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shall/Downloads/"/>
    </mc:Choice>
  </mc:AlternateContent>
  <xr:revisionPtr revIDLastSave="0" documentId="13_ncr:1_{E9B98183-324E-8F41-A71A-36CA1BF02C26}" xr6:coauthVersionLast="41" xr6:coauthVersionMax="41" xr10:uidLastSave="{00000000-0000-0000-0000-000000000000}"/>
  <bookViews>
    <workbookView xWindow="1920" yWindow="980" windowWidth="27880" windowHeight="17540" activeTab="1" xr2:uid="{00000000-000D-0000-FFFF-FFFF00000000}"/>
  </bookViews>
  <sheets>
    <sheet name="Video_Games_Sales_as_at_22_Dec_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<sst xmlns="http://schemas.openxmlformats.org/spreadsheetml/2006/main" count="89493" uniqueCount="13689">
  <si>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</si>
  <si>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</si>
  <si>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</si>
  <si>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</si>
  <si>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</si>
  <si>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</si>
  <si>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</si>
  <si>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</si>
  <si>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</si>
  <si>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</si>
  <si>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</si>
  <si>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</si>
  <si>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</si>
  <si>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</si>
  <si>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</si>
  <si>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</si>
  <si>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Wii Sports</t>
  </si>
  <si>
    <t>Wii</t>
  </si>
  <si>
    <t>Sports</t>
  </si>
  <si>
    <t>Nintendo</t>
  </si>
  <si>
    <t>E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</si>
  <si>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</si>
  <si>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</si>
  <si>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</si>
  <si>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</si>
  <si>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</si>
  <si>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</si>
  <si>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</si>
  <si>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</si>
  <si>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</si>
  <si>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</si>
  <si>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</si>
  <si>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</si>
  <si>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</si>
  <si>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</si>
  <si>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</si>
  <si>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</si>
  <si>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</si>
  <si>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</si>
  <si>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</si>
  <si>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</si>
  <si>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</si>
  <si>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</si>
  <si>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Kinect Adventures!</t>
  </si>
  <si>
    <t>X360</t>
  </si>
  <si>
    <t>Microsoft Game Studios</t>
  </si>
  <si>
    <t>Good Science Studio</t>
  </si>
  <si>
    <t>Wii Fit Plus</t>
  </si>
  <si>
    <t>Grand Theft Auto V</t>
  </si>
  <si>
    <t>PS3</t>
  </si>
  <si>
    <t>Action</t>
  </si>
  <si>
    <t>Take-Two Interactive</t>
  </si>
  <si>
    <t>Rockstar North</t>
  </si>
  <si>
    <t>M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</si>
  <si>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</si>
  <si>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</si>
  <si>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</si>
  <si>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</si>
  <si>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</si>
  <si>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</si>
  <si>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</si>
  <si>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</si>
  <si>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</si>
  <si>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</si>
  <si>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</si>
  <si>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Brain Age 2: More Training in Minutes a Day</t>
  </si>
  <si>
    <t>Pokemon Black/Pokemon White</t>
  </si>
  <si>
    <t>Gran Turismo 3: A-Spec</t>
  </si>
  <si>
    <t>Sony Computer Entertainment</t>
  </si>
  <si>
    <t>Polyphony Digital</t>
  </si>
  <si>
    <t>Call of Duty: Modern Warfare 3</t>
  </si>
  <si>
    <t>Activision</t>
  </si>
  <si>
    <t>Infinity Ward, Sledgehammer Games</t>
  </si>
  <si>
    <t>PokÃ©mon Yellow: Special Pikachu Edition</t>
  </si>
  <si>
    <t>Call of Duty: Black Ops 3</t>
  </si>
  <si>
    <t>PS4</t>
  </si>
  <si>
    <t>Call of Duty: Black Ops</t>
  </si>
  <si>
    <t>Treyarch</t>
  </si>
  <si>
    <t>Pokemon X/Pokemon Y</t>
  </si>
  <si>
    <t>3DS</t>
  </si>
  <si>
    <t>Call of Duty: Black Ops II</t>
  </si>
  <si>
    <t>Call of Duty: Modern Warfare 2</t>
  </si>
  <si>
    <t>Infinity Ward</t>
  </si>
  <si>
    <t>Grand Theft Auto III</t>
  </si>
  <si>
    <t>DMA Design</t>
  </si>
  <si>
    <t>Super Smash Bros. Brawl</t>
  </si>
  <si>
    <t>Fighting</t>
  </si>
  <si>
    <t>Game Arts</t>
  </si>
  <si>
    <t>T</t>
  </si>
  <si>
    <t>Mario Kart 7</t>
  </si>
  <si>
    <t>Retro Studios, Entertainment Analysis &amp; Development Division</t>
  </si>
  <si>
    <t>Animal Crossing: Wild World</t>
  </si>
  <si>
    <t>Halo 3</t>
  </si>
  <si>
    <t>Bungie Software, Bungie</t>
  </si>
  <si>
    <t>Super Mario 64</t>
  </si>
  <si>
    <t>N64</t>
  </si>
  <si>
    <t>Pokemon HeartGold/Pokemon SoulSilver</t>
  </si>
  <si>
    <t>Pokemon Omega Ruby/Pokemon Alpha Sapphire</t>
  </si>
  <si>
    <t>Gran Turismo 4</t>
  </si>
  <si>
    <t>Super Mario Galaxy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</si>
  <si>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</si>
  <si>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</si>
  <si>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</si>
  <si>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</si>
  <si>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</si>
  <si>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</si>
  <si>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</si>
  <si>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</si>
  <si>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</si>
  <si>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Call of Duty: Ghosts</t>
  </si>
  <si>
    <t>Just Dance 3</t>
  </si>
  <si>
    <t>Ubisoft</t>
  </si>
  <si>
    <t>E10+</t>
  </si>
  <si>
    <t>New Super Mario Bros. 2</t>
  </si>
  <si>
    <t>Mario Kart 64</t>
  </si>
  <si>
    <t>Halo: Reach</t>
  </si>
  <si>
    <t>Bungie</t>
  </si>
  <si>
    <t>Final Fantasy VII</t>
  </si>
  <si>
    <t>SquareSoft</t>
  </si>
  <si>
    <t>Halo 4</t>
  </si>
  <si>
    <t>343 Industries</t>
  </si>
  <si>
    <t>Gran Turismo 2</t>
  </si>
  <si>
    <t>Just Dance 2</t>
  </si>
  <si>
    <t>Call of Duty 4: Modern Warfare</t>
  </si>
  <si>
    <t>Donkey Kong Country</t>
  </si>
  <si>
    <t>Minecraft</t>
  </si>
  <si>
    <t>Animal Crossing: New Leaf</t>
  </si>
  <si>
    <t>Mario Party DS</t>
  </si>
  <si>
    <t>Hudson Soft</t>
  </si>
  <si>
    <t>The Elder Scrolls V: Skyrim</t>
  </si>
  <si>
    <t>Bethesda Softworks</t>
  </si>
  <si>
    <t>Bethesda Game Studios</t>
  </si>
  <si>
    <t>Super Mario Kart</t>
  </si>
  <si>
    <t>FIFA 16</t>
  </si>
  <si>
    <t>Electronic Arts</t>
  </si>
  <si>
    <t>EA Sports</t>
  </si>
  <si>
    <t>Halo 2</t>
  </si>
  <si>
    <t>XB</t>
  </si>
  <si>
    <t>Bungie Software</t>
  </si>
  <si>
    <t>Wii Party</t>
  </si>
  <si>
    <t>Nd Cube</t>
  </si>
  <si>
    <t>Mario Party 8</t>
  </si>
  <si>
    <t>Hudson</t>
  </si>
  <si>
    <t>FIFA Soccer 13</t>
  </si>
  <si>
    <t>GoldenEye 007</t>
  </si>
  <si>
    <t>Pokemon Black 2/Pokemon White 2</t>
  </si>
  <si>
    <t>Final Fantasy X</t>
  </si>
  <si>
    <t>The Sims 3</t>
  </si>
  <si>
    <t>PC</t>
  </si>
  <si>
    <t>The Sims Studio</t>
  </si>
  <si>
    <t>Mario &amp; Sonic at the Olympic Games</t>
  </si>
  <si>
    <t>Sega</t>
  </si>
  <si>
    <t>Star Wars Battlefront (2015)</t>
  </si>
  <si>
    <t>Final Fantasy VIII</t>
  </si>
  <si>
    <t>Pac-Man</t>
  </si>
  <si>
    <t>Atari</t>
  </si>
  <si>
    <t>PokÃ©mon Platinum Version</t>
  </si>
  <si>
    <t>Game Freak</t>
  </si>
  <si>
    <t>Grand Theft Auto: Liberty City Stories</t>
  </si>
  <si>
    <t>PSP</t>
  </si>
  <si>
    <t>Rockstar Leeds</t>
  </si>
  <si>
    <t>Call of Duty: Advanced Warfare</t>
  </si>
  <si>
    <t>Sledgehammer Games</t>
  </si>
  <si>
    <t>The Legend of Zelda: Ocarina of Time</t>
  </si>
  <si>
    <t>FIFA 17</t>
  </si>
  <si>
    <t>EA Sports, EA Vancouver</t>
  </si>
  <si>
    <t>Crash Bandicoot 2: Cortex Strikes Back</t>
  </si>
  <si>
    <t>Super Smash Bros. for Wii U and 3DS</t>
  </si>
  <si>
    <t>Super Mario Galaxy 2</t>
  </si>
  <si>
    <t>Nintendo EAD Tokyo</t>
  </si>
  <si>
    <t>Super Mario Bros. 2</t>
  </si>
  <si>
    <t>XOne</t>
  </si>
  <si>
    <t>Call of Duty: World at War</t>
  </si>
  <si>
    <t>Battlefield 3</t>
  </si>
  <si>
    <t>EA DICE</t>
  </si>
  <si>
    <t>Need for Speed Underground</t>
  </si>
  <si>
    <t>EA Black Box</t>
  </si>
  <si>
    <t>Just Dance</t>
  </si>
  <si>
    <t>Ubisoft Paris</t>
  </si>
  <si>
    <t>Fallout 4</t>
  </si>
  <si>
    <t>Tekken 3</t>
  </si>
  <si>
    <t>Namco</t>
  </si>
  <si>
    <t>The Legend of Zelda: Twilight Princess</t>
  </si>
  <si>
    <t>Pokemon Sun/Moon</t>
  </si>
  <si>
    <t>Crash Bandicoot 3: Warped</t>
  </si>
  <si>
    <t>Naughty Dog</t>
  </si>
  <si>
    <t>Mario Kart 8</t>
  </si>
  <si>
    <t>WiiU</t>
  </si>
  <si>
    <t>Super Smash Bros. Melee</t>
  </si>
  <si>
    <t>GC</t>
  </si>
  <si>
    <t>HAL Labs</t>
  </si>
  <si>
    <t>Mario Kart: Double Dash!!</t>
  </si>
  <si>
    <t>Need for Speed Underground 2</t>
  </si>
  <si>
    <t>EA Canada</t>
  </si>
  <si>
    <t>Medal of Honor: Frontline</t>
  </si>
  <si>
    <t>EA LA</t>
  </si>
  <si>
    <t>Crash Bandicoot</t>
  </si>
  <si>
    <t>Just Dance 4</t>
  </si>
  <si>
    <t>Gears of War 2</t>
  </si>
  <si>
    <t>Epic Games</t>
  </si>
  <si>
    <t>Uncharted 3: Drake's Deception</t>
  </si>
  <si>
    <t>Zumba Fitness</t>
  </si>
  <si>
    <t>505 Games</t>
  </si>
  <si>
    <t>tbd</t>
  </si>
  <si>
    <t>Pipeworks Software, Inc.</t>
  </si>
  <si>
    <t>Uncharted 2: Among Thieves</t>
  </si>
  <si>
    <t>FIFA 12</t>
  </si>
  <si>
    <t>Big Brain Academy</t>
  </si>
  <si>
    <t>The Legend of Zelda</t>
  </si>
  <si>
    <t>Red Dead Redemption</t>
  </si>
  <si>
    <t>Rockstar San Diego</t>
  </si>
  <si>
    <t>FIFA 14</t>
  </si>
  <si>
    <t>Assassin's Creed III</t>
  </si>
  <si>
    <t>Donkey Kong Country Returns</t>
  </si>
  <si>
    <t>Retro Studios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</si>
  <si>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</si>
  <si>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</si>
  <si>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</si>
  <si>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</si>
  <si>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</si>
  <si>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</si>
  <si>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</si>
  <si>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</si>
  <si>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</si>
  <si>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Blizzard Entertainment</t>
  </si>
  <si>
    <t>Driver</t>
  </si>
  <si>
    <t>GT Interactive</t>
  </si>
  <si>
    <t>Reflections Interactive</t>
  </si>
  <si>
    <t>Gears of War 3</t>
  </si>
  <si>
    <t>Kinect Sports</t>
  </si>
  <si>
    <t>Rare Ltd.</t>
  </si>
  <si>
    <t>Gears of War</t>
  </si>
  <si>
    <t>FIFA 15</t>
  </si>
  <si>
    <t>Metal Gear Solid 2: Sons of Liberty</t>
  </si>
  <si>
    <t>Konami Digital Entertainment</t>
  </si>
  <si>
    <t>KCEJ</t>
  </si>
  <si>
    <t>Sonic the Hedgehog 2</t>
  </si>
  <si>
    <t>GEN</t>
  </si>
  <si>
    <t>Metal Gear Solid</t>
  </si>
  <si>
    <t>Metal Gear Solid 4: Guns of the Patriots</t>
  </si>
  <si>
    <t>Kojima Productions</t>
  </si>
  <si>
    <t>Final Fantasy XII</t>
  </si>
  <si>
    <t>Square Enix</t>
  </si>
  <si>
    <t>The Last of Us</t>
  </si>
  <si>
    <t>Sony Computer Entertainment Europe</t>
  </si>
  <si>
    <t>LittleBigPlanet</t>
  </si>
  <si>
    <t>SCE/WWS, Media Molecule</t>
  </si>
  <si>
    <t>Resident Evil 2</t>
  </si>
  <si>
    <t>Virgin Interactive</t>
  </si>
  <si>
    <t>Dragon Quest IX: Sentinels of the Starry Skies</t>
  </si>
  <si>
    <t>Level 5</t>
  </si>
  <si>
    <t>Tekken 2</t>
  </si>
  <si>
    <t>Destiny</t>
  </si>
  <si>
    <t>LEGO Star Wars: The Complete Saga</t>
  </si>
  <si>
    <t>LucasArts</t>
  </si>
  <si>
    <t>Traveller's Tales</t>
  </si>
  <si>
    <t>Cooking Mama</t>
  </si>
  <si>
    <t>Taito Corporation</t>
  </si>
  <si>
    <t>Super Smash Bros.</t>
  </si>
  <si>
    <t>Assassin's Creed II</t>
  </si>
  <si>
    <t>Ubisoft Montreal</t>
  </si>
  <si>
    <t>Assassin's Creed</t>
  </si>
  <si>
    <t>Forza Motorsport 3</t>
  </si>
  <si>
    <t>Turn 10</t>
  </si>
  <si>
    <t>Super Mario Advance</t>
  </si>
  <si>
    <t>Monster Hunter Freedom Unite</t>
  </si>
  <si>
    <t>Batman: Arkham City</t>
  </si>
  <si>
    <t>Warner Bros. Interactive Entertainment</t>
  </si>
  <si>
    <t>Rocksteady Studios</t>
  </si>
  <si>
    <t>Mario Kart: Super Circuit</t>
  </si>
  <si>
    <t>Intelligent Systems</t>
  </si>
  <si>
    <t>Pokemon Stadium</t>
  </si>
  <si>
    <t>Strategy</t>
  </si>
  <si>
    <t>Crash Bandicoot: The Wrath of Cortex</t>
  </si>
  <si>
    <t>Universal Interactive</t>
  </si>
  <si>
    <t>Uncharted 4: A Thief's End</t>
  </si>
  <si>
    <t>Dr. Mario</t>
  </si>
  <si>
    <t>Final Fantasy XIII</t>
  </si>
  <si>
    <t>Pokemon Pinball</t>
  </si>
  <si>
    <t>Final Fantasy IX</t>
  </si>
  <si>
    <t>Final Fantasy X-2</t>
  </si>
  <si>
    <t>Donkey Kong 64</t>
  </si>
  <si>
    <t>Tomb Raider II</t>
  </si>
  <si>
    <t>Eidos Interactive</t>
  </si>
  <si>
    <t>Core Design Ltd.</t>
  </si>
  <si>
    <t>Madden NFL 2004</t>
  </si>
  <si>
    <t>N/A</t>
  </si>
  <si>
    <t>EA Tiburon</t>
  </si>
  <si>
    <t>Tomodachi Life</t>
  </si>
  <si>
    <t>New Super Mario Bros. U</t>
  </si>
  <si>
    <t>Dragon Quest VIII: Journey of the Cursed King</t>
  </si>
  <si>
    <t>Professor Layton and the Curious Village</t>
  </si>
  <si>
    <t>Super Mario Land 3: Wario Land</t>
  </si>
  <si>
    <t>Donkey Kong Country 2: Diddy's Kong Quest</t>
  </si>
  <si>
    <t>Diablo III</t>
  </si>
  <si>
    <t>Medal of Honor: Rising Sun</t>
  </si>
  <si>
    <t>Kirby's Dream Land</t>
  </si>
  <si>
    <t>Microsoft Flight Simulator</t>
  </si>
  <si>
    <t>Guitar Hero II</t>
  </si>
  <si>
    <t>RedOctane</t>
  </si>
  <si>
    <t>Harmonix Music Systems</t>
  </si>
  <si>
    <t>Fable III</t>
  </si>
  <si>
    <t>Lionhead Studios</t>
  </si>
  <si>
    <t>Resident Evil 5</t>
  </si>
  <si>
    <t>The Legend of Zelda: Phantom Hourglass</t>
  </si>
  <si>
    <t>FIFA Soccer 11</t>
  </si>
  <si>
    <t>Resident Evil</t>
  </si>
  <si>
    <t>Grand Theft Auto: Vice City Stories</t>
  </si>
  <si>
    <t>Tony Hawk's Pro Skater</t>
  </si>
  <si>
    <t>Neversoft Entertainment</t>
  </si>
  <si>
    <t>Warzone 2100</t>
  </si>
  <si>
    <t>Spyro the Dragon</t>
  </si>
  <si>
    <t>Guitar Hero III: Legends of Rock</t>
  </si>
  <si>
    <t>Neversoft Entertainment, BudCat</t>
  </si>
  <si>
    <t>Link's Crossbow Training</t>
  </si>
  <si>
    <t>Pokemon Mystery Dungeon: Explorers of Time/Explorers of Darkness</t>
  </si>
  <si>
    <t>Fallout 3</t>
  </si>
  <si>
    <t>Uncharted: Drake's Fortune</t>
  </si>
  <si>
    <t>Naughty Dog, SCE/WWS</t>
  </si>
  <si>
    <t>Madden NFL 06</t>
  </si>
  <si>
    <t>Diddy Kong Racing</t>
  </si>
  <si>
    <t>Monster Hunter Freedom 3</t>
  </si>
  <si>
    <t>StarCraft II: Wings of Liberty</t>
  </si>
  <si>
    <t>God of War III</t>
  </si>
  <si>
    <t>SCE Santa Monica</t>
  </si>
  <si>
    <t>Crash Team Racing</t>
  </si>
  <si>
    <t>TT Fusion</t>
  </si>
  <si>
    <t>Driver 2</t>
  </si>
  <si>
    <t>The Simpsons: Hit &amp; Run</t>
  </si>
  <si>
    <t>Vivendi Games</t>
  </si>
  <si>
    <t>Tony Hawk's Pro Skater 2</t>
  </si>
  <si>
    <t>The Lord of the Rings: The Two Towers</t>
  </si>
  <si>
    <t>Stormfront Studios</t>
  </si>
  <si>
    <t>Tomb Raider</t>
  </si>
  <si>
    <t>Animal Crossing: City Folk</t>
  </si>
  <si>
    <t>Uncharted: The Nathan Drake Collection</t>
  </si>
  <si>
    <t>Bluepoint Games</t>
  </si>
  <si>
    <t>The Legend of Zelda: A Link to the Past</t>
  </si>
  <si>
    <t>The Legend of Zelda: The Wind Waker</t>
  </si>
  <si>
    <t>Vicarious Visions</t>
  </si>
  <si>
    <t>Luigi's Mansion: Dark Moon</t>
  </si>
  <si>
    <t>Next Level Games</t>
  </si>
  <si>
    <t>Forza Motorsport 4</t>
  </si>
  <si>
    <t>Mario &amp; Sonic at the Olympic Winter Games</t>
  </si>
  <si>
    <t>Madden NFL 2005</t>
  </si>
  <si>
    <t>Pitfall!</t>
  </si>
  <si>
    <t>Madden NFL 07</t>
  </si>
  <si>
    <t>Halo 5: Guardians</t>
  </si>
  <si>
    <t>Spider-Man: The Movie</t>
  </si>
  <si>
    <t>Dragon Quest VII: Warriors of Eden</t>
  </si>
  <si>
    <t>Enix Corporation</t>
  </si>
  <si>
    <t>Call of Duty: Infinite Warfare</t>
  </si>
  <si>
    <t>God of War</t>
  </si>
  <si>
    <t>Splatoon</t>
  </si>
  <si>
    <t>Nintendo Land</t>
  </si>
  <si>
    <t>Tony Hawk's Pro Skater 3</t>
  </si>
  <si>
    <t>Winning Eleven: Pro Evolution Soccer 2007</t>
  </si>
  <si>
    <t>Konami</t>
  </si>
  <si>
    <t>The Elder Scrolls IV: Oblivion</t>
  </si>
  <si>
    <t>Zelda II: The Adventure of Link</t>
  </si>
  <si>
    <t>Need for Speed: Most Wanted</t>
  </si>
  <si>
    <t>Michael Jackson: The Experience</t>
  </si>
  <si>
    <t>Ubisoft Paris, Ubisoft Montpellier</t>
  </si>
  <si>
    <t>High Moon Studios</t>
  </si>
  <si>
    <t>Resistance: Fall of Man</t>
  </si>
  <si>
    <t>Insomniac Games</t>
  </si>
  <si>
    <t>Sonic the Hedgehog</t>
  </si>
  <si>
    <t>Kingdom Hearts II</t>
  </si>
  <si>
    <t>Super Mario 3D World</t>
  </si>
  <si>
    <t>Asteroids</t>
  </si>
  <si>
    <t>Fable II</t>
  </si>
  <si>
    <t>Namco Museum</t>
  </si>
  <si>
    <t>Namco Bandai Games</t>
  </si>
  <si>
    <t>Mass Media</t>
  </si>
  <si>
    <t>Batman: Arkham Asylum</t>
  </si>
  <si>
    <t>Metal Gear Solid 3: Snake Eater</t>
  </si>
  <si>
    <t>Assassin's Creed: Revelations</t>
  </si>
  <si>
    <t>Daxter</t>
  </si>
  <si>
    <t>Ready at Dawn</t>
  </si>
  <si>
    <t>Warcraft II: Tides of Darkness</t>
  </si>
  <si>
    <t>FIFA Soccer 06</t>
  </si>
  <si>
    <t>EyeToy Play</t>
  </si>
  <si>
    <t>SCEE, Zoe Mode</t>
  </si>
  <si>
    <t>Gran Turismo 5 Prologue</t>
  </si>
  <si>
    <t>Teenage Mutant Ninja Turtles</t>
  </si>
  <si>
    <t>Palcom</t>
  </si>
  <si>
    <t>Street Fighter IV</t>
  </si>
  <si>
    <t>Excitebike</t>
  </si>
  <si>
    <t>Frogger</t>
  </si>
  <si>
    <t>Hasbro Interactive</t>
  </si>
  <si>
    <t>Madden NFL 2003</t>
  </si>
  <si>
    <t>Half-Life</t>
  </si>
  <si>
    <t>Valve Software</t>
  </si>
  <si>
    <t>Super Mario World 2: Yoshi's Island</t>
  </si>
  <si>
    <t>FIFA Soccer 07</t>
  </si>
  <si>
    <t>Street Fighter II Turbo</t>
  </si>
  <si>
    <t>World of Warcraft: The Burning Crusade</t>
  </si>
  <si>
    <t>Battlefield 1</t>
  </si>
  <si>
    <t>God of War II</t>
  </si>
  <si>
    <t>World Soccer Winning Eleven 9</t>
  </si>
  <si>
    <t>Fallout: New Vegas</t>
  </si>
  <si>
    <t>Obsidian Entertainment</t>
  </si>
  <si>
    <t>Forza Motorsport 2</t>
  </si>
  <si>
    <t>Carnival Games</t>
  </si>
  <si>
    <t>Cat Daddy Games</t>
  </si>
  <si>
    <t>Watch Dogs</t>
  </si>
  <si>
    <t>Namco Museum Vol.3</t>
  </si>
  <si>
    <t>Tekken Tag Tournament</t>
  </si>
  <si>
    <t>Far Cry 4</t>
  </si>
  <si>
    <t>Star Fox 64</t>
  </si>
  <si>
    <t>Golf</t>
  </si>
  <si>
    <t>Namco Museum: 50th Anniversary</t>
  </si>
  <si>
    <t>Digital Eclipse</t>
  </si>
  <si>
    <t>Left 4 Dead 2</t>
  </si>
  <si>
    <t>The Witcher 3: Wild Hunt</t>
  </si>
  <si>
    <t>CD Projekt Red Studio</t>
  </si>
  <si>
    <t>Assassin's Creed: Unity</t>
  </si>
  <si>
    <t>Ubisoft, Ubisoft Montreal</t>
  </si>
  <si>
    <t>Batman: Arkham Knight</t>
  </si>
  <si>
    <t>The Legend of Zelda: Skyward Sword</t>
  </si>
  <si>
    <t>Professor Layton and the Diabolical Box</t>
  </si>
  <si>
    <t>Donkey Kong Land</t>
  </si>
  <si>
    <t>EA Sports Active</t>
  </si>
  <si>
    <t>Tony Hawk's Underground</t>
  </si>
  <si>
    <t>Monster Hunter 4 Ultimate</t>
  </si>
  <si>
    <t>NBA 2K16</t>
  </si>
  <si>
    <t>Visual Concepts</t>
  </si>
  <si>
    <t>Tekken 5</t>
  </si>
  <si>
    <t>Dragon Warrior III</t>
  </si>
  <si>
    <t>MotorStorm</t>
  </si>
  <si>
    <t>Evolution Studios</t>
  </si>
  <si>
    <t>Nintendogs + cats</t>
  </si>
  <si>
    <t>World Soccer Winning Eleven 8 International</t>
  </si>
  <si>
    <t>KCET</t>
  </si>
  <si>
    <t>Sports Champions</t>
  </si>
  <si>
    <t>SCEA, Zindagi Games</t>
  </si>
  <si>
    <t>Namco Museum Vol.1</t>
  </si>
  <si>
    <t>The Legend of Zelda: Link's Awakening</t>
  </si>
  <si>
    <t>Flash Focus: Vision Training in Minutes a Day</t>
  </si>
  <si>
    <t>Nintendo, Namco Bandai Games</t>
  </si>
  <si>
    <t>Tom Clancy's The Division</t>
  </si>
  <si>
    <t>Massive Entertainment</t>
  </si>
  <si>
    <t>Big Brain Academy: Wii Degree</t>
  </si>
  <si>
    <t>Resident Evil Director's Cut</t>
  </si>
  <si>
    <t>Mario &amp; Luigi: Bowser's Inside Story</t>
  </si>
  <si>
    <t>LEGO Indiana Jones: The Original Adventures</t>
  </si>
  <si>
    <t>The Sims: Unleashed</t>
  </si>
  <si>
    <t>Maxis</t>
  </si>
  <si>
    <t>Ratchet &amp; Clank: Size Matters</t>
  </si>
  <si>
    <t>Harry Potter and the Sorcerer's Stone</t>
  </si>
  <si>
    <t>Argonaut Games</t>
  </si>
  <si>
    <t>Mario &amp; Sonic at the London 2012 Olympic Games</t>
  </si>
  <si>
    <t>Resident Evil 3: Nemesis</t>
  </si>
  <si>
    <t>Super Paper Mario</t>
  </si>
  <si>
    <t>Spyro: Year of the Dragon</t>
  </si>
  <si>
    <t>Assassin's Creed IV: Black Flag</t>
  </si>
  <si>
    <t>FIFA Soccer 2005</t>
  </si>
  <si>
    <t>PokÃ©mon Trading Card Game</t>
  </si>
  <si>
    <t>Friend Collection</t>
  </si>
  <si>
    <t>Tony Hawk's Pro Skater 4</t>
  </si>
  <si>
    <t>MySims</t>
  </si>
  <si>
    <t>TOSE</t>
  </si>
  <si>
    <t>Midnight Club 3: DUB Edition</t>
  </si>
  <si>
    <t>Banjo-Kazooie</t>
  </si>
  <si>
    <t>SOCOM: U.S. Navy SEALs</t>
  </si>
  <si>
    <t>Zipper Interactive</t>
  </si>
  <si>
    <t>Jak and Daxter: The Precursor Legacy</t>
  </si>
  <si>
    <t>Pokemon Snap</t>
  </si>
  <si>
    <t>Pro Evolution Soccer 2008</t>
  </si>
  <si>
    <t>Resident Evil 4</t>
  </si>
  <si>
    <t>Guitar Hero: World Tour</t>
  </si>
  <si>
    <t>FIFA Soccer 10</t>
  </si>
  <si>
    <t>Star Wars: Battlefront</t>
  </si>
  <si>
    <t>Pandemic Studios</t>
  </si>
  <si>
    <t>Doom II: Hell on Earth</t>
  </si>
  <si>
    <t>The Simpsons: Road Rage</t>
  </si>
  <si>
    <t>Fox Interactive</t>
  </si>
  <si>
    <t>Luigi's Mansion</t>
  </si>
  <si>
    <t>Battlefield 4</t>
  </si>
  <si>
    <t>Star Wars: Battlefront II</t>
  </si>
  <si>
    <t>Just Dance 2014</t>
  </si>
  <si>
    <t>Cooking Mama 2: Dinner With Friends</t>
  </si>
  <si>
    <t>Office Create</t>
  </si>
  <si>
    <t>WWF SmackDown!</t>
  </si>
  <si>
    <t>THQ</t>
  </si>
  <si>
    <t>Croc: Legend of the Gobbos</t>
  </si>
  <si>
    <t>The Getaway</t>
  </si>
  <si>
    <t>Team Soho</t>
  </si>
  <si>
    <t>Tomb Raider III: Adventures of Lara Croft</t>
  </si>
  <si>
    <t>James Bond 007: Agent Under Fire</t>
  </si>
  <si>
    <t>EA Redwood Shores</t>
  </si>
  <si>
    <t>LEGO Star Wars: The Video Game</t>
  </si>
  <si>
    <t>Rugrats in Paris: The Movie</t>
  </si>
  <si>
    <t>Spyro 2: Ripto's Rage!</t>
  </si>
  <si>
    <t>Left 4 Dead</t>
  </si>
  <si>
    <t>Certain Affinity</t>
  </si>
  <si>
    <t>Donkey Kong Country 3: Dixie Kong's Double Trouble!</t>
  </si>
  <si>
    <t>Kung Fu</t>
  </si>
  <si>
    <t>Assassin's Creed: Brotherhood</t>
  </si>
  <si>
    <t>FIFA Soccer 2004</t>
  </si>
  <si>
    <t>Battlefield: Bad Company 2</t>
  </si>
  <si>
    <t>Guitar Hero: On Tour</t>
  </si>
  <si>
    <t>Clubhouse Games</t>
  </si>
  <si>
    <t>Agenda</t>
  </si>
  <si>
    <t>Monster Hunter 4</t>
  </si>
  <si>
    <t>Borderlands</t>
  </si>
  <si>
    <t>Gearbox Software</t>
  </si>
  <si>
    <t>Tekken 4</t>
  </si>
  <si>
    <t>Final Fantasy III</t>
  </si>
  <si>
    <t>Grand Theft Auto 2</t>
  </si>
  <si>
    <t>Metal Gear Solid V: The Phantom Pain</t>
  </si>
  <si>
    <t>Kojima Productions, Moby Dick Studio</t>
  </si>
  <si>
    <t>Spider-Man 2</t>
  </si>
  <si>
    <t>F-1 Race</t>
  </si>
  <si>
    <t>FIFA Soccer 2003</t>
  </si>
  <si>
    <t>LittleBigPlanet 2</t>
  </si>
  <si>
    <t>Media Molecule</t>
  </si>
  <si>
    <t>Crash Bash</t>
  </si>
  <si>
    <t>Eurocom Entertainment Software</t>
  </si>
  <si>
    <t>Assassin's Creed Syndicate</t>
  </si>
  <si>
    <t>Ubisoft Quebec</t>
  </si>
  <si>
    <t>LEGO Batman: The Videogame</t>
  </si>
  <si>
    <t>WWF War Zone</t>
  </si>
  <si>
    <t>Acclaim Entertainment</t>
  </si>
  <si>
    <t>The Legend of Zelda: Majora's Mask</t>
  </si>
  <si>
    <t>Far Cry 3</t>
  </si>
  <si>
    <t>Rugrats: Search For Reptar</t>
  </si>
  <si>
    <t>English Training: Have Fun Improving Your Skills!</t>
  </si>
  <si>
    <t>James Bond 007: Nightfire</t>
  </si>
  <si>
    <t>Ratchet &amp; Clank</t>
  </si>
  <si>
    <t>Monster Hunter X</t>
  </si>
  <si>
    <t>Star Wars Episode III: Revenge of the Sith</t>
  </si>
  <si>
    <t>Double Helix Games</t>
  </si>
  <si>
    <t>The Legend of Zelda: Spirit Tracks</t>
  </si>
  <si>
    <t>Max Payne</t>
  </si>
  <si>
    <t>Rockstar Toronto</t>
  </si>
  <si>
    <t>The Lord of the Rings: The Return of the King</t>
  </si>
  <si>
    <t>EA Games</t>
  </si>
  <si>
    <t>Yokai Watch 2 Ganso/Honke</t>
  </si>
  <si>
    <t>Gears of War: Ultimate Edition</t>
  </si>
  <si>
    <t>Splash Damage, The Coalition</t>
  </si>
  <si>
    <t>True Crime: Streets of LA</t>
  </si>
  <si>
    <t>Luxoflux, Inc.</t>
  </si>
  <si>
    <t>Professor Layton and the Unwound Future</t>
  </si>
  <si>
    <t>Gran Turismo (PSP)</t>
  </si>
  <si>
    <t>Wii Music</t>
  </si>
  <si>
    <t>Tekken</t>
  </si>
  <si>
    <t>Madden NFL 16</t>
  </si>
  <si>
    <t>Gran Turismo 6</t>
  </si>
  <si>
    <t>Halo: The Master Chief Collection</t>
  </si>
  <si>
    <t>007: Tomorrow Never Dies</t>
  </si>
  <si>
    <t>Super Mario Maker</t>
  </si>
  <si>
    <t>WWF SmackDown! 2: Know Your Role</t>
  </si>
  <si>
    <t>Baseball</t>
  </si>
  <si>
    <t>Killer Instinct</t>
  </si>
  <si>
    <t>Dragon Quest VI: Maboroshi no Daichi</t>
  </si>
  <si>
    <t>God of War: Chains of Olympus</t>
  </si>
  <si>
    <t>Enter the Matrix</t>
  </si>
  <si>
    <t>Shiny Entertainment</t>
  </si>
  <si>
    <t>Crisis Core: Final Fantasy VII</t>
  </si>
  <si>
    <t>Dance Central</t>
  </si>
  <si>
    <t>MTV Games</t>
  </si>
  <si>
    <t>L.A. Noire</t>
  </si>
  <si>
    <t>Team Bondi</t>
  </si>
  <si>
    <t>Ace Combat 04: Shattered Skies</t>
  </si>
  <si>
    <t>Animal Crossing</t>
  </si>
  <si>
    <t>FIFA Soccer 08</t>
  </si>
  <si>
    <t>Club Penguin: Elite Penguin Force</t>
  </si>
  <si>
    <t>Disney Interactive Studios</t>
  </si>
  <si>
    <t>1st Playable Productions</t>
  </si>
  <si>
    <t>Spider-Man</t>
  </si>
  <si>
    <t>Mario Party 9</t>
  </si>
  <si>
    <t>Need for Speed III: Hot Pursuit</t>
  </si>
  <si>
    <t>Star Wars Episode I Racer</t>
  </si>
  <si>
    <t>Sonic Rush</t>
  </si>
  <si>
    <t>Dimps Corporation, Sonic Team</t>
  </si>
  <si>
    <t>Dragon Warrior IV</t>
  </si>
  <si>
    <t>Rhythm Heaven</t>
  </si>
  <si>
    <t>Personal Trainer: Cooking</t>
  </si>
  <si>
    <t>Indies Zero</t>
  </si>
  <si>
    <t>4J Studios</t>
  </si>
  <si>
    <t>The Legend of Zelda: A Link Between Worlds</t>
  </si>
  <si>
    <t>Resident Evil 6</t>
  </si>
  <si>
    <t>Mass Effect 2</t>
  </si>
  <si>
    <t>BioWare</t>
  </si>
  <si>
    <t>Dragon Ball Z: Budokai</t>
  </si>
  <si>
    <t>Dimps Corporation</t>
  </si>
  <si>
    <t>Madden NFL 2002</t>
  </si>
  <si>
    <t>World Class Track Meet</t>
  </si>
  <si>
    <t>Donkey Kong</t>
  </si>
  <si>
    <t>The Sims: Vacation</t>
  </si>
  <si>
    <t>Animal Crossing: Happy Home Designer</t>
  </si>
  <si>
    <t>The Sims 4</t>
  </si>
  <si>
    <t>Borderlands 2</t>
  </si>
  <si>
    <t>Kung Fu Panda</t>
  </si>
  <si>
    <t>Mass Effect 3</t>
  </si>
  <si>
    <t>Heavy Rain</t>
  </si>
  <si>
    <t>Quantic Dream</t>
  </si>
  <si>
    <t>Rayman</t>
  </si>
  <si>
    <t>Saints Row 2</t>
  </si>
  <si>
    <t>Volition Inc.</t>
  </si>
  <si>
    <t>Tom Clancy's Splinter Cell</t>
  </si>
  <si>
    <t>Mike Tyson's Punch-Out!!</t>
  </si>
  <si>
    <t>WWE SmackDown! Shut Your Mouth</t>
  </si>
  <si>
    <t>Killzone 2</t>
  </si>
  <si>
    <t>Guerrilla</t>
  </si>
  <si>
    <t>Epic Mickey</t>
  </si>
  <si>
    <t>Junction Point</t>
  </si>
  <si>
    <t>NBA 2K13</t>
  </si>
  <si>
    <t>Dragon Ball Z: Budokai Tenkaichi 3</t>
  </si>
  <si>
    <t>Spike, Namco Bandai Games</t>
  </si>
  <si>
    <t>wwe Smackdown vs. Raw 2006</t>
  </si>
  <si>
    <t>Star Fox</t>
  </si>
  <si>
    <t>The Sims: Livin Large</t>
  </si>
  <si>
    <t>World Soccer Winning Eleven 6 International</t>
  </si>
  <si>
    <t>Devil May Cry</t>
  </si>
  <si>
    <t>Star Wars: The Old Republic</t>
  </si>
  <si>
    <t>LucasArts, BioWare</t>
  </si>
  <si>
    <t>Middle-Earth: Shadow of Mordor</t>
  </si>
  <si>
    <t>Monolith Productions</t>
  </si>
  <si>
    <t>Sonic Heroes</t>
  </si>
  <si>
    <t>Sonic Team</t>
  </si>
  <si>
    <t>Hitman 2: Silent Assassin</t>
  </si>
  <si>
    <t>Io Interactive</t>
  </si>
  <si>
    <t>Titanfall</t>
  </si>
  <si>
    <t>Respawn Entertainment</t>
  </si>
  <si>
    <t>Wave Race 64</t>
  </si>
  <si>
    <t>SOCOM II: U.S. Navy SEALs</t>
  </si>
  <si>
    <t>WWE SmackDown! vs. RAW 2006</t>
  </si>
  <si>
    <t>Pac-Man Collection</t>
  </si>
  <si>
    <t>inFAMOUS</t>
  </si>
  <si>
    <t>Sucker Punch</t>
  </si>
  <si>
    <t>Kirby Super Star Ultra</t>
  </si>
  <si>
    <t>Mass Effect</t>
  </si>
  <si>
    <t>Sonic Mega Collection Plus</t>
  </si>
  <si>
    <t>World Soccer Winning Eleven 7 International</t>
  </si>
  <si>
    <t>Sega Superstars Tennis</t>
  </si>
  <si>
    <t>Sumo Digital</t>
  </si>
  <si>
    <t>Hot Shots Golf 3</t>
  </si>
  <si>
    <t>Clap Hanz</t>
  </si>
  <si>
    <t>Cooking Mama: Cook Off</t>
  </si>
  <si>
    <t>OfficeCreate</t>
  </si>
  <si>
    <t>Call of Duty: Finest Hour</t>
  </si>
  <si>
    <t>Spark Unlimited</t>
  </si>
  <si>
    <t>WarioWare: Smooth Moves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</si>
  <si>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</si>
  <si>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</si>
  <si>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</si>
  <si>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</si>
  <si>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</si>
  <si>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</si>
  <si>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Command &amp; Conquer: Red Alert</t>
  </si>
  <si>
    <t>F-Zero</t>
  </si>
  <si>
    <t>Yoshi's Story</t>
  </si>
  <si>
    <t>Mortal Kombat</t>
  </si>
  <si>
    <t>NetherRealm Studios</t>
  </si>
  <si>
    <t>Madden NFL 10</t>
  </si>
  <si>
    <t>WWE SmackDown! vs. Raw</t>
  </si>
  <si>
    <t>BioShock</t>
  </si>
  <si>
    <t>Irrational Games, 2K Marin</t>
  </si>
  <si>
    <t>Metroid Prime</t>
  </si>
  <si>
    <t>Finding Nemo</t>
  </si>
  <si>
    <t>Zumba Fitness 2</t>
  </si>
  <si>
    <t>Majesco Entertainment</t>
  </si>
  <si>
    <t>Majesco Games, Majesco</t>
  </si>
  <si>
    <t>Myst</t>
  </si>
  <si>
    <t>Red Orb</t>
  </si>
  <si>
    <t>Medal of Honor</t>
  </si>
  <si>
    <t>EA DICE, Danger Close</t>
  </si>
  <si>
    <t>Imagine: Fashion Designer</t>
  </si>
  <si>
    <t>Virtual Toys</t>
  </si>
  <si>
    <t>WWE SmackDown! Here Comes the Pain</t>
  </si>
  <si>
    <t>Hot Shots Golf</t>
  </si>
  <si>
    <t>A Bug's Life</t>
  </si>
  <si>
    <t>WWF SmackDown! Just Bring It</t>
  </si>
  <si>
    <t>inFAMOUS: Second Son</t>
  </si>
  <si>
    <t>Dragon Quest V: Tenkuu no Hanayome</t>
  </si>
  <si>
    <t>Mortal Kombat Trilogy</t>
  </si>
  <si>
    <t>Monster Hunter Tri</t>
  </si>
  <si>
    <t>NBA Street</t>
  </si>
  <si>
    <t>NuFX</t>
  </si>
  <si>
    <t>Jak II</t>
  </si>
  <si>
    <t>Ratchet &amp; Clank: Going Commando</t>
  </si>
  <si>
    <t>Need for Speed: Hot Pursuit</t>
  </si>
  <si>
    <t>Criterion Games</t>
  </si>
  <si>
    <t>Skylanders: Spyro's Adventure</t>
  </si>
  <si>
    <t>Toys for Bob</t>
  </si>
  <si>
    <t>Mortal Kombat X</t>
  </si>
  <si>
    <t>Warner Bros. Interactive Entertainment, NetherRealm Studios</t>
  </si>
  <si>
    <t>The Sims</t>
  </si>
  <si>
    <t>Edge of Reality</t>
  </si>
  <si>
    <t>Killzone 3</t>
  </si>
  <si>
    <t>Star Wars: The Force Unleashed</t>
  </si>
  <si>
    <t>Yoshi's Island DS</t>
  </si>
  <si>
    <t>Artoon</t>
  </si>
  <si>
    <t>Saints Row: The Third</t>
  </si>
  <si>
    <t>Missile Command</t>
  </si>
  <si>
    <t>Mario Paint</t>
  </si>
  <si>
    <t>Tekken 6</t>
  </si>
  <si>
    <t>PokÃ©mon Stadium 2</t>
  </si>
  <si>
    <t>Metroid</t>
  </si>
  <si>
    <t>Sonic and the Secret Rings</t>
  </si>
  <si>
    <t>Onimusha: Warlords</t>
  </si>
  <si>
    <t>Mario Party</t>
  </si>
  <si>
    <t>Call of Duty 3</t>
  </si>
  <si>
    <t>Madden NFL 12</t>
  </si>
  <si>
    <t>LEGO Star Wars II: The Original Trilogy</t>
  </si>
  <si>
    <t>Killzone: Shadow Fall</t>
  </si>
  <si>
    <t>Madden NFL 11</t>
  </si>
  <si>
    <t>Burnout 3: Takedown</t>
  </si>
  <si>
    <t>Yokai Watch 2 Shinuchi</t>
  </si>
  <si>
    <t>Arena Entertainment</t>
  </si>
  <si>
    <t>Mario vs. Donkey Kong: Mini-Land Mayhem!</t>
  </si>
  <si>
    <t>Professor Layton and the Last Specter</t>
  </si>
  <si>
    <t>Call Of Duty 2: Big Red One</t>
  </si>
  <si>
    <t>Dreamworks Interactive</t>
  </si>
  <si>
    <t>Fable</t>
  </si>
  <si>
    <t>Big Blue Box</t>
  </si>
  <si>
    <t>Hannah Montana</t>
  </si>
  <si>
    <t>DC Studios</t>
  </si>
  <si>
    <t>Ubisoft Shanghai</t>
  </si>
  <si>
    <t>Super Mario Bros.: The Lost Levels</t>
  </si>
  <si>
    <t>Need for Speed: Shift</t>
  </si>
  <si>
    <t>Slightly Mad Studios</t>
  </si>
  <si>
    <t>Star Wars: Shadows of the Empire</t>
  </si>
  <si>
    <t>Medal of Honor Heroes</t>
  </si>
  <si>
    <t>Team Fusion</t>
  </si>
  <si>
    <t>Final Fantasy XIII-2</t>
  </si>
  <si>
    <t>Midnight Club: Street Racing</t>
  </si>
  <si>
    <t>Angel Studios</t>
  </si>
  <si>
    <t>Skate 3</t>
  </si>
  <si>
    <t>ESPN NFL 2K5</t>
  </si>
  <si>
    <t>Halo Wars</t>
  </si>
  <si>
    <t>Ensemble Studios</t>
  </si>
  <si>
    <t>NBA 2K12</t>
  </si>
  <si>
    <t>Pac-Man: Adventures in Time</t>
  </si>
  <si>
    <t>Dice, Danger Close</t>
  </si>
  <si>
    <t>Harry Potter and the Chamber of Secrets</t>
  </si>
  <si>
    <t>Streets of Rage</t>
  </si>
  <si>
    <t>God of War Collection</t>
  </si>
  <si>
    <t>NBA Live 2005</t>
  </si>
  <si>
    <t>Mario Strikers Charged</t>
  </si>
  <si>
    <t>FIFA Soccer 09</t>
  </si>
  <si>
    <t>Style Savvy</t>
  </si>
  <si>
    <t>syn Sophia</t>
  </si>
  <si>
    <t>WWE SmackDown vs. RAW 2007</t>
  </si>
  <si>
    <t>Yuke's</t>
  </si>
  <si>
    <t>Ratchet &amp; Clank: Up Your Arsenal</t>
  </si>
  <si>
    <t>Madden NFL 08</t>
  </si>
  <si>
    <t>Monster Hunter Freedom 2</t>
  </si>
  <si>
    <t>Ratchet &amp; Clank Future: Tools of Destruction</t>
  </si>
  <si>
    <t>Super Mario All-Stars: Limited Edition</t>
  </si>
  <si>
    <t>Sonic Adventure 2 Battle</t>
  </si>
  <si>
    <t>Dragon Warrior II</t>
  </si>
  <si>
    <t>Ghostbusters: The Video Game (DS Version)</t>
  </si>
  <si>
    <t>Dragon Age: Origins</t>
  </si>
  <si>
    <t>PokÃ©mon Colosseum</t>
  </si>
  <si>
    <t>Genius Sonority Inc.</t>
  </si>
  <si>
    <t>Madden NFL 09</t>
  </si>
  <si>
    <t>Space Invaders</t>
  </si>
  <si>
    <t>Crazy Taxi</t>
  </si>
  <si>
    <t>Acclaim Studios Cheltenham</t>
  </si>
  <si>
    <t>Art Academy</t>
  </si>
  <si>
    <t>Headstrong Games</t>
  </si>
  <si>
    <t>NBA 2K14</t>
  </si>
  <si>
    <t>Perfect Dark</t>
  </si>
  <si>
    <t>Skylanders Giants</t>
  </si>
  <si>
    <t>Dragon Warrior</t>
  </si>
  <si>
    <t>Deca Sports</t>
  </si>
  <si>
    <t>CAProduction</t>
  </si>
  <si>
    <t>PES 2009: Pro Evolution Soccer</t>
  </si>
  <si>
    <t>Mario Party 2</t>
  </si>
  <si>
    <t>Marvel: Ultimate Alliance</t>
  </si>
  <si>
    <t>Raven Software</t>
  </si>
  <si>
    <t>Rockstar Games Double Pack: Grand Theft Auto III &amp; Grand Theft Auto Vice City</t>
  </si>
  <si>
    <t>Mortal Kombat: Deadly Alliance</t>
  </si>
  <si>
    <t>Midway Games</t>
  </si>
  <si>
    <t>Midway</t>
  </si>
  <si>
    <t>Game Party</t>
  </si>
  <si>
    <t>Bloodborne</t>
  </si>
  <si>
    <t>From Software</t>
  </si>
  <si>
    <t>Tomb Raider: The Last Revelation</t>
  </si>
  <si>
    <t>Mario Party 4</t>
  </si>
  <si>
    <t>Pure</t>
  </si>
  <si>
    <t>Black Rock Studio</t>
  </si>
  <si>
    <t>Rock Band</t>
  </si>
  <si>
    <t>Resistance 2</t>
  </si>
  <si>
    <t>NBA 2K15</t>
  </si>
  <si>
    <t>Final Fantasy V</t>
  </si>
  <si>
    <t>Final Fantasy Tactics</t>
  </si>
  <si>
    <t>Midnight Club: Los Angeles</t>
  </si>
  <si>
    <t>Twisted Metal 2</t>
  </si>
  <si>
    <t>The Sims: Bustin' Out</t>
  </si>
  <si>
    <t>Riven: The Sequel to Myst</t>
  </si>
  <si>
    <t>Cyan Worlds</t>
  </si>
  <si>
    <t>LEGO Harry Potter: Years 1-4</t>
  </si>
  <si>
    <t>Need for Speed (2015)</t>
  </si>
  <si>
    <t>Ice Hockey</t>
  </si>
  <si>
    <t>Sonic Adventure</t>
  </si>
  <si>
    <t>DC</t>
  </si>
  <si>
    <t>Tom Clancy's Rainbow Six: Vegas 2</t>
  </si>
  <si>
    <t>uDraw Studio</t>
  </si>
  <si>
    <t>Tomb Raider (2013)</t>
  </si>
  <si>
    <t>Need for Speed Carbon: Own the City</t>
  </si>
  <si>
    <t>Dragon Ball Z: Budokai 2</t>
  </si>
  <si>
    <t>pro evolution soccer 2011</t>
  </si>
  <si>
    <t>ATV Offroad Fury</t>
  </si>
  <si>
    <t>Rainbow Studios</t>
  </si>
  <si>
    <t>Dino Crisis</t>
  </si>
  <si>
    <t>Need for Speed: ProStreet</t>
  </si>
  <si>
    <t>Black Box</t>
  </si>
  <si>
    <t>Halo: Combat Evolved Anniversary</t>
  </si>
  <si>
    <t>Tetris Plus</t>
  </si>
  <si>
    <t>JVC</t>
  </si>
  <si>
    <t>Pro Wrestling</t>
  </si>
  <si>
    <t>Theme Hospital</t>
  </si>
  <si>
    <t>Bullfrog Productions</t>
  </si>
  <si>
    <t>K-A</t>
  </si>
  <si>
    <t>Frogger's Adventures: Temple of the Frog</t>
  </si>
  <si>
    <t>Konami Computer Entertainment Hawaii</t>
  </si>
  <si>
    <t>Monopoly</t>
  </si>
  <si>
    <t>Guitar Hero</t>
  </si>
  <si>
    <t>WCW/nWo Revenge</t>
  </si>
  <si>
    <t>Yu-Gi-Oh! The Duelists of the Roses</t>
  </si>
  <si>
    <t>Dead Island</t>
  </si>
  <si>
    <t>Deep Silver</t>
  </si>
  <si>
    <t>Techland</t>
  </si>
  <si>
    <t>Half-Life 2</t>
  </si>
  <si>
    <t>The Incredibles</t>
  </si>
  <si>
    <t>Heavy Iron Studios</t>
  </si>
  <si>
    <t>Tony Hawk's Underground 2</t>
  </si>
  <si>
    <t>Kirby's Dream Land 2</t>
  </si>
  <si>
    <t>Donkey Kong Land II</t>
  </si>
  <si>
    <t>Dragon Warrior Monsters</t>
  </si>
  <si>
    <t>Kinect: Disneyland Adventures</t>
  </si>
  <si>
    <t>Frontier Developments</t>
  </si>
  <si>
    <t>WWE SmackDown vs Raw 2008</t>
  </si>
  <si>
    <t>The Legend of Zelda: Majora's Mask 3D</t>
  </si>
  <si>
    <t>GREZZO</t>
  </si>
  <si>
    <t>Resident Evil - Code: Veronica X</t>
  </si>
  <si>
    <t>Kinect Sports: Season Two</t>
  </si>
  <si>
    <t>Rare Ltd., BigPark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</si>
  <si>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</si>
  <si>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</si>
  <si>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</si>
  <si>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</si>
  <si>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</si>
  <si>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</si>
  <si>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>Guild Wars 2</t>
  </si>
  <si>
    <t>NCSoft</t>
  </si>
  <si>
    <t>ArenaNet</t>
  </si>
  <si>
    <t>Cool Boarders 3</t>
  </si>
  <si>
    <t>989 Studios</t>
  </si>
  <si>
    <t>Paper Mario: Sticker Star</t>
  </si>
  <si>
    <t>WarioWare Touched!</t>
  </si>
  <si>
    <t>Batman: Arkham Origins</t>
  </si>
  <si>
    <t>WB Games Montreal</t>
  </si>
  <si>
    <t>Yokai Watch Busters</t>
  </si>
  <si>
    <t>Pro Evolution Soccer 2010</t>
  </si>
  <si>
    <t>Mario Bros.</t>
  </si>
  <si>
    <t>Pokemon Ranger: Shadows of Almia</t>
  </si>
  <si>
    <t>HAL Labs, Creatures Inc.</t>
  </si>
  <si>
    <t>TOCA Touring Car Championship</t>
  </si>
  <si>
    <t>Kirby: Nightmare in Dream Land</t>
  </si>
  <si>
    <t>Wario Land 4</t>
  </si>
  <si>
    <t>Sonic's Ultimate Genesis Collection</t>
  </si>
  <si>
    <t>Backbone Entertainment</t>
  </si>
  <si>
    <t>Far Cry: Primal</t>
  </si>
  <si>
    <t>Onimusha 2: Samurai's Destiny</t>
  </si>
  <si>
    <t>Cool Boarders 2</t>
  </si>
  <si>
    <t>UEP Systems</t>
  </si>
  <si>
    <t>Paper Mario: The Thousand-Year Door</t>
  </si>
  <si>
    <t>God of War: Ascension</t>
  </si>
  <si>
    <t>Sonic Advance</t>
  </si>
  <si>
    <t>Super Monkey Ball: Banana Blitz</t>
  </si>
  <si>
    <t>Just Dance Kids</t>
  </si>
  <si>
    <t>Exakt</t>
  </si>
  <si>
    <t>New Super Luigi U</t>
  </si>
  <si>
    <t>Spyro: Season of Ice</t>
  </si>
  <si>
    <t>Dissidia: Final Fantasy</t>
  </si>
  <si>
    <t>Madden NFL 25</t>
  </si>
  <si>
    <t>Teenage Mutant Ninja Turtles II: The Arcade Game</t>
  </si>
  <si>
    <t>Dance Dance Revolution X2</t>
  </si>
  <si>
    <t>Prince of Persia: The Sands of Time</t>
  </si>
  <si>
    <t>LEGO Marvel Super Heroes</t>
  </si>
  <si>
    <t>TT Games</t>
  </si>
  <si>
    <t>The Legend of Zelda: Link's Awakening DX</t>
  </si>
  <si>
    <t>Tom Clancy's Rainbow Six: Siege</t>
  </si>
  <si>
    <t>Devil May Cry 3: Dante's Awakening Special Edition</t>
  </si>
  <si>
    <t>Parker Bros.</t>
  </si>
  <si>
    <t>Forza Motorsport 5</t>
  </si>
  <si>
    <t>Rock Band 2</t>
  </si>
  <si>
    <t>Pro Yakyuu Family Stadium</t>
  </si>
  <si>
    <t>Wario Land 3</t>
  </si>
  <si>
    <t>BioShock 2</t>
  </si>
  <si>
    <t>2K Marin</t>
  </si>
  <si>
    <t>High School Musical: Makin' the Cut!</t>
  </si>
  <si>
    <t>Star Wars: Knights of the Old Republic</t>
  </si>
  <si>
    <t>Kirby's Pinball Land</t>
  </si>
  <si>
    <t>Madden NFL 15</t>
  </si>
  <si>
    <t>Pro Evolution Soccer 2012</t>
  </si>
  <si>
    <t>Saints Row</t>
  </si>
  <si>
    <t>Yu-Gi-Oh: Duel Monsters 4</t>
  </si>
  <si>
    <t>ATV Offroad Fury 2</t>
  </si>
  <si>
    <t>Mario &amp; Luigi: Superstar Saga</t>
  </si>
  <si>
    <t>Star Wars: Rogue Squadron</t>
  </si>
  <si>
    <t>Tennis</t>
  </si>
  <si>
    <t>The Sims: House Party</t>
  </si>
  <si>
    <t>Scribblenauts</t>
  </si>
  <si>
    <t>5TH Cell</t>
  </si>
  <si>
    <t>Sonic Unleashed</t>
  </si>
  <si>
    <t>Syphon Filter 2</t>
  </si>
  <si>
    <t>Pokemon Ranger</t>
  </si>
  <si>
    <t>Volleyball</t>
  </si>
  <si>
    <t>Skylanders SWAP Force</t>
  </si>
  <si>
    <t>Beenox</t>
  </si>
  <si>
    <t>Overwatch</t>
  </si>
  <si>
    <t>Hitman: Absolution</t>
  </si>
  <si>
    <t>SimCity 2000</t>
  </si>
  <si>
    <t>R.C. Pro-Am</t>
  </si>
  <si>
    <t>Super Mario RPG: Legend of the Seven Stars</t>
  </si>
  <si>
    <t>Mahjong</t>
  </si>
  <si>
    <t>Demon Attack</t>
  </si>
  <si>
    <t>Imagic</t>
  </si>
  <si>
    <t>Call of Duty: Roads to Victory</t>
  </si>
  <si>
    <t>Amaze Entertainment</t>
  </si>
  <si>
    <t>Dance Dance Revolution Extreme</t>
  </si>
  <si>
    <t>Final Fantasy Tactics Advance</t>
  </si>
  <si>
    <t>Your Shape featuring Jenny McCarthy</t>
  </si>
  <si>
    <t>Project Gotham Racing</t>
  </si>
  <si>
    <t>Bizarre Creations</t>
  </si>
  <si>
    <t>Need for Speed: Hot Pursuit 2</t>
  </si>
  <si>
    <t>Dynasty Warriors 4</t>
  </si>
  <si>
    <t>Tecmo Koei</t>
  </si>
  <si>
    <t>Omega Force</t>
  </si>
  <si>
    <t>Parasite Eve</t>
  </si>
  <si>
    <t>Tetris DS</t>
  </si>
  <si>
    <t>Project Gotham Racing (JP weekly sales)</t>
  </si>
  <si>
    <t>Scooby-Doo! Night of 100 Frights</t>
  </si>
  <si>
    <t>Battlefield: Hardline</t>
  </si>
  <si>
    <t>Visceral Games</t>
  </si>
  <si>
    <t>Devil May Cry 3: Dante's Awakening</t>
  </si>
  <si>
    <t>Derby Stallion</t>
  </si>
  <si>
    <t>ASCII Entertainment</t>
  </si>
  <si>
    <t>NBA 2K11</t>
  </si>
  <si>
    <t>Dying Light</t>
  </si>
  <si>
    <t>Yokai Watch</t>
  </si>
  <si>
    <t>Dead Rising</t>
  </si>
  <si>
    <t>World of Warcraft: Cataclysm</t>
  </si>
  <si>
    <t>Tetris Worlds</t>
  </si>
  <si>
    <t>Blue Planet Software</t>
  </si>
  <si>
    <t>Matrix Software</t>
  </si>
  <si>
    <t>Sim Theme Park</t>
  </si>
  <si>
    <t>Mario Party 5</t>
  </si>
  <si>
    <t>Warcraft: Orcs &amp; Humans</t>
  </si>
  <si>
    <t>Mario &amp; Luigi: Dream Team</t>
  </si>
  <si>
    <t>Portal 2</t>
  </si>
  <si>
    <t>Mario Sports Mix</t>
  </si>
  <si>
    <t>Need for Speed: Most Wanted 5-1-0</t>
  </si>
  <si>
    <t>Spec Ops: Airborne Commando</t>
  </si>
  <si>
    <t>The Sims 2: Pets</t>
  </si>
  <si>
    <t>Full Fat</t>
  </si>
  <si>
    <t>Dance Dance Revolution: Hottest Party</t>
  </si>
  <si>
    <t>DriveClub</t>
  </si>
  <si>
    <t>Yu-Gi-Oh! The Eternal Duelist Soul</t>
  </si>
  <si>
    <t>UFC 2009 Undisputed</t>
  </si>
  <si>
    <t>Metal Gear Solid: Peace Walker</t>
  </si>
  <si>
    <t>Kirby's Epic Yarn</t>
  </si>
  <si>
    <t>Wipeout: The Game</t>
  </si>
  <si>
    <t>Mindscape</t>
  </si>
  <si>
    <t>Pokemon Mystery Dungeon: Red/Blue Rescue Team</t>
  </si>
  <si>
    <t>Helixe</t>
  </si>
  <si>
    <t>R4: Ridge Racer Type 4</t>
  </si>
  <si>
    <t>Kingdom Hearts: Birth by Sleep</t>
  </si>
  <si>
    <t>Tom Clancy's Splinter Cell: Conviction</t>
  </si>
  <si>
    <t>SoulCalibur II</t>
  </si>
  <si>
    <t>Sonic Mega Collection</t>
  </si>
  <si>
    <t>Infogrames</t>
  </si>
  <si>
    <t>Need For Speed: Undercover</t>
  </si>
  <si>
    <t>EA Vancouver</t>
  </si>
  <si>
    <t>Toy Story 3: The Video Game</t>
  </si>
  <si>
    <t>NBA Jam</t>
  </si>
  <si>
    <t>SOCOM: U.S. Navy SEALs: Combined Assault</t>
  </si>
  <si>
    <t>Peter Jackson's King Kong: The Official Game of the Movie</t>
  </si>
  <si>
    <t>Ubisoft Montpellier</t>
  </si>
  <si>
    <t>Dance Central 2</t>
  </si>
  <si>
    <t>PGR4 - Project Gotham Racing 4</t>
  </si>
  <si>
    <t>1080Â°: TenEighty Snowboarding</t>
  </si>
  <si>
    <t>NBA Live 2004</t>
  </si>
  <si>
    <t>Call of Duty 2</t>
  </si>
  <si>
    <t>Rayman Raving Rabbids: TV Party</t>
  </si>
  <si>
    <t>PokÃ©mon Mystery Dungeon: Blue Rescue Team</t>
  </si>
  <si>
    <t>ChunSoft</t>
  </si>
  <si>
    <t>Dark Souls</t>
  </si>
  <si>
    <t>Fire Emblem: Awakening</t>
  </si>
  <si>
    <t>Need for Speed: The Run</t>
  </si>
  <si>
    <t>Just Dance 2015</t>
  </si>
  <si>
    <t>Dragon Age: Inquisition</t>
  </si>
  <si>
    <t>Super Street Fighter II</t>
  </si>
  <si>
    <t>Dead Space</t>
  </si>
  <si>
    <t>Mortal Kombat vs. DC Universe</t>
  </si>
  <si>
    <t>TouchMaster</t>
  </si>
  <si>
    <t>Midway Studios - San Diego</t>
  </si>
  <si>
    <t>Tenchu: Stealth Assassins</t>
  </si>
  <si>
    <t>Acquire</t>
  </si>
  <si>
    <t>Kingdom Hearts 358/2 Days</t>
  </si>
  <si>
    <t>h.a.n.d. Inc.</t>
  </si>
  <si>
    <t>SimCity</t>
  </si>
  <si>
    <t>Need for Speed Rivals</t>
  </si>
  <si>
    <t>Ghost Games</t>
  </si>
  <si>
    <t>Spyro: Enter the Dragonfly</t>
  </si>
  <si>
    <t>Check Six Games</t>
  </si>
  <si>
    <t>Devil May Cry 2</t>
  </si>
  <si>
    <t>E.T.: The Extra Terrestrial</t>
  </si>
  <si>
    <t>Hot Shots Golf: Open Tee</t>
  </si>
  <si>
    <t>PSV</t>
  </si>
  <si>
    <t>Soccer</t>
  </si>
  <si>
    <t>Rad Racer</t>
  </si>
  <si>
    <t>Forza Horizon</t>
  </si>
  <si>
    <t>PLAYGROUND, Playground Games</t>
  </si>
  <si>
    <t>Tom Clancy's Rainbow Six: Vegas</t>
  </si>
  <si>
    <t>Crash Nitro Kart</t>
  </si>
  <si>
    <t>AO</t>
  </si>
  <si>
    <t>Star Wars: Dark Forces</t>
  </si>
  <si>
    <t>NBA Street Vol. 2</t>
  </si>
  <si>
    <t>Def Jam Vendetta</t>
  </si>
  <si>
    <t>Aki Corp.</t>
  </si>
  <si>
    <t>Kirby Squeak Squad</t>
  </si>
  <si>
    <t>Flagship, HAL Labs</t>
  </si>
  <si>
    <t>Burnout Paradise</t>
  </si>
  <si>
    <t>Who wants to be a millionaire</t>
  </si>
  <si>
    <t>Jellyvision</t>
  </si>
  <si>
    <t>Alleyway</t>
  </si>
  <si>
    <t>Scooby Doo and the Cyber Chase</t>
  </si>
  <si>
    <t>Art</t>
  </si>
  <si>
    <t>Dragon Ball Z: Budokai 3</t>
  </si>
  <si>
    <t>Jet Moto 2</t>
  </si>
  <si>
    <t>Tom Clancy's Ghost Recon</t>
  </si>
  <si>
    <t>BioShock Infinite</t>
  </si>
  <si>
    <t>Irrational Games</t>
  </si>
  <si>
    <t>X-Men Legends</t>
  </si>
  <si>
    <t>Mortal Kombat II</t>
  </si>
  <si>
    <t>Virtua Fighter 2</t>
  </si>
  <si>
    <t>SAT</t>
  </si>
  <si>
    <t>Destiny: The Taken King</t>
  </si>
  <si>
    <t>Tetris DX</t>
  </si>
  <si>
    <t>The Legend of Zelda: Oracle of Ages</t>
  </si>
  <si>
    <t>Red Faction</t>
  </si>
  <si>
    <t>The Sims: Makin' Magic</t>
  </si>
  <si>
    <t>Mario Party: Island Tour</t>
  </si>
  <si>
    <t>Nintendo, Nd Cube</t>
  </si>
  <si>
    <t>MX Unleashed</t>
  </si>
  <si>
    <t>PaRappa The Rapper</t>
  </si>
  <si>
    <t>NanaOn-Sha</t>
  </si>
  <si>
    <t>Mario Party 3</t>
  </si>
  <si>
    <t>LittleBigPlanet 3</t>
  </si>
  <si>
    <t>Star Wars Rogue Leader: Rogue Squadron II</t>
  </si>
  <si>
    <t>Factor 5</t>
  </si>
  <si>
    <t>Mario Super Sluggers</t>
  </si>
  <si>
    <t>Game Party 2</t>
  </si>
  <si>
    <t>Yu-Gi-Oh! Forbidden Memories</t>
  </si>
  <si>
    <t>Mortal Kombat: Deception</t>
  </si>
  <si>
    <t>Hot Shots Golf 2</t>
  </si>
  <si>
    <t>Medal of Honor: European Assault (All Region sales)</t>
  </si>
  <si>
    <t>NBA 2K17</t>
  </si>
  <si>
    <t>Toy Story Mania!</t>
  </si>
  <si>
    <t>Papaya Studios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</si>
  <si>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</si>
  <si>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</si>
  <si>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</si>
  <si>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</si>
  <si>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</si>
  <si>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</si>
  <si>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Ratchet &amp; Clank Future: A Crack in Time</t>
  </si>
  <si>
    <t>Shrek 2</t>
  </si>
  <si>
    <t>Turok 2: Seeds of Evil</t>
  </si>
  <si>
    <t>The Legend of Dragoon</t>
  </si>
  <si>
    <t>SCEI</t>
  </si>
  <si>
    <t>SingStar</t>
  </si>
  <si>
    <t>Krome Studios</t>
  </si>
  <si>
    <t>NBA Live 2002</t>
  </si>
  <si>
    <t>Just Cause 3</t>
  </si>
  <si>
    <t>Avalanche Studios</t>
  </si>
  <si>
    <t>Chrono Cross</t>
  </si>
  <si>
    <t>Jak 3</t>
  </si>
  <si>
    <t>Kingdom Hearts: Chain of Memories</t>
  </si>
  <si>
    <t>Jupiter Corporation</t>
  </si>
  <si>
    <t>Pinball</t>
  </si>
  <si>
    <t>Max Payne 3</t>
  </si>
  <si>
    <t>Rockstar Studios</t>
  </si>
  <si>
    <t>Gran Turismo Concept 2001 Tokyo</t>
  </si>
  <si>
    <t>Unknown</t>
  </si>
  <si>
    <t>Phineas and Ferb</t>
  </si>
  <si>
    <t>Altron</t>
  </si>
  <si>
    <t>NCAA Football 06</t>
  </si>
  <si>
    <t>Hey You, Pikachu!</t>
  </si>
  <si>
    <t>Rayman Raving Rabbids 2</t>
  </si>
  <si>
    <t>2 Games in 1: Sonic Advance &amp; ChuChu Rocket!</t>
  </si>
  <si>
    <t>Jet Moto</t>
  </si>
  <si>
    <t>Kirby: Triple Deluxe</t>
  </si>
  <si>
    <t>Secret of Mana</t>
  </si>
  <si>
    <t>GoldenEye 007 (2010)</t>
  </si>
  <si>
    <t>Sonic Classic Collection</t>
  </si>
  <si>
    <t>Creative Assembly</t>
  </si>
  <si>
    <t>Air Combat</t>
  </si>
  <si>
    <t>inFAMOUS 2</t>
  </si>
  <si>
    <t>World of Warcraft: Mists of Pandaria</t>
  </si>
  <si>
    <t>Sonic &amp; Knuckles</t>
  </si>
  <si>
    <t>The Sims: Hot Date</t>
  </si>
  <si>
    <t>Demon's Souls</t>
  </si>
  <si>
    <t>The Orange Box</t>
  </si>
  <si>
    <t>DDRMAX2: Dance Dance Revolution</t>
  </si>
  <si>
    <t>Virtua Fighter 4</t>
  </si>
  <si>
    <t>Sega AM2</t>
  </si>
  <si>
    <t>Mafia III</t>
  </si>
  <si>
    <t>Hangar 13</t>
  </si>
  <si>
    <t>Sly 2: Band of Thieves</t>
  </si>
  <si>
    <t>BudCat</t>
  </si>
  <si>
    <t>Sonic Advance 2</t>
  </si>
  <si>
    <t>NFL GameDay 2000</t>
  </si>
  <si>
    <t>Forza Motorsport 6</t>
  </si>
  <si>
    <t>The Evil Within</t>
  </si>
  <si>
    <t>Tango Gameworks</t>
  </si>
  <si>
    <t>Metroid Prime 3: Corruption</t>
  </si>
  <si>
    <t>Disney's The Lion King</t>
  </si>
  <si>
    <t>Professor Layton and the Mask of Miracle</t>
  </si>
  <si>
    <t>Midnight Club II</t>
  </si>
  <si>
    <t>SpongeBob SquarePants: SuperSponge</t>
  </si>
  <si>
    <t>The Getaway: Black Monday</t>
  </si>
  <si>
    <t>SCEE London Studio</t>
  </si>
  <si>
    <t>50 Cent: Bulletproof</t>
  </si>
  <si>
    <t>Genuine Games</t>
  </si>
  <si>
    <t>Final Fantasy II</t>
  </si>
  <si>
    <t>Square</t>
  </si>
  <si>
    <t>Kirby 64: The Crystal Shards</t>
  </si>
  <si>
    <t>Dead or Alive 3</t>
  </si>
  <si>
    <t>Team Ninja</t>
  </si>
  <si>
    <t>Dragon Quest Monsters: Joker</t>
  </si>
  <si>
    <t>LEGO Star Wars III: The Clone Wars</t>
  </si>
  <si>
    <t>Metroid II: Return of Samus</t>
  </si>
  <si>
    <t>WWF Attitude</t>
  </si>
  <si>
    <t>The SpongeBob SquarePants Movie</t>
  </si>
  <si>
    <t>Golden Sun</t>
  </si>
  <si>
    <t>Camelot Software Planning</t>
  </si>
  <si>
    <t>Sonic the Hedgehog 3</t>
  </si>
  <si>
    <t>Kid Icarus</t>
  </si>
  <si>
    <t>Def Jam: Fight for NY</t>
  </si>
  <si>
    <t>Red Storm Entertainment</t>
  </si>
  <si>
    <t>State of Emergency</t>
  </si>
  <si>
    <t>VIS Entertainment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</si>
  <si>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</si>
  <si>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</si>
  <si>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</si>
  <si>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</si>
  <si>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</si>
  <si>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Madden NFL 17</t>
  </si>
  <si>
    <t>Just Cause 2</t>
  </si>
  <si>
    <t>Disney's Aladdin</t>
  </si>
  <si>
    <t>Kirby's Adventure</t>
  </si>
  <si>
    <t>Yoshi</t>
  </si>
  <si>
    <t>The Elder Scrolls Online</t>
  </si>
  <si>
    <t>Crackdown</t>
  </si>
  <si>
    <t>Realtime Worlds</t>
  </si>
  <si>
    <t>Wii Party U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</si>
  <si>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</si>
  <si>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</si>
  <si>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</si>
  <si>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</si>
  <si>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Monolith Soft</t>
  </si>
  <si>
    <t>Kinect Star Wars</t>
  </si>
  <si>
    <t>Terminal Reality</t>
  </si>
  <si>
    <t>Dragon's Dogma</t>
  </si>
  <si>
    <t>Cruis'n USA</t>
  </si>
  <si>
    <t>Madden NFL 99</t>
  </si>
  <si>
    <t>The Order: 1886</t>
  </si>
  <si>
    <t>Ready at Dawn, SCE Santa Monica</t>
  </si>
  <si>
    <t>SSX Tricky</t>
  </si>
  <si>
    <t>Knack</t>
  </si>
  <si>
    <t>SCE Japan Studio</t>
  </si>
  <si>
    <t>Twisted Metal III</t>
  </si>
  <si>
    <t>Dragon Quest VI: Realms of Revelation</t>
  </si>
  <si>
    <t>ArtePiazza</t>
  </si>
  <si>
    <t>Crash Bandicoot: The Huge Adventure</t>
  </si>
  <si>
    <t>The Crew</t>
  </si>
  <si>
    <t>Ubisoft Reflections, Ivory Tower</t>
  </si>
  <si>
    <t>Call of Duty: World at War Final Fronts</t>
  </si>
  <si>
    <t>Star Ocean: Till The End of Time</t>
  </si>
  <si>
    <t>Tri-Ace</t>
  </si>
  <si>
    <t>Dishonored</t>
  </si>
  <si>
    <t>Arkane Studios</t>
  </si>
  <si>
    <t>Toy Story 2: Buzz Lightyear to the Rescue!</t>
  </si>
  <si>
    <t>The Beatles: Rock Band</t>
  </si>
  <si>
    <t>Ace Combat 5: The Unsung War</t>
  </si>
  <si>
    <t>Kanshuu Nippon Joushikiryoku Kentei Kyoukai: Imasara Hito ni wa Kikenai Otona no Joushikiryoku Training DS</t>
  </si>
  <si>
    <t>3d6 Games</t>
  </si>
  <si>
    <t>Imagine: Teacher</t>
  </si>
  <si>
    <t>Magic Pockets</t>
  </si>
  <si>
    <t>Deal or No Deal</t>
  </si>
  <si>
    <t>Artefacts Studio</t>
  </si>
  <si>
    <t>Valve</t>
  </si>
  <si>
    <t>Super Puyo Puyo</t>
  </si>
  <si>
    <t>Banpresto</t>
  </si>
  <si>
    <t>NCAA Football 07</t>
  </si>
  <si>
    <t>The Sims 3: Late Night Expansion Pack</t>
  </si>
  <si>
    <t>No Man's Sky</t>
  </si>
  <si>
    <t>Hello Games</t>
  </si>
  <si>
    <t>Ben 10: Protector of Earth</t>
  </si>
  <si>
    <t>D3Publisher</t>
  </si>
  <si>
    <t>Cabela's Big Game Hunter 2010</t>
  </si>
  <si>
    <t>Activision Value</t>
  </si>
  <si>
    <t>SOCOM 3: U.S. Navy SEALs</t>
  </si>
  <si>
    <t>Jampack Winter '99</t>
  </si>
  <si>
    <t>WCW vs. nWo: World Tour</t>
  </si>
  <si>
    <t>WCW/NWO Thunder</t>
  </si>
  <si>
    <t>Griptonite Games</t>
  </si>
  <si>
    <t>Dragon Ball Z: The Legacy of Goku</t>
  </si>
  <si>
    <t>Webfoot Technologies</t>
  </si>
  <si>
    <t>Cooking Mama 3: Shop &amp; Chop</t>
  </si>
  <si>
    <t>Personal Trainer: Math</t>
  </si>
  <si>
    <t>Game Party 3</t>
  </si>
  <si>
    <t>Farsight Studios</t>
  </si>
  <si>
    <t>World Championship Poker: Featuring Howard Lederer - All In</t>
  </si>
  <si>
    <t>Oxygen Interactive</t>
  </si>
  <si>
    <t>NFL GameDay 98</t>
  </si>
  <si>
    <t>Sonic Colors</t>
  </si>
  <si>
    <t>Yoshi's Cookie</t>
  </si>
  <si>
    <t>Time Crisis</t>
  </si>
  <si>
    <t>Sid Meier's Civilization V</t>
  </si>
  <si>
    <t>Firaxis Games</t>
  </si>
  <si>
    <t xml:space="preserve"> Fire Emblem Fates</t>
  </si>
  <si>
    <t>The Sims: Superstar</t>
  </si>
  <si>
    <t>Metroid Fusion</t>
  </si>
  <si>
    <t>We Ski</t>
  </si>
  <si>
    <t>Bandai Namco Games</t>
  </si>
  <si>
    <t>Star Wars Battlefront: Renegade Squadron</t>
  </si>
  <si>
    <t>Rebellion</t>
  </si>
  <si>
    <t>SSX 3</t>
  </si>
  <si>
    <t>Madden NFL 2001</t>
  </si>
  <si>
    <t>Disney's DuckTales</t>
  </si>
  <si>
    <t>Shaba Games</t>
  </si>
  <si>
    <t>Monsters, Inc.</t>
  </si>
  <si>
    <t>Artificial Mind and Movement</t>
  </si>
  <si>
    <t>PGR: Project Gotham Racing 2</t>
  </si>
  <si>
    <t>Spy Hunter</t>
  </si>
  <si>
    <t>Paradigm Entertainment</t>
  </si>
  <si>
    <t>NCAA Football 2004</t>
  </si>
  <si>
    <t>Fight Night Round 3</t>
  </si>
  <si>
    <t>EA Chicago</t>
  </si>
  <si>
    <t>StarCraft II: Heart of the Swarm</t>
  </si>
  <si>
    <t>SpongeBob SquarePants: Battle for Bikini Bottom</t>
  </si>
  <si>
    <t>Until Dawn</t>
  </si>
  <si>
    <t>SuperMassive Games</t>
  </si>
  <si>
    <t>Big Beach Sports</t>
  </si>
  <si>
    <t>HB Studios Multimedia</t>
  </si>
  <si>
    <t>Street Fighter II': Special Champion Edition</t>
  </si>
  <si>
    <t>SSX</t>
  </si>
  <si>
    <t>EA Sports Big</t>
  </si>
  <si>
    <t>Shaun White Snowboarding: Road Trip</t>
  </si>
  <si>
    <t>NBA Ballers</t>
  </si>
  <si>
    <t>Saints Row IV</t>
  </si>
  <si>
    <t>NBA Live 2003</t>
  </si>
  <si>
    <t>LEGO Batman 2: DC Super Heroes</t>
  </si>
  <si>
    <t>Dragon Ball Z: Budokai Tenkaichi</t>
  </si>
  <si>
    <t>Spike</t>
  </si>
  <si>
    <t>Dark Souls III</t>
  </si>
  <si>
    <t>Ms. Pac-Man</t>
  </si>
  <si>
    <t>Kirby's Return to Dreamland</t>
  </si>
  <si>
    <t>Mario Party 6</t>
  </si>
  <si>
    <t>Super Scope 6</t>
  </si>
  <si>
    <t>Star Wars The Clone Wars: Lightsaber Duels</t>
  </si>
  <si>
    <t>Need for Speed Carbon</t>
  </si>
  <si>
    <t>Heavenly Sword</t>
  </si>
  <si>
    <t>Ninja Theory</t>
  </si>
  <si>
    <t>Kirby &amp; the Amazing Mirror</t>
  </si>
  <si>
    <t>Army of Two</t>
  </si>
  <si>
    <t>EA Montreal</t>
  </si>
  <si>
    <t>Dig Dug</t>
  </si>
  <si>
    <t>Tom Clancy's Rainbow Six</t>
  </si>
  <si>
    <t>Ghosts 'n Goblins</t>
  </si>
  <si>
    <t>Tiger Woods PGA Tour 2003</t>
  </si>
  <si>
    <t>NBA Live 06 (All region sales)</t>
  </si>
  <si>
    <t>Prince of Persia: Warrior Within</t>
  </si>
  <si>
    <t>Beyond: Two Souls</t>
  </si>
  <si>
    <t>Pikmin</t>
  </si>
  <si>
    <t>Tiger Woods PGA Tour 2004</t>
  </si>
  <si>
    <t>Ape Escape</t>
  </si>
  <si>
    <t>NCAA Football 2005</t>
  </si>
  <si>
    <t>Viva Pinata</t>
  </si>
  <si>
    <t>Tony Hawk's American Wasteland (Old all region sales)</t>
  </si>
  <si>
    <t>Kinectimals</t>
  </si>
  <si>
    <t>Kirby Air Ride</t>
  </si>
  <si>
    <t>Sled Storm</t>
  </si>
  <si>
    <t>Dragon Quest IV: Chapters of the Chosen</t>
  </si>
  <si>
    <t>NFL Street 2</t>
  </si>
  <si>
    <t>Yu-Gi-Oh! Duel Monsters</t>
  </si>
  <si>
    <t>Super Mario Strikers</t>
  </si>
  <si>
    <t>Buzz! The Music Quiz</t>
  </si>
  <si>
    <t>Rage</t>
  </si>
  <si>
    <t>id Software</t>
  </si>
  <si>
    <t>Mario Hoops 3 on 3</t>
  </si>
  <si>
    <t>SpongeBob's Atlantis SquarePantis</t>
  </si>
  <si>
    <t>Dollar Dash</t>
  </si>
  <si>
    <t>F-1 World Grand Prix</t>
  </si>
  <si>
    <t>Video System</t>
  </si>
  <si>
    <t>River Raid</t>
  </si>
  <si>
    <t>Silent Hill</t>
  </si>
  <si>
    <t>Disney Infinity</t>
  </si>
  <si>
    <t>Avalanche Software</t>
  </si>
  <si>
    <t>ESPN NBA 2K5</t>
  </si>
  <si>
    <t>Global Star</t>
  </si>
  <si>
    <t>Diablo</t>
  </si>
  <si>
    <t>Far Cry 2</t>
  </si>
  <si>
    <t>Soul Edge</t>
  </si>
  <si>
    <t>NASCAR 2000</t>
  </si>
  <si>
    <t>Pokemon Battle Revolution</t>
  </si>
  <si>
    <t>Kingdom Hearts 3D: Dream Drop Distance</t>
  </si>
  <si>
    <t>Dance Dance Revolution: Hottest Party 2</t>
  </si>
  <si>
    <t>SoulCalibur IV</t>
  </si>
  <si>
    <t>Jampack Summer 2K</t>
  </si>
  <si>
    <t>Sonic Generations</t>
  </si>
  <si>
    <t>Spyro 2: Season of Flame</t>
  </si>
  <si>
    <t>Mario Party 10</t>
  </si>
  <si>
    <t>Devil May Cry 4</t>
  </si>
  <si>
    <t>Dead Rising 3</t>
  </si>
  <si>
    <t>Capcom Vancouver</t>
  </si>
  <si>
    <t>NCAA Football 2002</t>
  </si>
  <si>
    <t>Gears of War: Judgment</t>
  </si>
  <si>
    <t>Guitar Hero: On Tour Decades</t>
  </si>
  <si>
    <t>Conflict: Desert Storm</t>
  </si>
  <si>
    <t>Gotham Games</t>
  </si>
  <si>
    <t>Pivotal Games</t>
  </si>
  <si>
    <t>Mario Party 7</t>
  </si>
  <si>
    <t>Dragon Quest V: Hand of the Heavenly Bride</t>
  </si>
  <si>
    <t>High School Musical 3: Senior Year</t>
  </si>
  <si>
    <t>Smuggler's Run</t>
  </si>
  <si>
    <t>Carnival Games: Mini Golf</t>
  </si>
  <si>
    <t>Donkey Kong Classics</t>
  </si>
  <si>
    <t>Hannah Montana: Music Jam</t>
  </si>
  <si>
    <t>Twisted Metal</t>
  </si>
  <si>
    <t>Final Fight</t>
  </si>
  <si>
    <t>Pokemon Mystery Dungeon: Explorers of Sky</t>
  </si>
  <si>
    <t>Dragon Quest Monsters 2</t>
  </si>
  <si>
    <t>Pokemon Pinball: Ruby &amp; Sapphire</t>
  </si>
  <si>
    <t>MySims Kingdom</t>
  </si>
  <si>
    <t>LEGO Pirates of the Caribbean: The Video Game</t>
  </si>
  <si>
    <t>Stuntman</t>
  </si>
  <si>
    <t>Tom Clancy's Rainbow Six 3</t>
  </si>
  <si>
    <t>007: The World is not Enough</t>
  </si>
  <si>
    <t>Spider-Man 2: Enter: Electro</t>
  </si>
  <si>
    <t>Guitar Hero 5</t>
  </si>
  <si>
    <t>Command &amp; Conquer: Tiberian Sun</t>
  </si>
  <si>
    <t>Westwood Studios</t>
  </si>
  <si>
    <t>Wolfenstein: The New Order</t>
  </si>
  <si>
    <t>MachineGames</t>
  </si>
  <si>
    <t>Mafia II</t>
  </si>
  <si>
    <t>2K Czech</t>
  </si>
  <si>
    <t>Moshi Monsters: Moshling Zoo</t>
  </si>
  <si>
    <t>Mind Candy</t>
  </si>
  <si>
    <t>Dark Cloud</t>
  </si>
  <si>
    <t>Warcraft III: The Frozen Throne</t>
  </si>
  <si>
    <t>Active Life: Outdoor Challenge</t>
  </si>
  <si>
    <t>Tom Clancy's Ghost Recon Advanced Warfighter</t>
  </si>
  <si>
    <t>Ratchet &amp; Clank (2016)</t>
  </si>
  <si>
    <t>MVP Baseball 2005</t>
  </si>
  <si>
    <t>Die Hard Trilogy</t>
  </si>
  <si>
    <t>Uncharted: Golden Abyss</t>
  </si>
  <si>
    <t>Naughty Dog, Sony Bend</t>
  </si>
  <si>
    <t>Go Vacation</t>
  </si>
  <si>
    <t>Pro Evolution Soccer 2013</t>
  </si>
  <si>
    <t>Mortal Kombat 3</t>
  </si>
  <si>
    <t>NFL GameDay 99</t>
  </si>
  <si>
    <t>Mario Golf: Toadstool Tour</t>
  </si>
  <si>
    <t>Tiger Woods 99 PGA Tour Golf</t>
  </si>
  <si>
    <t>Resident Evil: The Umbrella Chronicles</t>
  </si>
  <si>
    <t>Cavia Inc.</t>
  </si>
  <si>
    <t>Knockout Kings</t>
  </si>
  <si>
    <t>The Simpsons Skateboarding</t>
  </si>
  <si>
    <t>The Code Monkeys</t>
  </si>
  <si>
    <t>Donkey Kong Country: Tropical Freeze</t>
  </si>
  <si>
    <t>NASCAR 98</t>
  </si>
  <si>
    <t>Xevious</t>
  </si>
  <si>
    <t>F1 Race</t>
  </si>
  <si>
    <t>NASCAR 99</t>
  </si>
  <si>
    <t>Final Fantasy XIV: A Realm Reborn</t>
  </si>
  <si>
    <t>NBA Live 2000</t>
  </si>
  <si>
    <t>Fight Night Round 4</t>
  </si>
  <si>
    <t>Super Monkey Ball 2</t>
  </si>
  <si>
    <t>Amusement Vision</t>
  </si>
  <si>
    <t>Pac-Man World 2</t>
  </si>
  <si>
    <t>Disney Fairies: Tinker Bell</t>
  </si>
  <si>
    <t>Genius Sonority Inc., Disney Interactive Studios</t>
  </si>
  <si>
    <t>Dead Space 2</t>
  </si>
  <si>
    <t>Puzzle &amp; Dragons</t>
  </si>
  <si>
    <t>GungHo</t>
  </si>
  <si>
    <t>Call of Duty: Modern Warfare: Reflex Edition</t>
  </si>
  <si>
    <t>Mega Man 2</t>
  </si>
  <si>
    <t>Simpsons Wrestling</t>
  </si>
  <si>
    <t>NBA Live 98</t>
  </si>
  <si>
    <t>The Simpsons Game</t>
  </si>
  <si>
    <t>Football Manager 2012</t>
  </si>
  <si>
    <t>Sports Interactive</t>
  </si>
  <si>
    <t>Ni no Kuni: Wrath of the White Witch</t>
  </si>
  <si>
    <t>Tokyo Xtreme Racer Zero</t>
  </si>
  <si>
    <t>Crave Entertainment</t>
  </si>
  <si>
    <t>Genki</t>
  </si>
  <si>
    <t>NFL Blitz</t>
  </si>
  <si>
    <t>Red Faction II</t>
  </si>
  <si>
    <t>Ninja Hattori Kun: Ninja wa Shuugyou Degogiru no Maki</t>
  </si>
  <si>
    <t>WWF No Mercy</t>
  </si>
  <si>
    <t>Ice Climber</t>
  </si>
  <si>
    <t>Sonic CD</t>
  </si>
  <si>
    <t>SCD</t>
  </si>
  <si>
    <t>Star Wars: The Force Unleashed II</t>
  </si>
  <si>
    <t>Pac-Man World</t>
  </si>
  <si>
    <t>Final Fantasy: Crystal Chronicles</t>
  </si>
  <si>
    <t>Dead Rising 2</t>
  </si>
  <si>
    <t>Blue Castle Games</t>
  </si>
  <si>
    <t>Banjo-Tooie</t>
  </si>
  <si>
    <t>Buzz! The BIG Quiz</t>
  </si>
  <si>
    <t>Doom (2016)</t>
  </si>
  <si>
    <t>Dirge of Cerberus: Final Fantasy VII</t>
  </si>
  <si>
    <t>WWF WrestleMania 2000</t>
  </si>
  <si>
    <t>Wario Land II</t>
  </si>
  <si>
    <t>Nintendo World Cup</t>
  </si>
  <si>
    <t>Sonic Rivals 2</t>
  </si>
  <si>
    <t>Bratz: Forever Diamondz</t>
  </si>
  <si>
    <t>Barking Lizards</t>
  </si>
  <si>
    <t>Resistance 3</t>
  </si>
  <si>
    <t>Drawn To Life: SpongeBob SquarePants Edition</t>
  </si>
  <si>
    <t>Disney Sing It: Pop Hits</t>
  </si>
  <si>
    <t>Zoe Mode</t>
  </si>
  <si>
    <t>007: Quantum of Solace</t>
  </si>
  <si>
    <t>Major League Baseball 2K5</t>
  </si>
  <si>
    <t>Kush Games</t>
  </si>
  <si>
    <t>Fight Night 2004</t>
  </si>
  <si>
    <t>Tom Clancy's Splinter Cell: Pandora Tomorrow</t>
  </si>
  <si>
    <t>LEGO City Undercover</t>
  </si>
  <si>
    <t>Imagine: Master Chef</t>
  </si>
  <si>
    <t>Disney Princess</t>
  </si>
  <si>
    <t>Mario Golf</t>
  </si>
  <si>
    <t>Call of Duty Black Ops: Declassified</t>
  </si>
  <si>
    <t>Nihilistic</t>
  </si>
  <si>
    <t>Tom Clancy's Ghost Recon: Future Soldier</t>
  </si>
  <si>
    <t>Xenogears</t>
  </si>
  <si>
    <t>WayForward</t>
  </si>
  <si>
    <t>Super Scribblenauts</t>
  </si>
  <si>
    <t>Midway Arcade Treasures</t>
  </si>
  <si>
    <t>Triple Play 99</t>
  </si>
  <si>
    <t>Super Monkey Ball</t>
  </si>
  <si>
    <t>Coleco</t>
  </si>
  <si>
    <t>Mortal Kombat 4</t>
  </si>
  <si>
    <t>New Play Control! Mario Power Tennis</t>
  </si>
  <si>
    <t>Mario Superstar Baseball</t>
  </si>
  <si>
    <t>Wall-E</t>
  </si>
  <si>
    <t>WCW vs the World</t>
  </si>
  <si>
    <t>Battlefield: Bad Company</t>
  </si>
  <si>
    <t>Homefront</t>
  </si>
  <si>
    <t>Kaos Studios</t>
  </si>
  <si>
    <t>Onimusha 3: Demon Siege</t>
  </si>
  <si>
    <t>Red Dead Revolver</t>
  </si>
  <si>
    <t>Resident Evil: Outbreak</t>
  </si>
  <si>
    <t>Tamagotchi</t>
  </si>
  <si>
    <t>4 Nin uchi Mahjong</t>
  </si>
  <si>
    <t>Dragon Ball Z</t>
  </si>
  <si>
    <t>Game de Hakken!! Tamagotchi 2</t>
  </si>
  <si>
    <t>Namco Museum 64</t>
  </si>
  <si>
    <t>LEGO Battles: Ninjago</t>
  </si>
  <si>
    <t>Hellbent Games</t>
  </si>
  <si>
    <t>Tony Hawk's American Wasteland (Weekly american sales)</t>
  </si>
  <si>
    <t>The House of the Dead 2 &amp; 3 Return</t>
  </si>
  <si>
    <t>SingStar Pop</t>
  </si>
  <si>
    <t>Kirby Super Star</t>
  </si>
  <si>
    <t>Sonic &amp; Sega All-Stars Racing</t>
  </si>
  <si>
    <t>My Word Coach</t>
  </si>
  <si>
    <t>Tiger Woods PGA Tour 2005</t>
  </si>
  <si>
    <t>NCAA Football 2003</t>
  </si>
  <si>
    <t>Frogger 2: Swampy's Revenge</t>
  </si>
  <si>
    <t>Blitz Games</t>
  </si>
  <si>
    <t>Kinect Joy Ride</t>
  </si>
  <si>
    <t>BigPark</t>
  </si>
  <si>
    <t>Smarty Pants</t>
  </si>
  <si>
    <t>Planet Moon Studios</t>
  </si>
  <si>
    <t>SNK vs. Capcom: The Match of the Millennium</t>
  </si>
  <si>
    <t>Disney Princess: Magical Jewels</t>
  </si>
  <si>
    <t>Classic NES Series: Super Mario Bros.</t>
  </si>
  <si>
    <t>Triple Play 2000</t>
  </si>
  <si>
    <t>Anno 2070</t>
  </si>
  <si>
    <t>Blue Byte, Related Designs</t>
  </si>
  <si>
    <t>Hasbro Family Game Night</t>
  </si>
  <si>
    <t>EA Bright Light</t>
  </si>
  <si>
    <t>Sonic Rivals</t>
  </si>
  <si>
    <t>Digital Extremes, 2K Marin</t>
  </si>
  <si>
    <t>Cabela's Big Game Hunter</t>
  </si>
  <si>
    <t>Sand Grain Studios</t>
  </si>
  <si>
    <t>NBA Live 06 (Weekly american sales)</t>
  </si>
  <si>
    <t>SimCity (2013)</t>
  </si>
  <si>
    <t>The Legend of Zelda: The Minish Cap</t>
  </si>
  <si>
    <t>Flagship</t>
  </si>
  <si>
    <t>NFL Street</t>
  </si>
  <si>
    <t>Super Metroid</t>
  </si>
  <si>
    <t>Pro Yakyuu Family Stadium '87</t>
  </si>
  <si>
    <t>Tiger Woods PGA Tour 09 All-Play</t>
  </si>
  <si>
    <t>Metal Gear Rising: Revengeance</t>
  </si>
  <si>
    <t>PlatinumGames</t>
  </si>
  <si>
    <t>Resident Evil (Remake)</t>
  </si>
  <si>
    <t>Rayman Raving Rabbids</t>
  </si>
  <si>
    <t>Dragon Quest Monsters: Joker 2</t>
  </si>
  <si>
    <t>UFC Undisputed 2010</t>
  </si>
  <si>
    <t>Medal of Honor: Warfighter</t>
  </si>
  <si>
    <t>Danger Close</t>
  </si>
  <si>
    <t>Hello Kitty Party</t>
  </si>
  <si>
    <t>Rising Star Games</t>
  </si>
  <si>
    <t>Barnstorm Games</t>
  </si>
  <si>
    <t>Knockout Kings 2000</t>
  </si>
  <si>
    <t>Gran Turismo 4 Prologue</t>
  </si>
  <si>
    <t>Twisted Metal: Black</t>
  </si>
  <si>
    <t>Incognito Inc.</t>
  </si>
  <si>
    <t>NASCAR 2005: Chase for the Cup</t>
  </si>
  <si>
    <t>Exient Entertainment</t>
  </si>
  <si>
    <t>2Xtreme</t>
  </si>
  <si>
    <t>LEGO Indiana Jones 2: The Adventure Continues</t>
  </si>
  <si>
    <t>Ridge Racer</t>
  </si>
  <si>
    <t>Sonic Advance 3</t>
  </si>
  <si>
    <t>Colin McRae Rally 3</t>
  </si>
  <si>
    <t>Forza Horizon 2</t>
  </si>
  <si>
    <t>Playground Games</t>
  </si>
  <si>
    <t>Inazuma Eleven 2</t>
  </si>
  <si>
    <t>Teenage Mutant Ninja Turtles III: The Manhattan Project</t>
  </si>
  <si>
    <t>Dynasty Warriors 5</t>
  </si>
  <si>
    <t>Hannah Montana: Spotlight World Tour</t>
  </si>
  <si>
    <t>Injustice: Gods Among Us</t>
  </si>
  <si>
    <t>Yoshi's New Island</t>
  </si>
  <si>
    <t>Arzest</t>
  </si>
  <si>
    <t>Bravely Default: Flying Fairy</t>
  </si>
  <si>
    <t>Ryse: Son of Rome</t>
  </si>
  <si>
    <t>Crytek</t>
  </si>
  <si>
    <t>Paper Mario</t>
  </si>
  <si>
    <t>Rise of the Tomb Raider</t>
  </si>
  <si>
    <t>Crystal Dynamics</t>
  </si>
  <si>
    <t>Duke Nukem: Time to Kill</t>
  </si>
  <si>
    <t>Sega, Sonic Team</t>
  </si>
  <si>
    <t>Dave Mirra Freestyle BMX 2</t>
  </si>
  <si>
    <t>Z-Axis, Ltd.</t>
  </si>
  <si>
    <t>Bakugan: Battle Brawlers</t>
  </si>
  <si>
    <t>Now Production</t>
  </si>
  <si>
    <t>Deus Ex: Human Revolution</t>
  </si>
  <si>
    <t>Eidos Montreal</t>
  </si>
  <si>
    <t>A Collection of Activision Classic Games for the Atari 2600</t>
  </si>
  <si>
    <t>Final Fantasy XII: Revenant Wings</t>
  </si>
  <si>
    <t>Square Enix, Think and Feel</t>
  </si>
  <si>
    <t>Star Wars Knights of the Old Republic II: The Sith Lords</t>
  </si>
  <si>
    <t>Pocket Monsters Stadium</t>
  </si>
  <si>
    <t>The Sims 2</t>
  </si>
  <si>
    <t>Ridge Racer 7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</si>
  <si>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</si>
  <si>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</si>
  <si>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</si>
  <si>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</si>
  <si>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</si>
  <si>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</si>
  <si>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Dead to Rights</t>
  </si>
  <si>
    <t>WWE '13</t>
  </si>
  <si>
    <t>Dance Dance Revolution (Japan)</t>
  </si>
  <si>
    <t>Hasbro Family Game Night 2</t>
  </si>
  <si>
    <t>Madden NFL 98</t>
  </si>
  <si>
    <t>Gardening Mama</t>
  </si>
  <si>
    <t>MotorStorm: Pacific Rift</t>
  </si>
  <si>
    <t>Samurai Warriors</t>
  </si>
  <si>
    <t>Gears of War 4</t>
  </si>
  <si>
    <t>The Coalition</t>
  </si>
  <si>
    <t>SaGa Frontier</t>
  </si>
  <si>
    <t>SingStar Party</t>
  </si>
  <si>
    <t>Disney Princess: Enchanted Journey</t>
  </si>
  <si>
    <t>Test Drive</t>
  </si>
  <si>
    <t>Pitbull Syndicate</t>
  </si>
  <si>
    <t>Metroid: Other M</t>
  </si>
  <si>
    <t>Crysis 2</t>
  </si>
  <si>
    <t>Marvel vs. Capcom 3: Fate of Two Worlds</t>
  </si>
  <si>
    <t>Doom 3</t>
  </si>
  <si>
    <t>F1 2010</t>
  </si>
  <si>
    <t>Codemasters Birmingham</t>
  </si>
  <si>
    <t>Monster Hunter Freedom</t>
  </si>
  <si>
    <t>Donkey Kong Jungle Beat</t>
  </si>
  <si>
    <t>Lost Planet: Extreme Condition</t>
  </si>
  <si>
    <t>Command &amp; Conquer: Red Alert 2</t>
  </si>
  <si>
    <t>Max Payne 2: The Fall of Max Payne</t>
  </si>
  <si>
    <t>Rockstar Vienna</t>
  </si>
  <si>
    <t>MVP Baseball 2004</t>
  </si>
  <si>
    <t>Yokai Watch 3</t>
  </si>
  <si>
    <t>Ratchet &amp; Clank: Up Your Arsenal (Weekly american sales)</t>
  </si>
  <si>
    <t>Alan Wake</t>
  </si>
  <si>
    <t>Remedy Entertainment</t>
  </si>
  <si>
    <t>Triple Play 2001</t>
  </si>
  <si>
    <t>Metroid Prime 2: Echoes</t>
  </si>
  <si>
    <t>Corvette</t>
  </si>
  <si>
    <t>TDK Mediactive</t>
  </si>
  <si>
    <t>Steel Monkeys</t>
  </si>
  <si>
    <t>Grand Theft Auto: Chinatown Wars</t>
  </si>
  <si>
    <t>World of Warcraft: Wrath of the Lich King</t>
  </si>
  <si>
    <t>Gyromite</t>
  </si>
  <si>
    <t>TOCA 2: Touring Cars</t>
  </si>
  <si>
    <t>NFL 2K3</t>
  </si>
  <si>
    <t>Assassin's Creed III: Liberation</t>
  </si>
  <si>
    <t>Fighting Force</t>
  </si>
  <si>
    <t>Petz Wild Animals: Dolphinz</t>
  </si>
  <si>
    <t>Mega Man Battle Network 4: Red Sun / Blue Moon</t>
  </si>
  <si>
    <t>Your Shape: Fitness Evolved</t>
  </si>
  <si>
    <t>Need for Speed Underground Rivals</t>
  </si>
  <si>
    <t>Madden NFL 97</t>
  </si>
  <si>
    <t>The ICO &amp; Shadow of the Colossus Collection</t>
  </si>
  <si>
    <t>TNN Motor Sports Hardcore 4x4</t>
  </si>
  <si>
    <t>ASC Games</t>
  </si>
  <si>
    <t>MAG: Massive Action Game</t>
  </si>
  <si>
    <t>IHRA Drag Racing 2</t>
  </si>
  <si>
    <t>Madagascar</t>
  </si>
  <si>
    <t>Rugrats Studio Tour</t>
  </si>
  <si>
    <t>Pitfall II: Lost Caverns</t>
  </si>
  <si>
    <t>Turok: Evolution</t>
  </si>
  <si>
    <t>Acclaim</t>
  </si>
  <si>
    <t>[Prototype]</t>
  </si>
  <si>
    <t>Radical Entertainment</t>
  </si>
  <si>
    <t>Yu-Gi-Oh! The Sacred Cards</t>
  </si>
  <si>
    <t>NBA Live 07</t>
  </si>
  <si>
    <t>Yoshi's Woolly World</t>
  </si>
  <si>
    <t>Good-Feel</t>
  </si>
  <si>
    <t>SingStar '80s</t>
  </si>
  <si>
    <t>SCEA</t>
  </si>
  <si>
    <t>Romancing SaGa 3</t>
  </si>
  <si>
    <t>Test Drive 5</t>
  </si>
  <si>
    <t>Accolade</t>
  </si>
  <si>
    <t>Namco Bandai Games America, Namco Bandai Games</t>
  </si>
  <si>
    <t>Digimon World</t>
  </si>
  <si>
    <t>Pokemon Ranger: Guardian Signs</t>
  </si>
  <si>
    <t>Creatures Inc.</t>
  </si>
  <si>
    <t>Mega Man Battle Network 3 Blue / White Version</t>
  </si>
  <si>
    <t>Resident Evil Zero</t>
  </si>
  <si>
    <t>High School Musical 3: Senior Year DANCE!</t>
  </si>
  <si>
    <t>Pirates of the Caribbean: The Curse of the Black Pearl</t>
  </si>
  <si>
    <t>Pocket Studios</t>
  </si>
  <si>
    <t>Mario &amp; Luigi: Partners in Time</t>
  </si>
  <si>
    <t>Namco Museum DS</t>
  </si>
  <si>
    <t>M2</t>
  </si>
  <si>
    <t>Zoo Games</t>
  </si>
  <si>
    <t>Transformers</t>
  </si>
  <si>
    <t>Melbourne House</t>
  </si>
  <si>
    <t>Assassin's Creed: Rogue</t>
  </si>
  <si>
    <t>Ubisoft Sofia</t>
  </si>
  <si>
    <t>EA Playground</t>
  </si>
  <si>
    <t>Midnight Club 3: DUB Edition (America weekly sales)</t>
  </si>
  <si>
    <t>Gold's Gym: Cardio Workout</t>
  </si>
  <si>
    <t>ZeniMax Media</t>
  </si>
  <si>
    <t>Champions of Norrath</t>
  </si>
  <si>
    <t>Sony Online Entertainment</t>
  </si>
  <si>
    <t>Snowblind Studios</t>
  </si>
  <si>
    <t>Yakuman</t>
  </si>
  <si>
    <t>Army Men 3D</t>
  </si>
  <si>
    <t>3DO</t>
  </si>
  <si>
    <t>Imagine: Wedding Designer</t>
  </si>
  <si>
    <t>Lexis Numerique, Virtual Toys</t>
  </si>
  <si>
    <t>Twisted Metal 4</t>
  </si>
  <si>
    <t>Manhunt</t>
  </si>
  <si>
    <t>Silent Hill 2</t>
  </si>
  <si>
    <t>Castlevania: Symphony of the Night</t>
  </si>
  <si>
    <t>Guitar Hero: Aerosmith</t>
  </si>
  <si>
    <t>The LEGO Movie Videogame</t>
  </si>
  <si>
    <t>The Sims 2: Nightlife</t>
  </si>
  <si>
    <t>Dark Souls II</t>
  </si>
  <si>
    <t>Kid Icarus: Uprising</t>
  </si>
  <si>
    <t>Opus, Project Sora</t>
  </si>
  <si>
    <t>Pokemon Mystery Dungeon: Gates to Infinity</t>
  </si>
  <si>
    <t>Nintendo, Spike Chunsoft</t>
  </si>
  <si>
    <t>Road Rash</t>
  </si>
  <si>
    <t>Atlantis</t>
  </si>
  <si>
    <t>NBA 2K9</t>
  </si>
  <si>
    <t>Hogan's Alley</t>
  </si>
  <si>
    <t>Metal Gear Solid V: Ground Zeroes</t>
  </si>
  <si>
    <t>Mystery Case Files: MillionHeir</t>
  </si>
  <si>
    <t>.hack//Infection Part 1</t>
  </si>
  <si>
    <t>CyberConnect2</t>
  </si>
  <si>
    <t>Jillian Michaels' Fitness Ultimatum 2009</t>
  </si>
  <si>
    <t>3G Studios</t>
  </si>
  <si>
    <t>Valkyria Chronicles</t>
  </si>
  <si>
    <t>WWE '12</t>
  </si>
  <si>
    <t>Sonic Adventure DX: Director's Cut</t>
  </si>
  <si>
    <t>Jet Li: Rise to Honor</t>
  </si>
  <si>
    <t>Battle Arena Toshinden</t>
  </si>
  <si>
    <t>Tamsoft</t>
  </si>
  <si>
    <t>THQ, Yuke's</t>
  </si>
  <si>
    <t>Final Fantasy X / X-2 HD Remaster</t>
  </si>
  <si>
    <t>Virtuos</t>
  </si>
  <si>
    <t>EA Sports Active 2</t>
  </si>
  <si>
    <t>Rockstar Games presents Table Tennis</t>
  </si>
  <si>
    <t>Devil Dice</t>
  </si>
  <si>
    <t>Football Manager 2011</t>
  </si>
  <si>
    <t>Brian Lara Cricket</t>
  </si>
  <si>
    <t>Championship Manager 03/04</t>
  </si>
  <si>
    <t>Wheel of Fortune</t>
  </si>
  <si>
    <t>Tamagotchi Connection: Corner Shop</t>
  </si>
  <si>
    <t>Tomb Raider: Underworld</t>
  </si>
  <si>
    <t>Nixxes Software</t>
  </si>
  <si>
    <t>LEGO Battles</t>
  </si>
  <si>
    <t>NBA Live 2001</t>
  </si>
  <si>
    <t>Combat</t>
  </si>
  <si>
    <t>SOCOM: U.S. Navy SEALs Confrontation</t>
  </si>
  <si>
    <t>Slant Six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</si>
  <si>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</si>
  <si>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</si>
  <si>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</si>
  <si>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</si>
  <si>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</si>
  <si>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</si>
  <si>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LittleBigPlanet PS Vita</t>
  </si>
  <si>
    <t>Tarsier Studios, Double Eleven</t>
  </si>
  <si>
    <t>Pokemon Super Mystery Dungeon</t>
  </si>
  <si>
    <t>Spike Chunsoft Co. Ltd., Spike Chunsoft</t>
  </si>
  <si>
    <t>RollerCoaster Tycoon 2</t>
  </si>
  <si>
    <t>Chris Sawyer</t>
  </si>
  <si>
    <t>Ratatouille</t>
  </si>
  <si>
    <t>Lara Croft Tomb Raider: The Angel of Darkness</t>
  </si>
  <si>
    <t>Road Rash 3D</t>
  </si>
  <si>
    <t>Ratchet: Deadlocked</t>
  </si>
  <si>
    <t>Winter Sports: The Ultimate Challenge</t>
  </si>
  <si>
    <t>RTL</t>
  </si>
  <si>
    <t>49Games</t>
  </si>
  <si>
    <t>Baldur's Gate: Dark Alliance</t>
  </si>
  <si>
    <t>Oddworld: Abe's Oddysee</t>
  </si>
  <si>
    <t>Oddworld Inhabitants</t>
  </si>
  <si>
    <t>Ridge Racer V</t>
  </si>
  <si>
    <t>WWE SmackDown vs. Raw 2009</t>
  </si>
  <si>
    <t>Tetris 2 (All region sales)</t>
  </si>
  <si>
    <t>LEGO Harry Potter: Years 5-7</t>
  </si>
  <si>
    <t>Transformers: Autobots / Decepticons</t>
  </si>
  <si>
    <t>FIFA Street</t>
  </si>
  <si>
    <t>Frogger: The Great Quest</t>
  </si>
  <si>
    <t>Ninja Gaiden</t>
  </si>
  <si>
    <t>Cars 2</t>
  </si>
  <si>
    <t>Driv3r</t>
  </si>
  <si>
    <t>Assassin's Creed: Bloodlines</t>
  </si>
  <si>
    <t>Disney's Tarzan / Disney's Aladdin in Nasira's Revenge / Disney's The Emperor's New Groove Action Game</t>
  </si>
  <si>
    <t>LEGO The Lord of the Rings</t>
  </si>
  <si>
    <t>Kirby Tilt 'n' Tumble</t>
  </si>
  <si>
    <t>Vigilante 8</t>
  </si>
  <si>
    <t>Hyrule Warriors</t>
  </si>
  <si>
    <t>Castlevania</t>
  </si>
  <si>
    <t>Donkey Kong Country 2</t>
  </si>
  <si>
    <t>WarioWare, Inc.: Mega MicroGame$</t>
  </si>
  <si>
    <t>High Voltage Software</t>
  </si>
  <si>
    <t>2010 FIFA World Cup South Africa</t>
  </si>
  <si>
    <t>Tales of Xillia</t>
  </si>
  <si>
    <t>Diddy Kong Racing DS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</si>
  <si>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</si>
  <si>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</si>
  <si>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</si>
  <si>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</si>
  <si>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</si>
  <si>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</si>
  <si>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NBA Live 99</t>
  </si>
  <si>
    <t>Chocobo no Fushigi Dungeon</t>
  </si>
  <si>
    <t>Golden Sun: The Lost Age</t>
  </si>
  <si>
    <t>neo Software</t>
  </si>
  <si>
    <t>WCW Mayhem</t>
  </si>
  <si>
    <t>NBA 2K2</t>
  </si>
  <si>
    <t>NASCAR Thunder 2003</t>
  </si>
  <si>
    <t>Cars</t>
  </si>
  <si>
    <t>Fuzion Frenzy</t>
  </si>
  <si>
    <t>Final Fantasy IV</t>
  </si>
  <si>
    <t>Savage Entertainment</t>
  </si>
  <si>
    <t>Super Street Fighter IV: 3D Edition</t>
  </si>
  <si>
    <t>Sly Cooper and the Thievius Raccoonus</t>
  </si>
  <si>
    <t>WWE 2K16</t>
  </si>
  <si>
    <t>Star Wars Episode 1: Jedi Power Battles</t>
  </si>
  <si>
    <t>Dino Crisis 2</t>
  </si>
  <si>
    <t>The Magical Quest starring Mickey Mouse</t>
  </si>
  <si>
    <t>Dragon Quest IV: Michibikareshi Monotachi</t>
  </si>
  <si>
    <t>Naruto Shippuden: Ultimate Ninja Storm 2</t>
  </si>
  <si>
    <t>Medal of Honor: Airborne</t>
  </si>
  <si>
    <t>Shrek / Shrek 2 2-in-1 Gameboy Advance Video</t>
  </si>
  <si>
    <t>Bayonetta</t>
  </si>
  <si>
    <t>Nex Entertainment</t>
  </si>
  <si>
    <t>Test Drive 4</t>
  </si>
  <si>
    <t>Boom Blox</t>
  </si>
  <si>
    <t>World Soccer Winning Eleven 9 (JP &amp; Others sales)</t>
  </si>
  <si>
    <t>The Lord of the Rings: The Fellowship of the Ring</t>
  </si>
  <si>
    <t>Black Label Games</t>
  </si>
  <si>
    <t>Surreal Software</t>
  </si>
  <si>
    <t>The Sims 2: Castaway</t>
  </si>
  <si>
    <t>ATV Offroad Fury 3</t>
  </si>
  <si>
    <t>SouthPeak Games</t>
  </si>
  <si>
    <t>Climax Group</t>
  </si>
  <si>
    <t>F1 2011</t>
  </si>
  <si>
    <t>Farming Simulator 2015</t>
  </si>
  <si>
    <t>Focus Home Interactive</t>
  </si>
  <si>
    <t>Pikmin 2</t>
  </si>
  <si>
    <t>NFL 2K</t>
  </si>
  <si>
    <t>SolarStriker</t>
  </si>
  <si>
    <t>TwinBee</t>
  </si>
  <si>
    <t>Ganbare Goemon! Karakuri Douchuu</t>
  </si>
  <si>
    <t>Dragon Ball Z: La Legende Saien</t>
  </si>
  <si>
    <t>Locomotive Games</t>
  </si>
  <si>
    <t>NHL 2002</t>
  </si>
  <si>
    <t>Nuclear Strike</t>
  </si>
  <si>
    <t>Captain Toad: Treasure Tracker</t>
  </si>
  <si>
    <t>SpongeBob SquarePants: Revenge of the Flying Dutchman</t>
  </si>
  <si>
    <t>Scarface: The World is Yours</t>
  </si>
  <si>
    <t>Disney's Chip 'n Dale: Rescue Rangers</t>
  </si>
  <si>
    <t>Kobe Bryant in NBA Courtside</t>
  </si>
  <si>
    <t>The Dukes of Hazzard: Racing for Home</t>
  </si>
  <si>
    <t>Disney Sing It</t>
  </si>
  <si>
    <t>Final Fantasy I &amp; II: Dawn of Souls</t>
  </si>
  <si>
    <t>Mario vs. Donkey Kong 2: March of the Minis</t>
  </si>
  <si>
    <t>Nintendo, Nintendo Software Technology</t>
  </si>
  <si>
    <t>Metal Gear Solid: Portable Ops</t>
  </si>
  <si>
    <t>Metal Gear Solid VR Missions</t>
  </si>
  <si>
    <t>Pole Position</t>
  </si>
  <si>
    <t>Shenmue</t>
  </si>
  <si>
    <t>Pro Yakyuu Family Stadium '88</t>
  </si>
  <si>
    <t>One Piece: Pirate Warriors</t>
  </si>
  <si>
    <t>Omega Force, Tecmo Koei Games</t>
  </si>
  <si>
    <t>Super Ghouls 'n Ghosts</t>
  </si>
  <si>
    <t>Soviet Strike</t>
  </si>
  <si>
    <t>Gun</t>
  </si>
  <si>
    <t>Ty the Tasmanian Tiger</t>
  </si>
  <si>
    <t>Resident Evil: Operation Raccoon City</t>
  </si>
  <si>
    <t>Mega Man 3</t>
  </si>
  <si>
    <t>PokÃ©Park Wii: Pikachu's Adventure</t>
  </si>
  <si>
    <t>Mad Max (2015)</t>
  </si>
  <si>
    <t>Romancing SaGa 2</t>
  </si>
  <si>
    <t>Mission: Impossible</t>
  </si>
  <si>
    <t>Ocean</t>
  </si>
  <si>
    <t>Cabela's Dangerous Hunts</t>
  </si>
  <si>
    <t>Zoo Digital Publishing</t>
  </si>
  <si>
    <t>Cool Boarders 4</t>
  </si>
  <si>
    <t>WWE SmackDown vs. Raw 2010</t>
  </si>
  <si>
    <t>Rage Racer</t>
  </si>
  <si>
    <t>Spore</t>
  </si>
  <si>
    <t>Destruction Derby 2</t>
  </si>
  <si>
    <t>Psygnosis</t>
  </si>
  <si>
    <t>Mario vs. Donkey Kong</t>
  </si>
  <si>
    <t>Midnight Club 3: DUB Edition Remix</t>
  </si>
  <si>
    <t>Tom Clancy's Ghost Recon: Jungle Storm</t>
  </si>
  <si>
    <t>Bushido Blade</t>
  </si>
  <si>
    <t>Light Weight</t>
  </si>
  <si>
    <t>Mirror's Edge</t>
  </si>
  <si>
    <t>NASCAR Thunder 2002</t>
  </si>
  <si>
    <t>Yu-Gi-Oh! The Sacred Cards (American and Others sales)</t>
  </si>
  <si>
    <t>Sega Rally Championship</t>
  </si>
  <si>
    <t>Jet Force Gemini</t>
  </si>
  <si>
    <t>Mega Man X</t>
  </si>
  <si>
    <t>Test Drive: Off Road</t>
  </si>
  <si>
    <t>Your Shape: Fitness Evolved 2012</t>
  </si>
  <si>
    <t>Final Fantasy Tactics: The War of the Lions</t>
  </si>
  <si>
    <t>Sniper: Ghost Warrior</t>
  </si>
  <si>
    <t>City Interactive</t>
  </si>
  <si>
    <t>Sonic Rush Adventure</t>
  </si>
  <si>
    <t>Worldwide Soccer Manager 2009</t>
  </si>
  <si>
    <t>Gauntlet: Dark Legacy</t>
  </si>
  <si>
    <t>Medal of Honor Heroes 2</t>
  </si>
  <si>
    <t>Bad Boys: Miami Takedown</t>
  </si>
  <si>
    <t>Empire Interactive</t>
  </si>
  <si>
    <t>Wario Land: Shake It!</t>
  </si>
  <si>
    <t>Football Manager 2013</t>
  </si>
  <si>
    <t>Kaboom!</t>
  </si>
  <si>
    <t>Qix</t>
  </si>
  <si>
    <t>Derby Stallion III</t>
  </si>
  <si>
    <t>Doraemon</t>
  </si>
  <si>
    <t>High School Musical 2: Work This Out!</t>
  </si>
  <si>
    <t>Donkey Konga</t>
  </si>
  <si>
    <t>Dragon Quest I &amp; II</t>
  </si>
  <si>
    <t>Tak and the Power of Juju</t>
  </si>
  <si>
    <t>WWE 2K15</t>
  </si>
  <si>
    <t>Success</t>
  </si>
  <si>
    <t>Puyo Puyo Sun Ketteiban</t>
  </si>
  <si>
    <t>Compile</t>
  </si>
  <si>
    <t>Action Bass</t>
  </si>
  <si>
    <t>Vingt-et-un Systems</t>
  </si>
  <si>
    <t>Tenchu: Wrath of Heaven</t>
  </si>
  <si>
    <t>K2 LLC</t>
  </si>
  <si>
    <t>Shadow of the Colossus</t>
  </si>
  <si>
    <t>Brave Fencer Musashi</t>
  </si>
  <si>
    <t>Ninja Gaiden Sigma</t>
  </si>
  <si>
    <t>WWE 2K14</t>
  </si>
  <si>
    <t>Pokemon Rumble Blast</t>
  </si>
  <si>
    <t>Ambrella</t>
  </si>
  <si>
    <t>Dance Dance Revolution Extreme 2</t>
  </si>
  <si>
    <t>Resident Evil - Code: Veronica</t>
  </si>
  <si>
    <t>Super R.C. Pro-Am</t>
  </si>
  <si>
    <t>South Park</t>
  </si>
  <si>
    <t>Commando</t>
  </si>
  <si>
    <t>Pilotwings</t>
  </si>
  <si>
    <t>Hot Shots Golf: Out of Bounds</t>
  </si>
  <si>
    <t>Royal Palace of White Sword and The City of Gentiles</t>
  </si>
  <si>
    <t>Red Dead Redemption: Undead Nightmare</t>
  </si>
  <si>
    <t>Ratchet &amp; Clank: All 4 One</t>
  </si>
  <si>
    <t>Sunset Overdrive</t>
  </si>
  <si>
    <t>Mobile Suit Gundam: Federation vs. Zeon</t>
  </si>
  <si>
    <t>Naruto Shippuden: Ultimate Ninja Storm 4</t>
  </si>
  <si>
    <t>MechAssault</t>
  </si>
  <si>
    <t>Day 1 Studios</t>
  </si>
  <si>
    <t>EA Sports Active: More Workouts</t>
  </si>
  <si>
    <t>Derby Stallion 99</t>
  </si>
  <si>
    <t>Watch Dogs 2</t>
  </si>
  <si>
    <t>Tom Clancy's Rainbow Six 3: Black Arrow</t>
  </si>
  <si>
    <t>Alien: Isolation</t>
  </si>
  <si>
    <t>Jampack Winter '98</t>
  </si>
  <si>
    <t>Fantasy Life</t>
  </si>
  <si>
    <t>Level 5, Brownie Brown</t>
  </si>
  <si>
    <t>PokÃ©mon Mystery Dungeon: Red Rescue Team (US weekly sales)</t>
  </si>
  <si>
    <t>The Legend of Zelda: Tri Force Heroes</t>
  </si>
  <si>
    <t>Moon Patrol</t>
  </si>
  <si>
    <t>Supercar Street Challenge</t>
  </si>
  <si>
    <t>Pilotwings 64</t>
  </si>
  <si>
    <t>Rabbids Go Home</t>
  </si>
  <si>
    <t>ModNation Racers</t>
  </si>
  <si>
    <t>United Front Games</t>
  </si>
  <si>
    <t>SOCOM: U.S. Navy SEALs Fireteam Bravo</t>
  </si>
  <si>
    <t>Rocksmith</t>
  </si>
  <si>
    <t>Worldwide Soccer Manager 2008</t>
  </si>
  <si>
    <t>Russel</t>
  </si>
  <si>
    <t>Yakuza 3</t>
  </si>
  <si>
    <t>Ryu ga Gotoku Studios</t>
  </si>
  <si>
    <t>Persona 4: Golden</t>
  </si>
  <si>
    <t>Atlus</t>
  </si>
  <si>
    <t>Crackdown 2</t>
  </si>
  <si>
    <t>Ruffian Games</t>
  </si>
  <si>
    <t>Dragon Age II</t>
  </si>
  <si>
    <t>Counter-Strike</t>
  </si>
  <si>
    <t>Transformers: The Game (XBox 360, PS2, PS3, Wii &amp; PC Versions)</t>
  </si>
  <si>
    <t>Guitar Hero Encore: Rocks The 80s</t>
  </si>
  <si>
    <t>Fight Night Champion</t>
  </si>
  <si>
    <t>Tom Clancy's Splinter Cell: Chaos Theory</t>
  </si>
  <si>
    <t>NBA Jam Tournament Edition</t>
  </si>
  <si>
    <t>Donkey Kong Jr.</t>
  </si>
  <si>
    <t>Arc the Lad</t>
  </si>
  <si>
    <t>Legend of Mana</t>
  </si>
  <si>
    <t>Pikmin 3</t>
  </si>
  <si>
    <t>Dragon Ball: XenoVerse</t>
  </si>
  <si>
    <t>Lumines: Puzzle Fusion</t>
  </si>
  <si>
    <t>Megamania</t>
  </si>
  <si>
    <t>Jungle Hunt</t>
  </si>
  <si>
    <t>Castlevania: Lords of Shadow</t>
  </si>
  <si>
    <t>Mercury Steam</t>
  </si>
  <si>
    <t>Triple Play 98</t>
  </si>
  <si>
    <t>Plants vs. Zombies</t>
  </si>
  <si>
    <t>Mastertronic</t>
  </si>
  <si>
    <t>Lode Runner</t>
  </si>
  <si>
    <t>The Final Fantasy Legend</t>
  </si>
  <si>
    <t>Famicom Jump: Eiyuu Retsuden</t>
  </si>
  <si>
    <t>F-Zero X</t>
  </si>
  <si>
    <t>Popeye</t>
  </si>
  <si>
    <t>Yu-Gi-Oh! Duel Monsters II: Dark Duel Stories</t>
  </si>
  <si>
    <t>Omerta: City of Gangsters</t>
  </si>
  <si>
    <t>SingStar Legends</t>
  </si>
  <si>
    <t>SingStar Rocks!</t>
  </si>
  <si>
    <t>Tales of Symphonia</t>
  </si>
  <si>
    <t>GRID</t>
  </si>
  <si>
    <t>Star Ocean: The Second Story</t>
  </si>
  <si>
    <t>Petz Dogz 2</t>
  </si>
  <si>
    <t>MTO</t>
  </si>
  <si>
    <t>NCAA Football 14</t>
  </si>
  <si>
    <t>Yakuza 2</t>
  </si>
  <si>
    <t>Dragon Ball Z: The Legacy of Goku II</t>
  </si>
  <si>
    <t>NERF N-Strike</t>
  </si>
  <si>
    <t>EA Redwood Shores, EA Salt Lake</t>
  </si>
  <si>
    <t>NFL 2K1</t>
  </si>
  <si>
    <t>BeatMania</t>
  </si>
  <si>
    <t>Untold Legends: Brotherhood of the Blade</t>
  </si>
  <si>
    <t>Project CARS</t>
  </si>
  <si>
    <t>Sonic and the Black Knight</t>
  </si>
  <si>
    <t>The Godfather</t>
  </si>
  <si>
    <t>Sonic Free Riders</t>
  </si>
  <si>
    <t>Star Wars: Bounty Hunter</t>
  </si>
  <si>
    <t>Densha De Go!</t>
  </si>
  <si>
    <t>Taito</t>
  </si>
  <si>
    <t>WWE SmackDown vs. Raw 2011</t>
  </si>
  <si>
    <t>NCAA Football 13</t>
  </si>
  <si>
    <t>Skate 2</t>
  </si>
  <si>
    <t>NFL Blitz 2000</t>
  </si>
  <si>
    <t>NASCAR Thunder 2004</t>
  </si>
  <si>
    <t>Big Sky Software</t>
  </si>
  <si>
    <t>Imagine: Babysitters</t>
  </si>
  <si>
    <t>Visual Impact</t>
  </si>
  <si>
    <t>Namco Museum Battle Collection</t>
  </si>
  <si>
    <t>Fisherman's Bass Club</t>
  </si>
  <si>
    <t>Agetec</t>
  </si>
  <si>
    <t>Empire: Total War</t>
  </si>
  <si>
    <t>Virtua Fighter 5</t>
  </si>
  <si>
    <t>Dante's Inferno</t>
  </si>
  <si>
    <t>Joust</t>
  </si>
  <si>
    <t>Ubisoft Shanghai/Paris</t>
  </si>
  <si>
    <t>Forza Horizon 3</t>
  </si>
  <si>
    <t>Disney Infinity 2.0: Marvel Super Heroes</t>
  </si>
  <si>
    <t>Ready 2 Rumble Boxing</t>
  </si>
  <si>
    <t>Dragon Ball Z: Taiketsu</t>
  </si>
  <si>
    <t>Disney's Lilo &amp; Stitch</t>
  </si>
  <si>
    <t>Star Fox: Assault</t>
  </si>
  <si>
    <t>Plants vs. Zombies: Garden Warfare</t>
  </si>
  <si>
    <t>PopCap</t>
  </si>
  <si>
    <t>Electronic Arts, Rebellion</t>
  </si>
  <si>
    <t>Doko Demo Issyo</t>
  </si>
  <si>
    <t>Imagine: Fashion Designer New York</t>
  </si>
  <si>
    <t>Prince of Persia</t>
  </si>
  <si>
    <t>Championship Manager 99/00</t>
  </si>
  <si>
    <t>Virtua Fighter</t>
  </si>
  <si>
    <t>The Biggest Loser</t>
  </si>
  <si>
    <t>NHL 99</t>
  </si>
  <si>
    <t>SoulCalibur III</t>
  </si>
  <si>
    <t>Tiger Woods PGA Tour 10</t>
  </si>
  <si>
    <t>MySims Agents</t>
  </si>
  <si>
    <t>Ridge Racer Revolution</t>
  </si>
  <si>
    <t>World Tour Soccer</t>
  </si>
  <si>
    <t>SCEE</t>
  </si>
  <si>
    <t>Naruto: Ultimate Ninja Storm</t>
  </si>
  <si>
    <t>Lightning Returns: Final Fantasy XIII</t>
  </si>
  <si>
    <t>Hot Wheels Turbo Racing</t>
  </si>
  <si>
    <t>NCAA Football 99</t>
  </si>
  <si>
    <t>Mortal Kombat: Armageddon</t>
  </si>
  <si>
    <t>Freekstyle</t>
  </si>
  <si>
    <t>Page 44 Studios</t>
  </si>
  <si>
    <t>Spore Creatures</t>
  </si>
  <si>
    <t>Simple 1500 Series Vol. 1: The Mahjong</t>
  </si>
  <si>
    <t>DJ Hero</t>
  </si>
  <si>
    <t>FreeStyleGames</t>
  </si>
  <si>
    <t>Bully: Scholarship Edition</t>
  </si>
  <si>
    <t>Mad Doc Software, Rockstar Vancouver</t>
  </si>
  <si>
    <t>NBA Street V3</t>
  </si>
  <si>
    <t>Worms Armageddon</t>
  </si>
  <si>
    <t>Microprose</t>
  </si>
  <si>
    <t>Hulk</t>
  </si>
  <si>
    <t>NFL Quarterback Club 98</t>
  </si>
  <si>
    <t>Aliens vs Predator</t>
  </si>
  <si>
    <t>Diablo II: Lord of Destruction</t>
  </si>
  <si>
    <t>Blizzard North</t>
  </si>
  <si>
    <t>Endless Ocean</t>
  </si>
  <si>
    <t>Arika</t>
  </si>
  <si>
    <t>Seek and Destroy</t>
  </si>
  <si>
    <t>Play It</t>
  </si>
  <si>
    <t>Barnhouse Effect</t>
  </si>
  <si>
    <t>Darksiders</t>
  </si>
  <si>
    <t>Vigil Games</t>
  </si>
  <si>
    <t>Mercenaries 2: World in Flames</t>
  </si>
  <si>
    <t>Warhawk</t>
  </si>
  <si>
    <t>DiRT 3</t>
  </si>
  <si>
    <t>DiRT</t>
  </si>
  <si>
    <t>n-Space</t>
  </si>
  <si>
    <t>Cosmic Ark</t>
  </si>
  <si>
    <t>Resident Evil: The Darkside Chronicles</t>
  </si>
  <si>
    <t>SOCOM: U.S. Navy SEALs Fireteam Bravo 2</t>
  </si>
  <si>
    <t>Defender</t>
  </si>
  <si>
    <t>Dora the Explorer: Dora Saves the Mermaids</t>
  </si>
  <si>
    <t>Black Lantern Studios</t>
  </si>
  <si>
    <t>Arc the Lad II</t>
  </si>
  <si>
    <t>Tag Team Match M.U.S.C.L.E.</t>
  </si>
  <si>
    <t>Derby Stallion 96</t>
  </si>
  <si>
    <t>Adventure Island</t>
  </si>
  <si>
    <t>NBA 2K3</t>
  </si>
  <si>
    <t>Dave Mirra Freestyle BMX</t>
  </si>
  <si>
    <t>EA Sports UFC</t>
  </si>
  <si>
    <t>Forza Motorsport</t>
  </si>
  <si>
    <t>Virtua Tennis 3</t>
  </si>
  <si>
    <t>Sega AM3</t>
  </si>
  <si>
    <t>Monster Rancher 2</t>
  </si>
  <si>
    <t>Tecmo</t>
  </si>
  <si>
    <t>MVP Baseball 2003</t>
  </si>
  <si>
    <t>Imagine: Animal Doctor</t>
  </si>
  <si>
    <t>Legacy of Kain: Soul Reaver</t>
  </si>
  <si>
    <t>Tales of Destiny</t>
  </si>
  <si>
    <t>Sleeping Dogs</t>
  </si>
  <si>
    <t>ATV: Quad Power Racing</t>
  </si>
  <si>
    <t>Mega Man X4</t>
  </si>
  <si>
    <t>Naruto: Clash of Ninja 2</t>
  </si>
  <si>
    <t>8ing/Raizing</t>
  </si>
  <si>
    <t>Dance Dance Revolution SuperNOVA</t>
  </si>
  <si>
    <t>Bomberman 64</t>
  </si>
  <si>
    <t>Jeremy McGrath Supercross 98</t>
  </si>
  <si>
    <t>F-Zero: Maximum Velocity</t>
  </si>
  <si>
    <t>Electronic Arts, EA Redwood Shores</t>
  </si>
  <si>
    <t>F1 2012</t>
  </si>
  <si>
    <t>Brink</t>
  </si>
  <si>
    <t>Splash Damage</t>
  </si>
  <si>
    <t>MX vs. ATV Unleashed</t>
  </si>
  <si>
    <t>WipEout Pure</t>
  </si>
  <si>
    <t>Studio Liverpool</t>
  </si>
  <si>
    <t>UFC Undisputed 3</t>
  </si>
  <si>
    <t>Tom Clancy's Ghost Recon Advanced Warfighter 2</t>
  </si>
  <si>
    <t>Red Storm Entertainment, Ubisoft Paris</t>
  </si>
  <si>
    <t>Super Princess Peach</t>
  </si>
  <si>
    <t>Guinness World Records: The Videogame</t>
  </si>
  <si>
    <t>NCAA March Madness 2004</t>
  </si>
  <si>
    <t>Donkey Kong Land III</t>
  </si>
  <si>
    <t>Bomberman</t>
  </si>
  <si>
    <t>The Legend of Zelda: Twilight Princess HD</t>
  </si>
  <si>
    <t>Tantalus Interactive, Tantatus, Nintendo</t>
  </si>
  <si>
    <t>Crystal Dynamics, Nixxes Software</t>
  </si>
  <si>
    <t>Street Fighter Alpha 3</t>
  </si>
  <si>
    <t>Junior Brain Trainer</t>
  </si>
  <si>
    <t>GSP</t>
  </si>
  <si>
    <t>Avanquest Software</t>
  </si>
  <si>
    <t>MotorStorm: Arctic Edge</t>
  </si>
  <si>
    <t>Bigbig Studios</t>
  </si>
  <si>
    <t>ZhuZhu Pets</t>
  </si>
  <si>
    <t>Tiger Woods PGA Tour 08</t>
  </si>
  <si>
    <t>EA Salt Lake</t>
  </si>
  <si>
    <t>Final Fight 2</t>
  </si>
  <si>
    <t>The Lost World: Jurassic Park</t>
  </si>
  <si>
    <t>Disney Universe</t>
  </si>
  <si>
    <t>Dance on Broadway</t>
  </si>
  <si>
    <t>Longtail Studios</t>
  </si>
  <si>
    <t>Petz: Catz 2</t>
  </si>
  <si>
    <t>Powerhead Games</t>
  </si>
  <si>
    <t>Bulletstorm</t>
  </si>
  <si>
    <t>Epic Games, People Can Fly</t>
  </si>
  <si>
    <t>Sega, Dimps Corporation</t>
  </si>
  <si>
    <t>Harry Potter and the Prisoner of Azkaban</t>
  </si>
  <si>
    <t>Pokemon Conquest</t>
  </si>
  <si>
    <t>Koei</t>
  </si>
  <si>
    <t>Pong: The Next Level</t>
  </si>
  <si>
    <t>Naruto: Clash of Ninja Revolution</t>
  </si>
  <si>
    <t>Tomy Corporation</t>
  </si>
  <si>
    <t>Disney Fairies: Tinker Bell and the Lost Treasure</t>
  </si>
  <si>
    <t>Hyde</t>
  </si>
  <si>
    <t>Ace Combat 6: Fires of Liberation</t>
  </si>
  <si>
    <t>Project Aces</t>
  </si>
  <si>
    <t>Championship Manager 3</t>
  </si>
  <si>
    <t>Ninja Gaiden II</t>
  </si>
  <si>
    <t>Team Ninja, Tecmo</t>
  </si>
  <si>
    <t>Rayman Legends</t>
  </si>
  <si>
    <t>Oshare Majo Love and Berry: DS Collection</t>
  </si>
  <si>
    <t>Monster Rancher</t>
  </si>
  <si>
    <t>ZombiU</t>
  </si>
  <si>
    <t>Pokken Tournament</t>
  </si>
  <si>
    <t>Ford Racing 2</t>
  </si>
  <si>
    <t>Razorworks Studios</t>
  </si>
  <si>
    <t>Breath of Fire III</t>
  </si>
  <si>
    <t>NERF N-Strike Elite</t>
  </si>
  <si>
    <t>God of War: Ghost of Sparta</t>
  </si>
  <si>
    <t>Dead or Alive 2</t>
  </si>
  <si>
    <t>Game &amp; Watch Gallery</t>
  </si>
  <si>
    <t>Excitebike 64</t>
  </si>
  <si>
    <t>NES Open Tournament Golf</t>
  </si>
  <si>
    <t>Jissen Pachi-Slot Hisshouhou: Hokuto no Ken</t>
  </si>
  <si>
    <t>Sammy Corporation</t>
  </si>
  <si>
    <t>Winning Eleven: Pro Evolution Soccer 2007 (All Region sales)</t>
  </si>
  <si>
    <t>Road &amp; Track Presents: The Need for Speed</t>
  </si>
  <si>
    <t>NFL GameDay 2001</t>
  </si>
  <si>
    <t>989 Sports</t>
  </si>
  <si>
    <t>NBA Live 97</t>
  </si>
  <si>
    <t>Dynasty Warriors 3: Xtreme Legends</t>
  </si>
  <si>
    <t>Rayman Origins</t>
  </si>
  <si>
    <t>UBlart Montpellier</t>
  </si>
  <si>
    <t>Jampack Winter 2000</t>
  </si>
  <si>
    <t>NFL Fever 2002</t>
  </si>
  <si>
    <t>NCAA Football 12</t>
  </si>
  <si>
    <t>Kirby: Mass Attack</t>
  </si>
  <si>
    <t>Haze</t>
  </si>
  <si>
    <t>Free Radical Design</t>
  </si>
  <si>
    <t>Oddworld: Abe's Exoddus</t>
  </si>
  <si>
    <t>The Bouncer</t>
  </si>
  <si>
    <t>DreamFactory</t>
  </si>
  <si>
    <t>DiRT 2</t>
  </si>
  <si>
    <t>Shadow The Hedgehog</t>
  </si>
  <si>
    <t>EyePet</t>
  </si>
  <si>
    <t>Apollo Justice: Ace Attorney</t>
  </si>
  <si>
    <t>Ace Combat X: Skies of Deception</t>
  </si>
  <si>
    <t>Cars: Race-O-Rama</t>
  </si>
  <si>
    <t>Incinerator Games</t>
  </si>
  <si>
    <t>Puzzler Collection</t>
  </si>
  <si>
    <t>Route 1 Games</t>
  </si>
  <si>
    <t>Midnight Club: LA Remix</t>
  </si>
  <si>
    <t>Rockstar London</t>
  </si>
  <si>
    <t>Littlest Pet Shop: Winter</t>
  </si>
  <si>
    <t>Final Fantasy Type-0</t>
  </si>
  <si>
    <t>Tales of Graces f</t>
  </si>
  <si>
    <t>Mario Party Advance</t>
  </si>
  <si>
    <t>Tetris 2</t>
  </si>
  <si>
    <t>Zoo Tycoon DS</t>
  </si>
  <si>
    <t>Air-Sea Battle</t>
  </si>
  <si>
    <t>Dead Space 3</t>
  </si>
  <si>
    <t>Suikoden III</t>
  </si>
  <si>
    <t>Rocksmith 2014</t>
  </si>
  <si>
    <t>Tom Clancy's Splinter Cell: Blacklist</t>
  </si>
  <si>
    <t>Ubisoft Toronto</t>
  </si>
  <si>
    <t>NBA 2K10</t>
  </si>
  <si>
    <t>Fire Emblem</t>
  </si>
  <si>
    <t>Brutal Legend</t>
  </si>
  <si>
    <t>Double Fine Productions</t>
  </si>
  <si>
    <t>Tamagotchi Connection: Corner Shop 2</t>
  </si>
  <si>
    <t>NHL 2004</t>
  </si>
  <si>
    <t>Disney Tangled</t>
  </si>
  <si>
    <t>Band Hero</t>
  </si>
  <si>
    <t>Romancing SaGa</t>
  </si>
  <si>
    <t>Donkey Kong Junior</t>
  </si>
  <si>
    <t>Medal of Honor: Underground</t>
  </si>
  <si>
    <t>Dark Cloud 2</t>
  </si>
  <si>
    <t>Evolve</t>
  </si>
  <si>
    <t>Turtle Rock Studios</t>
  </si>
  <si>
    <t>Dragon Quest X</t>
  </si>
  <si>
    <t>Jampack Summer '99</t>
  </si>
  <si>
    <t>Dance Dance Revolution 2nd ReMIX</t>
  </si>
  <si>
    <t>Star Soldier</t>
  </si>
  <si>
    <t>NHL 2001</t>
  </si>
  <si>
    <t>Farming Simulator 2013</t>
  </si>
  <si>
    <t>Giants Software</t>
  </si>
  <si>
    <t>Guitar Hero: Warriors of Rock</t>
  </si>
  <si>
    <t>Vicarious Visions, Neversoft Entertainment</t>
  </si>
  <si>
    <t>de Blob</t>
  </si>
  <si>
    <t>Blue Tongue Entertainment</t>
  </si>
  <si>
    <t>Dragon Quest Monsters: Terry's Wonderland 3D</t>
  </si>
  <si>
    <t>Shinobi</t>
  </si>
  <si>
    <t>Overworks</t>
  </si>
  <si>
    <t>The Witcher 2: Assassins of Kings</t>
  </si>
  <si>
    <t>Sniper Elite V2</t>
  </si>
  <si>
    <t>Gangs of London</t>
  </si>
  <si>
    <t>Mario Tennis Open</t>
  </si>
  <si>
    <t>PilotWings Resort</t>
  </si>
  <si>
    <t>Monster Games Inc.</t>
  </si>
  <si>
    <t>World Championship Poker</t>
  </si>
  <si>
    <t>Coresoft</t>
  </si>
  <si>
    <t>My Weight Loss Coach</t>
  </si>
  <si>
    <t>PlayStation All-Stars Battle Royale</t>
  </si>
  <si>
    <t>SuperBot Entertainment</t>
  </si>
  <si>
    <t>Scooby-Doo! First Frights</t>
  </si>
  <si>
    <t>Epic Mickey 2: The Power of Two</t>
  </si>
  <si>
    <t>Mega Man Star Force Dragon / Leo / Pegasus</t>
  </si>
  <si>
    <t>Pro Evolution Soccer 2014</t>
  </si>
  <si>
    <t>Yakuza 4</t>
  </si>
  <si>
    <t>Wild ARMs</t>
  </si>
  <si>
    <t>Kessen</t>
  </si>
  <si>
    <t>Driver: San Francisco</t>
  </si>
  <si>
    <t>Ubisoft Reflections</t>
  </si>
  <si>
    <t>Yu-Gi-Oh! Worldwide Edition: Stairway to the Destined Duel</t>
  </si>
  <si>
    <t>NCAA Football 2000</t>
  </si>
  <si>
    <t>Ben 10: Alien Force</t>
  </si>
  <si>
    <t>Koch Media</t>
  </si>
  <si>
    <t>Monkey Bar Games</t>
  </si>
  <si>
    <t>Army of Two: The 40th Day</t>
  </si>
  <si>
    <t>Just Dance 2016</t>
  </si>
  <si>
    <t>Skylanders: Trap Team</t>
  </si>
  <si>
    <t>Lost Planet 2</t>
  </si>
  <si>
    <t>Killzone</t>
  </si>
  <si>
    <t>Colin McRae Rally 04</t>
  </si>
  <si>
    <t>Club Penguin: Game Day!</t>
  </si>
  <si>
    <t>Star Fox 64 3D</t>
  </si>
  <si>
    <t>Midway Presents Arcade's Greatest Hits: The Atari Collection 1</t>
  </si>
  <si>
    <t>Castlevania: Lament of Innocence</t>
  </si>
  <si>
    <t>Destroy All Humans!</t>
  </si>
  <si>
    <t>SaGa Frontier 2</t>
  </si>
  <si>
    <t>Phantasy Star Portable</t>
  </si>
  <si>
    <t>Alfa System</t>
  </si>
  <si>
    <t>NCAA Football 10</t>
  </si>
  <si>
    <t>Tony Hawk: RIDE</t>
  </si>
  <si>
    <t>Buzz Monkey</t>
  </si>
  <si>
    <t>MLB 2000</t>
  </si>
  <si>
    <t>Bully</t>
  </si>
  <si>
    <t>Rockstar Vancouver</t>
  </si>
  <si>
    <t>Hot Shots Golf Fore!</t>
  </si>
  <si>
    <t>MLB 06: The Show</t>
  </si>
  <si>
    <t>SCEA San Diego Studios</t>
  </si>
  <si>
    <t>NHL 2003</t>
  </si>
  <si>
    <t>Naruto Shippuden: Ultimate Ninja Storm 3</t>
  </si>
  <si>
    <t>EA Sports UFC 2</t>
  </si>
  <si>
    <t>Bentley's Hackpack</t>
  </si>
  <si>
    <t>White Knight Chronicles: International Edition</t>
  </si>
  <si>
    <t>Crash City Mayhem</t>
  </si>
  <si>
    <t>Kirby: Planet Robobot</t>
  </si>
  <si>
    <t>Castlevania II: Simon's Quest</t>
  </si>
  <si>
    <t>Mega Man 4</t>
  </si>
  <si>
    <t>Guitar Hero: Metallica</t>
  </si>
  <si>
    <t>MLB 07: The Show</t>
  </si>
  <si>
    <t>Build-A-Bear Workshop</t>
  </si>
  <si>
    <t>Game Factory</t>
  </si>
  <si>
    <t>Neko Entertainment</t>
  </si>
  <si>
    <t>Kingdom Hearts Re:coded</t>
  </si>
  <si>
    <t>Square Enix, h.a.n.d. Inc.</t>
  </si>
  <si>
    <t>Operation Flashpoint: Dragon Rising</t>
  </si>
  <si>
    <t>Inazuma Eleven 3</t>
  </si>
  <si>
    <t>Lego Batman 3: Beyond Gotham</t>
  </si>
  <si>
    <t>Wipeout: In The Zone</t>
  </si>
  <si>
    <t>SnoCross Championship Racing</t>
  </si>
  <si>
    <t>UDS</t>
  </si>
  <si>
    <t>Brothers in Arms: Hell's Highway</t>
  </si>
  <si>
    <t>KCE Studios</t>
  </si>
  <si>
    <t>Disney Magical World</t>
  </si>
  <si>
    <t>Top Gun: Combat Zones</t>
  </si>
  <si>
    <t>Titus</t>
  </si>
  <si>
    <t>Titus Software</t>
  </si>
  <si>
    <t>NCAA Football 11</t>
  </si>
  <si>
    <t>Black Ops Entertainment</t>
  </si>
  <si>
    <t>Monster High: Ghoul Spirit</t>
  </si>
  <si>
    <t>ImaginEngine</t>
  </si>
  <si>
    <t>Phoenix Wright: Ace Attorney</t>
  </si>
  <si>
    <t>MLB 15: The Show</t>
  </si>
  <si>
    <t>South Park: The Stick of Truth</t>
  </si>
  <si>
    <t>NHL 98</t>
  </si>
  <si>
    <t>Space Jam</t>
  </si>
  <si>
    <t>Balloon Fight</t>
  </si>
  <si>
    <t>MLB 12: The Show</t>
  </si>
  <si>
    <t>SpongeBob SquarePants: The Yellow Avenger</t>
  </si>
  <si>
    <t>Tantalus Interactive</t>
  </si>
  <si>
    <t>Wii Play: Motion</t>
  </si>
  <si>
    <t>Sonic Riders</t>
  </si>
  <si>
    <t>Starsky &amp; Hutch</t>
  </si>
  <si>
    <t>Tobal No.1</t>
  </si>
  <si>
    <t>Blue Dragon</t>
  </si>
  <si>
    <t>Mistwalker, Artoon</t>
  </si>
  <si>
    <t>Buzz! Quiz World</t>
  </si>
  <si>
    <t>Harvest Moon 3D: A New Beginning</t>
  </si>
  <si>
    <t>Marvelous Entertainment</t>
  </si>
  <si>
    <t>Marvelous AQL</t>
  </si>
  <si>
    <t>Xpec</t>
  </si>
  <si>
    <t>Street Hoops</t>
  </si>
  <si>
    <t>EA Sports Grand Slam Tennis</t>
  </si>
  <si>
    <t>Nickelodeon Fit</t>
  </si>
  <si>
    <t>Knockout Kings 2002</t>
  </si>
  <si>
    <t>Tom Clancy's EndWar</t>
  </si>
  <si>
    <t>Tokyo Xtreme Racer 3</t>
  </si>
  <si>
    <t>Xenoblade Chronicles</t>
  </si>
  <si>
    <t>Glover</t>
  </si>
  <si>
    <t>Colin McRae Rally 2.0</t>
  </si>
  <si>
    <t>Dynasty Warriors 7</t>
  </si>
  <si>
    <t>Sonic Riders: Zero Gravity</t>
  </si>
  <si>
    <t>AMF Bowling Pinbusters!</t>
  </si>
  <si>
    <t>Super Momotarou Dentetsu III</t>
  </si>
  <si>
    <t>Tiger Woods PGA Tour 2002</t>
  </si>
  <si>
    <t>Lost Odyssey</t>
  </si>
  <si>
    <t>Mistwalker</t>
  </si>
  <si>
    <t>Street Fighter V</t>
  </si>
  <si>
    <t>Mini-Yonku Shining Scorpion: Let's &amp; Go!!</t>
  </si>
  <si>
    <t>MLB 2005</t>
  </si>
  <si>
    <t>Marvel: Ultimate Alliance 2</t>
  </si>
  <si>
    <t>Burnout Revenge</t>
  </si>
  <si>
    <t>Crysis 3</t>
  </si>
  <si>
    <t>Destruction Derby</t>
  </si>
  <si>
    <t>LEGO Jurassic World</t>
  </si>
  <si>
    <t>Avatar: The Game</t>
  </si>
  <si>
    <t>3Xtreme</t>
  </si>
  <si>
    <t>Hot Shots Tennis</t>
  </si>
  <si>
    <t>MX vs. ATV Reflex</t>
  </si>
  <si>
    <t>Spider-Man 3</t>
  </si>
  <si>
    <t>Harry Potter: Quidditch World Cup</t>
  </si>
  <si>
    <t>Blitz: The League</t>
  </si>
  <si>
    <t>The Biggest Loser: Ultimate Workout</t>
  </si>
  <si>
    <t>Blitz Games Studios</t>
  </si>
  <si>
    <t>Castlevania: Circle of the Moon</t>
  </si>
  <si>
    <t>KCEK</t>
  </si>
  <si>
    <t>SOCOM 4: U.S. Navy SEALs</t>
  </si>
  <si>
    <t>Tiger Woods PGA Tour 06</t>
  </si>
  <si>
    <t>Classic NES Series: The Legend of Zelda</t>
  </si>
  <si>
    <t>Fire Emblem: The Sacred Stones</t>
  </si>
  <si>
    <t>TouchMaster 2</t>
  </si>
  <si>
    <t>Pokemon Card GB2: Here Comes Team GR!</t>
  </si>
  <si>
    <t>MLB 16: The Show</t>
  </si>
  <si>
    <t>Killzone: Liberation</t>
  </si>
  <si>
    <t>Ace Combat 2</t>
  </si>
  <si>
    <t>NFL 2K2</t>
  </si>
  <si>
    <t>We Ski &amp; Snowboard</t>
  </si>
  <si>
    <t>Resistance: Retribution</t>
  </si>
  <si>
    <t>Sony Bend</t>
  </si>
  <si>
    <t>Tiger Woods PGA Tour 12: The Masters</t>
  </si>
  <si>
    <t>CSI: Hard Evidence</t>
  </si>
  <si>
    <t>MLB 2001</t>
  </si>
  <si>
    <t>The Jak and Daxter Collection</t>
  </si>
  <si>
    <t>FIFA Soccer 09 All-Play</t>
  </si>
  <si>
    <t>SingStar Anthems</t>
  </si>
  <si>
    <t>Seiken Densetsu 3</t>
  </si>
  <si>
    <t>Fossil Fighters</t>
  </si>
  <si>
    <t>RED Entertainment</t>
  </si>
  <si>
    <t>Buzz! Quiz TV</t>
  </si>
  <si>
    <t>Samba De Amigo</t>
  </si>
  <si>
    <t>Mega Man 8 Anniversary Collector's Edition</t>
  </si>
  <si>
    <t>The Tomb Raider Trilogy</t>
  </si>
  <si>
    <t>Call of Juarez: Bound in Blood</t>
  </si>
  <si>
    <t>Minecraft: Story Mode</t>
  </si>
  <si>
    <t>Mojang</t>
  </si>
  <si>
    <t>NBA 2K6</t>
  </si>
  <si>
    <t>Dissidia 012: Duodecim Final Fantasy</t>
  </si>
  <si>
    <t>Buzz! The Mega Quiz</t>
  </si>
  <si>
    <t>Star Wars: Rebel Assault II - The Hidden Empire</t>
  </si>
  <si>
    <t>CTO SpA</t>
  </si>
  <si>
    <t>Monster 4X4: World Circuit</t>
  </si>
  <si>
    <t>Resident Evil: Revelations</t>
  </si>
  <si>
    <t>Sonic Chronicles: The Dark Brotherhood</t>
  </si>
  <si>
    <t>Rock Band 3</t>
  </si>
  <si>
    <t>ESPN NHL 2K5</t>
  </si>
  <si>
    <t>Borderlands: The Handsome Collection</t>
  </si>
  <si>
    <t>Crimson Skies: High Road to Revenge</t>
  </si>
  <si>
    <t>FASA Studio</t>
  </si>
  <si>
    <t>Spec Ops: Ranger Elite</t>
  </si>
  <si>
    <t>TalonSoft</t>
  </si>
  <si>
    <t>Runecraft</t>
  </si>
  <si>
    <t>Gex</t>
  </si>
  <si>
    <t>F1 2009</t>
  </si>
  <si>
    <t>Derby Stallion II</t>
  </si>
  <si>
    <t>Tom Clancy's Ghost Recon: Island Thunder</t>
  </si>
  <si>
    <t xml:space="preserve">Square Enix </t>
  </si>
  <si>
    <t>Kingdoms of Amalur: Reckoning</t>
  </si>
  <si>
    <t>Big Huge Games</t>
  </si>
  <si>
    <t>Metal Gear Ac!d</t>
  </si>
  <si>
    <t>Need for Speed: V-Rally</t>
  </si>
  <si>
    <t>Monster Strike 3DS</t>
  </si>
  <si>
    <t>mixi, Inc</t>
  </si>
  <si>
    <t>Kingdom Hearts Re: Chain of Memories</t>
  </si>
  <si>
    <t>Phantasy Star Portable 2</t>
  </si>
  <si>
    <t>Peppa Pig: The Game</t>
  </si>
  <si>
    <t>Pinnacle</t>
  </si>
  <si>
    <t>NFL GameDay '97</t>
  </si>
  <si>
    <t>LittleBigPlanet Karting</t>
  </si>
  <si>
    <t>Media Molecule, United Front Games</t>
  </si>
  <si>
    <t>Tony Hawk's Project 8</t>
  </si>
  <si>
    <t>NHL 2000</t>
  </si>
  <si>
    <t>Buzz! Master Quiz</t>
  </si>
  <si>
    <t>Red Faction: Guerrilla</t>
  </si>
  <si>
    <t>Fight Night Round 2</t>
  </si>
  <si>
    <t>SCi</t>
  </si>
  <si>
    <t>Triple Play 2002</t>
  </si>
  <si>
    <t>Cooking Mama: World Kitchen</t>
  </si>
  <si>
    <t>Cooking Mama Limited</t>
  </si>
  <si>
    <t>Vagrant Story</t>
  </si>
  <si>
    <t>Warriors Orochi</t>
  </si>
  <si>
    <t>Enduro</t>
  </si>
  <si>
    <t>Quelle</t>
  </si>
  <si>
    <t>SingStar '90s</t>
  </si>
  <si>
    <t>Wizards of Waverly Place</t>
  </si>
  <si>
    <t>Ghostbusters: The Video Game</t>
  </si>
  <si>
    <t>Red Fly Studio</t>
  </si>
  <si>
    <t>Cygames</t>
  </si>
  <si>
    <t>Beijing 2008</t>
  </si>
  <si>
    <t>Guitar Hero Live</t>
  </si>
  <si>
    <t>Endless Ocean: Blue World</t>
  </si>
  <si>
    <t>Rocky</t>
  </si>
  <si>
    <t>Rage Software</t>
  </si>
  <si>
    <t>Ford Racing</t>
  </si>
  <si>
    <t>Toolbox Design</t>
  </si>
  <si>
    <t>Madden Football 64</t>
  </si>
  <si>
    <t>MLB 99</t>
  </si>
  <si>
    <t>Lemmings</t>
  </si>
  <si>
    <t>Team 17</t>
  </si>
  <si>
    <t>Dynasty Warriors 4: Xtreme Legends</t>
  </si>
  <si>
    <t>Pictionary</t>
  </si>
  <si>
    <t>Army Men: Air Attack</t>
  </si>
  <si>
    <t>Tomb Raider: Anniversary</t>
  </si>
  <si>
    <t>NBA 2K8</t>
  </si>
  <si>
    <t>Street Fighter Alpha 2</t>
  </si>
  <si>
    <t>Castlevania III: Dracula's Curse</t>
  </si>
  <si>
    <t>Rampage World Tour</t>
  </si>
  <si>
    <t>Dragon Ball Z: Burst Limit</t>
  </si>
  <si>
    <t>Dimps Corporation, Namco Bandai Games</t>
  </si>
  <si>
    <t>Gold's Gym: Dance Workout</t>
  </si>
  <si>
    <t>Land Ho!</t>
  </si>
  <si>
    <t>Tekken Tag Tournament 2</t>
  </si>
  <si>
    <t>Ninja Gaiden Sigma 2</t>
  </si>
  <si>
    <t>Ubisoft Annecy</t>
  </si>
  <si>
    <t>Asobo Studio</t>
  </si>
  <si>
    <t>NFL GameDay</t>
  </si>
  <si>
    <t>Burnout 2: Point of Impact</t>
  </si>
  <si>
    <t>Wii Fit U</t>
  </si>
  <si>
    <t>Street Fighter EX3</t>
  </si>
  <si>
    <t>The Legendary Starfy</t>
  </si>
  <si>
    <t>The House of the Dead: Overkill</t>
  </si>
  <si>
    <t>Darksiders II</t>
  </si>
  <si>
    <t>The Lord of the Rings: War in the North</t>
  </si>
  <si>
    <t xml:space="preserve"> Tales of Xillia 2</t>
  </si>
  <si>
    <t>Xenoblade Chronicles X</t>
  </si>
  <si>
    <t>Petz Dogz Fashion</t>
  </si>
  <si>
    <t>ATV Quad Power Racing 2</t>
  </si>
  <si>
    <t>Final Fantasy</t>
  </si>
  <si>
    <t>Rocket Power: Team Rocket Rescue</t>
  </si>
  <si>
    <t>Big Mutha Truckers</t>
  </si>
  <si>
    <t>Eutechnyx</t>
  </si>
  <si>
    <t>Rogue Galaxy</t>
  </si>
  <si>
    <t>ESPN College Hoops 2K5</t>
  </si>
  <si>
    <t>Harry Potter and the Order of the Phoenix</t>
  </si>
  <si>
    <t>Metroid: Zero Mission</t>
  </si>
  <si>
    <t>Burnout Legends</t>
  </si>
  <si>
    <t>Q*bert</t>
  </si>
  <si>
    <t>Blazing Angels: Squadrons of WWII</t>
  </si>
  <si>
    <t>Madden NFL 09 All-Play</t>
  </si>
  <si>
    <t>Ace Combat 3: Electrosphere</t>
  </si>
  <si>
    <t>Dynasty Warriors 2</t>
  </si>
  <si>
    <t>Time Crisis 4</t>
  </si>
  <si>
    <t>Duke Nukem Forever</t>
  </si>
  <si>
    <t>Gearbox Software, 3D Realms</t>
  </si>
  <si>
    <t>Lizzie McGuire 2: Lizzie Diaries</t>
  </si>
  <si>
    <t>FIFA Soccer World Championship</t>
  </si>
  <si>
    <t>Brute Force</t>
  </si>
  <si>
    <t>Digital Anvil</t>
  </si>
  <si>
    <t>Tiger Woods PGA Tour 11</t>
  </si>
  <si>
    <t>Yu-Gi-Oh! Dark Duel Stories</t>
  </si>
  <si>
    <t>The Game of Life</t>
  </si>
  <si>
    <t>Mega Man Legends</t>
  </si>
  <si>
    <t>Sly 3: Honor Among Thieves</t>
  </si>
  <si>
    <t>MLB SlugFest 20-03</t>
  </si>
  <si>
    <t>Need for Speed: Nitro</t>
  </si>
  <si>
    <t>Street Fighter X Tekken</t>
  </si>
  <si>
    <t>MediEvil</t>
  </si>
  <si>
    <t>Casper</t>
  </si>
  <si>
    <t>Interplay</t>
  </si>
  <si>
    <t>Sid Meier's Civilization Revolution</t>
  </si>
  <si>
    <t>Tales of the Abyss</t>
  </si>
  <si>
    <t>Treyarch, Sledgehammer Games</t>
  </si>
  <si>
    <t>God of War Saga</t>
  </si>
  <si>
    <t>DJ Hero 2</t>
  </si>
  <si>
    <t>Harvest Moon: Tree of Tranquility</t>
  </si>
  <si>
    <t>Tony Hawk's Underground 2 Remix</t>
  </si>
  <si>
    <t>EA Seattle</t>
  </si>
  <si>
    <t>Killer Instinct Gold</t>
  </si>
  <si>
    <t>Clu Clu Land</t>
  </si>
  <si>
    <t>Karaoke Revolution Glee</t>
  </si>
  <si>
    <t>I Spy: Fun House</t>
  </si>
  <si>
    <t>Scholastic Inc.</t>
  </si>
  <si>
    <t>Big Blue Bubble Inc.</t>
  </si>
  <si>
    <t>Amped: Freestyle Snowboarding</t>
  </si>
  <si>
    <t>Indie Built</t>
  </si>
  <si>
    <t>The Price is Right</t>
  </si>
  <si>
    <t>Ludia Inc.</t>
  </si>
  <si>
    <t>Custer's Revenge</t>
  </si>
  <si>
    <t>Mystique</t>
  </si>
  <si>
    <t>Stranglehold</t>
  </si>
  <si>
    <t>Rocket Power: Beach Bandits</t>
  </si>
  <si>
    <t>Evolution Games</t>
  </si>
  <si>
    <t>Shin Megami Tensei: Persona 4</t>
  </si>
  <si>
    <t>Atlus Co.</t>
  </si>
  <si>
    <t>Devil May Cry HD Collection</t>
  </si>
  <si>
    <t>Capcom, Pipeworks Software, Inc.</t>
  </si>
  <si>
    <t>Thief (2014)</t>
  </si>
  <si>
    <t>Ready 2 Rumble Boxing: Round 2</t>
  </si>
  <si>
    <t>Dance Central 3</t>
  </si>
  <si>
    <t>Kamaitachi no Yoru</t>
  </si>
  <si>
    <t>Imagine: Rock Star</t>
  </si>
  <si>
    <t>Gevo Entertainment</t>
  </si>
  <si>
    <t>Tales of Destiny II</t>
  </si>
  <si>
    <t>Super Bomberman 2</t>
  </si>
  <si>
    <t>NASCAR 2001</t>
  </si>
  <si>
    <t>Twisted Metal (2012)</t>
  </si>
  <si>
    <t>The Legend of Zelda: Four Swords Adventures</t>
  </si>
  <si>
    <t>Jikkyou Powerful Pro Yakyuu '99 Kaimakuban</t>
  </si>
  <si>
    <t>MediEvil: Resurrection</t>
  </si>
  <si>
    <t>Valkyrie Profile</t>
  </si>
  <si>
    <t>Shaun White Snowboarding</t>
  </si>
  <si>
    <t>Patapon</t>
  </si>
  <si>
    <t>Mega Man</t>
  </si>
  <si>
    <t>Army Men: Sarge's Heroes</t>
  </si>
  <si>
    <t>EarthBound</t>
  </si>
  <si>
    <t>The Next Tetris</t>
  </si>
  <si>
    <t>Battle of Giants: Dinosaurs</t>
  </si>
  <si>
    <t>World Soccer Jikkyou Winning Eleven 3: World Cup France '98</t>
  </si>
  <si>
    <t>Final Fantasy XI: Wings of the Goddess</t>
  </si>
  <si>
    <t>Dragon Ball: Raging Blast 2</t>
  </si>
  <si>
    <t>SingStar Vol. 2</t>
  </si>
  <si>
    <t>Yakuza</t>
  </si>
  <si>
    <t>Disney's The Little Mermaid: Ariel's Undersea Adventure</t>
  </si>
  <si>
    <t>Gorilla Systems</t>
  </si>
  <si>
    <t>Star Wars Rogue Squadron III: Rebel Strike</t>
  </si>
  <si>
    <t>Moto Racer</t>
  </si>
  <si>
    <t>Hitman: Contracts</t>
  </si>
  <si>
    <t>Professor Layton vs Phoenix Wright: Ace Attorney</t>
  </si>
  <si>
    <t>Final Fantasy Anthology</t>
  </si>
  <si>
    <t>Square EA</t>
  </si>
  <si>
    <t>Deca Sports 2</t>
  </si>
  <si>
    <t>Killzone: Mercenary</t>
  </si>
  <si>
    <t>Guerilla Cambridge</t>
  </si>
  <si>
    <t>Super Robot Taisen Î±</t>
  </si>
  <si>
    <t>Hasbro Family Game Night 3</t>
  </si>
  <si>
    <t>Tales of Destiny 2</t>
  </si>
  <si>
    <t>Capcom's Soccer Shootout</t>
  </si>
  <si>
    <t>Alien</t>
  </si>
  <si>
    <t>20th Century Fox Video Games</t>
  </si>
  <si>
    <t>Dragon Ball Z: Budokai Tenkaichi 2</t>
  </si>
  <si>
    <t>Star Wars The Clone Wars: Republic Heroes</t>
  </si>
  <si>
    <t>Harvest Moon: A Wonderful Life</t>
  </si>
  <si>
    <t>Marvelous</t>
  </si>
  <si>
    <t>All Star Cheer Squad</t>
  </si>
  <si>
    <t>Gorilla Games</t>
  </si>
  <si>
    <t>Momotarou Dentetsu 7</t>
  </si>
  <si>
    <t>Hudson Entertainment</t>
  </si>
  <si>
    <t>DmC: Devil May Cry</t>
  </si>
  <si>
    <t>Motocross Mania</t>
  </si>
  <si>
    <t>Deibus Studios</t>
  </si>
  <si>
    <t>EA Sports Active NFL Training Camp</t>
  </si>
  <si>
    <t>[Prototype 2]</t>
  </si>
  <si>
    <t>Mega Man 5</t>
  </si>
  <si>
    <t>Dance Dance Revolution SuperNOVA 2</t>
  </si>
  <si>
    <t>Armored Core 2</t>
  </si>
  <si>
    <t>The Godfather II</t>
  </si>
  <si>
    <t>Pro Evolution Soccer 2016</t>
  </si>
  <si>
    <t>The Amazing Spider-Man (Console Version)</t>
  </si>
  <si>
    <t>Major League Baseball Featuring Ken Griffey Jr</t>
  </si>
  <si>
    <t>Rare Replay</t>
  </si>
  <si>
    <t>NCAA Football 08</t>
  </si>
  <si>
    <t>Star Ocean: The Last Hope</t>
  </si>
  <si>
    <t>Square Enix, Tri-Ace</t>
  </si>
  <si>
    <t>Invizimals</t>
  </si>
  <si>
    <t>Novarama</t>
  </si>
  <si>
    <t>Sumo Digital, Playground Games</t>
  </si>
  <si>
    <t>The 7th Guest</t>
  </si>
  <si>
    <t>Trilobyte</t>
  </si>
  <si>
    <t>Too Human</t>
  </si>
  <si>
    <t>Silicon Knights</t>
  </si>
  <si>
    <t>Yars' Revenge</t>
  </si>
  <si>
    <t>Secret Agent Barbie: Royal Jewels Mission</t>
  </si>
  <si>
    <t>Digital Illusions</t>
  </si>
  <si>
    <t>Doom</t>
  </si>
  <si>
    <t>Tom Clancy's Splinter Cell: Double Agent</t>
  </si>
  <si>
    <t>Buzz! The Hollywood Quiz</t>
  </si>
  <si>
    <t>Golden Sun: Dark Dawn</t>
  </si>
  <si>
    <t>Marvel vs. Capcom: Clash of Super Heroes</t>
  </si>
  <si>
    <t>Dead Island: Riptide</t>
  </si>
  <si>
    <t>Battle Stations</t>
  </si>
  <si>
    <t>Star Wars The Clone Wars: Jedi Alliance</t>
  </si>
  <si>
    <t>The World Ends With You</t>
  </si>
  <si>
    <t>Drawn to Life</t>
  </si>
  <si>
    <t>NBA 2K7</t>
  </si>
  <si>
    <t>Kush Games, Visual Concepts</t>
  </si>
  <si>
    <t>Torneko no Daibouken: Fushigi no Dungeon</t>
  </si>
  <si>
    <t>Jr. Pac-Man</t>
  </si>
  <si>
    <t>Mario &amp; Sonic at the Sochi 2014 Olympic Winter Games</t>
  </si>
  <si>
    <t>Goldeneye 007: Reloaded</t>
  </si>
  <si>
    <t>NBA ShootOut 98</t>
  </si>
  <si>
    <t>Galaxian</t>
  </si>
  <si>
    <t>Aliens: Colonial Marines</t>
  </si>
  <si>
    <t>Lips</t>
  </si>
  <si>
    <t>iNiS</t>
  </si>
  <si>
    <t>Andretti Racing</t>
  </si>
  <si>
    <t>Caesars Palace 2000: Millennium Gold Edition</t>
  </si>
  <si>
    <t>Air Raid</t>
  </si>
  <si>
    <t>Men-A-Vision</t>
  </si>
  <si>
    <t>MadWorld</t>
  </si>
  <si>
    <t>Perfect Dark Zero</t>
  </si>
  <si>
    <t>Marvel Nemesis: Rise of the Imperfects</t>
  </si>
  <si>
    <t>EA Canada, Nihilistic</t>
  </si>
  <si>
    <t>Boxing</t>
  </si>
  <si>
    <t>Need for Speed: Porsche Unleashed</t>
  </si>
  <si>
    <t>Eden Studios</t>
  </si>
  <si>
    <t>ABBA: You Can Dance</t>
  </si>
  <si>
    <t>UFC Personal Trainer: The Ultimate Fitness System</t>
  </si>
  <si>
    <t>Crystal Castles</t>
  </si>
  <si>
    <t>Worms: Open Warfare</t>
  </si>
  <si>
    <t>Puzzler World</t>
  </si>
  <si>
    <t>Conker's Bad Fur Day</t>
  </si>
  <si>
    <t>Dragon Warrior I&amp;II</t>
  </si>
  <si>
    <t>Star Wars Episode II: Attack of the Clones</t>
  </si>
  <si>
    <t>David A. Palmer Productions</t>
  </si>
  <si>
    <t>Ghost Squad</t>
  </si>
  <si>
    <t>Artificial Mind and Movement, Polygon Magic</t>
  </si>
  <si>
    <t>Conflict: Desert Storm II - Back to Bagdhad</t>
  </si>
  <si>
    <t>Maximo: Ghosts to Glory</t>
  </si>
  <si>
    <t>Donkey Kong Country 3</t>
  </si>
  <si>
    <t>All-Star Baseball 2003</t>
  </si>
  <si>
    <t>Acclaim Studios Austin</t>
  </si>
  <si>
    <t>Unlimited Saga</t>
  </si>
  <si>
    <t>Pokemon Dash</t>
  </si>
  <si>
    <t>Dragon Ball: Raging Blast</t>
  </si>
  <si>
    <t>Twisted Metal: Head On</t>
  </si>
  <si>
    <t>Personal Trainer: Walking</t>
  </si>
  <si>
    <t>Cabela's Deer Hunt: 2004 Season</t>
  </si>
  <si>
    <t>Formula 1</t>
  </si>
  <si>
    <t>Tetris Party Deluxe</t>
  </si>
  <si>
    <t>Tetris Online, Inc</t>
  </si>
  <si>
    <t>Banjo-Kazooie: Nuts &amp; Bolts</t>
  </si>
  <si>
    <t>My Baby Girl</t>
  </si>
  <si>
    <t>Nobilis</t>
  </si>
  <si>
    <t>Dancing Dots</t>
  </si>
  <si>
    <t>Mercenaries: Playground of Destruction</t>
  </si>
  <si>
    <t>The Walking Dead: Season One</t>
  </si>
  <si>
    <t>MTV Celebrity Deathmatch</t>
  </si>
  <si>
    <t>Street Fighter Alpha: Warriors' Dreams</t>
  </si>
  <si>
    <t>ISS Pro Evolution</t>
  </si>
  <si>
    <t>Piranha Games</t>
  </si>
  <si>
    <t>Metroid Prime Hunters</t>
  </si>
  <si>
    <t>Bayonetta 2</t>
  </si>
  <si>
    <t>Star Wars Battlefront: Elite Squadron</t>
  </si>
  <si>
    <t>Sonic &amp; SEGA All-Stars Racing with Banjo-Kazooie</t>
  </si>
  <si>
    <t>Taiko no Tatsujin: Tatakon de Dodon ga Don</t>
  </si>
  <si>
    <t>Mega Man Battle Network 6: Cybeast Falzar / Gregar</t>
  </si>
  <si>
    <t>Syphon Filter: The Omega Strain</t>
  </si>
  <si>
    <t>That's So Raven</t>
  </si>
  <si>
    <t>Marvel vs. Capcom 2: New Age of Heroes</t>
  </si>
  <si>
    <t>LucasArts, Red Fly Studio</t>
  </si>
  <si>
    <t>Legends of Wrestling</t>
  </si>
  <si>
    <t>True Crime: New York City</t>
  </si>
  <si>
    <t>Kane &amp; Lynch: Dead Men</t>
  </si>
  <si>
    <t>Mario &amp; Luigi: Paper Jam</t>
  </si>
  <si>
    <t>Final Fantasy Legend III</t>
  </si>
  <si>
    <t>Harry Potter and the Half-Blood Prince</t>
  </si>
  <si>
    <t>Professor Layton and the Azran Legacy</t>
  </si>
  <si>
    <t>Super Monkey Ball: Touch &amp; Roll</t>
  </si>
  <si>
    <t>Mega Man X5</t>
  </si>
  <si>
    <t>Nintendo Presents: New Style Boutique 2 - Fashion Forward</t>
  </si>
  <si>
    <t>Titanfall 2</t>
  </si>
  <si>
    <t>Genji: Days of the Blade</t>
  </si>
  <si>
    <t>Game Republic</t>
  </si>
  <si>
    <t>Drawn to Life: The Next Chapter</t>
  </si>
  <si>
    <t>PokePark 2: Wonders Beyond</t>
  </si>
  <si>
    <t>SoulCalibur V</t>
  </si>
  <si>
    <t>Project Soul</t>
  </si>
  <si>
    <t>Shark Tale</t>
  </si>
  <si>
    <t>San Francisco Rush: Extreme Racing</t>
  </si>
  <si>
    <t>Zone of the Enders</t>
  </si>
  <si>
    <t>Street Fighter EX Plus Alpha</t>
  </si>
  <si>
    <t>Deer Drive</t>
  </si>
  <si>
    <t>Big Ben Interactive</t>
  </si>
  <si>
    <t>Kouyousha</t>
  </si>
  <si>
    <t>Pro Evolution Soccer 2015</t>
  </si>
  <si>
    <t>We Sing</t>
  </si>
  <si>
    <t>Nordic Games</t>
  </si>
  <si>
    <t>Raving Rabbids: Travel in Time</t>
  </si>
  <si>
    <t>Capcom vs. SNK 2: Mark of the Millennium 2001</t>
  </si>
  <si>
    <t>MVP 06 NCAA Baseball</t>
  </si>
  <si>
    <t>Turok</t>
  </si>
  <si>
    <t>Touchstone</t>
  </si>
  <si>
    <t>Propaganda Games</t>
  </si>
  <si>
    <t>Coded Arms</t>
  </si>
  <si>
    <t>Final Fantasy Tactics A2: Grimoire of the Rift</t>
  </si>
  <si>
    <t>Jump Ultimate Stars</t>
  </si>
  <si>
    <t>Jampack Summer 2001</t>
  </si>
  <si>
    <t>The Lord of the Rings: Conquest</t>
  </si>
  <si>
    <t>Burnout</t>
  </si>
  <si>
    <t>Spectrobes</t>
  </si>
  <si>
    <t>Rhythm Heaven: The Best+</t>
  </si>
  <si>
    <t>Yu-Gi-Oh! Dungeon Dice Monsters</t>
  </si>
  <si>
    <t>Mortal Kombat: Unchained</t>
  </si>
  <si>
    <t>JGI Entertainment</t>
  </si>
  <si>
    <t>Final Fantasy X/X-2 HD Remaster</t>
  </si>
  <si>
    <t>Tiger Woods PGA Tour 2001</t>
  </si>
  <si>
    <t>Dragon Quest Heroes: The World's Tree Woe and the Blight Below</t>
  </si>
  <si>
    <t>Jet Moto 3</t>
  </si>
  <si>
    <t>Ace Combat: Assault Horizon</t>
  </si>
  <si>
    <t>X-Men Origins: Wolverine - Uncaged Edition</t>
  </si>
  <si>
    <t>Unreal Championship</t>
  </si>
  <si>
    <t>Digital Extremes</t>
  </si>
  <si>
    <t>WarioWare: Twisted!</t>
  </si>
  <si>
    <t>Tales of Vesperia</t>
  </si>
  <si>
    <t>MLB 13: The Show</t>
  </si>
  <si>
    <t>Namco Museum Remix</t>
  </si>
  <si>
    <t>Sword of Mana</t>
  </si>
  <si>
    <t>Brownie Brown</t>
  </si>
  <si>
    <t>Resonance of Fate</t>
  </si>
  <si>
    <t>Madagascar: Escape 2 Africa</t>
  </si>
  <si>
    <t>Pirates of the Caribbean: At World's End</t>
  </si>
  <si>
    <t>FIFA: Road to World Cup 98</t>
  </si>
  <si>
    <t>Dragon Ball Z: Ultime Menace</t>
  </si>
  <si>
    <t>Classic NES Series: Donkey Kong</t>
  </si>
  <si>
    <t>Harvest Moon: Animal Parade</t>
  </si>
  <si>
    <t>Split/Second</t>
  </si>
  <si>
    <t>Style Savvy: Trendsetters</t>
  </si>
  <si>
    <t>Croc 2</t>
  </si>
  <si>
    <t>Practise English!</t>
  </si>
  <si>
    <t>Oddworld: Munch's Oddysee</t>
  </si>
  <si>
    <t>Persona 4: Arena</t>
  </si>
  <si>
    <t>Arc System Works</t>
  </si>
  <si>
    <t>Berzerk</t>
  </si>
  <si>
    <t>NHL 11</t>
  </si>
  <si>
    <t>Just Dance Wii</t>
  </si>
  <si>
    <t>Full Spectrum Warrior</t>
  </si>
  <si>
    <t>LEGO Marvel's Avengers</t>
  </si>
  <si>
    <t>Katamari Damacy</t>
  </si>
  <si>
    <t>Beyblade VForce: Ultimate Blader Jam</t>
  </si>
  <si>
    <t>Takara</t>
  </si>
  <si>
    <t>LEGO Dimensions</t>
  </si>
  <si>
    <t>Naruto Shippuden: Ultimate Ninja Storm Generations</t>
  </si>
  <si>
    <t>CyberConnect2, Racjin</t>
  </si>
  <si>
    <t>Shaun Palmer's Pro Snowboarder</t>
  </si>
  <si>
    <t>Dearsoft</t>
  </si>
  <si>
    <t>Harvest Moon DS: Island of Happiness</t>
  </si>
  <si>
    <t>Ultimate Spider-Man</t>
  </si>
  <si>
    <t>Monopoly Streets</t>
  </si>
  <si>
    <t>Imagine: Interior Designer</t>
  </si>
  <si>
    <t>Ratchet &amp; Clank Collection</t>
  </si>
  <si>
    <t>SD Gundam G Generation</t>
  </si>
  <si>
    <t>God Eater</t>
  </si>
  <si>
    <t>Area 51</t>
  </si>
  <si>
    <t>Total War: Rome II</t>
  </si>
  <si>
    <t>NBA Live 08</t>
  </si>
  <si>
    <t>Star Ocean: The Last Hope International</t>
  </si>
  <si>
    <t>Indiana Jones and the Staff of Kings</t>
  </si>
  <si>
    <t>Tiger Woods PGA Tour 07</t>
  </si>
  <si>
    <t>My Little Pony: Pinkie Pie's Party</t>
  </si>
  <si>
    <t>Test Drive 6</t>
  </si>
  <si>
    <t>Major League Baseball 2K7</t>
  </si>
  <si>
    <t>Kouchuu Ouja Mushi King</t>
  </si>
  <si>
    <t>Persona Q: Shadow of the Labyrinth</t>
  </si>
  <si>
    <t>Nippon Ichi Software</t>
  </si>
  <si>
    <t>MLB 14: The Show</t>
  </si>
  <si>
    <t>Sony Computer Entertainment America</t>
  </si>
  <si>
    <t>X-Men: Mutant Academy 2</t>
  </si>
  <si>
    <t>Paradox Development</t>
  </si>
  <si>
    <t>Kirby: Canvas Curse</t>
  </si>
  <si>
    <t>Jampack Winter 2001</t>
  </si>
  <si>
    <t>Kangaroo</t>
  </si>
  <si>
    <t>MLB 09: The Show</t>
  </si>
  <si>
    <t>Borderlands: The Pre-Sequel</t>
  </si>
  <si>
    <t>2K Australia</t>
  </si>
  <si>
    <t>Disney Infinity 3.0</t>
  </si>
  <si>
    <t>Super Monkey Ball Jr.</t>
  </si>
  <si>
    <t>Realism Ltd</t>
  </si>
  <si>
    <t>Mobile Suit Gundam: Encounters in Space</t>
  </si>
  <si>
    <t>Bandai</t>
  </si>
  <si>
    <t>MLB 10: The Show</t>
  </si>
  <si>
    <t>Blur</t>
  </si>
  <si>
    <t>Fear Effect</t>
  </si>
  <si>
    <t>Skate</t>
  </si>
  <si>
    <t>iCarly</t>
  </si>
  <si>
    <t>Human Soft</t>
  </si>
  <si>
    <t>XCOM: Enemy Unknown</t>
  </si>
  <si>
    <t>Virtua Fighter 4: Evolution</t>
  </si>
  <si>
    <t>Crysis</t>
  </si>
  <si>
    <t>Resident Evil: Survivor</t>
  </si>
  <si>
    <t>Super Trucks Racing</t>
  </si>
  <si>
    <t>Jester Interactive</t>
  </si>
  <si>
    <t>Godzilla: Destroy All Monsters Melee</t>
  </si>
  <si>
    <t>Jeremy McGrath Supercross 2000</t>
  </si>
  <si>
    <t>Conker: Live And Reloaded</t>
  </si>
  <si>
    <t>Silent Hill 3</t>
  </si>
  <si>
    <t>Yu-Gi-Oh! The Falsebound Kingdom</t>
  </si>
  <si>
    <t>Equinoxe</t>
  </si>
  <si>
    <t>Scooby-Doo 2: Monsters Unleashed</t>
  </si>
  <si>
    <t>Power Rangers: Dino Thunder</t>
  </si>
  <si>
    <t>Pacific Coast Power &amp; Light</t>
  </si>
  <si>
    <t>Blast Corps</t>
  </si>
  <si>
    <t>LEGO Racers</t>
  </si>
  <si>
    <t>LEGO Media</t>
  </si>
  <si>
    <t>Tactics Ogre: Let Us Cling Together</t>
  </si>
  <si>
    <t>Quest</t>
  </si>
  <si>
    <t>WarioWare, Inc.: Mega Party Game$</t>
  </si>
  <si>
    <t>NBA Live 09</t>
  </si>
  <si>
    <t>Battle Arena Toshinden 2</t>
  </si>
  <si>
    <t>Dragon Ball: Xenoverse 2</t>
  </si>
  <si>
    <t>Dynasty Warriors 6</t>
  </si>
  <si>
    <t>Koei, Omega Force</t>
  </si>
  <si>
    <t>Jeopardy!</t>
  </si>
  <si>
    <t>NCAA Football 09</t>
  </si>
  <si>
    <t>Doom 3: Resurrection of Evil</t>
  </si>
  <si>
    <t>id Software, Nerve Software</t>
  </si>
  <si>
    <t>Dragon Quest Swords: The Masked Queen and the Tower of Mirrors</t>
  </si>
  <si>
    <t>Eighting, Genius Sonority Inc.</t>
  </si>
  <si>
    <t>Two Worlds</t>
  </si>
  <si>
    <t>Reality Pump</t>
  </si>
  <si>
    <t>Super Bomberman 3</t>
  </si>
  <si>
    <t>Command &amp; Conquer: Red Alert Retaliation</t>
  </si>
  <si>
    <t>Star Wars: Obi-Wan</t>
  </si>
  <si>
    <t>Ace Attorney Investigations: Miles Edgeworth</t>
  </si>
  <si>
    <t>Kill.Switch</t>
  </si>
  <si>
    <t>Catherine</t>
  </si>
  <si>
    <t>F-14 Tomcat</t>
  </si>
  <si>
    <t>Virtucraft</t>
  </si>
  <si>
    <t>SplashDown</t>
  </si>
  <si>
    <t>NCAA Football 98</t>
  </si>
  <si>
    <t>Jade Empire</t>
  </si>
  <si>
    <t>Infinite Undiscovery</t>
  </si>
  <si>
    <t>Chocobo's Dungeon 2</t>
  </si>
  <si>
    <t>Lego Star Wars: The Force Awakens</t>
  </si>
  <si>
    <t>NHL 12</t>
  </si>
  <si>
    <t>Advance Wars</t>
  </si>
  <si>
    <t>NCAA Football 2001</t>
  </si>
  <si>
    <t>Mafia</t>
  </si>
  <si>
    <t>Illusion Softworks</t>
  </si>
  <si>
    <t>Hannah Montana: The Movie</t>
  </si>
  <si>
    <t>Ape Escape: On the Loose</t>
  </si>
  <si>
    <t>SCEA, Sims</t>
  </si>
  <si>
    <t>Mobile Suit Gundam: Journey to Jaburo</t>
  </si>
  <si>
    <t>MLB 08: The Show</t>
  </si>
  <si>
    <t>TimeSplitters 2</t>
  </si>
  <si>
    <t>Kalypso</t>
  </si>
  <si>
    <t>Classic NES Series: Zelda II: The Adventure of Link</t>
  </si>
  <si>
    <t>Fire Emblem: Monsh? no Nazo</t>
  </si>
  <si>
    <t>Disney's Chicken Little</t>
  </si>
  <si>
    <t>James Bond 007: Blood Stone</t>
  </si>
  <si>
    <t>King Kong</t>
  </si>
  <si>
    <t>Tigervision</t>
  </si>
  <si>
    <t>Moto Racer 2</t>
  </si>
  <si>
    <t>Metal Gear Solid: Portable Ops Plus</t>
  </si>
  <si>
    <t>LEGO Rock Band</t>
  </si>
  <si>
    <t>Halo 2 Multiplayer Map Pack</t>
  </si>
  <si>
    <t>Mortal Kombat: Shaolin Monks</t>
  </si>
  <si>
    <t>Midway Studios - Los Angeles</t>
  </si>
  <si>
    <t>Transformers: Revenge of the Fallen (XBox 360, PS3, &amp; PC Versions)</t>
  </si>
  <si>
    <t>MotionSports</t>
  </si>
  <si>
    <t>Ubisoft Milan</t>
  </si>
  <si>
    <t>MX vs. ATV Unleashed: On the Edge</t>
  </si>
  <si>
    <t>Mario Pinball Land</t>
  </si>
  <si>
    <t>Fuse Games Limited</t>
  </si>
  <si>
    <t>Mappy</t>
  </si>
  <si>
    <t>J-League Soccer: Prime Goal</t>
  </si>
  <si>
    <t>Pyramid</t>
  </si>
  <si>
    <t>NFL Xtreme</t>
  </si>
  <si>
    <t>The Sims 2: Apartment Pets</t>
  </si>
  <si>
    <t>Prince of Persia: The Forgotten Sands</t>
  </si>
  <si>
    <t>Hypnos Entertainment</t>
  </si>
  <si>
    <t>The Sims: Medieval</t>
  </si>
  <si>
    <t>Top Spin 4</t>
  </si>
  <si>
    <t>Shrek the Third</t>
  </si>
  <si>
    <t>Baldur's Gate: Dark Alliance II</t>
  </si>
  <si>
    <t>Black Isle Studios</t>
  </si>
  <si>
    <t>IL-2 Sturmovik: Birds of Prey</t>
  </si>
  <si>
    <t>Gaijin Entertainment</t>
  </si>
  <si>
    <t>Test Drive Unlimited 2</t>
  </si>
  <si>
    <t>Eden</t>
  </si>
  <si>
    <t>Star Wars: Masters of Teras Kasi</t>
  </si>
  <si>
    <t>World of Zoo</t>
  </si>
  <si>
    <t>Blue Fang Games</t>
  </si>
  <si>
    <t>MX vs. ATV Untamed</t>
  </si>
  <si>
    <t>The Last Remnant</t>
  </si>
  <si>
    <t>Mortal Kombat Mythologies: Sub-Zero</t>
  </si>
  <si>
    <t>The Sly Collection</t>
  </si>
  <si>
    <t>Sanzaru Games</t>
  </si>
  <si>
    <t>Naruto: Clash of Ninja</t>
  </si>
  <si>
    <t>Sniper Elite 3</t>
  </si>
  <si>
    <t>Prince of Persia: The Two Thrones</t>
  </si>
  <si>
    <t>Hot Shots Golf: Open Tee 2</t>
  </si>
  <si>
    <t>Bushido Blade 2</t>
  </si>
  <si>
    <t>Suikoden II</t>
  </si>
  <si>
    <t>Iron Man</t>
  </si>
  <si>
    <t>Secret Level</t>
  </si>
  <si>
    <t>Tourist Trophy: The Real Riding Simulator</t>
  </si>
  <si>
    <t>.hack//Mutation Part 2</t>
  </si>
  <si>
    <t>Cars: Mater-National Championship</t>
  </si>
  <si>
    <t>Midway Arcade Treasures 2</t>
  </si>
  <si>
    <t>Kirby's Dream Collection: Special Edition</t>
  </si>
  <si>
    <t>Return to Castle Wolfenstein: Tides of War</t>
  </si>
  <si>
    <t>Nerve Software</t>
  </si>
  <si>
    <t>RIFT</t>
  </si>
  <si>
    <t>Trion Worlds</t>
  </si>
  <si>
    <t>Street Sk8er</t>
  </si>
  <si>
    <t>BioWare, Demiurge Studios</t>
  </si>
  <si>
    <t>Contra: Legacy of War</t>
  </si>
  <si>
    <t>Fight Night Round 2004</t>
  </si>
  <si>
    <t>Book of Spells</t>
  </si>
  <si>
    <t>Zaidan Houjin Nippon Kanji Nouryoko Kentei Kyoukai Kounin: KanKen DS</t>
  </si>
  <si>
    <t>Rocket Company</t>
  </si>
  <si>
    <t>Spice World</t>
  </si>
  <si>
    <t>Armored Core 3</t>
  </si>
  <si>
    <t>Metro 3D</t>
  </si>
  <si>
    <t>Star Wars: Republic Commando</t>
  </si>
  <si>
    <t>Taiko no Tatsujin Wii</t>
  </si>
  <si>
    <t>London 2012: The Official Video Game of the Olympic Games</t>
  </si>
  <si>
    <t>Wild ARMs 2</t>
  </si>
  <si>
    <t>Terraria</t>
  </si>
  <si>
    <t>Engine Software</t>
  </si>
  <si>
    <t>Red Steel</t>
  </si>
  <si>
    <t>Summer Sports: Paradise Island (Others sales)</t>
  </si>
  <si>
    <t>Need for Speed: Shift 2 Unleashed</t>
  </si>
  <si>
    <t>The Fairly Odd Parents: Breakin Da Rules</t>
  </si>
  <si>
    <t>Virtua Tennis: World Tour (US &amp; Others sales)</t>
  </si>
  <si>
    <t>Unreal Tournament III</t>
  </si>
  <si>
    <t>Adventures of Tron</t>
  </si>
  <si>
    <t>Mattel Interactive</t>
  </si>
  <si>
    <t>Fossil Fighters: Champions</t>
  </si>
  <si>
    <t>RED Entertainment, Artdink</t>
  </si>
  <si>
    <t>The Chronicles of Narnia: The Lion, The Witch and The Wardrobe</t>
  </si>
  <si>
    <t>Command &amp; Conquer: Red Alert 3</t>
  </si>
  <si>
    <t>Zaidan Houjin Nippon Kanji Nouryoku Kentei Kyoukai Koushiki Soft: 200 Mannin no KanKen: Tokoton Kanji Nou</t>
  </si>
  <si>
    <t>IE Institute</t>
  </si>
  <si>
    <t>Pro Pinball: Big Race USA</t>
  </si>
  <si>
    <t>Cunning Developments</t>
  </si>
  <si>
    <t>Final Fantasy Crystal Chronicles: Ring of Fates</t>
  </si>
  <si>
    <t>F1 2015</t>
  </si>
  <si>
    <t>Tony Hawk's Proving Ground</t>
  </si>
  <si>
    <t>The Darkness</t>
  </si>
  <si>
    <t>Starbreeze</t>
  </si>
  <si>
    <t>Country Dance</t>
  </si>
  <si>
    <t>Funbox Media</t>
  </si>
  <si>
    <t>MLB 2004</t>
  </si>
  <si>
    <t>Naruto Shippuden: Ultimate Ninja 4</t>
  </si>
  <si>
    <t>The Sims 3: High-End Loft Stuff</t>
  </si>
  <si>
    <t>Tiger Woods PGA Tour 2000</t>
  </si>
  <si>
    <t>Darkstone</t>
  </si>
  <si>
    <t>Delphine Software International</t>
  </si>
  <si>
    <t>NCAA March Madness 2003</t>
  </si>
  <si>
    <t>Thrillville</t>
  </si>
  <si>
    <t>Lalaloopsy</t>
  </si>
  <si>
    <t>Jikkyou World Soccer 2000 Final Edition</t>
  </si>
  <si>
    <t>Hidden Objects: Mystery Stories</t>
  </si>
  <si>
    <t>NHL 10</t>
  </si>
  <si>
    <t>100 Classic Books</t>
  </si>
  <si>
    <t>Puzzler Brain Games</t>
  </si>
  <si>
    <t>TV Show King Party</t>
  </si>
  <si>
    <t>Gameloft</t>
  </si>
  <si>
    <t>Dragon Quest Monsters: Caravan Heart</t>
  </si>
  <si>
    <t>Strawberry Shortcake: Summertime Adventure</t>
  </si>
  <si>
    <t>Street Fighter Anniversary Collection</t>
  </si>
  <si>
    <t>Legend of Legaia</t>
  </si>
  <si>
    <t>NHL 13</t>
  </si>
  <si>
    <t>Napoleon: Total War</t>
  </si>
  <si>
    <t>Metro: Last Light</t>
  </si>
  <si>
    <t>Keystone Kapers</t>
  </si>
  <si>
    <t>Lollipop Chainsaw</t>
  </si>
  <si>
    <t>Grasshopper Manufacture</t>
  </si>
  <si>
    <t>Shrek: Hassle at the Castle</t>
  </si>
  <si>
    <t>Suikoden IV</t>
  </si>
  <si>
    <t>Gods Eater Burst</t>
  </si>
  <si>
    <t>Shift, Bandai Namco Games</t>
  </si>
  <si>
    <t>Fist of the North Star: Ken's Rage</t>
  </si>
  <si>
    <t>Disney's Kim Possible 2: Drakken's Demise</t>
  </si>
  <si>
    <t>One Piece: Pirate Warriors 2</t>
  </si>
  <si>
    <t>Um Jammer Lammy</t>
  </si>
  <si>
    <t>Brothers In Arms: Road to Hill 30</t>
  </si>
  <si>
    <t>Taiko no Tatsujin DS: Touch de Dokodon!</t>
  </si>
  <si>
    <t>Animaniacs Ten Pin Alley</t>
  </si>
  <si>
    <t>Freedom Wars</t>
  </si>
  <si>
    <t>Dimps Corporation, SCE Japan Studio</t>
  </si>
  <si>
    <t>Club Penguin: Elite Penguin Force - Herbert's Revenge</t>
  </si>
  <si>
    <t>Ratchet &amp; Clank: Into the Nexus</t>
  </si>
  <si>
    <t>Radiata Stories</t>
  </si>
  <si>
    <t>The Biggest Loser: Challenge</t>
  </si>
  <si>
    <t>Peppa Pig: Fun and Games</t>
  </si>
  <si>
    <t>F-Zero GX</t>
  </si>
  <si>
    <t>Scene It? Box Office Smash</t>
  </si>
  <si>
    <t>Krome Studios, Screenlife Games</t>
  </si>
  <si>
    <t>Yoshi Topsy-Turvy</t>
  </si>
  <si>
    <t>Monster Jam: Maximum Destruction</t>
  </si>
  <si>
    <t>Cartoon Network Block Party / Cartoon Network Speedway Double Pack</t>
  </si>
  <si>
    <t>Tiger Woods PGA Tour 09</t>
  </si>
  <si>
    <t>World of Dragon Warrior - Torneko: The Last Hope</t>
  </si>
  <si>
    <t>Advance Wars 2: Black Hole Rising</t>
  </si>
  <si>
    <t>Wario: Master of Disguise</t>
  </si>
  <si>
    <t>Suzak</t>
  </si>
  <si>
    <t>The Last Story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</si>
  <si>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</si>
  <si>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</si>
  <si>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</si>
  <si>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</si>
  <si>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</si>
  <si>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</si>
  <si>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</si>
  <si>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Super Robot Taisen Impact</t>
  </si>
  <si>
    <t>Farming Simulator 17</t>
  </si>
  <si>
    <t>Crafting Mama</t>
  </si>
  <si>
    <t>Meccha! Taiko no Tatsujin Master DS: 7-tsu no Shima no Daibouken</t>
  </si>
  <si>
    <t>Iron Galaxy Studios</t>
  </si>
  <si>
    <t>Crash Bandicoot Purple: Ripto's Rampage</t>
  </si>
  <si>
    <t>Spyro: A Hero's Tail</t>
  </si>
  <si>
    <t>Crash: Twinsanity</t>
  </si>
  <si>
    <t>GoldenEye: Rogue Agent</t>
  </si>
  <si>
    <t>Paws &amp; Claws: Pet Vet</t>
  </si>
  <si>
    <t>Star Ocean: First Departure</t>
  </si>
  <si>
    <t>X2: Wolverine's Revenge</t>
  </si>
  <si>
    <t>GenePool</t>
  </si>
  <si>
    <t>NBA Live 06</t>
  </si>
  <si>
    <t>Rayman 2: The Great Escape</t>
  </si>
  <si>
    <t>Nicktoons Collection: Game Boy Advance Video Volume 1</t>
  </si>
  <si>
    <t>Rayman 3D</t>
  </si>
  <si>
    <t>Ubisoft Casablanca</t>
  </si>
  <si>
    <t>Football Manager 2014</t>
  </si>
  <si>
    <t>New Play Control! Pikmin</t>
  </si>
  <si>
    <t>Onimusha: Dawn of Dreams</t>
  </si>
  <si>
    <t>Sengoku Basara: Samurai Heroes</t>
  </si>
  <si>
    <t>Stuntman: Ignition</t>
  </si>
  <si>
    <t>Real Heroes: Firefighter</t>
  </si>
  <si>
    <t>Rondomedia</t>
  </si>
  <si>
    <t>Epicenter Studios</t>
  </si>
  <si>
    <t>Dishonored 2</t>
  </si>
  <si>
    <t>Up</t>
  </si>
  <si>
    <t>SpongeBob SquarePants: Game Boy Advance Video Volume 1</t>
  </si>
  <si>
    <t>Konami Collector's Series: Arcade Advanced</t>
  </si>
  <si>
    <t>KCEA</t>
  </si>
  <si>
    <t>Jampack Volume 13 (RP-T)</t>
  </si>
  <si>
    <t>Cruis'n World</t>
  </si>
  <si>
    <t>Dead or Alive 5</t>
  </si>
  <si>
    <t>Lemony Snicket's A Series of Unfortunate Events</t>
  </si>
  <si>
    <t>Adrenium</t>
  </si>
  <si>
    <t>X-Men Legends II: Rise of Apocalypse</t>
  </si>
  <si>
    <t>Nightmare Creatures</t>
  </si>
  <si>
    <t>SingStar Queen</t>
  </si>
  <si>
    <t>Disney Sing It: Party Hits</t>
  </si>
  <si>
    <t>Dragon Quest Monsters Joker 3</t>
  </si>
  <si>
    <t>Tony Hawk's Pro Skater 2x</t>
  </si>
  <si>
    <t>Taiko no Tatsujin: Chibi Dragon to Fushigi na Orb</t>
  </si>
  <si>
    <t>Monster Hunter 2</t>
  </si>
  <si>
    <t>NASCAR 06: Total Team Control</t>
  </si>
  <si>
    <t>Dogz</t>
  </si>
  <si>
    <t>Super Castlevania IV</t>
  </si>
  <si>
    <t>White Knight Chronicles II</t>
  </si>
  <si>
    <t>Mobile Suit Z Gundam: AEUG vs. Titans</t>
  </si>
  <si>
    <t>Juiced 2: Hot Import Nights</t>
  </si>
  <si>
    <t>Juice Games</t>
  </si>
  <si>
    <t>Wolfenstein</t>
  </si>
  <si>
    <t>id Software, Raven Software</t>
  </si>
  <si>
    <t>The Walking Dead: Survival Instinct</t>
  </si>
  <si>
    <t>The Sims 3: Generations</t>
  </si>
  <si>
    <t>Ape Escape 2</t>
  </si>
  <si>
    <t>X-Man</t>
  </si>
  <si>
    <t>Universal Gamex</t>
  </si>
  <si>
    <t>Sega Rally Revo</t>
  </si>
  <si>
    <t>SEGA Racing Studio</t>
  </si>
  <si>
    <t>Shin Megami Tensei: Persona 3 FES</t>
  </si>
  <si>
    <t>FIFA Soccer 2002</t>
  </si>
  <si>
    <t>Angry Birds Trilogy</t>
  </si>
  <si>
    <t>Final Fantasy VII International</t>
  </si>
  <si>
    <t>Condemned 2: Bloodshot</t>
  </si>
  <si>
    <t>Okami</t>
  </si>
  <si>
    <t>Clover Studio</t>
  </si>
  <si>
    <t>Shin Megami Tensei: Persona 3 Portable</t>
  </si>
  <si>
    <t>Ghostlight</t>
  </si>
  <si>
    <t>Crash of the Titans</t>
  </si>
  <si>
    <t>SuperVillain Studios</t>
  </si>
  <si>
    <t>Buzz Lightyear of Star Command</t>
  </si>
  <si>
    <t>NHL 16</t>
  </si>
  <si>
    <t>EA Sports, EA Canada</t>
  </si>
  <si>
    <t>Cabela's Big Game Hunter (2008)</t>
  </si>
  <si>
    <t>MagicWand</t>
  </si>
  <si>
    <t>Nobunaga no Yabou: Haouden</t>
  </si>
  <si>
    <t>Virtua Cop</t>
  </si>
  <si>
    <t>Metal Gear Solid 2: Substance</t>
  </si>
  <si>
    <t>Tony Hawk's American Wasteland</t>
  </si>
  <si>
    <t>WWF in Your House</t>
  </si>
  <si>
    <t>Wild ARMs 3</t>
  </si>
  <si>
    <t>Media Vision, Contrail</t>
  </si>
  <si>
    <t>NBA ShootOut '97</t>
  </si>
  <si>
    <t>Family Feud: 2010 Edition</t>
  </si>
  <si>
    <t>Battlezone</t>
  </si>
  <si>
    <t>Tak 2: The Staff of Dreams</t>
  </si>
  <si>
    <t>Donkey Kong Barrel Blast</t>
  </si>
  <si>
    <t>Paon Corporation</t>
  </si>
  <si>
    <t>The Princess and the Frog</t>
  </si>
  <si>
    <t>Viewtiful Joe</t>
  </si>
  <si>
    <t>Beetle Adventure Racing!</t>
  </si>
  <si>
    <t>Disney's 102 Dalmatians: Puppies to the Rescue</t>
  </si>
  <si>
    <t>Strike Force Bowling</t>
  </si>
  <si>
    <t>Lab Rats Games</t>
  </si>
  <si>
    <t>Halloween</t>
  </si>
  <si>
    <t>Wizard Video Games</t>
  </si>
  <si>
    <t>Red Steel 2</t>
  </si>
  <si>
    <t>Bass Landing</t>
  </si>
  <si>
    <t>XGRA: Extreme G-Racing Association</t>
  </si>
  <si>
    <t>Bolt</t>
  </si>
  <si>
    <t>Mario's Picross</t>
  </si>
  <si>
    <t>Pac-Man Player's Choice Bundle</t>
  </si>
  <si>
    <t>Fighters MEGAMiX</t>
  </si>
  <si>
    <t>Bahamut Lagoon</t>
  </si>
  <si>
    <t>Warriors Orochi 3</t>
  </si>
  <si>
    <t>Toshochu: Run for Money</t>
  </si>
  <si>
    <t>Dragon Quest Monsters: Joker 2 Professional</t>
  </si>
  <si>
    <t>NFL Quarterback Club 99</t>
  </si>
  <si>
    <t>Super Robot Taisen Î± Gaiden</t>
  </si>
  <si>
    <t>Battle of Giants: Dragons</t>
  </si>
  <si>
    <t>Start the Party!</t>
  </si>
  <si>
    <t>Formula 1: Championship Edition</t>
  </si>
  <si>
    <t>NieR</t>
  </si>
  <si>
    <t>2014 FIFA World Cup Brazil</t>
  </si>
  <si>
    <t>Phoenix Wright: Ace Attorney - Trials and Tribulations</t>
  </si>
  <si>
    <t>SingStar Singalong With Disney</t>
  </si>
  <si>
    <t>NFL Fever 2003</t>
  </si>
  <si>
    <t>Samurai Warriors 2</t>
  </si>
  <si>
    <t>Wet</t>
  </si>
  <si>
    <t>Cooking Mama 4: Kitchen Magic!</t>
  </si>
  <si>
    <t>Scribblenauts: Unlimited</t>
  </si>
  <si>
    <t>The Black Eyed Peas Experience</t>
  </si>
  <si>
    <t>2 Games in 1: Sonic Battle &amp; ChuChu Rocket!</t>
  </si>
  <si>
    <t>Fire Emblem: Shadow Dragon</t>
  </si>
  <si>
    <t>Metroid Prime: Trilogy</t>
  </si>
  <si>
    <t>Robotech: Battlecry</t>
  </si>
  <si>
    <t>Vicious Cycle</t>
  </si>
  <si>
    <t>Dora the Explorer: Super Spies</t>
  </si>
  <si>
    <t>Cinegroupe</t>
  </si>
  <si>
    <t>Advance Wars: Days of Ruin</t>
  </si>
  <si>
    <t>Jak and Daxter: The Lost Frontier</t>
  </si>
  <si>
    <t>High Impact Games</t>
  </si>
  <si>
    <t>Texas Hold 'Em Poker</t>
  </si>
  <si>
    <t>Skyworks Technologies</t>
  </si>
  <si>
    <t>Time Crisis 3</t>
  </si>
  <si>
    <t>Vanquish</t>
  </si>
  <si>
    <t>Ganbaru Watashi no Kakei Diary</t>
  </si>
  <si>
    <t>Tearaway</t>
  </si>
  <si>
    <t>Small Soldiers</t>
  </si>
  <si>
    <t>Duke Nukem: Total Meltdown</t>
  </si>
  <si>
    <t>Robomodo</t>
  </si>
  <si>
    <t>Major League Baseball 2K8</t>
  </si>
  <si>
    <t>Sacred 2: Fallen Angel</t>
  </si>
  <si>
    <t>Ascaron Entertainment GmbH, Ascaron Entertainment</t>
  </si>
  <si>
    <t>Major League Baseball 2K9</t>
  </si>
  <si>
    <t>2K Sports</t>
  </si>
  <si>
    <t>Final Fantasy IV Advance</t>
  </si>
  <si>
    <t>Dragon Ball Z: Ultimate Tenkaichi</t>
  </si>
  <si>
    <t>Petz: Dogz Pack</t>
  </si>
  <si>
    <t>Tomb Raider Chronicles</t>
  </si>
  <si>
    <t>Dragon Ball Z: Buu's Fury</t>
  </si>
  <si>
    <t>Spider-Man: Mysterio's Menace</t>
  </si>
  <si>
    <t>Game &amp; Watch Gallery 4</t>
  </si>
  <si>
    <t>MySims Racing</t>
  </si>
  <si>
    <t>Naruto: Ultimate Ninja</t>
  </si>
  <si>
    <t>Pac-Man Party</t>
  </si>
  <si>
    <t>Cabela's Monster Buck Hunter</t>
  </si>
  <si>
    <t>FUN Labs</t>
  </si>
  <si>
    <t>Monster Trucks</t>
  </si>
  <si>
    <t>Wave Race: Blue Storm</t>
  </si>
  <si>
    <t>Backyard Wrestling: Don't Try This at Home</t>
  </si>
  <si>
    <t>Yakuza: Dead Souls</t>
  </si>
  <si>
    <t>MonHun Nikki: Poka Poka Ailu Mura</t>
  </si>
  <si>
    <t>Kinect Sports Rivals</t>
  </si>
  <si>
    <t>Dynasty Warriors 8</t>
  </si>
  <si>
    <t>Suikoden</t>
  </si>
  <si>
    <t>Secret Agent Clank</t>
  </si>
  <si>
    <t>Fighters Uncaged</t>
  </si>
  <si>
    <t>Rayman Arena</t>
  </si>
  <si>
    <t>Jaws Unleashed</t>
  </si>
  <si>
    <t>Appaloosa Interactive</t>
  </si>
  <si>
    <t>Puyo Puyo Sun</t>
  </si>
  <si>
    <t>International Superstar Soccer 64</t>
  </si>
  <si>
    <t>Mickey's Speedway USA</t>
  </si>
  <si>
    <t>NASCAR Heat 2002</t>
  </si>
  <si>
    <t>The Golden Compass</t>
  </si>
  <si>
    <t>From TV Animation One Piece: Grand Battle 2</t>
  </si>
  <si>
    <t>BeatMania Append 3rdMix</t>
  </si>
  <si>
    <t>Muramasa: The Demon Blade</t>
  </si>
  <si>
    <t>Vanillaware</t>
  </si>
  <si>
    <t>Disney TH!NK Fast: The Ultimate Trivia Showdown</t>
  </si>
  <si>
    <t xml:space="preserve"> Frozen: Olaf's Quest</t>
  </si>
  <si>
    <t>Xena: Warrior Princess</t>
  </si>
  <si>
    <t>Littlest Pet Shop: Garden</t>
  </si>
  <si>
    <t>New Play Control! Pikmin 2</t>
  </si>
  <si>
    <t>LEGO The Hobbit</t>
  </si>
  <si>
    <t>Front Mission</t>
  </si>
  <si>
    <t>WWE 2K17</t>
  </si>
  <si>
    <t>New Play Control! Donkey Kong Jungle Beat</t>
  </si>
  <si>
    <t>Endemol</t>
  </si>
  <si>
    <t>NHL 15</t>
  </si>
  <si>
    <t>Total War: Shogun 2</t>
  </si>
  <si>
    <t>Dai-2-Ji Super Robot Taisen Î±</t>
  </si>
  <si>
    <t>PGR3 - Project Gotham Racing 3</t>
  </si>
  <si>
    <t>SimCity DS</t>
  </si>
  <si>
    <t>New Carnival Games</t>
  </si>
  <si>
    <t>Hot Wheels: Stunt Track Challenge</t>
  </si>
  <si>
    <t>Littlest Pet Shop: Jungle</t>
  </si>
  <si>
    <t>Dai-3-Ji Super Robot Taisen Î±: Shuuen no Ginga e</t>
  </si>
  <si>
    <t>Jikkyou Powerful Pro Yakyuu '97 Kaimakuban</t>
  </si>
  <si>
    <t>CyberTiger</t>
  </si>
  <si>
    <t>Jampack Fall 2001</t>
  </si>
  <si>
    <t>Dreamworks Games</t>
  </si>
  <si>
    <t>NFL Blitz 2001</t>
  </si>
  <si>
    <t>Jikkyou Powerful Pro Yakyuu '98 Kaimakuban</t>
  </si>
  <si>
    <t>Yakuza 5</t>
  </si>
  <si>
    <t>BurgerTime</t>
  </si>
  <si>
    <t>2002 FIFA World Cup</t>
  </si>
  <si>
    <t>Smurf: Rescue In Gargamel's Castle</t>
  </si>
  <si>
    <t>Pokemon Trozei!</t>
  </si>
  <si>
    <t>Extreme-G</t>
  </si>
  <si>
    <t>Spelling Challenges and more!</t>
  </si>
  <si>
    <t>Dead or Alive Xtreme Beach Volleyball</t>
  </si>
  <si>
    <t>Tales of Rebirth</t>
  </si>
  <si>
    <t>Silent Hill: Shattered Memories</t>
  </si>
  <si>
    <t>Disney Sing It: Family Hits</t>
  </si>
  <si>
    <t>Barbie: Race &amp; Ride</t>
  </si>
  <si>
    <t>Kane &amp; Lynch 2: Dog Days</t>
  </si>
  <si>
    <t>Asphalt: Urban GT</t>
  </si>
  <si>
    <t>Mega Man Anniversary Collection</t>
  </si>
  <si>
    <t>Atomic Planet Entertainment</t>
  </si>
  <si>
    <t>Harvest Moon: Friends of Mineral Town</t>
  </si>
  <si>
    <t>Backyard NBA Basketball</t>
  </si>
  <si>
    <t>Naruto: The Broken Bond</t>
  </si>
  <si>
    <t>Kirby's Dream Course</t>
  </si>
  <si>
    <t>WarioWare D.I.Y.</t>
  </si>
  <si>
    <t>The Fight: Lights Out</t>
  </si>
  <si>
    <t>Coldwood Interactive</t>
  </si>
  <si>
    <t>Mega Man X7</t>
  </si>
  <si>
    <t>Valuewave Co.,Ltd.</t>
  </si>
  <si>
    <t>SpongeBob SquarePants featuring Nicktoons: Globs of Doom</t>
  </si>
  <si>
    <t>Final Fantasy Anniversary Edition</t>
  </si>
  <si>
    <t>Tokimeki Memorial: Forever with You</t>
  </si>
  <si>
    <t>Lost: Via Domus</t>
  </si>
  <si>
    <t>Top Spin 3</t>
  </si>
  <si>
    <t>Pam Development</t>
  </si>
  <si>
    <t>Game Party in Motion</t>
  </si>
  <si>
    <t>The Lord of the Rings: The Third Age</t>
  </si>
  <si>
    <t>Disney Sing It! High School Musical 3: Senior Year</t>
  </si>
  <si>
    <t>Sonic &amp; All-Stars Racing Transformed</t>
  </si>
  <si>
    <t>MLB 11: The Show</t>
  </si>
  <si>
    <t>Transformers: War for Cybertron (XBox 360, PS3, &amp; PC Versions)</t>
  </si>
  <si>
    <t>Kinect Rush: A Disney Pixar Adventure</t>
  </si>
  <si>
    <t>Sammy Sosa High Heat Baseball 2001</t>
  </si>
  <si>
    <t>Terminator 3: Rise of the Machines</t>
  </si>
  <si>
    <t>Guitar Hero: Smash Hits</t>
  </si>
  <si>
    <t>Tom Clancy's HAWX</t>
  </si>
  <si>
    <t>Ubisoft Romania</t>
  </si>
  <si>
    <t>Alice: Madness Returns</t>
  </si>
  <si>
    <t>Spicy Horse</t>
  </si>
  <si>
    <t>Shin Megami Tensei IV</t>
  </si>
  <si>
    <t>International Superstar Soccer '98</t>
  </si>
  <si>
    <t>FIFA: Road to  World Cup 98</t>
  </si>
  <si>
    <t>World Cup 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</si>
  <si>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</si>
  <si>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</si>
  <si>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</si>
  <si>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</si>
  <si>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</si>
  <si>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</si>
  <si>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</si>
  <si>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</si>
  <si>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JoJo's Bizarre Adventure: All Star Battle</t>
  </si>
  <si>
    <t>Contra: Shattered Soldier</t>
  </si>
  <si>
    <t>Championship Motocross featuring Ricky Carmichael</t>
  </si>
  <si>
    <t>Dragon Ball Z: Chou Saiya Densetsu</t>
  </si>
  <si>
    <t>Final Fantasy: The 4 Heroes of Light</t>
  </si>
  <si>
    <t>Fire Emblem: Seisen no Keifu</t>
  </si>
  <si>
    <t>FIFA Soccer</t>
  </si>
  <si>
    <t>Tenchu 2: Birth of the Stealth Assassins</t>
  </si>
  <si>
    <t>Go Diego Go! Great Dinosaur Rescue</t>
  </si>
  <si>
    <t>Naruto: Uzumaki Chronicles 2</t>
  </si>
  <si>
    <t>NHL 06</t>
  </si>
  <si>
    <t>Parasite Eve II</t>
  </si>
  <si>
    <t>Skate it</t>
  </si>
  <si>
    <t>Phineas and Ferb: Across the 2nd Dimension</t>
  </si>
  <si>
    <t>Theme Park</t>
  </si>
  <si>
    <t>Far Cry Instincts</t>
  </si>
  <si>
    <t>ATV Offroad Fury: Blazin' Trails</t>
  </si>
  <si>
    <t>Payday 2</t>
  </si>
  <si>
    <t>Overkill Software</t>
  </si>
  <si>
    <t>Mobile Suit Gundam: Giren no Yabou- Zeon no Keifu</t>
  </si>
  <si>
    <t>Blacksite: Area 51</t>
  </si>
  <si>
    <t>Midway Studios - Austin</t>
  </si>
  <si>
    <t>Spyro Orange: The Cortex Conspiracy</t>
  </si>
  <si>
    <t>Beyond The Beyond</t>
  </si>
  <si>
    <t>Cabela's Dangerous Hunts 2011</t>
  </si>
  <si>
    <t>The Sims 3: World Adventures</t>
  </si>
  <si>
    <t>Mega Man Star Force 2: Zerker x Ninja / Saurian</t>
  </si>
  <si>
    <t>BlazBlue: Calamity Trigger</t>
  </si>
  <si>
    <t>PQube</t>
  </si>
  <si>
    <t>Naruto: Ultimate Ninja 2</t>
  </si>
  <si>
    <t>The Mysterious Murasame Castle</t>
  </si>
  <si>
    <t>NBA Hangtime</t>
  </si>
  <si>
    <t>Blood Wake</t>
  </si>
  <si>
    <t>Dynasty Warriors 5: Xtreme Legends</t>
  </si>
  <si>
    <t>Rapala: We Fish</t>
  </si>
  <si>
    <t>Harvest Moon: Sunshine Islands</t>
  </si>
  <si>
    <t>Jampack Summer 2002</t>
  </si>
  <si>
    <t>FIFA World Cup Germany 2006</t>
  </si>
  <si>
    <t>Wreckless: ThE YaKuza MisSiOns</t>
  </si>
  <si>
    <t>Bunkasha Publishing</t>
  </si>
  <si>
    <t>Super Bomberman</t>
  </si>
  <si>
    <t>Defiance</t>
  </si>
  <si>
    <t>Disgaea 4: A Promise Unforgotten</t>
  </si>
  <si>
    <t>Doom 3 BFG Edition</t>
  </si>
  <si>
    <t>SD Gundam G Generation Neo</t>
  </si>
  <si>
    <t>The Conduit</t>
  </si>
  <si>
    <t>Trivial Pursuit</t>
  </si>
  <si>
    <t>RalliSport Challenge</t>
  </si>
  <si>
    <t>Resident Evil Outbreak File #2</t>
  </si>
  <si>
    <t>Bob the Builder: Can We Fix It?</t>
  </si>
  <si>
    <t>XIII</t>
  </si>
  <si>
    <t>Bratz 4 Real</t>
  </si>
  <si>
    <t>Rune Factory 4</t>
  </si>
  <si>
    <t>Xseed Games</t>
  </si>
  <si>
    <t>Neverland</t>
  </si>
  <si>
    <t>3D Dot Game Heroes</t>
  </si>
  <si>
    <t>Silicon Studio</t>
  </si>
  <si>
    <t>Breath of Fire IV</t>
  </si>
  <si>
    <t>Tales of Zestiria</t>
  </si>
  <si>
    <t>Namco Bandai Games, Bandai Namco Games</t>
  </si>
  <si>
    <t>Odin Sphere</t>
  </si>
  <si>
    <t>Vanilla Ware</t>
  </si>
  <si>
    <t>Petz Wild Animals: Tigerz</t>
  </si>
  <si>
    <t>The Incredible Hulk</t>
  </si>
  <si>
    <t>Ms. Pac-Man Maze Madness</t>
  </si>
  <si>
    <t>Full-Fat</t>
  </si>
  <si>
    <t>Arena Football</t>
  </si>
  <si>
    <t>NHL Hitz 20-02</t>
  </si>
  <si>
    <t>The Legend of Spyro: Dawn of the Dragon</t>
  </si>
  <si>
    <t>Etranges Libellules</t>
  </si>
  <si>
    <t>Classic NES Series: Dr. Mario</t>
  </si>
  <si>
    <t>NCAA March Madness 07</t>
  </si>
  <si>
    <t>Monsters, Inc. Scream Team</t>
  </si>
  <si>
    <t>Warhammer 40,000: Space Marine</t>
  </si>
  <si>
    <t>Relic</t>
  </si>
  <si>
    <t>Harry Potter Collection</t>
  </si>
  <si>
    <t>Yu-Gi-Oh! World Championship Tournament 2004</t>
  </si>
  <si>
    <t>Cabela's Big Game Hunter 2005 Adventures</t>
  </si>
  <si>
    <t>Knockout Kings 2001</t>
  </si>
  <si>
    <t>Battlefield 2: Modern Combat</t>
  </si>
  <si>
    <t>All-Star Baseball 2002</t>
  </si>
  <si>
    <t>Backyard NFL Football</t>
  </si>
  <si>
    <t>Jillian Michaels Fitness Ultimatum 2010</t>
  </si>
  <si>
    <t>Collision Studios</t>
  </si>
  <si>
    <t>NASCAR Rumble</t>
  </si>
  <si>
    <t>WWE Raw 2</t>
  </si>
  <si>
    <t>Anchor</t>
  </si>
  <si>
    <t>Mega Man X2</t>
  </si>
  <si>
    <t>Laguna</t>
  </si>
  <si>
    <t>Manhunt 2</t>
  </si>
  <si>
    <t>Fullmetal Alchemist and the Broken Angel</t>
  </si>
  <si>
    <t>Racjin</t>
  </si>
  <si>
    <t>Hamtaro: Ham-Hams Unite!</t>
  </si>
  <si>
    <t>Batman Begins</t>
  </si>
  <si>
    <t>Yokai Sangokushi</t>
  </si>
  <si>
    <t>Dr. Seuss' The Cat in the Hat</t>
  </si>
  <si>
    <t>Magenta Software</t>
  </si>
  <si>
    <t>Barbie Groovy Games</t>
  </si>
  <si>
    <t>Yu-Gi-Oh! Reshef of Destruction</t>
  </si>
  <si>
    <t>Blinx: The Time Sweeper</t>
  </si>
  <si>
    <t>ESPN NFL Football</t>
  </si>
  <si>
    <t>Fatal Fury Special</t>
  </si>
  <si>
    <t>DS Bimoji Training</t>
  </si>
  <si>
    <t>Gravity Rush</t>
  </si>
  <si>
    <t>Quantum Break</t>
  </si>
  <si>
    <t>Archer Maclean's Mercury</t>
  </si>
  <si>
    <t>Ignition Entertainment</t>
  </si>
  <si>
    <t>Awesome Studios</t>
  </si>
  <si>
    <t>TMNT</t>
  </si>
  <si>
    <t>Behaviour Interactive</t>
  </si>
  <si>
    <t>Soldier of Fortune: Gold Edition</t>
  </si>
  <si>
    <t>Pipe Dream Interactive</t>
  </si>
  <si>
    <t>Final Fantasy IV: The Complete Collection</t>
  </si>
  <si>
    <t>Bullets</t>
  </si>
  <si>
    <t>Frontlines: Fuel of War</t>
  </si>
  <si>
    <t>MX 2002 Featuring Ricky Carmichael</t>
  </si>
  <si>
    <t>Lunar: Silver Star Story Complete</t>
  </si>
  <si>
    <t>Kadokawa Shoten</t>
  </si>
  <si>
    <t>Harvest Moon: The Tale of Two Towns</t>
  </si>
  <si>
    <t>No More Heroes</t>
  </si>
  <si>
    <t>NBA Showtime: NBA on NBC</t>
  </si>
  <si>
    <t>God of War: Origins Collection</t>
  </si>
  <si>
    <t>Dora The Explorer: Dora Saves the Snow Princess</t>
  </si>
  <si>
    <t>Soul Reaver 2</t>
  </si>
  <si>
    <t>Metal Gear Solid 3: Subsistence</t>
  </si>
  <si>
    <t>Aspect</t>
  </si>
  <si>
    <t>The Godfather (old US sales)</t>
  </si>
  <si>
    <t>Enslaved: Odyssey to the West</t>
  </si>
  <si>
    <t>Daytona USA</t>
  </si>
  <si>
    <t>WWF Raw</t>
  </si>
  <si>
    <t>Shin Super Robot Taisen</t>
  </si>
  <si>
    <t>Jump Super Stars</t>
  </si>
  <si>
    <t>The Activision Decathlon</t>
  </si>
  <si>
    <t>Simple 1500 Series Vol. 73: The Invaders ~Space Invaders 1500~</t>
  </si>
  <si>
    <t>Fighting Force 2</t>
  </si>
  <si>
    <t>Sakura Wars</t>
  </si>
  <si>
    <t>Catz</t>
  </si>
  <si>
    <t>Extermination</t>
  </si>
  <si>
    <t>Deep Space</t>
  </si>
  <si>
    <t>Batman: Vengeance</t>
  </si>
  <si>
    <t>Ratchet &amp; Clank: Quest for Booty</t>
  </si>
  <si>
    <t>Derby Stallion 04</t>
  </si>
  <si>
    <t>Enterbrain</t>
  </si>
  <si>
    <t>Rapala Tournament Fishing!</t>
  </si>
  <si>
    <t>Hot Shots Golf: World Invitational</t>
  </si>
  <si>
    <t>Mega Man Zero</t>
  </si>
  <si>
    <t>Inti</t>
  </si>
  <si>
    <t>Contender 2</t>
  </si>
  <si>
    <t>Bam Entertainment</t>
  </si>
  <si>
    <t>Resident Evil: Revelations 2</t>
  </si>
  <si>
    <t>The Amazing Spider-Man 2 (2014)</t>
  </si>
  <si>
    <t>SD Gundam G Generation Zero</t>
  </si>
  <si>
    <t>MX vs. ATV: Alive</t>
  </si>
  <si>
    <t>THQ Digital Studio Phoenix</t>
  </si>
  <si>
    <t>Super Robot Taisen F</t>
  </si>
  <si>
    <t>Purr Pals</t>
  </si>
  <si>
    <t>Brain Toys</t>
  </si>
  <si>
    <t>Soccer Tsuku 2002: J-League Pro Soccer Club o Tsukurou!</t>
  </si>
  <si>
    <t>Secret Agent Clank(US sales)</t>
  </si>
  <si>
    <t>Super Robot Taisen F Kanketsuhen</t>
  </si>
  <si>
    <t>Lips: Number One Hits</t>
  </si>
  <si>
    <t>Grease</t>
  </si>
  <si>
    <t>Jak X: Combat Racing</t>
  </si>
  <si>
    <t>Donkey Kong Jungle Climber</t>
  </si>
  <si>
    <t>American Idol</t>
  </si>
  <si>
    <t>Hothouse Creations</t>
  </si>
  <si>
    <t>Top Gun: Fire at Will!</t>
  </si>
  <si>
    <t>Barbie Horse Adventures: Riding Camp</t>
  </si>
  <si>
    <t>CrossworDS</t>
  </si>
  <si>
    <t>Nuevo Retro Games</t>
  </si>
  <si>
    <t>Viva Pinata: Pocket Paradise</t>
  </si>
  <si>
    <t>Petz Catz Clan</t>
  </si>
  <si>
    <t>Digital Kids</t>
  </si>
  <si>
    <t>ZhuZhu Pets 2: Featuring The Wild Bunch</t>
  </si>
  <si>
    <t>Sly Cooper: Thieves in Time</t>
  </si>
  <si>
    <t>SingStar Summer Party</t>
  </si>
  <si>
    <t>Spec Ops: The Line</t>
  </si>
  <si>
    <t>Yager</t>
  </si>
  <si>
    <t>NHL 14</t>
  </si>
  <si>
    <t>F1 2013</t>
  </si>
  <si>
    <t>Gekikuukan Pro Yakyuu: At the End of the Century 1999</t>
  </si>
  <si>
    <t>Legends of WrestleMania</t>
  </si>
  <si>
    <t>Are You Smarter than a 5th Grader? Make the Grade</t>
  </si>
  <si>
    <t>Medarot 2: Kabuto / Kuwagata Version</t>
  </si>
  <si>
    <t>Imagineer</t>
  </si>
  <si>
    <t>Dance Dance Revolution Ultramix</t>
  </si>
  <si>
    <t>Crash Tag Team Racing</t>
  </si>
  <si>
    <t>Front Mission 4</t>
  </si>
  <si>
    <t>The Fairly Odd Parents: Breakin' Da Rules</t>
  </si>
  <si>
    <t>Ninokuni: Shikkoku no Madoushi</t>
  </si>
  <si>
    <t>F.E.A.R.</t>
  </si>
  <si>
    <t>SRS: Street Racing Syndicate</t>
  </si>
  <si>
    <t>Dragon Ball Z: Shin Budokai</t>
  </si>
  <si>
    <t>Tiger Woods PGA Tour 13</t>
  </si>
  <si>
    <t>Dynasty Warriors: Gundam 3</t>
  </si>
  <si>
    <t>Omega Force, Koei Tecmo Games</t>
  </si>
  <si>
    <t>Action Force</t>
  </si>
  <si>
    <t>CPG Products</t>
  </si>
  <si>
    <t>FIFA 99</t>
  </si>
  <si>
    <t>Gauntlet Legends</t>
  </si>
  <si>
    <t>Kidou Senshi Gundam: Extreme VS</t>
  </si>
  <si>
    <t>System 3 presents Ferrari Challenge Trofeo Pirelli</t>
  </si>
  <si>
    <t>System 3 Arcade Software</t>
  </si>
  <si>
    <t>Tony Hawk: Shred</t>
  </si>
  <si>
    <t>NBA Live 10</t>
  </si>
  <si>
    <t>Metro 2033</t>
  </si>
  <si>
    <t>4A Games</t>
  </si>
  <si>
    <t>Bust A Groove</t>
  </si>
  <si>
    <t>Fire Emblem: Path of Radiance</t>
  </si>
  <si>
    <t>Dragon Quest Characters: Torneko no Daibouken 3: Fushigi no Dungeon</t>
  </si>
  <si>
    <t>Hotel Dusk: Room 215</t>
  </si>
  <si>
    <t>Cing</t>
  </si>
  <si>
    <t>Final Fantasy Explorers</t>
  </si>
  <si>
    <t>Pachi-Slot Aruze Oukoku 2</t>
  </si>
  <si>
    <t>Aruze Corp</t>
  </si>
  <si>
    <t>Bratz: Rock Angelz</t>
  </si>
  <si>
    <t>Greg Hastings' Tournament Paintball</t>
  </si>
  <si>
    <t>WXP</t>
  </si>
  <si>
    <t>World Soccer Winning Eleven 7 International (JP version)</t>
  </si>
  <si>
    <t>ESPN NBA Basketball</t>
  </si>
  <si>
    <t>Two Worlds II</t>
  </si>
  <si>
    <t>Over the Hedge</t>
  </si>
  <si>
    <t>Mat Hoffman's Pro BMX</t>
  </si>
  <si>
    <t>50 Classic Games</t>
  </si>
  <si>
    <t>Destineer</t>
  </si>
  <si>
    <t>Cerasus Media</t>
  </si>
  <si>
    <t>Let's Draw!</t>
  </si>
  <si>
    <t>Petz Nursery</t>
  </si>
  <si>
    <t>The Hobbit</t>
  </si>
  <si>
    <t>Inevitable Entertainment</t>
  </si>
  <si>
    <t>War of the Monsters</t>
  </si>
  <si>
    <t>Harry Potter and the Deathly Hallows - Part 1</t>
  </si>
  <si>
    <t>The Incredible Hulk: Ultimate Destruction</t>
  </si>
  <si>
    <t>Time Crisis: Razing Storm</t>
  </si>
  <si>
    <t>Summer Sports: Paradise Island</t>
  </si>
  <si>
    <t>Sakura Taisen 2 - Kimi, Shinitamou Koto Nakare</t>
  </si>
  <si>
    <t>Time Crisis II</t>
  </si>
  <si>
    <t>Inazuma Eleven GO</t>
  </si>
  <si>
    <t>Clock Tower</t>
  </si>
  <si>
    <t>NCAA March Madness 06</t>
  </si>
  <si>
    <t>Valkyria Chronicles II</t>
  </si>
  <si>
    <t>Jampack Volume 11</t>
  </si>
  <si>
    <t>Tatsunoko vs. Capcom: Ultimate All-Stars</t>
  </si>
  <si>
    <t>Eighting</t>
  </si>
  <si>
    <t>Rune Factory: A Fantasy Harvest Moon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</si>
  <si>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</si>
  <si>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</si>
  <si>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</si>
  <si>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</si>
  <si>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</si>
  <si>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Dragon's Crown</t>
  </si>
  <si>
    <t>2 in 1 Combo Pack: Sonic Heroes / Super Monkey Ball Deluxe</t>
  </si>
  <si>
    <t>MLB SlugFest 20-04</t>
  </si>
  <si>
    <t>Gex 3: Deep Cover Gecko</t>
  </si>
  <si>
    <t>NASCAR 09</t>
  </si>
  <si>
    <t>Jampack Vol. 2</t>
  </si>
  <si>
    <t>Virtual Soccer</t>
  </si>
  <si>
    <t>Romance of the Three Kingdoms IV: Wall of Fire</t>
  </si>
  <si>
    <t>Monster Jam: Path of Destruction</t>
  </si>
  <si>
    <t>Winning Post</t>
  </si>
  <si>
    <t>Medal of Honor: European Assault</t>
  </si>
  <si>
    <t>Ty the Tasmanian Tiger 2: Bush Rescue</t>
  </si>
  <si>
    <t>NBA 06</t>
  </si>
  <si>
    <t>SCEA Sports Studio</t>
  </si>
  <si>
    <t>Inazuma Eleven</t>
  </si>
  <si>
    <t>Excite Truck</t>
  </si>
  <si>
    <t>Phoenix Wright: Ace Attorney - Justice for All</t>
  </si>
  <si>
    <t>Magician's Quest: Mysterious Times</t>
  </si>
  <si>
    <t>Hello Kitty: Big City Dreams</t>
  </si>
  <si>
    <t>Mario &amp; Sonic at the Rio 2016 Olympic Games</t>
  </si>
  <si>
    <t>G-Force</t>
  </si>
  <si>
    <t>Keen Games</t>
  </si>
  <si>
    <t>Front Mission 2</t>
  </si>
  <si>
    <t>StarCraft II: Legacy of the Void</t>
  </si>
  <si>
    <t>Jewel Master Egypt</t>
  </si>
  <si>
    <t>Storm City Games</t>
  </si>
  <si>
    <t>Are You Smarter Than A 5th Grader?</t>
  </si>
  <si>
    <t>ValuSoft</t>
  </si>
  <si>
    <t>Oni</t>
  </si>
  <si>
    <t>High Voltage Software, Ubisoft Paris</t>
  </si>
  <si>
    <t>Terminator Salvation</t>
  </si>
  <si>
    <t>GRIN</t>
  </si>
  <si>
    <t>How to Train Your Dragon</t>
  </si>
  <si>
    <t>Juiced</t>
  </si>
  <si>
    <t>The Warriors</t>
  </si>
  <si>
    <t>J-League Soccer: Prime Goal 2</t>
  </si>
  <si>
    <t>Star Fox Command</t>
  </si>
  <si>
    <t>Q-Games</t>
  </si>
  <si>
    <t>Wayne Gretzky's 3D Hockey</t>
  </si>
  <si>
    <t>Pachi-Slot Aruze Oukoku 4</t>
  </si>
  <si>
    <t>Return to Castle Wolfenstein: Operation Resurrection</t>
  </si>
  <si>
    <t>Raster</t>
  </si>
  <si>
    <t>Mario Tennis: Power Tour</t>
  </si>
  <si>
    <t>Seaman</t>
  </si>
  <si>
    <t>Vivarium</t>
  </si>
  <si>
    <t>The Grinch</t>
  </si>
  <si>
    <t>VU Games</t>
  </si>
  <si>
    <t>Littlest Pet Shop 3: Biggest Stars - Blue / Pink / Purple Team</t>
  </si>
  <si>
    <t>F.E.A.R. 2: Project Origin</t>
  </si>
  <si>
    <t>Mystery Dungeon: Shiren the Wanderer</t>
  </si>
  <si>
    <t>GT Pro Series</t>
  </si>
  <si>
    <t>Final Fantasy Chronicles</t>
  </si>
  <si>
    <t>Syphon Filter 3</t>
  </si>
  <si>
    <t>Tales of Symphonia: Dawn of the New World</t>
  </si>
  <si>
    <t>We Love Katamari</t>
  </si>
  <si>
    <t>Sesame Street: Once Upon A Monster</t>
  </si>
  <si>
    <t>We Cheer</t>
  </si>
  <si>
    <t>Machatin, Inc.</t>
  </si>
  <si>
    <t>Point of View</t>
  </si>
  <si>
    <t>Mega Man 6</t>
  </si>
  <si>
    <t>Rory McIlroy PGA Tour</t>
  </si>
  <si>
    <t>SingStar Dance</t>
  </si>
  <si>
    <t>Rival Schools: United By Fate</t>
  </si>
  <si>
    <t>Lords of the Fallen</t>
  </si>
  <si>
    <t>City Interactive, Deck 13</t>
  </si>
  <si>
    <t>Swing Away Golf</t>
  </si>
  <si>
    <t>T&amp;E Soft</t>
  </si>
  <si>
    <t>J-League Pro Soccer Club o Tsukurou! 3</t>
  </si>
  <si>
    <t>Tomb Raider: Legend</t>
  </si>
  <si>
    <t>Freedom Fighters</t>
  </si>
  <si>
    <t>Silent Hill: Origins</t>
  </si>
  <si>
    <t>Climax Group, Climax Studios</t>
  </si>
  <si>
    <t>That's So Raven 2: Supernatural Style</t>
  </si>
  <si>
    <t>The Punisher</t>
  </si>
  <si>
    <t>Kirby and the Rainbow Curse</t>
  </si>
  <si>
    <t>Front Mission 3</t>
  </si>
  <si>
    <t>Kenkou Ouen Recipe 1000: DS Kondate Zenshuu</t>
  </si>
  <si>
    <t>SSX On Tour</t>
  </si>
  <si>
    <t>Disgaea 3: Absence of Justice</t>
  </si>
  <si>
    <t>Way of the Samurai 3</t>
  </si>
  <si>
    <t>Gamebridge</t>
  </si>
  <si>
    <t>The Sims 2: Open for Business</t>
  </si>
  <si>
    <t>Rune Factory 2: A Fantasy Harvest Moon</t>
  </si>
  <si>
    <t>Omega Boost</t>
  </si>
  <si>
    <t>Go Diego Go! Safari Rescue</t>
  </si>
  <si>
    <t>SimAnimals</t>
  </si>
  <si>
    <t>Jampack Winter 2002</t>
  </si>
  <si>
    <t>Way of the Samurai</t>
  </si>
  <si>
    <t>The 3rd Birthday</t>
  </si>
  <si>
    <t>HexaDrive</t>
  </si>
  <si>
    <t>Classic Word Games</t>
  </si>
  <si>
    <t>Fishing Derby</t>
  </si>
  <si>
    <t>Pac-Man Fever</t>
  </si>
  <si>
    <t>Spectrobes: Beyond the Portals</t>
  </si>
  <si>
    <t>Jupiter Corporation, Jupiter Multimedia</t>
  </si>
  <si>
    <t>International Track &amp; Field</t>
  </si>
  <si>
    <t>HSX HyperSonic.Xtreme</t>
  </si>
  <si>
    <t>Midas Interactive Entertainment</t>
  </si>
  <si>
    <t>Blade Interactive</t>
  </si>
  <si>
    <t>Lair</t>
  </si>
  <si>
    <t>Factor 5, SCE/WWS</t>
  </si>
  <si>
    <t>Jikkyou Powerful Pro Yakyuu 10</t>
  </si>
  <si>
    <t>Summoner</t>
  </si>
  <si>
    <t>Soul Sacrifice</t>
  </si>
  <si>
    <t>SCE Japan Studio, comcept</t>
  </si>
  <si>
    <t>Virtual Pool</t>
  </si>
  <si>
    <t>DC Universe Online</t>
  </si>
  <si>
    <t>WBIE</t>
  </si>
  <si>
    <t>Jam With the Band</t>
  </si>
  <si>
    <t>100 All-Time Favorites</t>
  </si>
  <si>
    <t>Major League Baseball 2K10</t>
  </si>
  <si>
    <t>Alice in Wonderland</t>
  </si>
  <si>
    <t>SpongeBob SquarePants: Lights, Camera, Pants!</t>
  </si>
  <si>
    <t>Wrecking Crew</t>
  </si>
  <si>
    <t>Rugrats: Scavenger Hunt</t>
  </si>
  <si>
    <t>International Superstar Soccer 2000 (All region sales)</t>
  </si>
  <si>
    <t>Dai-4-Ji Super Robot Taisen S</t>
  </si>
  <si>
    <t>Disney's Kim Possible: Revenge of Monkey Fist</t>
  </si>
  <si>
    <t>Naruto Shippuden: Clash of Ninja Revolution 3</t>
  </si>
  <si>
    <t>Ace Combat Zero: The Belkan War</t>
  </si>
  <si>
    <t>Dynasty Warriors</t>
  </si>
  <si>
    <t>NHL 07</t>
  </si>
  <si>
    <t>SoulCalibur: Broken Destiny</t>
  </si>
  <si>
    <t>Petz: Hamsterz Life 2</t>
  </si>
  <si>
    <t>The BIGS</t>
  </si>
  <si>
    <t>WS</t>
  </si>
  <si>
    <t>Dragon Ball Z: Supersonic Warriors</t>
  </si>
  <si>
    <t>Silent Hill 4: The Room</t>
  </si>
  <si>
    <t>River Raid II</t>
  </si>
  <si>
    <t>Capcom Classics Collection</t>
  </si>
  <si>
    <t>Monopoly Party</t>
  </si>
  <si>
    <t>NHL FaceOff 98</t>
  </si>
  <si>
    <t>The Saboteur</t>
  </si>
  <si>
    <t>The Adventures of Jimmy Neutron Boy Genius: Attack of the Twonkies</t>
  </si>
  <si>
    <t>Looney Tunes: Back in Action</t>
  </si>
  <si>
    <t>Warthog</t>
  </si>
  <si>
    <t>Monsters vs. Aliens</t>
  </si>
  <si>
    <t>Midnight Magic</t>
  </si>
  <si>
    <t>NHL 09</t>
  </si>
  <si>
    <t>Avatar: The Last Airbender</t>
  </si>
  <si>
    <t>AWE Games</t>
  </si>
  <si>
    <t>Blue's Clues: Blue's Big Musical</t>
  </si>
  <si>
    <t>The Mummy Returns</t>
  </si>
  <si>
    <t>Cars Toon: Mater's Tall Tales</t>
  </si>
  <si>
    <t>Paws &amp; Claws: Dogs &amp; Cats Best Friends</t>
  </si>
  <si>
    <t>Hitman: Blood Money</t>
  </si>
  <si>
    <t>Chopper Command</t>
  </si>
  <si>
    <t>Crash: Mind Over Mutant</t>
  </si>
  <si>
    <t>Activision Anthology</t>
  </si>
  <si>
    <t>Contraband Entertainment</t>
  </si>
  <si>
    <t>Picross DS</t>
  </si>
  <si>
    <t>Final Fantasy II Anniversary Edition</t>
  </si>
  <si>
    <t>Test Drive Unlimited</t>
  </si>
  <si>
    <t>Unit 13</t>
  </si>
  <si>
    <t>R.U.S.E.</t>
  </si>
  <si>
    <t>Eugen Systems</t>
  </si>
  <si>
    <t>Theatrhythm: Final Fantasy</t>
  </si>
  <si>
    <t>Prince of Persia Trilogy</t>
  </si>
  <si>
    <t>Hidden Mysteries: Titanic - Secrets of the Fateful Voyage</t>
  </si>
  <si>
    <t>Star Wars: Jedi Starfighter</t>
  </si>
  <si>
    <t>Tactics Ogre: The Knight of Lodis</t>
  </si>
  <si>
    <t>Super Robot Taisen MX</t>
  </si>
  <si>
    <t>Sega Bass Fishing</t>
  </si>
  <si>
    <t>Bases Loaded '96: Double Header</t>
  </si>
  <si>
    <t>Jaleco</t>
  </si>
  <si>
    <t>Dead or Alive Ultimate</t>
  </si>
  <si>
    <t>RPG Maker</t>
  </si>
  <si>
    <t>Kuusou Kagaku</t>
  </si>
  <si>
    <t>Major League Baseball 2K12</t>
  </si>
  <si>
    <t>Rooms: The Main Building</t>
  </si>
  <si>
    <t>HandMade Game</t>
  </si>
  <si>
    <t>Dance Dance Revolution Universe 2</t>
  </si>
  <si>
    <t>Star Wars: Clone Wars</t>
  </si>
  <si>
    <t>Monster Hunter</t>
  </si>
  <si>
    <t>NBA Street Homecourt</t>
  </si>
  <si>
    <t>SplashDown: Rides Gone Wild</t>
  </si>
  <si>
    <t>Super Famista 5</t>
  </si>
  <si>
    <t>Shrek SuperSlam</t>
  </si>
  <si>
    <t>Rayman Advance</t>
  </si>
  <si>
    <t>Super Robot Taisen Z</t>
  </si>
  <si>
    <t>PoPoLoCrois Monogatari</t>
  </si>
  <si>
    <t>Fantastic 4</t>
  </si>
  <si>
    <t>7 Studios</t>
  </si>
  <si>
    <t>Men in Black II: Alien Escape</t>
  </si>
  <si>
    <t>RealSports Tennis</t>
  </si>
  <si>
    <t>Nicktoons: Attack of the Toybots</t>
  </si>
  <si>
    <t>Blue Tongue</t>
  </si>
  <si>
    <t>Raiders of the Lost Ark</t>
  </si>
  <si>
    <t>Gauntlet</t>
  </si>
  <si>
    <t>Answer Software</t>
  </si>
  <si>
    <t>Ridge Racer 3D</t>
  </si>
  <si>
    <t>Picross 3D</t>
  </si>
  <si>
    <t>Dynasty Warriors: Gundam 2</t>
  </si>
  <si>
    <t>Cars Mater-National Championship</t>
  </si>
  <si>
    <t>Super Monkey Ball 3D</t>
  </si>
  <si>
    <t>Euro Truck Simulator</t>
  </si>
  <si>
    <t>SCS Software</t>
  </si>
  <si>
    <t>SpongeBob SquarePants: Creature from the Krusty Krab</t>
  </si>
  <si>
    <t>Babysitting Mama</t>
  </si>
  <si>
    <t>Bleach: Soul Resurreccion</t>
  </si>
  <si>
    <t>The Matrix: Path of Neo</t>
  </si>
  <si>
    <t>Dragon Ball Z: Supersonic Warriors 2</t>
  </si>
  <si>
    <t>Sonic Lost World</t>
  </si>
  <si>
    <t>WWE Wrestlemania X8</t>
  </si>
  <si>
    <t>Boogie</t>
  </si>
  <si>
    <t>Fire Emblem: Radiant Dawn</t>
  </si>
  <si>
    <t>Plants vs. Zombies: Garden Warfare 2</t>
  </si>
  <si>
    <t>Grandia III</t>
  </si>
  <si>
    <t>Mobile Suit Gundam Seed Destiny: Rengou vs. Z.A.F.T. II Plus</t>
  </si>
  <si>
    <t>Mario &amp; Wario</t>
  </si>
  <si>
    <t>Resident Evil: The Mercenaries 3D</t>
  </si>
  <si>
    <t>FIFA Soccer 64</t>
  </si>
  <si>
    <t>Dreamworks Madagascar Kartz</t>
  </si>
  <si>
    <t>Epic Mickey: Power of Illusion</t>
  </si>
  <si>
    <t>J-League Pro Soccer Club wo Tsukurou! 2</t>
  </si>
  <si>
    <t>Backyard Baseball</t>
  </si>
  <si>
    <t>Humongous Entertainment</t>
  </si>
  <si>
    <t>WipEout Pulse</t>
  </si>
  <si>
    <t>Barbie Horse Adventures: Wild Horse Rescue</t>
  </si>
  <si>
    <t xml:space="preserve">Pokemon Art Academy </t>
  </si>
  <si>
    <t>Taiko no Tatsujin: Appare Sandaime</t>
  </si>
  <si>
    <t>One Piece: Grand Battle!</t>
  </si>
  <si>
    <t>Asphalt 3D</t>
  </si>
  <si>
    <t>Spy Hunter 2</t>
  </si>
  <si>
    <t>Die Hard Trilogy 2: Viva Las Vegas</t>
  </si>
  <si>
    <t>Momotarou Dentetsu X: Kyuushuu-hen mo Arubai</t>
  </si>
  <si>
    <t>Sniper: Art of Victory</t>
  </si>
  <si>
    <t>Tales of Legendia</t>
  </si>
  <si>
    <t>Steel Diver</t>
  </si>
  <si>
    <t>Bravely Second: End Layer</t>
  </si>
  <si>
    <t>Alone in the Dark</t>
  </si>
  <si>
    <t>Football Manager Handheld 2009</t>
  </si>
  <si>
    <t>Puzzle &amp; Dragons Z + Super Mario Bros. Edition</t>
  </si>
  <si>
    <t>Madagascar: Operation Penguin</t>
  </si>
  <si>
    <t>Pocketeers</t>
  </si>
  <si>
    <t>Yu-Gi-Oh! Forbidden Memories (JP sales)</t>
  </si>
  <si>
    <t>Millipede</t>
  </si>
  <si>
    <t>The Legend of the Mystical Ninja</t>
  </si>
  <si>
    <t>Rock Band Unplugged</t>
  </si>
  <si>
    <t>Harmonix Music Systems, Backbone Entertainment</t>
  </si>
  <si>
    <t>Ultimate I Spy</t>
  </si>
  <si>
    <t>Scholastic, Inc.</t>
  </si>
  <si>
    <t>Destroy All Humans! 2</t>
  </si>
  <si>
    <t>Skylanders: SuperChargers</t>
  </si>
  <si>
    <t>ECW Hardcore Revolution</t>
  </si>
  <si>
    <t>You're in the Movies</t>
  </si>
  <si>
    <t>Scene It? Lights Camera Action</t>
  </si>
  <si>
    <t>Screenlife Games, WXP</t>
  </si>
  <si>
    <t>MotorStorm: Apocalypse</t>
  </si>
  <si>
    <t>Dark Sector</t>
  </si>
  <si>
    <t>Wu-Tang: Shaolin Style</t>
  </si>
  <si>
    <t>Mario Golf: World Tour</t>
  </si>
  <si>
    <t>Secret Weapons Over Normandy</t>
  </si>
  <si>
    <t>Totally Games</t>
  </si>
  <si>
    <t>Harvest Moon 64</t>
  </si>
  <si>
    <t>Pack In Soft</t>
  </si>
  <si>
    <t>All-Star Baseball 99</t>
  </si>
  <si>
    <t>Bratz: The Movie</t>
  </si>
  <si>
    <t>Vigilante 8: 2nd Offense</t>
  </si>
  <si>
    <t>Atelier Rorona: Alchemist of Arland</t>
  </si>
  <si>
    <t>Theme Park Roller Coaster</t>
  </si>
  <si>
    <t>Bass Pro Shops: The Strike</t>
  </si>
  <si>
    <t>XS Games</t>
  </si>
  <si>
    <t>Bakugan Battle Brawlers: Defenders of the Core</t>
  </si>
  <si>
    <t>NFL Xtreme 2</t>
  </si>
  <si>
    <t>Major League Baseball 2K13</t>
  </si>
  <si>
    <t>Scrabble 2007 Edition</t>
  </si>
  <si>
    <t>Fortune Street</t>
  </si>
  <si>
    <t>Grand Prix</t>
  </si>
  <si>
    <t>Jake Power: Fireman</t>
  </si>
  <si>
    <t>World of Outlaws: Sprint Cars 2002</t>
  </si>
  <si>
    <t>Ratbag</t>
  </si>
  <si>
    <t>Children of Mana</t>
  </si>
  <si>
    <t>Fantavision</t>
  </si>
  <si>
    <t>SCEJ</t>
  </si>
  <si>
    <t>Double Dragon</t>
  </si>
  <si>
    <t>Alien Trilogy</t>
  </si>
  <si>
    <t>Karate</t>
  </si>
  <si>
    <t>Ultravision</t>
  </si>
  <si>
    <t>X-Men: Next Dimension</t>
  </si>
  <si>
    <t>The Godfather (JP sales)</t>
  </si>
  <si>
    <t>Dynasty Warriors Gundam</t>
  </si>
  <si>
    <t>Super Puyo Puyo 2</t>
  </si>
  <si>
    <t>Rock Band 4</t>
  </si>
  <si>
    <t>WipEout</t>
  </si>
  <si>
    <t>ICO</t>
  </si>
  <si>
    <t>World of Warcraft: Warlords of Draenor</t>
  </si>
  <si>
    <t>Activision Blizzard</t>
  </si>
  <si>
    <t>Ford Racing Off Road</t>
  </si>
  <si>
    <t>Xplosiv</t>
  </si>
  <si>
    <t>Razorworks</t>
  </si>
  <si>
    <t>Dragon Quest 25 Shuunen Kinin: Famicom &amp; Super Famicom Dragon Quest I-II-III</t>
  </si>
  <si>
    <t>Victorious Boxers: Ippo's Road to Glory</t>
  </si>
  <si>
    <t>New</t>
  </si>
  <si>
    <t>Densetsu no Stafi</t>
  </si>
  <si>
    <t>Valkyrie Profile 2: Silmeria</t>
  </si>
  <si>
    <t>Pinball Hall of Fame: The Williams Collection</t>
  </si>
  <si>
    <t>Hot Wheels Velocity X</t>
  </si>
  <si>
    <t>Beyond Games</t>
  </si>
  <si>
    <t>Clash of Elementalists</t>
  </si>
  <si>
    <t>Teyon</t>
  </si>
  <si>
    <t>L.A. Rush</t>
  </si>
  <si>
    <t>Momotarou Dentetsu V</t>
  </si>
  <si>
    <t>Doom 64</t>
  </si>
  <si>
    <t>Bomberman Hero</t>
  </si>
  <si>
    <t>Automobili Lamborghini</t>
  </si>
  <si>
    <t>Quest 64</t>
  </si>
  <si>
    <t>Viva Pinata: Trouble in Paradise</t>
  </si>
  <si>
    <t>NBA Ballers: Phenom</t>
  </si>
  <si>
    <t>Dragon Age Origins: Awakening</t>
  </si>
  <si>
    <t>Shadowrun</t>
  </si>
  <si>
    <t>Crazy Taxi: Fare Wars</t>
  </si>
  <si>
    <t>MTV Music Generator</t>
  </si>
  <si>
    <t>Warhammer 40,000: Dawn of War II</t>
  </si>
  <si>
    <t>Hamsterz Life</t>
  </si>
  <si>
    <t>Emergency Heroes</t>
  </si>
  <si>
    <t>Ubisoft Barcelona, Ubisoft Reflections</t>
  </si>
  <si>
    <t>Super Momotarou Dentetsu DX</t>
  </si>
  <si>
    <t>FlingSmash</t>
  </si>
  <si>
    <t>World Soccer Winning Eleven 8: Liveware Evolution</t>
  </si>
  <si>
    <t>Downhill Domination</t>
  </si>
  <si>
    <t>Dead Space Extraction</t>
  </si>
  <si>
    <t>Eurocom Entertainment Software, Visceral Games</t>
  </si>
  <si>
    <t>Pirates of the Caribbean: Dead Man's Chest</t>
  </si>
  <si>
    <t>Active Life: Extreme Challenge</t>
  </si>
  <si>
    <t>Spider-Man: Friend or Foe</t>
  </si>
  <si>
    <t>World Series of Poker</t>
  </si>
  <si>
    <t>Inazuma Eleven Go 2: Chrono Stone</t>
  </si>
  <si>
    <t>NHL 97</t>
  </si>
  <si>
    <t>Final Fantasy Crystal Chronicles: Echoes of Time</t>
  </si>
  <si>
    <t>Rise of Nightmares</t>
  </si>
  <si>
    <t>Kong: The 8th Wonder of the World</t>
  </si>
  <si>
    <t>Dead or Alive 4</t>
  </si>
  <si>
    <t>Godzilla: Save the Earth</t>
  </si>
  <si>
    <t>Dance Dance Revolution: Mario Mix</t>
  </si>
  <si>
    <t>Metal Gear Solid: The Twin Snakes</t>
  </si>
  <si>
    <t>Art Academy: Lessons for Everyone</t>
  </si>
  <si>
    <t>Nintendo, Headstrong Games</t>
  </si>
  <si>
    <t>Mat Hoffman's Pro BMX 2</t>
  </si>
  <si>
    <t>Metal Gear Solid: The Essential Collection</t>
  </si>
  <si>
    <t>One Piece: Pirate Warriors 3</t>
  </si>
  <si>
    <t>Iridion 3D</t>
  </si>
  <si>
    <t>Shin'en</t>
  </si>
  <si>
    <t>Classic NES Series: Pac-Man</t>
  </si>
  <si>
    <t>Football Manager 2015</t>
  </si>
  <si>
    <t>Petz Sports</t>
  </si>
  <si>
    <t>Imagine: Figure Skater (US sales)</t>
  </si>
  <si>
    <t>SimCity Creator</t>
  </si>
  <si>
    <t>Dragon Ball Z: Collectible Card Game</t>
  </si>
  <si>
    <t>Circus Atari</t>
  </si>
  <si>
    <t>The Sims 3: Ambitions</t>
  </si>
  <si>
    <t>Razor Freestyle Scooter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</si>
  <si>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</si>
  <si>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</si>
  <si>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</si>
  <si>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</si>
  <si>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</si>
  <si>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</si>
  <si>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</si>
  <si>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</si>
  <si>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Creations</t>
  </si>
  <si>
    <t>SingStar Amped</t>
  </si>
  <si>
    <t>Brothers In Arms: Earned in Blood</t>
  </si>
  <si>
    <t>Dragon Ball Z: Sagas</t>
  </si>
  <si>
    <t>Scooby-Doo</t>
  </si>
  <si>
    <t>Hydro Thunder</t>
  </si>
  <si>
    <t>NHL FaceOff '97</t>
  </si>
  <si>
    <t>Telltale Games</t>
  </si>
  <si>
    <t>Gremlins</t>
  </si>
  <si>
    <t>The Mark of Kri</t>
  </si>
  <si>
    <t>Jampack Winter 2003 (RP-M)</t>
  </si>
  <si>
    <t>Rugrats: Castle Capers</t>
  </si>
  <si>
    <t>Crayola: Treasure Adventures</t>
  </si>
  <si>
    <t>Crave</t>
  </si>
  <si>
    <t>Silent Hill: Downpour</t>
  </si>
  <si>
    <t>Vatra</t>
  </si>
  <si>
    <t>Mega Man Star Force 3: Black Ace / Red Joker</t>
  </si>
  <si>
    <t>Momotarou Dentetsu 11</t>
  </si>
  <si>
    <t>The Sims 3: Outdoor Living Stuff</t>
  </si>
  <si>
    <t>Star Wars: Demolition</t>
  </si>
  <si>
    <t>Bloody Roar II</t>
  </si>
  <si>
    <t>Delta Force: Black Hawk Down</t>
  </si>
  <si>
    <t>NovaLogic</t>
  </si>
  <si>
    <t>.hack//Outbreak Part 3</t>
  </si>
  <si>
    <t>Mother 1+2</t>
  </si>
  <si>
    <t>Boom Blox Bash Party</t>
  </si>
  <si>
    <t>Top Spin</t>
  </si>
  <si>
    <t>Brothers In Arms: D-Day</t>
  </si>
  <si>
    <t>2 Games in 1: SpongeBob SquarePants: SuperSponge &amp; Rugrats Go Wild</t>
  </si>
  <si>
    <t>Jikkyou Powerful Pro Yakyuu 3</t>
  </si>
  <si>
    <t>Jikkyou Powerful Pro Yakyuu 12</t>
  </si>
  <si>
    <t>J-League Excite Stage '95</t>
  </si>
  <si>
    <t>Epoch</t>
  </si>
  <si>
    <t>Vin Diesel: Wheelman</t>
  </si>
  <si>
    <t>Phantasy Star Online Episode I &amp; II</t>
  </si>
  <si>
    <t>The Powerpuff Girls: Relish Rampage</t>
  </si>
  <si>
    <t>BAM! Entertainment</t>
  </si>
  <si>
    <t>Bleach: The Blade of Fate</t>
  </si>
  <si>
    <t>Treasure</t>
  </si>
  <si>
    <t>American Girl: Kit Mystery Challenge!</t>
  </si>
  <si>
    <t>Country Dance 2</t>
  </si>
  <si>
    <t>GameMill Entertainment</t>
  </si>
  <si>
    <t>The Chronicles of Riddick: Escape from Butcher Bay</t>
  </si>
  <si>
    <t>NFL Head Coach</t>
  </si>
  <si>
    <t>Ghostbusters</t>
  </si>
  <si>
    <t>Nickelodeon Team Umizoomi</t>
  </si>
  <si>
    <t>EC</t>
  </si>
  <si>
    <t>NCAA Gamebreaker 99</t>
  </si>
  <si>
    <t>World Stadium 2</t>
  </si>
  <si>
    <t>NHL 2005</t>
  </si>
  <si>
    <t>The New York Times Crosswords</t>
  </si>
  <si>
    <t>Karaoke Revolution Presents American Idol Encore</t>
  </si>
  <si>
    <t>Barbie as The Island Princess</t>
  </si>
  <si>
    <t>Human Soft, Ivolgamus</t>
  </si>
  <si>
    <t>Star Wars Jedi Knight: Jedi Academy</t>
  </si>
  <si>
    <t>Phoenix</t>
  </si>
  <si>
    <t>Dynasty Warriors: Strikeforce</t>
  </si>
  <si>
    <t>Brain Challenge</t>
  </si>
  <si>
    <t>Enemy Territory: Quake Wars</t>
  </si>
  <si>
    <t>Major League Baseball 2K11</t>
  </si>
  <si>
    <t>Harvest Moon DS (US sales)</t>
  </si>
  <si>
    <t>Apocalypse</t>
  </si>
  <si>
    <t>ATV Offroad Fury Pro</t>
  </si>
  <si>
    <t>Burnout Dominator</t>
  </si>
  <si>
    <t>Yu-Gi-Oh! Destiny Board Traveler</t>
  </si>
  <si>
    <t>God Eater 2</t>
  </si>
  <si>
    <t>Scooby-Doo! and the Spooky Swamp</t>
  </si>
  <si>
    <t>World Soccer Winning Eleven 5 Final Evolution</t>
  </si>
  <si>
    <t>Red Faction: Armageddon</t>
  </si>
  <si>
    <t>Sphinx and the Cursed Mummy</t>
  </si>
  <si>
    <t>Fatal Fury 2</t>
  </si>
  <si>
    <t>Pokemon Puzzle League</t>
  </si>
  <si>
    <t>Despicable Me: The Game - Minion Mayhem</t>
  </si>
  <si>
    <t>Tekken Advance</t>
  </si>
  <si>
    <t>Eighting/Raizing</t>
  </si>
  <si>
    <t>Shin Megami Tensei: Persona 3</t>
  </si>
  <si>
    <t>Persona</t>
  </si>
  <si>
    <t>My Fashion Studio</t>
  </si>
  <si>
    <t>Maze Craze: A Game of Cops 'n Robbers</t>
  </si>
  <si>
    <t>Mobile Suit Gundam</t>
  </si>
  <si>
    <t>TNA iMPACT!</t>
  </si>
  <si>
    <t>Bee Movie Game</t>
  </si>
  <si>
    <t>SingStar Take That</t>
  </si>
  <si>
    <t>Final Fantasy Collection</t>
  </si>
  <si>
    <t>Samurai Warriors: Xtreme Legends</t>
  </si>
  <si>
    <t>NHL FaceOff</t>
  </si>
  <si>
    <t>WWE WrestleMania 21</t>
  </si>
  <si>
    <t>Studio Gigante</t>
  </si>
  <si>
    <t>F.E.A.R. 3</t>
  </si>
  <si>
    <t>Defender II</t>
  </si>
  <si>
    <t>WWE Day of Reckoning</t>
  </si>
  <si>
    <t>Walt Disney World Quest: Magical Racing Tour</t>
  </si>
  <si>
    <t>Pro Evolution Soccer 2017</t>
  </si>
  <si>
    <t>Vandal Hearts</t>
  </si>
  <si>
    <t>Dead or Alive: Dimensions</t>
  </si>
  <si>
    <t>We Sing Encore</t>
  </si>
  <si>
    <t>Deadpool</t>
  </si>
  <si>
    <t>Jawbreaker</t>
  </si>
  <si>
    <t>Scooby-Doo! Mystery Mayhem</t>
  </si>
  <si>
    <t>Mario Golf: Advance Tour</t>
  </si>
  <si>
    <t>Celebrity Sports Showdown</t>
  </si>
  <si>
    <t>Disney Guilty Party</t>
  </si>
  <si>
    <t>Wideload Games Inc.</t>
  </si>
  <si>
    <t>Silent Hill: Homecoming</t>
  </si>
  <si>
    <t>Yu-Gi-Oh! Capsule Monster Coliseum</t>
  </si>
  <si>
    <t>Discovery Kids: Kitten Corner</t>
  </si>
  <si>
    <t>Rock Band Country Track Pack</t>
  </si>
  <si>
    <t>Major League Baseball 2K6</t>
  </si>
  <si>
    <t>Brunswick Pro Bowling</t>
  </si>
  <si>
    <t>Farsight Studios, Crave</t>
  </si>
  <si>
    <t>Jampack Volume 13 (RP-M)</t>
  </si>
  <si>
    <t>Teenage Mutant Ninja Turtles 2: Battle Nexus</t>
  </si>
  <si>
    <t>The Thing</t>
  </si>
  <si>
    <t>Computer Artworks</t>
  </si>
  <si>
    <t>Van Helsing</t>
  </si>
  <si>
    <t>Saffire</t>
  </si>
  <si>
    <t>Mario Tennis Ultra Smash</t>
  </si>
  <si>
    <t>Nintendo, Camelot Software Planning</t>
  </si>
  <si>
    <t>Virtua Tennis 4</t>
  </si>
  <si>
    <t>Worms: Open Warfare 2</t>
  </si>
  <si>
    <t>Team 17, Two Tribes</t>
  </si>
  <si>
    <t>Transformers: Revenge of the Fallen (Wii &amp; PS2 Version)</t>
  </si>
  <si>
    <t>Spawn: Armageddon</t>
  </si>
  <si>
    <t>The Godfather (US sales)</t>
  </si>
  <si>
    <t>World Stadium EX</t>
  </si>
  <si>
    <t>Densetsu no Stafi 2</t>
  </si>
  <si>
    <t>Independence Day</t>
  </si>
  <si>
    <t>Chocobo Racing</t>
  </si>
  <si>
    <t>Viking: Battle for Asgard</t>
  </si>
  <si>
    <t>Dragon Quest Heroes: Rocket Slime</t>
  </si>
  <si>
    <t>Square Enix, TOSE</t>
  </si>
  <si>
    <t>Gundam SEED: Federation vs. Z.A.F.T.</t>
  </si>
  <si>
    <t>Blood Omen: Legacy of Kain</t>
  </si>
  <si>
    <t>Super Bomberman 4</t>
  </si>
  <si>
    <t>Family Fest Presents Circus Games</t>
  </si>
  <si>
    <t>Kuju Entertainment</t>
  </si>
  <si>
    <t>Dance Dance Revolution: Hottest Party 3</t>
  </si>
  <si>
    <t>Bomberman II</t>
  </si>
  <si>
    <t>Duke Nukem 64</t>
  </si>
  <si>
    <t>Transformers: Dark of the Moon - Autobots/Decepticons</t>
  </si>
  <si>
    <t>The Urbz: Sims in the City (all regions sales)</t>
  </si>
  <si>
    <t>Super Robot Taisen OG: Original Generations</t>
  </si>
  <si>
    <t>Army Men World War: Final Front</t>
  </si>
  <si>
    <t>Transformers: Fall of Cybertron</t>
  </si>
  <si>
    <t>SOCOM: U.S. Navy SEALs Fireteam Bravo 3</t>
  </si>
  <si>
    <t>Puppy Luv: Spa and Resort</t>
  </si>
  <si>
    <t>Humagade</t>
  </si>
  <si>
    <t>Jikkyou Powerful Pro Yakyuu 9</t>
  </si>
  <si>
    <t>Grind Session</t>
  </si>
  <si>
    <t>Naruto: Gekito Ninja Taisen! 3</t>
  </si>
  <si>
    <t>Wario World</t>
  </si>
  <si>
    <t>Super Breakout</t>
  </si>
  <si>
    <t>Taiko no Tatsujin: Doki! Shinkyoku Darake no Haru Matsuri</t>
  </si>
  <si>
    <t>Samurai Warriors 3</t>
  </si>
  <si>
    <t>Ben 10 Alien Force: Vilgax Attacks</t>
  </si>
  <si>
    <t>Battlebots: Design &amp; Destroy</t>
  </si>
  <si>
    <t>Robert Ludlum's The Bourne Conspiracy</t>
  </si>
  <si>
    <t>Eternal Darkness: Sanity's Requiem</t>
  </si>
  <si>
    <t>Food Network: Cook or Be Cooked</t>
  </si>
  <si>
    <t>Power Rangers: S.P.D.</t>
  </si>
  <si>
    <t>Naruto: Ultimate Ninja 3</t>
  </si>
  <si>
    <t>Thrillville: Off the Rails</t>
  </si>
  <si>
    <t>Jump Start Pet Rescue</t>
  </si>
  <si>
    <t>Knowledge Adventure</t>
  </si>
  <si>
    <t>SingStar Motown</t>
  </si>
  <si>
    <t>Child of Eden</t>
  </si>
  <si>
    <t>Q Entertainment</t>
  </si>
  <si>
    <t>Neon Genesis Evangelion</t>
  </si>
  <si>
    <t>Mobile Suit Gundam: One Year War</t>
  </si>
  <si>
    <t>Spider-Man: Shattered Dimensions</t>
  </si>
  <si>
    <t>Tongari Boushi to Mahou no Otana</t>
  </si>
  <si>
    <t>NFL Blitz 20-03</t>
  </si>
  <si>
    <t>Eternal Sonata</t>
  </si>
  <si>
    <t>Tri-Crescendo</t>
  </si>
  <si>
    <t>Karaoke Revolution</t>
  </si>
  <si>
    <t>Walk it Out!</t>
  </si>
  <si>
    <t>Classic NES Series: Metroid</t>
  </si>
  <si>
    <t>Primal</t>
  </si>
  <si>
    <t>Yu-Gi-Oh! 5D's Tag Force 4</t>
  </si>
  <si>
    <t>Ninja Gaiden 3</t>
  </si>
  <si>
    <t>Master of Illusion</t>
  </si>
  <si>
    <t>Tenyo</t>
  </si>
  <si>
    <t>Spec Ops: Covert Assault</t>
  </si>
  <si>
    <t>Flight Control Rocket</t>
  </si>
  <si>
    <t>Tetris Axis</t>
  </si>
  <si>
    <t>Tetris Online</t>
  </si>
  <si>
    <t>NiGHTS into dreams...</t>
  </si>
  <si>
    <t>LucasArts, Krome Studios</t>
  </si>
  <si>
    <t>Bionicle</t>
  </si>
  <si>
    <t>DanceStar Party</t>
  </si>
  <si>
    <t>Naruto Shippuden: Ultimate Ninja Storm Revolution</t>
  </si>
  <si>
    <t>Naughty Bear</t>
  </si>
  <si>
    <t>MLB 2002</t>
  </si>
  <si>
    <t>Hyperdimension Neptunia</t>
  </si>
  <si>
    <t>Idea Factory, Compile Heart</t>
  </si>
  <si>
    <t>TimeSplitters</t>
  </si>
  <si>
    <t>Barnstorming</t>
  </si>
  <si>
    <t>InuYasha: The Secret of the Cursed Mask</t>
  </si>
  <si>
    <t>Kamui</t>
  </si>
  <si>
    <t>The Powerpuff Girls: Him and Seek</t>
  </si>
  <si>
    <t>Mega Man Zero 2</t>
  </si>
  <si>
    <t>My Spanish Coach</t>
  </si>
  <si>
    <t>Ubisoft, Sensory Sweep</t>
  </si>
  <si>
    <t>Wonder Project J: Kikai no Shonen Pino</t>
  </si>
  <si>
    <t>Dragon Ball Z: Shin Budokai - Another Road</t>
  </si>
  <si>
    <t>The Fairly Odd Parents: Game Boy Advance Video Volume 1</t>
  </si>
  <si>
    <t>Mass Effect Trilogy</t>
  </si>
  <si>
    <t>War Drum Studios</t>
  </si>
  <si>
    <t>Hunter: The Reckoning  Wayward</t>
  </si>
  <si>
    <t>Mischief Makers</t>
  </si>
  <si>
    <t>WipEout 64</t>
  </si>
  <si>
    <t>EyeToy: AntiGrav</t>
  </si>
  <si>
    <t>Dora the Explorer: Dora Puppy</t>
  </si>
  <si>
    <t>EverQuest Online Adventures</t>
  </si>
  <si>
    <t>OkamiDen</t>
  </si>
  <si>
    <t>Cool Boarders</t>
  </si>
  <si>
    <t>Hometown Story</t>
  </si>
  <si>
    <t>TOYBOX</t>
  </si>
  <si>
    <t>Mobile Suit Gundam: Zeonic Front</t>
  </si>
  <si>
    <t>Sunrise Interactive</t>
  </si>
  <si>
    <t>TouchMaster 3</t>
  </si>
  <si>
    <t>Hijinx Studios</t>
  </si>
  <si>
    <t>Dawn of Mana</t>
  </si>
  <si>
    <t>Castlevania: Dawn of Sorrow</t>
  </si>
  <si>
    <t>Barbie: Groom and Glam Pups</t>
  </si>
  <si>
    <t>Game Machine Studios</t>
  </si>
  <si>
    <t>Tales of the World: Radiant Mythology</t>
  </si>
  <si>
    <t>Petz Bunnyz</t>
  </si>
  <si>
    <t>Alpha Protocol</t>
  </si>
  <si>
    <t>Wolfenstein: The Old Blood</t>
  </si>
  <si>
    <t>Mastiff</t>
  </si>
  <si>
    <t>Petz: Horsez 2</t>
  </si>
  <si>
    <t>Remington Great American Bird Hunt</t>
  </si>
  <si>
    <t>Microsoft Flight Simulator X</t>
  </si>
  <si>
    <t>NHL FaceOff 99</t>
  </si>
  <si>
    <t>SEGA Classics Collection</t>
  </si>
  <si>
    <t>Naruto: Ninja Council 3</t>
  </si>
  <si>
    <t>Dai-2-Ji Super Robot Taisen Z: Hakai-hen</t>
  </si>
  <si>
    <t>Neon Genesis Evangelion 2nd Impression</t>
  </si>
  <si>
    <t>Def Jam Icon</t>
  </si>
  <si>
    <t>The Legend of Spyro: The Eternal Night</t>
  </si>
  <si>
    <t>Atelier Totori: The Adventurer of Arland</t>
  </si>
  <si>
    <t>Gust</t>
  </si>
  <si>
    <t>Mega Man Battle Network</t>
  </si>
  <si>
    <t>Juiced: Eliminator</t>
  </si>
  <si>
    <t>25 to Life</t>
  </si>
  <si>
    <t>Ritual Entertainment, Avalanche Software</t>
  </si>
  <si>
    <t>NHL 2K6</t>
  </si>
  <si>
    <t>Dog's Life</t>
  </si>
  <si>
    <t>The X Files</t>
  </si>
  <si>
    <t>Super Wagyan Land</t>
  </si>
  <si>
    <t>Rascal</t>
  </si>
  <si>
    <t>Barbie: Jet, Set &amp; Style!</t>
  </si>
  <si>
    <t>Command &amp; Conquer 3: Tiberium Wars</t>
  </si>
  <si>
    <t>Sin and Punishment: Star Successor</t>
  </si>
  <si>
    <t>Famicom Mini: Super Mario Bros. 2</t>
  </si>
  <si>
    <t>Colony Wars</t>
  </si>
  <si>
    <t>All-Star Baseball 2004</t>
  </si>
  <si>
    <t>Big Strike Bowling</t>
  </si>
  <si>
    <t>Batman: Arkham Origins Blackgate</t>
  </si>
  <si>
    <t>Armature Studio</t>
  </si>
  <si>
    <t>Zone of the Enders HD Collection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</si>
  <si>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</si>
  <si>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</si>
  <si>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</si>
  <si>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</si>
  <si>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</si>
  <si>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</si>
  <si>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Trials Fusion</t>
  </si>
  <si>
    <t>RedLynx</t>
  </si>
  <si>
    <t>American Chopper</t>
  </si>
  <si>
    <t>Creat Studios</t>
  </si>
  <si>
    <t>NASCAR Kart Racing</t>
  </si>
  <si>
    <t>Star Wars Trilogy: Apprentice of the Force</t>
  </si>
  <si>
    <t>JGTC: All-Japan Grand Touring Car Championship</t>
  </si>
  <si>
    <t>TYO</t>
  </si>
  <si>
    <t>Virtua Tennis 4: World Tour</t>
  </si>
  <si>
    <t>Arc the Lad III</t>
  </si>
  <si>
    <t>Just Dance: Summer Party</t>
  </si>
  <si>
    <t>SpongeBob's Truth or Square (US sales)</t>
  </si>
  <si>
    <t>Mobile Suit Gundam: Gundam vs. Gundam</t>
  </si>
  <si>
    <t>Jikkyou Powerful Pro Yakyuu 11</t>
  </si>
  <si>
    <t>Phoenix Games Studio</t>
  </si>
  <si>
    <t>The Adventures of Jimmy Neutron Boy Genius: Jet Fusion</t>
  </si>
  <si>
    <t>Dr. Mario 64</t>
  </si>
  <si>
    <t>Jikkyou Powerful Pro Yakyuu 6</t>
  </si>
  <si>
    <t>Army Men: Sarge's Heroes 2</t>
  </si>
  <si>
    <t>Rush 2: Extreme Racing USA</t>
  </si>
  <si>
    <t>Horsez</t>
  </si>
  <si>
    <t>Dance Dance Revolution Ultramix 2</t>
  </si>
  <si>
    <t>Super Famista 4</t>
  </si>
  <si>
    <t>The Fairly Odd Parents: Game Boy Advance Video Volume 2</t>
  </si>
  <si>
    <t>Cabela's Legendary Adventures</t>
  </si>
  <si>
    <t>Story of Seasons</t>
  </si>
  <si>
    <t>Taiko no Tatsujin DS: Dororon! Youkai Daikessen!!</t>
  </si>
  <si>
    <t>Mega Man X6</t>
  </si>
  <si>
    <t>BloodRayne</t>
  </si>
  <si>
    <t>Kumamon Bomber: Puzzle de Kumamon Taisou</t>
  </si>
  <si>
    <t>Castlevania: Curse of Darkness</t>
  </si>
  <si>
    <t>International Superstar Soccer Pro '98</t>
  </si>
  <si>
    <t>Jimmy Neutron: Boy Genius</t>
  </si>
  <si>
    <t>Double Pack: Finding Nemo / The Incredibles</t>
  </si>
  <si>
    <t>NHL Slapshot</t>
  </si>
  <si>
    <t>Paper Mario: Color Splash</t>
  </si>
  <si>
    <t>Nintendo, Intelligent Systems</t>
  </si>
  <si>
    <t>Valkyrie Profile: Covenant of the Plume</t>
  </si>
  <si>
    <t>Solitaire Overload</t>
  </si>
  <si>
    <t>Telegames</t>
  </si>
  <si>
    <t>TRON: Evolution</t>
  </si>
  <si>
    <t>Lord of the Rings: The Third Age</t>
  </si>
  <si>
    <t>Mega Man Legends 2</t>
  </si>
  <si>
    <t>X-Men vs. Street Fighter</t>
  </si>
  <si>
    <t>Zack &amp; Wiki: Quest for Barbaros' Treasure</t>
  </si>
  <si>
    <t>High Rollers Casino</t>
  </si>
  <si>
    <t>Mud Duck Productions</t>
  </si>
  <si>
    <t>TERA</t>
  </si>
  <si>
    <t>Bluehole Studio</t>
  </si>
  <si>
    <t>Attack on Titan: Humanity in Chains</t>
  </si>
  <si>
    <t>Screenlife</t>
  </si>
  <si>
    <t>Spike Chunsoft</t>
  </si>
  <si>
    <t>The Suffering</t>
  </si>
  <si>
    <t>Cyber Troopers Virtual-On</t>
  </si>
  <si>
    <t>Star Wars Starfighter: Special Edition</t>
  </si>
  <si>
    <t>Animal Crossing: Amiibo Festival</t>
  </si>
  <si>
    <t>Zone of the Enders: The 2nd Runner</t>
  </si>
  <si>
    <t>Jampack Spring 2004 (RP-T)</t>
  </si>
  <si>
    <t>Dexter's Laboratory Deesaster Strikes</t>
  </si>
  <si>
    <t>NFL GameDay 2004</t>
  </si>
  <si>
    <t>Condemned: Criminal Origins</t>
  </si>
  <si>
    <t>Scooby-Doo and the Cyber Chase</t>
  </si>
  <si>
    <t>Sega Rally Championship 2</t>
  </si>
  <si>
    <t>Quake II</t>
  </si>
  <si>
    <t>Wheel of Fortune: 2nd Edition</t>
  </si>
  <si>
    <t>Tom Clancy's Rainbow Six: Lockdown</t>
  </si>
  <si>
    <t>Red Storm Entertainment, Ubisoft Montreal</t>
  </si>
  <si>
    <t>Mobile Suit Gundam: Gundam vs. Gundam NEXT PLUS</t>
  </si>
  <si>
    <t>TimeShift</t>
  </si>
  <si>
    <t>Saber Interactive</t>
  </si>
  <si>
    <t>Cool Boarders 2001</t>
  </si>
  <si>
    <t>Idol Minds</t>
  </si>
  <si>
    <t>Grudge Warriors</t>
  </si>
  <si>
    <t>Maximum Games</t>
  </si>
  <si>
    <t>World Soccer Jikkyou Winning Eleven 2000: U-23 Medal heno Chousen</t>
  </si>
  <si>
    <t>Castlevania: The Dracula X Chronicles</t>
  </si>
  <si>
    <t>Tom Clancy's HAWX 2</t>
  </si>
  <si>
    <t>Itadaki Street DS</t>
  </si>
  <si>
    <t>X-Men: The Official Game</t>
  </si>
  <si>
    <t>Football Manager Handheld 2011</t>
  </si>
  <si>
    <t>300: March to Glory</t>
  </si>
  <si>
    <t>Marvel Super Hero Squad</t>
  </si>
  <si>
    <t>Call of Duty: Modern Warfare: Mobilized</t>
  </si>
  <si>
    <t>E0: Enemy Zero</t>
  </si>
  <si>
    <t>Yu-Gi-Oh! GX: Tag Force 2</t>
  </si>
  <si>
    <t>Nicktoons: Unite!</t>
  </si>
  <si>
    <t>JumpStart: Escape from Adventure Island</t>
  </si>
  <si>
    <t>Knowledge Adventure Inc.</t>
  </si>
  <si>
    <t>Green Day: Rock Band</t>
  </si>
  <si>
    <t>Harmonix Music Systems, Demiurge Studios</t>
  </si>
  <si>
    <t>NASCAR Racing</t>
  </si>
  <si>
    <t>Pioneer LDC</t>
  </si>
  <si>
    <t>Monotaro Dentetsu 2010: Sengoku Ishin no Hero Daishuugou! no Maki</t>
  </si>
  <si>
    <t>Boku no Natsuyasumi 2: Umi no Bouken Hen</t>
  </si>
  <si>
    <t>F1 2014</t>
  </si>
  <si>
    <t>Ogre Battle 64: Person of Lordly Caliber</t>
  </si>
  <si>
    <t>Superman: The New Superman Adventures</t>
  </si>
  <si>
    <t>The Terminator: Dawn of Fate</t>
  </si>
  <si>
    <t>Rogue Galaxy: Director's Cut</t>
  </si>
  <si>
    <t>Armored Core</t>
  </si>
  <si>
    <t>The Smurfs</t>
  </si>
  <si>
    <t>Densha De Go! 2</t>
  </si>
  <si>
    <t>James Patterson Women's Murder Club: Games of Passion</t>
  </si>
  <si>
    <t>Armored Core 2: Another Age</t>
  </si>
  <si>
    <t>Buzz! Junior: Jungle Party</t>
  </si>
  <si>
    <t>God Eater 2: Rage Burst</t>
  </si>
  <si>
    <t>Shift</t>
  </si>
  <si>
    <t>AKB1/48: Idol to Koishitara...</t>
  </si>
  <si>
    <t>Pro Pinball</t>
  </si>
  <si>
    <t>NiGHTS: Journey of Dreams</t>
  </si>
  <si>
    <t>'98 Koshien</t>
  </si>
  <si>
    <t>Magical Company</t>
  </si>
  <si>
    <t>Harvest Moon: Grand Bazaar</t>
  </si>
  <si>
    <t>Yu-Gi-Oh! The Eternal Duelist Soul (JP sales)</t>
  </si>
  <si>
    <t>Hatsune Miku: Project Diva 2nd</t>
  </si>
  <si>
    <t>Monster Jam: Urban Assault</t>
  </si>
  <si>
    <t>Torus Games</t>
  </si>
  <si>
    <t>Mario no Super Picross</t>
  </si>
  <si>
    <t>UEFA Euro 2008 Austria-Switzerland</t>
  </si>
  <si>
    <t>Ed, Edd n Eddy: The Mis-Edventures</t>
  </si>
  <si>
    <t>Jikkyou Powerful Pro Yakuu '94</t>
  </si>
  <si>
    <t>Disney's Tarzan Untamed</t>
  </si>
  <si>
    <t>WWE All Stars</t>
  </si>
  <si>
    <t>Resistance: Burning Skies</t>
  </si>
  <si>
    <t>From Russia With Love</t>
  </si>
  <si>
    <t>Fantastic Pets</t>
  </si>
  <si>
    <t>BlazBlue: Continuum Shift</t>
  </si>
  <si>
    <t>Minority Report: Everybody Runs</t>
  </si>
  <si>
    <t>Katamari Forever</t>
  </si>
  <si>
    <t>Disney's Hercules / Disney's The Jungle Book: Groove Party / A Bug's Life</t>
  </si>
  <si>
    <t>NFL GameDay 2002</t>
  </si>
  <si>
    <t>Pengo</t>
  </si>
  <si>
    <t>Spider-Man: Web of Shadows</t>
  </si>
  <si>
    <t>Mouse Trap</t>
  </si>
  <si>
    <t>Six Flags Fun Park</t>
  </si>
  <si>
    <t>Just Dance Kids 2</t>
  </si>
  <si>
    <t>Beowulf: The Game</t>
  </si>
  <si>
    <t>Rune Factory 3: A Fantasy Harvest Moon</t>
  </si>
  <si>
    <t>Dragon Quest Builders: Revive Alefgard</t>
  </si>
  <si>
    <t>Metal Gear Solid: The Legacy Collection</t>
  </si>
  <si>
    <t>Medarot: Kabuto / Kuwagata Version</t>
  </si>
  <si>
    <t>NFL GameDay 2003</t>
  </si>
  <si>
    <t>Taiko no Tatsujin Wii: Dodon to 2 Yome!</t>
  </si>
  <si>
    <t>Congo Bongo</t>
  </si>
  <si>
    <t>Gauntlet: Seven Sorrows</t>
  </si>
  <si>
    <t>Warriors Orochi 2 (JP sales)</t>
  </si>
  <si>
    <t>Overlord</t>
  </si>
  <si>
    <t>Triumph Studios</t>
  </si>
  <si>
    <t>The Chronicles of Narnia: Prince Caspian</t>
  </si>
  <si>
    <t>The Incredibles: Rise of the Underminer</t>
  </si>
  <si>
    <t>Life is Strange</t>
  </si>
  <si>
    <t>DONTNOD Entertainment</t>
  </si>
  <si>
    <t>Pet in TV</t>
  </si>
  <si>
    <t>Battalion Wars</t>
  </si>
  <si>
    <t>NBA ShootOut 2000</t>
  </si>
  <si>
    <t>Samurai Shodown</t>
  </si>
  <si>
    <t>The Wonderful 101</t>
  </si>
  <si>
    <t>SpongeBob SquigglePants</t>
  </si>
  <si>
    <t>Fighting Vipers</t>
  </si>
  <si>
    <t>Yu-Gi-Oh! 5D's Stardust Accelerator: World Championship 2009</t>
  </si>
  <si>
    <t>NCAA GameBreaker 2000</t>
  </si>
  <si>
    <t>Asura's Wrath</t>
  </si>
  <si>
    <t>AKB1/48: Idol to Guam de Koishitara...</t>
  </si>
  <si>
    <t>NFL Quarterback Club 2000</t>
  </si>
  <si>
    <t>RR64: Ridge Racer 64</t>
  </si>
  <si>
    <t>Top Gear Rally</t>
  </si>
  <si>
    <t>Kemco</t>
  </si>
  <si>
    <t>18 Wheeler: American Pro Trucker</t>
  </si>
  <si>
    <t>Atari Anthology</t>
  </si>
  <si>
    <t>Bugs Bunny: Lost in Time</t>
  </si>
  <si>
    <t>Hot Wheels: Beat That!</t>
  </si>
  <si>
    <t>MLB 2006</t>
  </si>
  <si>
    <t>Ragnarok Odyssey</t>
  </si>
  <si>
    <t>The Gunstringer</t>
  </si>
  <si>
    <t>Twisted Pixel Games</t>
  </si>
  <si>
    <t>Rocket Power: Dream Scheme</t>
  </si>
  <si>
    <t>My Virtual Tutor: Reading Adventure First to Second Grade</t>
  </si>
  <si>
    <t>Mentor Interactive</t>
  </si>
  <si>
    <t>Rampage: Total Destruction</t>
  </si>
  <si>
    <t>Style Lab: Makeover</t>
  </si>
  <si>
    <t>Road Rash: Jailbreak</t>
  </si>
  <si>
    <t>Mother 3</t>
  </si>
  <si>
    <t>Nicktoons: Freeze Frame Frenzy</t>
  </si>
  <si>
    <t>Monster Trucks Mayhem</t>
  </si>
  <si>
    <t>You Don't Know Jack</t>
  </si>
  <si>
    <t>Rapala Pro Bass Fishing 2010</t>
  </si>
  <si>
    <t>Spore Hero</t>
  </si>
  <si>
    <t>Winter Sports 2: The Next Challenge</t>
  </si>
  <si>
    <t>Boku no Natsuyasumi</t>
  </si>
  <si>
    <t>I-Ninja</t>
  </si>
  <si>
    <t>Moshi Monsters: Moshlings Theme Park</t>
  </si>
  <si>
    <t>Zen Studios</t>
  </si>
  <si>
    <t>Command &amp; Conquer</t>
  </si>
  <si>
    <t>Harvest Moon: Save the Homeland</t>
  </si>
  <si>
    <t>Victor Interactive Software</t>
  </si>
  <si>
    <t>SD Gundam G Generation Seed</t>
  </si>
  <si>
    <t>Naruto: Path of the Ninja</t>
  </si>
  <si>
    <t>Speed Racer: The Videogame</t>
  </si>
  <si>
    <t>Castlevania: Portrait of Ruin</t>
  </si>
  <si>
    <t>Suzuki TT Superbikes</t>
  </si>
  <si>
    <t>Rumble Roses</t>
  </si>
  <si>
    <t>Sherlock Holmes: The Mystery of the Mummy</t>
  </si>
  <si>
    <t>Frogwares, Mistic Software</t>
  </si>
  <si>
    <t>Fantastic Four: Rise of the Silver Surfer</t>
  </si>
  <si>
    <t>Littlest Pet Shop</t>
  </si>
  <si>
    <t>Danball Senki</t>
  </si>
  <si>
    <t>No More Heroes 2: Desperate Struggle</t>
  </si>
  <si>
    <t>NASCAR Heat</t>
  </si>
  <si>
    <t>Planet 51</t>
  </si>
  <si>
    <t>Firebrand Games</t>
  </si>
  <si>
    <t>Bloody Roar</t>
  </si>
  <si>
    <t>Bump 'n' Jump</t>
  </si>
  <si>
    <t>Mobile Suit Gundam: Lost War Chronicles</t>
  </si>
  <si>
    <t>Fishing Resort</t>
  </si>
  <si>
    <t>Prope</t>
  </si>
  <si>
    <t>Disney's Brother Bear</t>
  </si>
  <si>
    <t>Armored Core V</t>
  </si>
  <si>
    <t>The House of The Dead III</t>
  </si>
  <si>
    <t>Wow Entertainment</t>
  </si>
  <si>
    <t>Project X Zone</t>
  </si>
  <si>
    <t>Monolith Soft, Banpresto</t>
  </si>
  <si>
    <t>Fire Emblem: Fuuin no Tsurugi</t>
  </si>
  <si>
    <t>Dancing with the Stars: We Dance!</t>
  </si>
  <si>
    <t>Ener-G: Gym Rockets</t>
  </si>
  <si>
    <t>Laser Blast</t>
  </si>
  <si>
    <t>Madden NFL Football</t>
  </si>
  <si>
    <t>Thrasher Presents: Skate and Destroy</t>
  </si>
  <si>
    <t>Donkey Konga 2</t>
  </si>
  <si>
    <t>Tear Ring Saga Yutona Eiyuu Senki</t>
  </si>
  <si>
    <t>Metal Gear Solid HD Edition</t>
  </si>
  <si>
    <t>Taiko no Tatsujin Wii: Ketteiban</t>
  </si>
  <si>
    <t>Combat of Giants: Dinosaurs 3D</t>
  </si>
  <si>
    <t>All-Star Baseball 2000</t>
  </si>
  <si>
    <t>Custom Robo V2</t>
  </si>
  <si>
    <t>Extreme-G: XG2</t>
  </si>
  <si>
    <t>BattleTanx: Global Assault</t>
  </si>
  <si>
    <t>Final Fantasy Crystal Chronicles: The Crystal Bearers</t>
  </si>
  <si>
    <t>Until Dawn: Rush of Blood</t>
  </si>
  <si>
    <t>Chibi-Robo! Plug into Adventure!</t>
  </si>
  <si>
    <t>Super Monkey Ball: Step &amp; Roll</t>
  </si>
  <si>
    <t>Iron Man 2</t>
  </si>
  <si>
    <t>Sega Studios San Francisco</t>
  </si>
  <si>
    <t>Jampack Winter 2003 (RP-T)</t>
  </si>
  <si>
    <t>Kengo: Master of Bushido</t>
  </si>
  <si>
    <t>Blood Omen 2</t>
  </si>
  <si>
    <t>Super Fire ProWrestling</t>
  </si>
  <si>
    <t>Human Entertainment</t>
  </si>
  <si>
    <t>Cabela's Dangerous Hunts 2</t>
  </si>
  <si>
    <t>Disney Princess: Enchanting Storybooks</t>
  </si>
  <si>
    <t>Chessmaster</t>
  </si>
  <si>
    <t>Fatal Fury</t>
  </si>
  <si>
    <t>From TV Animation One Piece: Yume no Lufy Kaizokudan Tanjou!</t>
  </si>
  <si>
    <t>The Darkness II</t>
  </si>
  <si>
    <t>Ice Age 2: The Meltdown</t>
  </si>
  <si>
    <t>Super Famista 3</t>
  </si>
  <si>
    <t>Advance Wars: Dual Strike</t>
  </si>
  <si>
    <t>Auto Modellista</t>
  </si>
  <si>
    <t>WipeOut 3 The Game</t>
  </si>
  <si>
    <t>Tom Clancy's Ghost Recon 2: Summit Strike</t>
  </si>
  <si>
    <t>F1 2016 (Codemasters)</t>
  </si>
  <si>
    <t>Samurai Warriors Chronicles</t>
  </si>
  <si>
    <t>Airlock</t>
  </si>
  <si>
    <t>Data Age</t>
  </si>
  <si>
    <t>Tokimeki Memorial 2</t>
  </si>
  <si>
    <t>Hooked! Again: Real Motion Fishing</t>
  </si>
  <si>
    <t>SpongeBob vs The Big One: Beach Party Cook Off</t>
  </si>
  <si>
    <t>One Piece: Unlimited World Red</t>
  </si>
  <si>
    <t>Ganbarion</t>
  </si>
  <si>
    <t>MotoGP 08</t>
  </si>
  <si>
    <t>Milestone S.r.l</t>
  </si>
  <si>
    <t>Dungeon Siege III</t>
  </si>
  <si>
    <t>Evil Dead: Fistfull of Boomstick</t>
  </si>
  <si>
    <t>Triple Play 97</t>
  </si>
  <si>
    <t>Electronic Arts Victor</t>
  </si>
  <si>
    <t>Super Soccer</t>
  </si>
  <si>
    <t>Shin Megami Tensei: Nocturne</t>
  </si>
  <si>
    <t>Wario Land II (GBC)</t>
  </si>
  <si>
    <t>Bakusou Dekotora Densetsu: Otoko Ippiki Yume Kaidoi</t>
  </si>
  <si>
    <t>Looney Tunes: Acme Arsenal</t>
  </si>
  <si>
    <t>Red Tribe</t>
  </si>
  <si>
    <t>SD Gundam G Generation Spirits</t>
  </si>
  <si>
    <t>Dance Party: Pop Hits</t>
  </si>
  <si>
    <t>The Cat in the Hat</t>
  </si>
  <si>
    <t>Jack of All Games</t>
  </si>
  <si>
    <t>Diner Dash: Sizzle &amp; Serve</t>
  </si>
  <si>
    <t>Shin Megami Tensei: Devil Survivor Overclocked</t>
  </si>
  <si>
    <t>Red Zone Entertainment</t>
  </si>
  <si>
    <t>Naruto: Clash of Ninja Revolution 2</t>
  </si>
  <si>
    <t>Jam Sessions: Sing and Play Guitar (US sales)</t>
  </si>
  <si>
    <t>Mobile Suit Gundam: Giren no Yabou Zeon Dokuritsu Sensouden</t>
  </si>
  <si>
    <t>Ice Age</t>
  </si>
  <si>
    <t>Headhunter</t>
  </si>
  <si>
    <t>Amuze</t>
  </si>
  <si>
    <t>Yoshi Touch &amp; Go</t>
  </si>
  <si>
    <t>Shin Megami Tensei: Devil Summoner</t>
  </si>
  <si>
    <t>Junior Classic Games</t>
  </si>
  <si>
    <t>Avanquest</t>
  </si>
  <si>
    <t>Uacari</t>
  </si>
  <si>
    <t>ESPN Extreme Games</t>
  </si>
  <si>
    <t>Ninja: Shadow of Darkness</t>
  </si>
  <si>
    <t>SD Gundam G Generation-F</t>
  </si>
  <si>
    <t>FlatOut</t>
  </si>
  <si>
    <t>Bugbear</t>
  </si>
  <si>
    <t>Phoenix Wright: Ace Attorney - Dual Destinies</t>
  </si>
  <si>
    <t>Metal Gear Solid: Snake Eater 3D</t>
  </si>
  <si>
    <t>Raving Rabbids: Travel in Time 3D</t>
  </si>
  <si>
    <t>Lilo &amp; Stitch 2: HÃ¤msterviel Havoc</t>
  </si>
  <si>
    <t>LocoRoco</t>
  </si>
  <si>
    <t>Risk: Global Domination</t>
  </si>
  <si>
    <t>Cyberlore Studios</t>
  </si>
  <si>
    <t>Deus Ex: Mankind Divided</t>
  </si>
  <si>
    <t>Mobile Suit Gundam version 2.0</t>
  </si>
  <si>
    <t>Grandia Xtreme</t>
  </si>
  <si>
    <t>Tamagotchi Connection: Corner Shop 3</t>
  </si>
  <si>
    <t>Silent Scope</t>
  </si>
  <si>
    <t>Final Fantasy Adventure</t>
  </si>
  <si>
    <t>Ghost Trick: Phantom Detective</t>
  </si>
  <si>
    <t>MediEvil II</t>
  </si>
  <si>
    <t>Hunter: The Reckoning</t>
  </si>
  <si>
    <t>Rogue Trip: Vacation 2012</t>
  </si>
  <si>
    <t>Phantasy Star Ã˜</t>
  </si>
  <si>
    <t>Dawn of Discovery</t>
  </si>
  <si>
    <t>Dai-4-Ji Super Robot Taisen</t>
  </si>
  <si>
    <t>Tales of Hearts</t>
  </si>
  <si>
    <t>Get Fit with Mel B</t>
  </si>
  <si>
    <t>Black Bean Games</t>
  </si>
  <si>
    <t>Lightning Fish Games</t>
  </si>
  <si>
    <t>Ice Age: Dawn of the Dinosaurs</t>
  </si>
  <si>
    <t>Pokemon Channel</t>
  </si>
  <si>
    <t>Taiko no Tatsujin Portable DX</t>
  </si>
  <si>
    <t>Etrian Odyssey IV: Legends of the Titans</t>
  </si>
  <si>
    <t>Sesame Street: Elmo's A-to-Zoo Adventure</t>
  </si>
  <si>
    <t>Moto Racer World Tour</t>
  </si>
  <si>
    <t>Virtua Tennis 2009</t>
  </si>
  <si>
    <t>The Dog Island</t>
  </si>
  <si>
    <t>NCAA Final Four 2000</t>
  </si>
  <si>
    <t>Hangman</t>
  </si>
  <si>
    <t>Naruto Shippuden: Ultimate Ninja Heroes 3</t>
  </si>
  <si>
    <t>Cabela's Dangerous Hunts 2009</t>
  </si>
  <si>
    <t>Petz Rescue: Wildlife Vet</t>
  </si>
  <si>
    <t>Age of Empires III</t>
  </si>
  <si>
    <t>Gravitar</t>
  </si>
  <si>
    <t>EyeToy Play 2</t>
  </si>
  <si>
    <t>Mobile Suit Gundam: Extreme VS Full Boost</t>
  </si>
  <si>
    <t>Dance Dance Revolution Ultramix 3</t>
  </si>
  <si>
    <t>Pro Evolution Soccer 2011 3D</t>
  </si>
  <si>
    <t>Wii Sports Club</t>
  </si>
  <si>
    <t>Paws &amp; Claws: Pampered Pets</t>
  </si>
  <si>
    <t>Puppy Palace</t>
  </si>
  <si>
    <t>GRID 2</t>
  </si>
  <si>
    <t>Solaris</t>
  </si>
  <si>
    <t>Super Dragon Ball Z</t>
  </si>
  <si>
    <t>Crafts &amp; Meister</t>
  </si>
  <si>
    <t>Petz Rescue: Ocean Patrol</t>
  </si>
  <si>
    <t>Tobal 2</t>
  </si>
  <si>
    <t>Persona 5</t>
  </si>
  <si>
    <t>NBA Inside Drive 2002</t>
  </si>
  <si>
    <t>Imagine: Party Babyz</t>
  </si>
  <si>
    <t>Kileak: The DNA Imperative</t>
  </si>
  <si>
    <t>Phantasy Star Portable 2: Infinity</t>
  </si>
  <si>
    <t>Monsters, Inc. Scream Arena</t>
  </si>
  <si>
    <t>Reel Fishing III</t>
  </si>
  <si>
    <t>Open Sesame</t>
  </si>
  <si>
    <t>Cabela's Deer Hunt 2005 Season</t>
  </si>
  <si>
    <t>High Heat Major League Baseball 2003</t>
  </si>
  <si>
    <t>Super Formation Soccer 94</t>
  </si>
  <si>
    <t>Kingdom Under Fire: Circle of Doom</t>
  </si>
  <si>
    <t>Blueside</t>
  </si>
  <si>
    <t>Panzer Dragoon</t>
  </si>
  <si>
    <t>Yarudora Series Vol.1: Double Cast</t>
  </si>
  <si>
    <t>Rec Room Games</t>
  </si>
  <si>
    <t>Arcade Moon</t>
  </si>
  <si>
    <t>EA Sports MMA</t>
  </si>
  <si>
    <t>Guitar Hero On Tour: Modern Hits</t>
  </si>
  <si>
    <t>Quake 4</t>
  </si>
  <si>
    <t>Tiger Woods PGA Tour 14</t>
  </si>
  <si>
    <t>Cabela's Big Game Hunter 2012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</si>
  <si>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</si>
  <si>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</si>
  <si>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</si>
  <si>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</si>
  <si>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</si>
  <si>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Noise Inc.</t>
  </si>
  <si>
    <t>BioShock The Collection</t>
  </si>
  <si>
    <t>2K Games</t>
  </si>
  <si>
    <t>Theatrhythm Final Fantasy: Curtain Call</t>
  </si>
  <si>
    <t>Kotoba no Puzzle: Mojipittan DS</t>
  </si>
  <si>
    <t>Rocket League</t>
  </si>
  <si>
    <t>Psyonix</t>
  </si>
  <si>
    <t>Barbie Horse Adventures: Blue Ribbon Race</t>
  </si>
  <si>
    <t>The Legend of Spyro: A New Beginning</t>
  </si>
  <si>
    <t>Imagine: Salon Stylist</t>
  </si>
  <si>
    <t>Playbox Limited</t>
  </si>
  <si>
    <t>Slime MoriMori Dragon Quest: Shougeki No Shippo Dan</t>
  </si>
  <si>
    <t>Hell's Kitchen: The Game</t>
  </si>
  <si>
    <t>DiRT Rally</t>
  </si>
  <si>
    <t>NFL Street 2 Unleashed</t>
  </si>
  <si>
    <t>Super Robot Taisen EX</t>
  </si>
  <si>
    <t>FIFA Street 2</t>
  </si>
  <si>
    <t>Overlord: Dark Legend</t>
  </si>
  <si>
    <t>Bottom of the 9th</t>
  </si>
  <si>
    <t>Shin Megami Tensei II</t>
  </si>
  <si>
    <t>Wanted: Weapons of Fate</t>
  </si>
  <si>
    <t>Xenosaga Episode III: Also sprach Zarathustra</t>
  </si>
  <si>
    <t>Rune Factory: Frontier</t>
  </si>
  <si>
    <t>Virtua Fighter 3tb</t>
  </si>
  <si>
    <t>Medieval II: Total War Gold Edition</t>
  </si>
  <si>
    <t>Mini Ninjas</t>
  </si>
  <si>
    <t>Naruto Shippuden: Ninja Destiny 2</t>
  </si>
  <si>
    <t>Takara Tomy</t>
  </si>
  <si>
    <t>Mini-Yonku GB: Let's &amp; Go!!</t>
  </si>
  <si>
    <t>The House of the Dead: Overkill - Extended Cut</t>
  </si>
  <si>
    <t>Fragile Dreams: Farewell Ruins of the Moon</t>
  </si>
  <si>
    <t>Zero4 Champ RR</t>
  </si>
  <si>
    <t>Media Rings</t>
  </si>
  <si>
    <t>Dragon Ball Z: Infinite World</t>
  </si>
  <si>
    <t>Elite Beat Agents</t>
  </si>
  <si>
    <t>Nonomura Byoin no Hitobito</t>
  </si>
  <si>
    <t>Elf</t>
  </si>
  <si>
    <t>ESPN X Games Skateboarding</t>
  </si>
  <si>
    <t>KCEO</t>
  </si>
  <si>
    <t>Sid Meier's Civilization: Beyond Earth</t>
  </si>
  <si>
    <t>Castlevania: Order of Ecclesia</t>
  </si>
  <si>
    <t>Build-A-Bear Workshop: A Friend Fur All Seasons</t>
  </si>
  <si>
    <t>999: Nine Hours, Nine Persons, Nine Doors</t>
  </si>
  <si>
    <t>Super Fire ProWrestling Special</t>
  </si>
  <si>
    <t>Star Fox: Zero</t>
  </si>
  <si>
    <t>SAW</t>
  </si>
  <si>
    <t>Zombie Studios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</si>
  <si>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</si>
  <si>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</si>
  <si>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</si>
  <si>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</si>
  <si>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</si>
  <si>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</si>
  <si>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Dragon Ball Z: Attack of the Saiyans</t>
  </si>
  <si>
    <t>My Horse &amp; Me</t>
  </si>
  <si>
    <t>Bionic Commando</t>
  </si>
  <si>
    <t>Monster Rancher 3</t>
  </si>
  <si>
    <t>Sword Art Online: Lost Song</t>
  </si>
  <si>
    <t>Bandai Namco Games, Artdink</t>
  </si>
  <si>
    <t>MechWarrior 2: 31st Century Combat</t>
  </si>
  <si>
    <t>Zoo Tycoon (2013)</t>
  </si>
  <si>
    <t>Hamtaro: Ham-Ham Heartbreak</t>
  </si>
  <si>
    <t>Pax Softonica</t>
  </si>
  <si>
    <t>Okage: Shadow King</t>
  </si>
  <si>
    <t>Zener Works</t>
  </si>
  <si>
    <t>Mobile Suit Z-Gundam</t>
  </si>
  <si>
    <t>Cubix Robots for Everyone: Clash 'n' Bash</t>
  </si>
  <si>
    <t>Kirby's Dream Land 3</t>
  </si>
  <si>
    <t>Big Bass World Championship</t>
  </si>
  <si>
    <t>Starfish</t>
  </si>
  <si>
    <t>Saban's Power Rangers: Lightspeed Rescue</t>
  </si>
  <si>
    <t>Tetrisphere</t>
  </si>
  <si>
    <t>Jurassic Park</t>
  </si>
  <si>
    <t>Mystical Ninja starring Goemon</t>
  </si>
  <si>
    <t>World's Scariest Police Chases</t>
  </si>
  <si>
    <t>North American Hunting Extravaganza</t>
  </si>
  <si>
    <t>Zushi Games</t>
  </si>
  <si>
    <t>ZhuZhu Pets: Featuring The Wild Bunch</t>
  </si>
  <si>
    <t>MechAssault 2: Lone Wolf</t>
  </si>
  <si>
    <t>Valkyrie Profile: Lenneth</t>
  </si>
  <si>
    <t>Hamster Club 3</t>
  </si>
  <si>
    <t>Jorudan</t>
  </si>
  <si>
    <t>Breath of Fire II</t>
  </si>
  <si>
    <t>Naruto: Ultimate Ninja 3 (JP sales)</t>
  </si>
  <si>
    <t>Rapala Pro Fishing</t>
  </si>
  <si>
    <t>ATV/Monster Truck Mayhem</t>
  </si>
  <si>
    <t>Destination Software, Inc</t>
  </si>
  <si>
    <t>J-League Pro Soccer Club o Tsukurou '04</t>
  </si>
  <si>
    <t>Dai-2-Ji Super Robot Taisen Z Saisei-hen</t>
  </si>
  <si>
    <t>Fossil Fighters: Frontier</t>
  </si>
  <si>
    <t>RED Entertainment, Spike Chunsoft</t>
  </si>
  <si>
    <t>Disney's The Haunted Mansion</t>
  </si>
  <si>
    <t>Arc the Lad: Twilight of the Spirits</t>
  </si>
  <si>
    <t>Cattle Call</t>
  </si>
  <si>
    <t>Dance Dance Revolution 3rdMix</t>
  </si>
  <si>
    <t>Ryu Ga Gotoku Kenzan!</t>
  </si>
  <si>
    <t>Super Robot Taisen A</t>
  </si>
  <si>
    <t>Boxer's Road</t>
  </si>
  <si>
    <t>Frogs And Flies</t>
  </si>
  <si>
    <t>Toriko: Gourmet Survival!</t>
  </si>
  <si>
    <t>South Park Rally</t>
  </si>
  <si>
    <t>Ganbare Goemon 3: Shishi Jyuurokubei no Karakuri Manji Katame</t>
  </si>
  <si>
    <t>Arctic Thunder</t>
  </si>
  <si>
    <t>Inland Productions</t>
  </si>
  <si>
    <t>NHL 2K10</t>
  </si>
  <si>
    <t>J-League Pro Soccer Club o Tsukurou!</t>
  </si>
  <si>
    <t>ESPN: Sports Connection</t>
  </si>
  <si>
    <t>Digging for Dinosaurs</t>
  </si>
  <si>
    <t>CokeM Interactive</t>
  </si>
  <si>
    <t>Formula 1 Championship Edition</t>
  </si>
  <si>
    <t>Shrek</t>
  </si>
  <si>
    <t>Blasto</t>
  </si>
  <si>
    <t>Wipeout 2048</t>
  </si>
  <si>
    <t>Wonder Pets! Save the Animals!</t>
  </si>
  <si>
    <t>Backyard Baseball 2006</t>
  </si>
  <si>
    <t>Cabela's Outdoor Adventures (2006)</t>
  </si>
  <si>
    <t>Trauma Center: Under the Knife</t>
  </si>
  <si>
    <t>ITL</t>
  </si>
  <si>
    <t>Press Your Luck 2010 Edition</t>
  </si>
  <si>
    <t>Earth Defense Force 2025</t>
  </si>
  <si>
    <t>Sandlot</t>
  </si>
  <si>
    <t>Suikoden V</t>
  </si>
  <si>
    <t>Picross 2</t>
  </si>
  <si>
    <t>SOCOM: Tactical Strike</t>
  </si>
  <si>
    <t>Sentouchu: Densetsu no Shinobi to Survival Battle!</t>
  </si>
  <si>
    <t>U-Sing</t>
  </si>
  <si>
    <t>Outlaw Golf 2</t>
  </si>
  <si>
    <t>Hypnotix</t>
  </si>
  <si>
    <t>Momotarou Dentetsu 12</t>
  </si>
  <si>
    <t>LocoRoco 2</t>
  </si>
  <si>
    <t>Football Manager Handheld 2010</t>
  </si>
  <si>
    <t>Disney's Tarzan: Return to the Jungle</t>
  </si>
  <si>
    <t>Batman: Rise of Sin Tzu</t>
  </si>
  <si>
    <t>AMF Bowling World Lanes</t>
  </si>
  <si>
    <t>Vir2L Studios</t>
  </si>
  <si>
    <t>Kinectimals: Now with Bears!</t>
  </si>
  <si>
    <t>Jikkyou Powerful Pro Yakyuu 13</t>
  </si>
  <si>
    <t>Dark Void</t>
  </si>
  <si>
    <t>Airtight Games</t>
  </si>
  <si>
    <t>Mega Man X3</t>
  </si>
  <si>
    <t>Stunt Race FX</t>
  </si>
  <si>
    <t>Bloody Roar 3</t>
  </si>
  <si>
    <t>WWE Crush Hour</t>
  </si>
  <si>
    <t>Persona 2: Eternal Punishment</t>
  </si>
  <si>
    <t>Homefront: The Revolution</t>
  </si>
  <si>
    <t>Deep Silver Dambuster Studios</t>
  </si>
  <si>
    <t>One Piece: Burning Blood</t>
  </si>
  <si>
    <t>Star Wars: Flight of the Falcon</t>
  </si>
  <si>
    <t>One Piece: Gigant Battle 2 Shin Sekai</t>
  </si>
  <si>
    <t>Teenage Mutant Ninja Turtles: Smash-Up</t>
  </si>
  <si>
    <t>Toukiden: The Age of Demons</t>
  </si>
  <si>
    <t>Jikkyou Powerful Pro Yakyuu 2000</t>
  </si>
  <si>
    <t>Dragon Ball Z: Budokai Tenkaichi 2 (JP sales)</t>
  </si>
  <si>
    <t>Football Manager 2016</t>
  </si>
  <si>
    <t>Resident Evil: Dead Aim</t>
  </si>
  <si>
    <t>Command &amp; Conquer: Red Alert 3 Ultimate Edition</t>
  </si>
  <si>
    <t>The Fairly Odd Parents: Shadow Showdown</t>
  </si>
  <si>
    <t>Xbox Music Mixer</t>
  </si>
  <si>
    <t>WildTangent</t>
  </si>
  <si>
    <t>CSI: Deadly Intent - The Hidden Cases</t>
  </si>
  <si>
    <t>College Hoops 2K8</t>
  </si>
  <si>
    <t>Pac-Man All-Stars</t>
  </si>
  <si>
    <t>Guilty Gear X2</t>
  </si>
  <si>
    <t>Chicken Shoot</t>
  </si>
  <si>
    <t>Destination Software</t>
  </si>
  <si>
    <t>From TV Animation One Piece: Tobidase Kaizokudan!</t>
  </si>
  <si>
    <t>The Tale of Despereaux</t>
  </si>
  <si>
    <t>Brash Entertainment</t>
  </si>
  <si>
    <t>Aggressive Inline</t>
  </si>
  <si>
    <t>Mirror's Edge Catalyst</t>
  </si>
  <si>
    <t>Hello Kitty Daily</t>
  </si>
  <si>
    <t>Metal Arms: Glitch in the System</t>
  </si>
  <si>
    <t>Tropico 4</t>
  </si>
  <si>
    <t>Kalypso Media</t>
  </si>
  <si>
    <t>Haemimont</t>
  </si>
  <si>
    <t>Jikkyou Powerful Pro Yakyuu 7</t>
  </si>
  <si>
    <t>Rally Cross 2</t>
  </si>
  <si>
    <t>EverGrace</t>
  </si>
  <si>
    <t>Lunar 2: Eternal Blue Complete</t>
  </si>
  <si>
    <t>Rugrats: Royal Ransom</t>
  </si>
  <si>
    <t>Charlie and the Chocolate Factory</t>
  </si>
  <si>
    <t>High Voltage Software, Backbone Entertainment</t>
  </si>
  <si>
    <t>TrackMania Turbo</t>
  </si>
  <si>
    <t>Nadeo</t>
  </si>
  <si>
    <t>Kurushi Final: Mental Blocks</t>
  </si>
  <si>
    <t>Risk / Battleship / Clue</t>
  </si>
  <si>
    <t>SD Gundam G Generation World</t>
  </si>
  <si>
    <t>The Wild Thornberrys Movie</t>
  </si>
  <si>
    <t>Dynasty Warriors 5 Empires</t>
  </si>
  <si>
    <t>Transformers: Dark of the Moon</t>
  </si>
  <si>
    <t>SoulCalibur</t>
  </si>
  <si>
    <t>WipEout 3</t>
  </si>
  <si>
    <t>SpongeBob's Boating Bash</t>
  </si>
  <si>
    <t>Impulse Games</t>
  </si>
  <si>
    <t>Classic NES Series: Ice Climber</t>
  </si>
  <si>
    <t>Freeway</t>
  </si>
  <si>
    <t>Driver 2 Advance</t>
  </si>
  <si>
    <t>Sennari Interactive</t>
  </si>
  <si>
    <t>Monster Rancher 4</t>
  </si>
  <si>
    <t>Tim Burton's The Nightmare Before Christmas: Oogie's Revenge</t>
  </si>
  <si>
    <t>Iron Storm</t>
  </si>
  <si>
    <t>Battalion Wars 2</t>
  </si>
  <si>
    <t>Marvel Super Heroes</t>
  </si>
  <si>
    <t>Super Bust-A-Move</t>
  </si>
  <si>
    <t>Supreme Commander 2</t>
  </si>
  <si>
    <t>Gas Powered Games</t>
  </si>
  <si>
    <t>Thunderstrike: Operation Phoenix</t>
  </si>
  <si>
    <t>Frostbite</t>
  </si>
  <si>
    <t>Alien's Return</t>
  </si>
  <si>
    <t>ITT Family Games</t>
  </si>
  <si>
    <t>Racquet Sports</t>
  </si>
  <si>
    <t>Company of Heroes 2</t>
  </si>
  <si>
    <t>Trauma Center: Second Opinion</t>
  </si>
  <si>
    <t>DanceDanceRevolution</t>
  </si>
  <si>
    <t>WWE Day of Reckoning 2</t>
  </si>
  <si>
    <t>Fantastic Voyage</t>
  </si>
  <si>
    <t>Vancouver 2010 - The Official Video Game of the Olympic Winter Games</t>
  </si>
  <si>
    <t>Night Warriors: Darkstalkers' Revenge</t>
  </si>
  <si>
    <t>Tantatus</t>
  </si>
  <si>
    <t>Off Road Challenge</t>
  </si>
  <si>
    <t>Tenchu Z</t>
  </si>
  <si>
    <t>Bank Heist</t>
  </si>
  <si>
    <t>Conan</t>
  </si>
  <si>
    <t>Backstreet Billiards</t>
  </si>
  <si>
    <t>Carnival</t>
  </si>
  <si>
    <t>Leisure Suit Larry: Magna Cum Laude</t>
  </si>
  <si>
    <t>Naruto Shippuden: Ultimate Ninja Impact</t>
  </si>
  <si>
    <t>Momotarou Dentetsu DS: Tokyo &amp; Japan</t>
  </si>
  <si>
    <t>Point Blank</t>
  </si>
  <si>
    <t>Tiny Tank</t>
  </si>
  <si>
    <t>Yu-Gi-Oh! 5D's Tag Force 5</t>
  </si>
  <si>
    <t>Tom Clancy's Ghost Recon: Shadow Wars</t>
  </si>
  <si>
    <t>Smart Girl's Party Game</t>
  </si>
  <si>
    <t>James Bond 007: Legends</t>
  </si>
  <si>
    <t>The Sims 3: Town Life Stuff</t>
  </si>
  <si>
    <t>Herbie: Fully Loaded</t>
  </si>
  <si>
    <t>Buena Vista Interactive</t>
  </si>
  <si>
    <t>Kameo: Elements of Power</t>
  </si>
  <si>
    <t>Football Manager Handheld 2008</t>
  </si>
  <si>
    <t>Dynasty Warriors 6 Empires</t>
  </si>
  <si>
    <t>The Shoot</t>
  </si>
  <si>
    <t>Cohort Studios</t>
  </si>
  <si>
    <t>My Baby Boy</t>
  </si>
  <si>
    <t>Puzzle Quest: Challenge of the Warlords</t>
  </si>
  <si>
    <t>Star Ocean: Second Evolution</t>
  </si>
  <si>
    <t>Imagine: Movie Star</t>
  </si>
  <si>
    <t>Ubisoft, Powerhead Games</t>
  </si>
  <si>
    <t>Fade to Black</t>
  </si>
  <si>
    <t>MXRider</t>
  </si>
  <si>
    <t>Disney Magic World 2</t>
  </si>
  <si>
    <t>Angry Birds Star Wars</t>
  </si>
  <si>
    <t>World Championship Poker 2: Featuring Howard Lederer</t>
  </si>
  <si>
    <t>The Eye of Judgment</t>
  </si>
  <si>
    <t>Sengoku Musou 3 Z</t>
  </si>
  <si>
    <t>Ackkstudios</t>
  </si>
  <si>
    <t>Tokyo Highway Battle</t>
  </si>
  <si>
    <t>World of Final Fantasy</t>
  </si>
  <si>
    <t>Beyond Good &amp; Evil</t>
  </si>
  <si>
    <t>Banjo-Kazooie: Grunty's Revenge</t>
  </si>
  <si>
    <t>Bomberman World</t>
  </si>
  <si>
    <t>Bejeweled 3</t>
  </si>
  <si>
    <t>NHL 17</t>
  </si>
  <si>
    <t>EA Canada, EA Vancouver</t>
  </si>
  <si>
    <t>Mega Man ZX Advent</t>
  </si>
  <si>
    <t>Inti Creates</t>
  </si>
  <si>
    <t>Transformers: Revenge of the Fallen (DS Versions)</t>
  </si>
  <si>
    <t>NCAA Basketball 10</t>
  </si>
  <si>
    <t>Star Ocean 5: Integrity and Faithlessness</t>
  </si>
  <si>
    <t>Jeanne d'Arc</t>
  </si>
  <si>
    <t>Deathtrap Dungeon</t>
  </si>
  <si>
    <t>Tales of the World: Radiant Mythology 2</t>
  </si>
  <si>
    <t>Night at the Museum: Battle of the Smithsonian</t>
  </si>
  <si>
    <t>Fizz Factor</t>
  </si>
  <si>
    <t>Harry Potter and the Deathly Hallows - Part 2</t>
  </si>
  <si>
    <t>Ape Escape Academy</t>
  </si>
  <si>
    <t>WWE Wrestlemania XIX</t>
  </si>
  <si>
    <t>Untold Legends: The Warriors Code</t>
  </si>
  <si>
    <t>Klonoa 2: Lunatea's Veil</t>
  </si>
  <si>
    <t>Deus Ex: Invisible War</t>
  </si>
  <si>
    <t>Ion Storm</t>
  </si>
  <si>
    <t>Disney's Treasure Planet</t>
  </si>
  <si>
    <t>The King of Fighters XIII</t>
  </si>
  <si>
    <t>SNK Playmore</t>
  </si>
  <si>
    <t>BeatMania Append GottaMix</t>
  </si>
  <si>
    <t>Fracture</t>
  </si>
  <si>
    <t>Ninja Blade</t>
  </si>
  <si>
    <t>Bookworm</t>
  </si>
  <si>
    <t>PopCap Games</t>
  </si>
  <si>
    <t>Smart Bomb Interactive</t>
  </si>
  <si>
    <t>Kelly Slater's Pro Surfer</t>
  </si>
  <si>
    <t>Sniper: Ghost Warrior 2</t>
  </si>
  <si>
    <t>Amaze Entertainment, Griptonite Games</t>
  </si>
  <si>
    <t>Legends of Wrestling II</t>
  </si>
  <si>
    <t>World Stadium 3</t>
  </si>
  <si>
    <t>Extra Bases</t>
  </si>
  <si>
    <t>Super Power League 2</t>
  </si>
  <si>
    <t>Street Fighter Alpha 3 MAX</t>
  </si>
  <si>
    <t>Classic NES Series: Castlevania</t>
  </si>
  <si>
    <t>GT Advance Championship Racing</t>
  </si>
  <si>
    <t>Way of the Samurai 2</t>
  </si>
  <si>
    <t>Planet Puzzle League</t>
  </si>
  <si>
    <t>BattleTanx</t>
  </si>
  <si>
    <t>Naruto: Rise of a Ninja</t>
  </si>
  <si>
    <t>Hatsune Miku: Project Diva Extend</t>
  </si>
  <si>
    <t>Pitfall 3D: Beyond the Jungle</t>
  </si>
  <si>
    <t>Disgaea 2: Cursed Memories</t>
  </si>
  <si>
    <t>Clock Tower 3</t>
  </si>
  <si>
    <t>SunSoft</t>
  </si>
  <si>
    <t>Battle Dodge Ball</t>
  </si>
  <si>
    <t>Etrian Odyssey</t>
  </si>
  <si>
    <t>Lancarse, Atlus</t>
  </si>
  <si>
    <t>Dragon Ball Z: Extreme Butoden</t>
  </si>
  <si>
    <t>Disgaea: Hour of Darkness</t>
  </si>
  <si>
    <t>NeoGeo Battle Coliseum</t>
  </si>
  <si>
    <t>We Sing Deutsche Hits</t>
  </si>
  <si>
    <t>Parodius</t>
  </si>
  <si>
    <t>The X-Factor</t>
  </si>
  <si>
    <t>Spy Kids 3-D: Game Over</t>
  </si>
  <si>
    <t>Sakura Wars 3: Paris wa Moeteiru ka</t>
  </si>
  <si>
    <t>Capcom Classics Collection Reloaded</t>
  </si>
  <si>
    <t>Capcom, Klein Computer Entertainment</t>
  </si>
  <si>
    <t>NCAA GameBreaker 2001</t>
  </si>
  <si>
    <t>Power Rangers: Ninja Storm</t>
  </si>
  <si>
    <t>Naruto: Gekito Ninja Taisen! 4</t>
  </si>
  <si>
    <t>Kidou Senshi Gundam F91: Formula Senki 0122</t>
  </si>
  <si>
    <t>Zaidan Houjin Nippon Kanji Nouryoku Kentei Kyoukai Kounin: KanKen DS 2 + Jouyou Kanji Jiten</t>
  </si>
  <si>
    <t>SSX Blur</t>
  </si>
  <si>
    <t>DX Game of Life 2</t>
  </si>
  <si>
    <t>Danganronpa: Trigger Happy Havoc</t>
  </si>
  <si>
    <t>NBA Live 96</t>
  </si>
  <si>
    <t>Samurai Warriors 2: Xtreme Legends (JP sales)</t>
  </si>
  <si>
    <t>Teen Titans</t>
  </si>
  <si>
    <t>Def Jam Rapstar</t>
  </si>
  <si>
    <t>Terminal Reality, 4mm Games</t>
  </si>
  <si>
    <t>Frogger II: Threeedeep!</t>
  </si>
  <si>
    <t>Binary Domain</t>
  </si>
  <si>
    <t>Fireball</t>
  </si>
  <si>
    <t>Starpath Corp.</t>
  </si>
  <si>
    <t>Dr. Mario / Puzzle League</t>
  </si>
  <si>
    <t>Family Party: 90 Great Games Party Pack</t>
  </si>
  <si>
    <t>DECA Sports Freedom</t>
  </si>
  <si>
    <t>AI</t>
  </si>
  <si>
    <t>Shin Nippon Pro Wrestling: Toukon Retsuden</t>
  </si>
  <si>
    <t>Golden Axe: Beast Rider</t>
  </si>
  <si>
    <t>Pinball Hall of Fame: The Gottlieb Collection</t>
  </si>
  <si>
    <t>Buzz! The Ultimate Music Quiz</t>
  </si>
  <si>
    <t>Discovery Kids: Puppy Playtime</t>
  </si>
  <si>
    <t>The Witcher: Enhanced Edition</t>
  </si>
  <si>
    <t>Nicktoons: Movin'</t>
  </si>
  <si>
    <t>Mystery Case Files: The Malgrave Incident</t>
  </si>
  <si>
    <t>Chicken Riot</t>
  </si>
  <si>
    <t>One Piece: Romance Dawn - Bouken no Yoake</t>
  </si>
  <si>
    <t>Might &amp; Magic Heroes VI</t>
  </si>
  <si>
    <t>SWAT: Global Strike Team</t>
  </si>
  <si>
    <t>Championship Bass</t>
  </si>
  <si>
    <t>The Adventures of Tintin: The Game</t>
  </si>
  <si>
    <t>Battlestations: Pacific</t>
  </si>
  <si>
    <t>Elebits</t>
  </si>
  <si>
    <t>Style Lab: Jewelry Design</t>
  </si>
  <si>
    <t>Hatsune Miku: Project Mirai DX</t>
  </si>
  <si>
    <t>NHL Breakaway 98</t>
  </si>
  <si>
    <t>Momotarou Dentetsu 20-Shuunen</t>
  </si>
  <si>
    <t>Bratz: Girlz Really Rock</t>
  </si>
  <si>
    <t>Minute to Win It</t>
  </si>
  <si>
    <t>Smack Down Productions</t>
  </si>
  <si>
    <t>Kinetica</t>
  </si>
  <si>
    <t>Bust-A-Move '99</t>
  </si>
  <si>
    <t>Dragon Quest Monsters 1Â·2</t>
  </si>
  <si>
    <t>Remember Me</t>
  </si>
  <si>
    <t>OverBlood</t>
  </si>
  <si>
    <t>Dead Rising 2: Off the Record</t>
  </si>
  <si>
    <t>ESPN X-Games Pro Boarder</t>
  </si>
  <si>
    <t>Harvest Moon: Back to Nature</t>
  </si>
  <si>
    <t>Naruto: Ultimate Ninja (JP sales)</t>
  </si>
  <si>
    <t>Final Fantasy XI</t>
  </si>
  <si>
    <t xml:space="preserve">Dragon Ball Heroes: Ultimate Mission 2 </t>
  </si>
  <si>
    <t>Overlord II</t>
  </si>
  <si>
    <t>Dance Dance Revolution Universe</t>
  </si>
  <si>
    <t>Go, Diego, Go!: Great Dinosaur Rescue</t>
  </si>
  <si>
    <t>Warhammer 40,000: Squad Command</t>
  </si>
  <si>
    <t>Darkwatch</t>
  </si>
  <si>
    <t>Beautiful Katamari</t>
  </si>
  <si>
    <t>Ben 10 Ultimate Alien: Cosmic Destruction</t>
  </si>
  <si>
    <t>Pony Friends 2</t>
  </si>
  <si>
    <t>My Baby: First Steps</t>
  </si>
  <si>
    <t>Sky Odyssey</t>
  </si>
  <si>
    <t>Nagano Winter Olympics 98</t>
  </si>
  <si>
    <t>Kirby's Block Ball</t>
  </si>
  <si>
    <t>World of Warcraft: Legion</t>
  </si>
  <si>
    <t>Hatsune Miku: Project Diva F 2nd</t>
  </si>
  <si>
    <t>Bleach: Shattered Blade</t>
  </si>
  <si>
    <t>Polygon Magic</t>
  </si>
  <si>
    <t>FIFA Street 3</t>
  </si>
  <si>
    <t>Fortress</t>
  </si>
  <si>
    <t>Disney Fairies: Tinker Bell and the Great Fairy Rescue</t>
  </si>
  <si>
    <t>FIFA 2001 Major League Soccer</t>
  </si>
  <si>
    <t>Operation Flashpoint: Red River</t>
  </si>
  <si>
    <t>Power Rangers Samurai</t>
  </si>
  <si>
    <t>Karaoke Revolution Presents American Idol Encore 2</t>
  </si>
  <si>
    <t>Rally Cross</t>
  </si>
  <si>
    <t>Frogger's Adventures: The Rescue</t>
  </si>
  <si>
    <t>Silent Hill HD Collection</t>
  </si>
  <si>
    <t>Extreme Pinball</t>
  </si>
  <si>
    <t>Singularity</t>
  </si>
  <si>
    <t>Karaoke Revolution Volume 3</t>
  </si>
  <si>
    <t>Buzz Monkey, EA Montreal</t>
  </si>
  <si>
    <t>Seaman: Kindan no Pet - Gaze Hakushi no Jikken Shima</t>
  </si>
  <si>
    <t>Persona 4: Dancing All Night</t>
  </si>
  <si>
    <t>Atlus, Dingo Inc.</t>
  </si>
  <si>
    <t>Carnival Games: Monkey See, Monkey Do!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</si>
  <si>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</si>
  <si>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</si>
  <si>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</si>
  <si>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Opus</t>
  </si>
  <si>
    <t>Wipeout 2</t>
  </si>
  <si>
    <t>SpongeBob SquarePants: Double Pack</t>
  </si>
  <si>
    <t>Tetris 2 + Bombliss</t>
  </si>
  <si>
    <t>BPS</t>
  </si>
  <si>
    <t>Disney's Extreme Skate Adventure</t>
  </si>
  <si>
    <t>Prey</t>
  </si>
  <si>
    <t>Venom Games</t>
  </si>
  <si>
    <t>Ed, Edd n Eddy: Jawbreakers!</t>
  </si>
  <si>
    <t>Dragster</t>
  </si>
  <si>
    <t>Frankenstein's Monster</t>
  </si>
  <si>
    <t>Folklore</t>
  </si>
  <si>
    <t>Game Republic, JapanStudio</t>
  </si>
  <si>
    <t>Derby Stallion DS</t>
  </si>
  <si>
    <t>Murdered: Soul Suspect</t>
  </si>
  <si>
    <t>Dragon Quest Monsters: Battle Road Victory</t>
  </si>
  <si>
    <t>Shin Momotarou Densetsu</t>
  </si>
  <si>
    <t>From TV Animation One Piece: Grand Battle! 3</t>
  </si>
  <si>
    <t>Sega Smash Pack</t>
  </si>
  <si>
    <t>CodeFire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</si>
  <si>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</si>
  <si>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</si>
  <si>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</si>
  <si>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</si>
  <si>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</si>
  <si>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Bigfoot: Collision Course</t>
  </si>
  <si>
    <t>Kingdom Under Fire: The Crusaders</t>
  </si>
  <si>
    <t>Phantagram</t>
  </si>
  <si>
    <t>4x4 Evolution</t>
  </si>
  <si>
    <t>Gathering of Developers</t>
  </si>
  <si>
    <t>Clive Barker's Jericho</t>
  </si>
  <si>
    <t>Mercury Steam, Alchemic Productions</t>
  </si>
  <si>
    <t>Momotarou Dentetsu Happy</t>
  </si>
  <si>
    <t>Power Rangers: Time Force</t>
  </si>
  <si>
    <t>Romance of the Three Kingdoms VII</t>
  </si>
  <si>
    <t>Goosebumps HorrorLand</t>
  </si>
  <si>
    <t>SScholastic Media</t>
  </si>
  <si>
    <t>Littlest Pet Shop: City Friends</t>
  </si>
  <si>
    <t>Lord of Arcana</t>
  </si>
  <si>
    <t>Access Games</t>
  </si>
  <si>
    <t>Quiz Magic Academy DS</t>
  </si>
  <si>
    <t>Chicken Blaster</t>
  </si>
  <si>
    <t>Dynasty Warriors 4 Empires</t>
  </si>
  <si>
    <t>Shenmue II</t>
  </si>
  <si>
    <t>Heart of Darkness</t>
  </si>
  <si>
    <t>Rugby World Cup 2011</t>
  </si>
  <si>
    <t>Virtua Striker 2</t>
  </si>
  <si>
    <t>F1 Race Stars</t>
  </si>
  <si>
    <t>WarCraft II: The Dark Saga</t>
  </si>
  <si>
    <t>MonHun Nikki: Poka Poka Ailu Mura G</t>
  </si>
  <si>
    <t>Etrian Odyssey III: The Drowned City</t>
  </si>
  <si>
    <t>NBA ShootOut</t>
  </si>
  <si>
    <t>Jikkyou Powerful Pro Yakyuu 14</t>
  </si>
  <si>
    <t>Fishing Master</t>
  </si>
  <si>
    <t>Ganbare Goemon: KiraKira Douchuu - Boku ga Dancer ni Natta Riyuu</t>
  </si>
  <si>
    <t>Jikkyou Powerful Pro Yakyuu Portable 3</t>
  </si>
  <si>
    <t>Digimon World: Dawn / Dusk</t>
  </si>
  <si>
    <t>Sesame Street: Elmo's Letter Adventure</t>
  </si>
  <si>
    <t>NewKidCo</t>
  </si>
  <si>
    <t>Birthday Party Bash</t>
  </si>
  <si>
    <t>NBA Inside Drive 2003</t>
  </si>
  <si>
    <t>Monster Lab</t>
  </si>
  <si>
    <t>Fate/Extra</t>
  </si>
  <si>
    <t>Marvelous Interactive</t>
  </si>
  <si>
    <t>Image Epoch, Imageepoch</t>
  </si>
  <si>
    <t>Drakengard 3</t>
  </si>
  <si>
    <t>J Stars Victory Vs.</t>
  </si>
  <si>
    <t>Jampack: Summer 2003 (RP-M)</t>
  </si>
  <si>
    <t>Alone in the Dark: One-Eyed Jack's Revenge</t>
  </si>
  <si>
    <t>Yu-Gi-Oh! The Dawn of Destiny</t>
  </si>
  <si>
    <t>1001 Touch Games</t>
  </si>
  <si>
    <t>Namco Museum: Virtual Arcade</t>
  </si>
  <si>
    <t>Bust-A-Move Universe</t>
  </si>
  <si>
    <t>Human Head Studios</t>
  </si>
  <si>
    <t>Taiko Drum Master: Don and Katsu's Space-Time Great Adventure</t>
  </si>
  <si>
    <t>Shin Megami Tensei: Devil Survivor 2</t>
  </si>
  <si>
    <t>EinhÃ¤nder</t>
  </si>
  <si>
    <t>Tiny Toon Adventures: The Great Beanstalk</t>
  </si>
  <si>
    <t>Sonic Boom: Rise of Lyric</t>
  </si>
  <si>
    <t>Big Red Button Entertainment</t>
  </si>
  <si>
    <t>The Settlers 7: Paths to a Kingdom</t>
  </si>
  <si>
    <t>Blue Byte</t>
  </si>
  <si>
    <t>Foto Frenzy: Spot The Diffrence</t>
  </si>
  <si>
    <t>Armored Core: Silent Line</t>
  </si>
  <si>
    <t>SD Gundam G Generation Wars</t>
  </si>
  <si>
    <t>Dr. Seuss: How the Grinch Stole Christmas</t>
  </si>
  <si>
    <t>Fuel</t>
  </si>
  <si>
    <t>Panzer Dragoon II Zwei</t>
  </si>
  <si>
    <t>Tropico 5</t>
  </si>
  <si>
    <t>KISS Pinball</t>
  </si>
  <si>
    <t>Wildfire Studios</t>
  </si>
  <si>
    <t>LEGO Legends of Chima: Laval's Journey</t>
  </si>
  <si>
    <t>2 Games in 1: Disney's Brother Bear / The Lion King 1 1/2</t>
  </si>
  <si>
    <t>Super Robot Taisen Complete Box</t>
  </si>
  <si>
    <t>Peppa Pig: Theme Park Fun</t>
  </si>
  <si>
    <t>P2 Games</t>
  </si>
  <si>
    <t>7 Wonders II</t>
  </si>
  <si>
    <t>MumboJumbo</t>
  </si>
  <si>
    <t>Gold's Gym: Cardio Workout (Others sales)</t>
  </si>
  <si>
    <t>Goemon's Great Adventure</t>
  </si>
  <si>
    <t>Bass Hunter 64</t>
  </si>
  <si>
    <t>Doubutsu no Mori</t>
  </si>
  <si>
    <t>Jikkyou Powerful Pro Yakyuu 4</t>
  </si>
  <si>
    <t>Happy Feet</t>
  </si>
  <si>
    <t>Mega Man Maverick Hunter X</t>
  </si>
  <si>
    <t>J-League Winning Eleven 2007: Club Championship</t>
  </si>
  <si>
    <t>Star Wars Jedi Knight II: Jedi Outcast</t>
  </si>
  <si>
    <t>Clash of the Titans</t>
  </si>
  <si>
    <t>Mega Man Battle Network 2</t>
  </si>
  <si>
    <t>Pandora's Tower</t>
  </si>
  <si>
    <t>Mountain King</t>
  </si>
  <si>
    <t>CBS Electronics</t>
  </si>
  <si>
    <t>Jampack Volume 12</t>
  </si>
  <si>
    <t>Lord of the Rings: Battle for Middle-Earth</t>
  </si>
  <si>
    <t>Shin Megami Tensei: Devil Summoner - Soul Hackers</t>
  </si>
  <si>
    <t>MySims SkyHeroes</t>
  </si>
  <si>
    <t>Jonah Lomu Rugby Challenge</t>
  </si>
  <si>
    <t>Home Entertainment Suppliers</t>
  </si>
  <si>
    <t>Sidhe Interactive</t>
  </si>
  <si>
    <t>Demolition Racer</t>
  </si>
  <si>
    <t>SD Gundam G Generation: Overworld</t>
  </si>
  <si>
    <t>Mega Man Zero Collection</t>
  </si>
  <si>
    <t>Inti, Inti Creates</t>
  </si>
  <si>
    <t>NHL FaceOff 2000</t>
  </si>
  <si>
    <t>Star Wars Racer Revenge</t>
  </si>
  <si>
    <t>Yu-Gi-Oh! 5D's World Championship 2010 Reverse of Arcadia</t>
  </si>
  <si>
    <t>NCAA Final Four 2002</t>
  </si>
  <si>
    <t>South Park: Chef's Luv Shack</t>
  </si>
  <si>
    <t>Cabela's Outdoor Adventures (2009)</t>
  </si>
  <si>
    <t>Music Maker</t>
  </si>
  <si>
    <t>Magix</t>
  </si>
  <si>
    <t>Slot Machine</t>
  </si>
  <si>
    <t>Ganbare Goemon 2: Kiteretsu Shougun Magginesu</t>
  </si>
  <si>
    <t>Shrek's Carnival Craze Party Games</t>
  </si>
  <si>
    <t>Astroblast</t>
  </si>
  <si>
    <t>40 Winks</t>
  </si>
  <si>
    <t>Blade II</t>
  </si>
  <si>
    <t>Mucky Foot Productions</t>
  </si>
  <si>
    <t>Calvin Tucker's Redneck Jamboree</t>
  </si>
  <si>
    <t>My Virtual Tutor: Reading Adventure Pre-K to Kindergarten</t>
  </si>
  <si>
    <t>A Collection of Classic Games from the Intellivision</t>
  </si>
  <si>
    <t>Math Play</t>
  </si>
  <si>
    <t>Denyu-Sha</t>
  </si>
  <si>
    <t>Bruce Lee: Quest of the Dragon</t>
  </si>
  <si>
    <t>Ronin Entertainment</t>
  </si>
  <si>
    <t>Spin Jam</t>
  </si>
  <si>
    <t>KuruKuru Kururin</t>
  </si>
  <si>
    <t>Disney's The Emperor's New Groove</t>
  </si>
  <si>
    <t>Disney Interactive</t>
  </si>
  <si>
    <t>Dragon Ball Z: Battle of Z</t>
  </si>
  <si>
    <t>Artdink</t>
  </si>
  <si>
    <t>Disney's Stitch: Experiment 626</t>
  </si>
  <si>
    <t>RPG Tsukuru 2</t>
  </si>
  <si>
    <t>Yuu Yuu Hakusho 2: Kakutou no Sho</t>
  </si>
  <si>
    <t>Orphen: Scion of Sorcery</t>
  </si>
  <si>
    <t>Shade</t>
  </si>
  <si>
    <t>Midtown Madness 3</t>
  </si>
  <si>
    <t>Shrek Swamp Kart Speedway</t>
  </si>
  <si>
    <t>Prolific</t>
  </si>
  <si>
    <t>Gameboy Gallery</t>
  </si>
  <si>
    <t>Contra 4</t>
  </si>
  <si>
    <t>Virtua Cop 2</t>
  </si>
  <si>
    <t>Ehrgeiz</t>
  </si>
  <si>
    <t>Touhoku Daigaku Mirai Kagaku Gijutsu Kyoudou Kenkyuu Center Kawashima Ryuuta Kyouju Kanshu: Nou Ryoku Trainer Portable</t>
  </si>
  <si>
    <t>Spyro: Attack of the Rhynocs</t>
  </si>
  <si>
    <t>Army Men World War: Land, Sea, Air</t>
  </si>
  <si>
    <t>NASCAR 2011: The Game</t>
  </si>
  <si>
    <t>BlazBlue: Chrono Phantasma</t>
  </si>
  <si>
    <t>Dai-2-Ji Super Robot Taisen OG</t>
  </si>
  <si>
    <t>Naruto: Ninja Destiny (US sales)</t>
  </si>
  <si>
    <t>Jumping Flash!</t>
  </si>
  <si>
    <t>Mario Party: Star Rush</t>
  </si>
  <si>
    <t>Karaoke Revolution Party</t>
  </si>
  <si>
    <t>Lizzie McGuire 3: Homecoming Havoc</t>
  </si>
  <si>
    <t>Chaos Legion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</si>
  <si>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</si>
  <si>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</si>
  <si>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</si>
  <si>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</si>
  <si>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</si>
  <si>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</si>
  <si>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Shrek: Forever After</t>
  </si>
  <si>
    <t>Batman: Arkham VR</t>
  </si>
  <si>
    <t>Lumines ll</t>
  </si>
  <si>
    <t>24: The Game</t>
  </si>
  <si>
    <t>SCE Studio Cambridge</t>
  </si>
  <si>
    <t>The Dukes of Hazzard II: Daisy Dukes It Out</t>
  </si>
  <si>
    <t>Sinister Games</t>
  </si>
  <si>
    <t>Famista '91</t>
  </si>
  <si>
    <t>Super Robot Taisen OG: Original Generations Gaiden</t>
  </si>
  <si>
    <t>Decathlete</t>
  </si>
  <si>
    <t>Tom Clancy's Splinter Cell 3D</t>
  </si>
  <si>
    <t>Magna Carta 2</t>
  </si>
  <si>
    <t>Banpresto, SoftMax</t>
  </si>
  <si>
    <t>Looney Tunes: Duck Amuck</t>
  </si>
  <si>
    <t>Shin Megami Tensei: Persona 2: Innocent Sin</t>
  </si>
  <si>
    <t>Romance of the Three Kingdoms VIII</t>
  </si>
  <si>
    <t>Fossil Fighters (JP sales)</t>
  </si>
  <si>
    <t>Daikaijyuu Monogatari</t>
  </si>
  <si>
    <t>Hard Hitter Tennis</t>
  </si>
  <si>
    <t>Mahou</t>
  </si>
  <si>
    <t>Monster Truck Madness 64</t>
  </si>
  <si>
    <t>Crazy Taxi: Catch a Ride</t>
  </si>
  <si>
    <t>Graphic State</t>
  </si>
  <si>
    <t>Nounai Aeshe: IQ Suppli DS</t>
  </si>
  <si>
    <t>PowerUp Heroes</t>
  </si>
  <si>
    <t>Jonas</t>
  </si>
  <si>
    <t>Macross Digital Mission VF-X</t>
  </si>
  <si>
    <t>Rayman 2: Revolution</t>
  </si>
  <si>
    <t>Yu Yu Hakusho Ghost Files: Spirit Detective</t>
  </si>
  <si>
    <t>Super Bomberman 5</t>
  </si>
  <si>
    <t>One Piece Unlimited Cruise SP</t>
  </si>
  <si>
    <t>Army Men: Air Attack 2</t>
  </si>
  <si>
    <t>Pride FC: Fighting Championships</t>
  </si>
  <si>
    <t>Eternal Ring</t>
  </si>
  <si>
    <t>Dragon Force</t>
  </si>
  <si>
    <t>Dynasty Warriors 8: Xtreme Legends</t>
  </si>
  <si>
    <t>Resident Evil Archives: Resident Evil</t>
  </si>
  <si>
    <t>Winning Post 2</t>
  </si>
  <si>
    <t>Star Gladiator Episode: I Final Crusade</t>
  </si>
  <si>
    <t>Dance Dance Revolution Universe 3</t>
  </si>
  <si>
    <t>Showdown: Legends of Wrestling</t>
  </si>
  <si>
    <t>Sword Art Online: Hollow Fragment</t>
  </si>
  <si>
    <t>Imagine: Family Doctor</t>
  </si>
  <si>
    <t>Wizarbox</t>
  </si>
  <si>
    <t>Far East of Eden Zero</t>
  </si>
  <si>
    <t>Taiko no Tatsujin Wii: Minna de Party * 3-Yome!</t>
  </si>
  <si>
    <t>Wacky Races: Crash &amp; Dash</t>
  </si>
  <si>
    <t>Power Pro Kun Pocket 6</t>
  </si>
  <si>
    <t>Power Pro Kun Pocket 10</t>
  </si>
  <si>
    <t>Finding Nemo: The Continuing Adventures</t>
  </si>
  <si>
    <t>Spirit: Stallion of the Cimarron</t>
  </si>
  <si>
    <t>Hyperspace Cowgirls</t>
  </si>
  <si>
    <t>The Suite Life of Zack &amp; Cody: Circle of Spies</t>
  </si>
  <si>
    <t>Future Cop L.A.P.D.</t>
  </si>
  <si>
    <t>MySims Party</t>
  </si>
  <si>
    <t>Hamster Tarou</t>
  </si>
  <si>
    <t>Fist of the North Star: Ken's Rage 2</t>
  </si>
  <si>
    <t>MLB SlugFest Loaded</t>
  </si>
  <si>
    <t>Squinkies</t>
  </si>
  <si>
    <t>Capcom Classics Collection Remixed</t>
  </si>
  <si>
    <t>1701 A.D.</t>
  </si>
  <si>
    <t>Related Designs</t>
  </si>
  <si>
    <t>Little Deviants</t>
  </si>
  <si>
    <t>AMF Bowling 2004</t>
  </si>
  <si>
    <t>N3: Ninety-Nine Nights</t>
  </si>
  <si>
    <t>Radiant Historia</t>
  </si>
  <si>
    <t>Sorcery</t>
  </si>
  <si>
    <t>The Workshop</t>
  </si>
  <si>
    <t>RealSports Boxing</t>
  </si>
  <si>
    <t>Imagine: Makeup Artist</t>
  </si>
  <si>
    <t>Grandia II</t>
  </si>
  <si>
    <t>Shaun White Snowboarding: World Stage</t>
  </si>
  <si>
    <t>Guitar Hero: Van Halen</t>
  </si>
  <si>
    <t>Neversoft Entertainment, Underground Development</t>
  </si>
  <si>
    <t>Batman: The Brave and the Bold the Videogame</t>
  </si>
  <si>
    <t>Phineas and Ferb Ride Again</t>
  </si>
  <si>
    <t>Power Pro Kun Pocket 4</t>
  </si>
  <si>
    <t>Guardian Heroes</t>
  </si>
  <si>
    <t>Outlaw Golf</t>
  </si>
  <si>
    <t>Simon &amp; Schuster</t>
  </si>
  <si>
    <t>Fisherman's Bait 2: Big Ol' Bass</t>
  </si>
  <si>
    <t>Lupin the 3rd: Treasure of the Sorcerer King</t>
  </si>
  <si>
    <t>Kurohyou: Ryu ga Gotoku Shinshou</t>
  </si>
  <si>
    <t>Nicktoons: Battle for Volcano Island</t>
  </si>
  <si>
    <t>WinBack: Covert Operations</t>
  </si>
  <si>
    <t>Kagero: Deception II</t>
  </si>
  <si>
    <t>Syphon Filter: Dark Mirror</t>
  </si>
  <si>
    <t>Jikkyou Powerful Pro Yakyuu 2000 Kaimakuban</t>
  </si>
  <si>
    <t>Invizimals: Shadow Zone</t>
  </si>
  <si>
    <t>Glory of Heracles</t>
  </si>
  <si>
    <t>Rabbids: Alive &amp; Kicking</t>
  </si>
  <si>
    <t>Modnation Racers: Road Trip</t>
  </si>
  <si>
    <t>ExerBeat</t>
  </si>
  <si>
    <t>J-League Victory Goal '96</t>
  </si>
  <si>
    <t>Jeopardy! 2nd Edition</t>
  </si>
  <si>
    <t>SD Gundam G Century</t>
  </si>
  <si>
    <t>Front Mission Evolved</t>
  </si>
  <si>
    <t>Ultimate Marvel vs. Capcom 3</t>
  </si>
  <si>
    <t>Little King's Story</t>
  </si>
  <si>
    <t>Atelier Iris 3: Grand Phantasm (US Sales)</t>
  </si>
  <si>
    <t>Itadaki Street 2: Neon Sign wa Bara Iro ni</t>
  </si>
  <si>
    <t>From TV Animation One Piece: Treasure Battle!</t>
  </si>
  <si>
    <t>Alvin and the Chipmunks: The Squeakquel</t>
  </si>
  <si>
    <t>Dolphin</t>
  </si>
  <si>
    <t>Zoo Tycoon 2 DS</t>
  </si>
  <si>
    <t>UEFA Euro 2016</t>
  </si>
  <si>
    <t>Hamster Club 4: Shigessa Daidassou</t>
  </si>
  <si>
    <t>Imagine: Fashion Designer World Tour</t>
  </si>
  <si>
    <t>Mega Man X8</t>
  </si>
  <si>
    <t>The Chronicles of Riddick: Assault on Dark Athena</t>
  </si>
  <si>
    <t>Ford Mustang: The Legend Lives</t>
  </si>
  <si>
    <t>Fast Food</t>
  </si>
  <si>
    <t>TouchMaster: Connect</t>
  </si>
  <si>
    <t>DoubleTap Games</t>
  </si>
  <si>
    <t>FlatOut: Head On</t>
  </si>
  <si>
    <t>Jikkyou Powerful Pro Yakyuu 8</t>
  </si>
  <si>
    <t>Supercross 2000</t>
  </si>
  <si>
    <t>War Gods</t>
  </si>
  <si>
    <t>Viz</t>
  </si>
  <si>
    <t>Top Gear Overdrive</t>
  </si>
  <si>
    <t>Ken Griffey Jr.'s Slugfest</t>
  </si>
  <si>
    <t>The New Tetris</t>
  </si>
  <si>
    <t>Xena: Warrior Princess - The Talisman of Fate</t>
  </si>
  <si>
    <t>The Godfather: Dons Edition</t>
  </si>
  <si>
    <t>Duel Masters: Sempai Legends</t>
  </si>
  <si>
    <t>Mistic Software</t>
  </si>
  <si>
    <t>John Deere: Harvest in the Heartland</t>
  </si>
  <si>
    <t>Harvest Moon: Magical Melody</t>
  </si>
  <si>
    <t>Heroes of the Pacific</t>
  </si>
  <si>
    <t>IR Gurus</t>
  </si>
  <si>
    <t>Prince of Persia: Rival Swords</t>
  </si>
  <si>
    <t>Trace Memory</t>
  </si>
  <si>
    <t>Just Dance Wii 2</t>
  </si>
  <si>
    <t>Senran Kagura Shinovi Versus: Sh?jo-tachi no Sh?mei</t>
  </si>
  <si>
    <t>DX Game of Life</t>
  </si>
  <si>
    <t>Trauma Center: New Blood</t>
  </si>
  <si>
    <t>Starhawk</t>
  </si>
  <si>
    <t>LightBox Interactive</t>
  </si>
  <si>
    <t>Pirates of the Caribbean</t>
  </si>
  <si>
    <t>Akella</t>
  </si>
  <si>
    <t>Ace Combat: Joint Assault</t>
  </si>
  <si>
    <t>MLB Pennant Race</t>
  </si>
  <si>
    <t>The BIGS 2</t>
  </si>
  <si>
    <t>Turning Point: Fall of Liberty</t>
  </si>
  <si>
    <t>SD Gundam Gaiden: Knight Gundam Monogatari: Ooinaru Isan</t>
  </si>
  <si>
    <t>Karaoke Revolution Glee: Volume 3</t>
  </si>
  <si>
    <t>Sonic Boom: Shattered Crystal</t>
  </si>
  <si>
    <t>Shrek Super Party</t>
  </si>
  <si>
    <t>MLB Power Pros</t>
  </si>
  <si>
    <t>Mah Jong Quest: Expeditions</t>
  </si>
  <si>
    <t>Game Brains</t>
  </si>
  <si>
    <t>Sakura Wars 4: Koi Seyo,Otome</t>
  </si>
  <si>
    <t>Sakura Wars: So Long, My Love</t>
  </si>
  <si>
    <t>Dynasty Tactics</t>
  </si>
  <si>
    <t>Call of Juarez: The Cartel</t>
  </si>
  <si>
    <t>Snowboarding</t>
  </si>
  <si>
    <t>Sesame Street: Cookie's Counting Carnival</t>
  </si>
  <si>
    <t>SimCity 4</t>
  </si>
  <si>
    <t>Dragon Ball Heroes: Ultimate Mission</t>
  </si>
  <si>
    <t>One Piece Unlimited Cruise 2: Awakening of a Hero</t>
  </si>
  <si>
    <t>Surf's Up</t>
  </si>
  <si>
    <t>Looney Tunes Racing</t>
  </si>
  <si>
    <t>Circus Freak</t>
  </si>
  <si>
    <t>Disgaea 5: Alliance of Vengeance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</si>
  <si>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</si>
  <si>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</si>
  <si>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</si>
  <si>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</si>
  <si>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Warriors Orochi 2</t>
  </si>
  <si>
    <t>Feel the Magic XY/XX</t>
  </si>
  <si>
    <t>Psi-Ops: The Mindgate Conspiracy</t>
  </si>
  <si>
    <t>Tomba! 2: The Evil Swine Return</t>
  </si>
  <si>
    <t>Dragon Quest: Shounen Yangus to Fushigi no Dungeon</t>
  </si>
  <si>
    <t>Neopets Puzzle Adventure</t>
  </si>
  <si>
    <t>Infinite Interactive</t>
  </si>
  <si>
    <t>BeatMania Append 4thMix: The beat goes on</t>
  </si>
  <si>
    <t>Romance of the Three Kingdoms III: Dragon of Destiny</t>
  </si>
  <si>
    <t>Power Pro Kun Pocket 11</t>
  </si>
  <si>
    <t>Dead Rising: Chop Till You Drop</t>
  </si>
  <si>
    <t>NASCAR 08</t>
  </si>
  <si>
    <t>Battle &amp; Get! Pokemon Typing DS</t>
  </si>
  <si>
    <t>World of Tanks</t>
  </si>
  <si>
    <t>Wargaming.net</t>
  </si>
  <si>
    <t>Links 2004</t>
  </si>
  <si>
    <t>PGA Tour 97</t>
  </si>
  <si>
    <t>Majin and the Forsaken Kingdom</t>
  </si>
  <si>
    <t>Earthworm Jim</t>
  </si>
  <si>
    <t>Game Titan</t>
  </si>
  <si>
    <t>Bratz: Super Babyz</t>
  </si>
  <si>
    <t>Dragon Quest Heroes II: Twin Kings and the Prophecy's End</t>
  </si>
  <si>
    <t>Monster 4x4: Masters of Metal</t>
  </si>
  <si>
    <t>SingStar Country</t>
  </si>
  <si>
    <t>VMX Racing</t>
  </si>
  <si>
    <t>Playmates</t>
  </si>
  <si>
    <t>Harvest Moon DS Cute (US sales)</t>
  </si>
  <si>
    <t>Dragon Ball GT: Transformation</t>
  </si>
  <si>
    <t>Super Fire ProWrestling X</t>
  </si>
  <si>
    <t>International Superstar Soccer</t>
  </si>
  <si>
    <t>Tigger's Honey Hunt</t>
  </si>
  <si>
    <t>Shadow Hearts</t>
  </si>
  <si>
    <t>Sacnoth</t>
  </si>
  <si>
    <t>Haven: Call of the King</t>
  </si>
  <si>
    <t>Yu-Gi-Oh! Double Pack</t>
  </si>
  <si>
    <t>X-Men: Reign of Apocalypse</t>
  </si>
  <si>
    <t>R: Racing Evolution</t>
  </si>
  <si>
    <t>Netsu Chu! Pro Yakyuu 2003</t>
  </si>
  <si>
    <t>Jewel Quest Mysteries: Curse of the Emerald Tear</t>
  </si>
  <si>
    <t>Digimon Adventure: Anode Tamer</t>
  </si>
  <si>
    <t>Hatsune Miku: Project Diva f</t>
  </si>
  <si>
    <t>Fantastic 4: Flame On</t>
  </si>
  <si>
    <t>Divinity: Original Sin</t>
  </si>
  <si>
    <t>The King of Fighters '95</t>
  </si>
  <si>
    <t>F/A-18F Super Hornet</t>
  </si>
  <si>
    <t>Final Fantasy VI Advance</t>
  </si>
  <si>
    <t>Polaris</t>
  </si>
  <si>
    <t>DeathSmiles</t>
  </si>
  <si>
    <t>Cave</t>
  </si>
  <si>
    <t>Baby Pals</t>
  </si>
  <si>
    <t>Fable: The Journey</t>
  </si>
  <si>
    <t>Bratz Ponyz</t>
  </si>
  <si>
    <t>Arcade Hits: Frisky Tom</t>
  </si>
  <si>
    <t>Hamster Corporation</t>
  </si>
  <si>
    <t>Junior Brain Trainer 2</t>
  </si>
  <si>
    <t>Sanuk Games</t>
  </si>
  <si>
    <t>Bladestorm: The Hundred Years' War</t>
  </si>
  <si>
    <t>Chromehounds</t>
  </si>
  <si>
    <t>Unreal Championship 2: The Liandri Conflict</t>
  </si>
  <si>
    <t>Kung Fu Chaos</t>
  </si>
  <si>
    <t>Just Add Monsters</t>
  </si>
  <si>
    <t>Mega Man: Dr. Wily's Revenge</t>
  </si>
  <si>
    <t>Reel Fishing: Angler's Dream</t>
  </si>
  <si>
    <t>Sims</t>
  </si>
  <si>
    <t>Godzilla: Domination!</t>
  </si>
  <si>
    <t>Famista '92</t>
  </si>
  <si>
    <t>Tales of the World: Radiant Mythology 3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</si>
  <si>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</si>
  <si>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</si>
  <si>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</si>
  <si>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</si>
  <si>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</si>
  <si>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</si>
  <si>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Assassin's Creed II: Discovery</t>
  </si>
  <si>
    <t>Mission: Impossible - Operation Surma</t>
  </si>
  <si>
    <t>Kung Zhu</t>
  </si>
  <si>
    <t>Pitfall: The Mayan Adventure</t>
  </si>
  <si>
    <t>Driver: Parallel Lines</t>
  </si>
  <si>
    <t>Monster Hunter Stories</t>
  </si>
  <si>
    <t>The Urbz: Sims In the City (US weekly sales)</t>
  </si>
  <si>
    <t>Mega Man ZX</t>
  </si>
  <si>
    <t>Backyard Wrestling 2: There Goes the Neighborhood</t>
  </si>
  <si>
    <t>Dead or Alive</t>
  </si>
  <si>
    <t>Dead to Rights: Retribution</t>
  </si>
  <si>
    <t>Volatile Games</t>
  </si>
  <si>
    <t>Wild ARMs 5</t>
  </si>
  <si>
    <t>Media Vision</t>
  </si>
  <si>
    <t>NFL Blitz 20-02</t>
  </si>
  <si>
    <t>Mega Man 7</t>
  </si>
  <si>
    <t>El Shaddai: Ascension of the Metatron</t>
  </si>
  <si>
    <t>Disney Channel: All Star Party</t>
  </si>
  <si>
    <t>Shrek: Ogres &amp; Dronkeys</t>
  </si>
  <si>
    <t>NBA In The Zone</t>
  </si>
  <si>
    <t>Kenka Bancho: Badass Rumble</t>
  </si>
  <si>
    <t>F1 ROC: Race of Champions</t>
  </si>
  <si>
    <t>Silent Hill 2: Restless Dreams</t>
  </si>
  <si>
    <t>NES Remix</t>
  </si>
  <si>
    <t>Soul Nomad &amp; the World Eaters</t>
  </si>
  <si>
    <t>Bass Strike</t>
  </si>
  <si>
    <t>NHL Hitz 20-03</t>
  </si>
  <si>
    <t>Medieval Moves: Deadmund's Quest</t>
  </si>
  <si>
    <t>Zindagi Games</t>
  </si>
  <si>
    <t>Yu-Gi-Oh! World Championship 2008</t>
  </si>
  <si>
    <t>Real Pool</t>
  </si>
  <si>
    <t>Mister Mosquito</t>
  </si>
  <si>
    <t>Zoom</t>
  </si>
  <si>
    <t>Tom and Jerry Tales</t>
  </si>
  <si>
    <t>Sensory Sweep</t>
  </si>
  <si>
    <t>Kakyuusei</t>
  </si>
  <si>
    <t>Attack on Titan (KOEI)</t>
  </si>
  <si>
    <t>CSI: Deadly Intent</t>
  </si>
  <si>
    <t>Civilization II</t>
  </si>
  <si>
    <t>Dynasty Warriors: Gundam</t>
  </si>
  <si>
    <t>The Smurfs: Dance Party</t>
  </si>
  <si>
    <t>Virtua Fighter 5 Online</t>
  </si>
  <si>
    <t>F-1 Grand Prix</t>
  </si>
  <si>
    <t>Deer Hunter</t>
  </si>
  <si>
    <t>Puyo Puyo! 15th Anniversary</t>
  </si>
  <si>
    <t>Pokemon Box: Ruby &amp; Sapphire</t>
  </si>
  <si>
    <t>Yu-Gi-Oh! Monster Capsule Breed &amp; Battle</t>
  </si>
  <si>
    <t>Wappy Dog</t>
  </si>
  <si>
    <t>Sega Toys</t>
  </si>
  <si>
    <t>Warpath: Jurassic Park</t>
  </si>
  <si>
    <t>Tak and the Guardians of Gross</t>
  </si>
  <si>
    <t>Summer Heat Beach Volleyball</t>
  </si>
  <si>
    <t>NCAA Basketball 09</t>
  </si>
  <si>
    <t>Power Pro Kun Pocket 3</t>
  </si>
  <si>
    <t>Castlevania: Aria of Sorrow</t>
  </si>
  <si>
    <t>Myst III: Exile</t>
  </si>
  <si>
    <t>Presto Studios</t>
  </si>
  <si>
    <t>Shin Megami Tensei: Strange Journey</t>
  </si>
  <si>
    <t>Mobile Suit Gundam Side Story I: Senritsu no Blue</t>
  </si>
  <si>
    <t>Armored Core: Project Phantasma</t>
  </si>
  <si>
    <t>Army of Two: The Devil's Cartel</t>
  </si>
  <si>
    <t>Donkey Kong GB: Dinky Kong &amp; Dixie Kong</t>
  </si>
  <si>
    <t>Kobitodzukan: Kobito Kansatsu Set</t>
  </si>
  <si>
    <t>Nippon Columbia</t>
  </si>
  <si>
    <t>Nichibutsu Arcade Classics</t>
  </si>
  <si>
    <t>Nichibutsu</t>
  </si>
  <si>
    <t>Patapon 3</t>
  </si>
  <si>
    <t>Ace Attorney 6</t>
  </si>
  <si>
    <t>Cabela's Trophy Bucks</t>
  </si>
  <si>
    <t>Moero! Nekketsu Rhythm Damashii: Osu! Tatakae! Ouendan! 2</t>
  </si>
  <si>
    <t>Q-Ball: Billiards Master</t>
  </si>
  <si>
    <t>Ornith</t>
  </si>
  <si>
    <t>Mr. Do!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</si>
  <si>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</si>
  <si>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</si>
  <si>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</si>
  <si>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</si>
  <si>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</si>
  <si>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</si>
  <si>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Siren: Blood Curse</t>
  </si>
  <si>
    <t>Final Fantasy X International</t>
  </si>
  <si>
    <t>Tiny Toon Adventures: Plucky's Big Adventure</t>
  </si>
  <si>
    <t>Conspiracy Entertainment</t>
  </si>
  <si>
    <t>Indy 500</t>
  </si>
  <si>
    <t>Evil Dead: Hail to the King</t>
  </si>
  <si>
    <t>Dragon Ball GT: Final Bout</t>
  </si>
  <si>
    <t>Burstrick: Wake Boarding!!</t>
  </si>
  <si>
    <t>Dave Mirra Freestyle BMX: Maximum Remix</t>
  </si>
  <si>
    <t>Rock Revolution</t>
  </si>
  <si>
    <t>Zoe Mode, HB Studios Multimedia</t>
  </si>
  <si>
    <t>WWII Aces</t>
  </si>
  <si>
    <t>Activision, FreeStyleGames</t>
  </si>
  <si>
    <t>Beamrider</t>
  </si>
  <si>
    <t>Athens 2004</t>
  </si>
  <si>
    <t>Gunship</t>
  </si>
  <si>
    <t>Jikkyou Powerful Pro Yakyuu Portable 4</t>
  </si>
  <si>
    <t>SD Gundam G Generation Portable</t>
  </si>
  <si>
    <t>Pro Race Driver</t>
  </si>
  <si>
    <t>Sydney 2000</t>
  </si>
  <si>
    <t>Attention To Detail</t>
  </si>
  <si>
    <t>Hot Wheels: Track Attack</t>
  </si>
  <si>
    <t>Baten Kaitos: Eternal Wings and the Lost Ocean</t>
  </si>
  <si>
    <t>Bishoujo Senshi Sailormoon R</t>
  </si>
  <si>
    <t>Slam Dunk: Yonkyo Taiketsu!!</t>
  </si>
  <si>
    <t>Disgaea 3: Absence of Detention</t>
  </si>
  <si>
    <t>Rocky: Legends</t>
  </si>
  <si>
    <t>NickToons: Racing</t>
  </si>
  <si>
    <t>Crawfish Interactive</t>
  </si>
  <si>
    <t>iCarly 2: iJoin The Click!</t>
  </si>
  <si>
    <t>Rockstar Toronto, Rockstar Leeds</t>
  </si>
  <si>
    <t>Flag Capture</t>
  </si>
  <si>
    <t>Bridge</t>
  </si>
  <si>
    <t>Remington Super Slam Hunting: Africa</t>
  </si>
  <si>
    <t>RalliSport Challenge 2</t>
  </si>
  <si>
    <t>Pac-Pix</t>
  </si>
  <si>
    <t>Fushigi no Dungeon: Fuurai no Shiren GB: Tsukikagemura no Kaibutsu</t>
  </si>
  <si>
    <t>Sing Party</t>
  </si>
  <si>
    <t>Wave Rally</t>
  </si>
  <si>
    <t>Sherlock Holmes: Crimes &amp; Punishments</t>
  </si>
  <si>
    <t>Sengoku Basara 4</t>
  </si>
  <si>
    <t>RollerCoaster Tycoon 3</t>
  </si>
  <si>
    <t>WWE Road to WrestleMania X8</t>
  </si>
  <si>
    <t>Yu-Gi-Oh! The Sacred Cards (JP weekly sales)</t>
  </si>
  <si>
    <t>Medarot 3: Kabuto / Kuwagata Version</t>
  </si>
  <si>
    <t>Fullmetal Alchemist 2: Curse of the Crimson Elixir</t>
  </si>
  <si>
    <t>BloodRayne 2</t>
  </si>
  <si>
    <t>The Club</t>
  </si>
  <si>
    <t>Jikkyou Powerful Pro Yakyuu 5</t>
  </si>
  <si>
    <t>NBA Jam 99</t>
  </si>
  <si>
    <t>Shadow Man</t>
  </si>
  <si>
    <t>NBA In The Zone '98</t>
  </si>
  <si>
    <t>Shadow of Rome</t>
  </si>
  <si>
    <t>Rhythm Thief &amp; the Emperor's Treasure</t>
  </si>
  <si>
    <t>One Piece Unlimited Cruise 1: The Treasure Beneath the Waves</t>
  </si>
  <si>
    <t>Tohoku Daigaku Karei Igaku Kenkyuusho - Kawashima Ryuuta Kyouju Kanshuu - Mono Sugoku Nou o Kitaeru 5-Funkan no Oni Training</t>
  </si>
  <si>
    <t>Transformers: Cybertron Adventures</t>
  </si>
  <si>
    <t>NHL 2K11</t>
  </si>
  <si>
    <t>HotGen</t>
  </si>
  <si>
    <t>MotoGP</t>
  </si>
  <si>
    <t>Jikkyou Powerful Pro Yakyuu 2</t>
  </si>
  <si>
    <t>Shadows of the Damned</t>
  </si>
  <si>
    <t>Ratatouille: Food Frenzy</t>
  </si>
  <si>
    <t>Thoroughbred Breeder II</t>
  </si>
  <si>
    <t>Hect</t>
  </si>
  <si>
    <t>Magical Vacation</t>
  </si>
  <si>
    <t>XGIII: Extreme G Racing</t>
  </si>
  <si>
    <t>Superbike 2000</t>
  </si>
  <si>
    <t>Punch-Out!!</t>
  </si>
  <si>
    <t>Despicable Me: The Game</t>
  </si>
  <si>
    <t>Final Fantasy XI: Ultimate Collection</t>
  </si>
  <si>
    <t>Fire Emblem: Shin Monshou no Nazo Hikari to Kage no Eiyuu</t>
  </si>
  <si>
    <t>Connect Four / Perfection / Trouble</t>
  </si>
  <si>
    <t>NFL Street 3</t>
  </si>
  <si>
    <t>Alundra 2: A New Legend Begins</t>
  </si>
  <si>
    <t>Reign of Fire</t>
  </si>
  <si>
    <t>Beyblade: Metal Masters</t>
  </si>
  <si>
    <t>Amble</t>
  </si>
  <si>
    <t>Jikkyou Powerful Pro Yakyuu '98 Ketteiban</t>
  </si>
  <si>
    <t>Littlest Pet Shop: Beach Friends</t>
  </si>
  <si>
    <t>Ultimate NES Remix</t>
  </si>
  <si>
    <t>I Spy: Spooky Mansion</t>
  </si>
  <si>
    <t>Gusto Games</t>
  </si>
  <si>
    <t>Initial D: Special Stage</t>
  </si>
  <si>
    <t>Jurassic Park: Operation Genesis</t>
  </si>
  <si>
    <t>Final Doom</t>
  </si>
  <si>
    <t>NBA ShootOut 2001</t>
  </si>
  <si>
    <t>Pinkalicious</t>
  </si>
  <si>
    <t>GameMill Publishing, 1st Playable Productions</t>
  </si>
  <si>
    <t>Battle Arena Toshinden 3</t>
  </si>
  <si>
    <t>Jade Cocoon: Story of the Tamamayu</t>
  </si>
  <si>
    <t>Super Nazo Puyo: Ruruu no Ruu</t>
  </si>
  <si>
    <t>InuYasha: Feudal Combat</t>
  </si>
  <si>
    <t>Reader Rabbit Kindergarten</t>
  </si>
  <si>
    <t>The Learning Company</t>
  </si>
  <si>
    <t>Duel Masters</t>
  </si>
  <si>
    <t>Super Collapse! 3</t>
  </si>
  <si>
    <t>Mumbo Jumbo</t>
  </si>
  <si>
    <t>Mac Play, MacPlay</t>
  </si>
  <si>
    <t>MotionSports: Adrenaline</t>
  </si>
  <si>
    <t>Ubisoft Vancouver</t>
  </si>
  <si>
    <t>Cake Mania 2: Jill's Next Adventure!</t>
  </si>
  <si>
    <t>AC/DC LIVE: Rock Band Track Pack</t>
  </si>
  <si>
    <t>Jikkyou Powerful Pro Yakyuu 2010</t>
  </si>
  <si>
    <t>Operation Armored Liberty</t>
  </si>
  <si>
    <t>Majesco Games</t>
  </si>
  <si>
    <t>NBA 07</t>
  </si>
  <si>
    <t>My Japanese Coach</t>
  </si>
  <si>
    <t>Are You Smarter than a 5th Grader? Game Time</t>
  </si>
  <si>
    <t>And1 Streetball</t>
  </si>
  <si>
    <t>Section 8</t>
  </si>
  <si>
    <t>TimeGate Studios</t>
  </si>
  <si>
    <t>Summer Athletics: The Ultimate Challenge (US sales)</t>
  </si>
  <si>
    <t>DTP Entertainment</t>
  </si>
  <si>
    <t>Sonic X: Game Boy Advance Video Volume 1</t>
  </si>
  <si>
    <t>Gallop Racer 2: One and Only Road to Victory</t>
  </si>
  <si>
    <t>Lowrider</t>
  </si>
  <si>
    <t>Pacific Century Cyber Works</t>
  </si>
  <si>
    <t>Family Guy: Back to the Multiverse</t>
  </si>
  <si>
    <t>All-Pro Football 2K8</t>
  </si>
  <si>
    <t>Dungeons &amp; Dragons: Eye of the Beholder</t>
  </si>
  <si>
    <t>Fish Tycoon</t>
  </si>
  <si>
    <t>LDW, Big Fish Games</t>
  </si>
  <si>
    <t>Megamind: The Blue Defender</t>
  </si>
  <si>
    <t>Gundam Breaker</t>
  </si>
  <si>
    <t>The House of the Dead 2</t>
  </si>
  <si>
    <t>Batman: Return to Arkham</t>
  </si>
  <si>
    <t>Rocksteady Studios, Virtuos</t>
  </si>
  <si>
    <t>A.C.E.: Another Century's Episode R</t>
  </si>
  <si>
    <t>Rune: Viking Warlord</t>
  </si>
  <si>
    <t>Panzer Dragoon Orta</t>
  </si>
  <si>
    <t>Smilebit</t>
  </si>
  <si>
    <t>Jikkyou Powerful Pro Yakyuu '99 Ketteiban</t>
  </si>
  <si>
    <t>Aikatsu! 2-nin no My Princess</t>
  </si>
  <si>
    <t>King's Field II</t>
  </si>
  <si>
    <t>America's Test Kitchen: Let's Get Cooking</t>
  </si>
  <si>
    <t>NCAA Gamebreaker</t>
  </si>
  <si>
    <t>Battle of Giants: Mutant Insects</t>
  </si>
  <si>
    <t>NPPL: Championship Paintball 2009</t>
  </si>
  <si>
    <t>Suikoden Tierkreis</t>
  </si>
  <si>
    <t>Superman Returns</t>
  </si>
  <si>
    <t>Shin Megami Tensei: Devil Survivor</t>
  </si>
  <si>
    <t>Tomba!</t>
  </si>
  <si>
    <t>Love Plus</t>
  </si>
  <si>
    <t>Tales of Eternia</t>
  </si>
  <si>
    <t>Tales of Innocence</t>
  </si>
  <si>
    <t>Tearaway Unfolded</t>
  </si>
  <si>
    <t>MLB SlugFest 2006</t>
  </si>
  <si>
    <t>Blue Shift</t>
  </si>
  <si>
    <t>Etrian Odyssey II: Heroes of Lagaard</t>
  </si>
  <si>
    <t>Virtua Racing</t>
  </si>
  <si>
    <t>Rugrats: I Gotta Go Party</t>
  </si>
  <si>
    <t>Deadly Premonition</t>
  </si>
  <si>
    <t>DS Bungaku Zenshuu</t>
  </si>
  <si>
    <t>Marvel Super Hero Squad: The Infinity Gauntlet</t>
  </si>
  <si>
    <t>Inazuma Eleven GO 3: Galaxy</t>
  </si>
  <si>
    <t>Ford Racing 3</t>
  </si>
  <si>
    <t>Phantasy Star Universe: Ambition of the Illuminus</t>
  </si>
  <si>
    <t>Jikkyou Powerful Pro Yakyuu 2013</t>
  </si>
  <si>
    <t>The Adventures of Jimmy Neutron Boy Genius vs. Jimmy Negatron</t>
  </si>
  <si>
    <t>Dragon Ball Z: Tenkaichi Tag Team</t>
  </si>
  <si>
    <t>Etrian Odyssey Untold: The Millennium Girl</t>
  </si>
  <si>
    <t>Sengoku Basara 2</t>
  </si>
  <si>
    <t>Hey Arnold! The Movie</t>
  </si>
  <si>
    <t>Final Fantasy V Advance</t>
  </si>
  <si>
    <t>Star Trek: Invasion</t>
  </si>
  <si>
    <t>Tom and Jerry in War of the Whiskers</t>
  </si>
  <si>
    <t>Ace Attorney Investigations 2</t>
  </si>
  <si>
    <t>Dynasty Warriors 7: Xtreme Legends</t>
  </si>
  <si>
    <t>TouchMaster 3(Others sales)</t>
  </si>
  <si>
    <t>Naruto: Ultimate Ninja Heroes</t>
  </si>
  <si>
    <t>Rovio Mobile, Rovio Entertainment</t>
  </si>
  <si>
    <t>Jikkyou Powerful Pro Yakyuu 2011</t>
  </si>
  <si>
    <t>Yu-Gi-Oh! Ultimate Masters: World Championship Tournament 2006</t>
  </si>
  <si>
    <t>Power Pro Kun Pocket 5</t>
  </si>
  <si>
    <t>Battlestations: Midway</t>
  </si>
  <si>
    <t>Konjiki no Gashbell!! Makai no Bookmark</t>
  </si>
  <si>
    <t>Riding Spirits</t>
  </si>
  <si>
    <t>Bust A Groove 2</t>
  </si>
  <si>
    <t>Metro</t>
  </si>
  <si>
    <t>Inazuma Eleven Strikers</t>
  </si>
  <si>
    <t>Hatsune Miku: Project Diva</t>
  </si>
  <si>
    <t>Gundam Battle Universe</t>
  </si>
  <si>
    <t>Sengoku Basara: Battle Heroes</t>
  </si>
  <si>
    <t>Armorines: Project S.W.A.R.M.</t>
  </si>
  <si>
    <t>Star Wars Episode I: Battle for Naboo</t>
  </si>
  <si>
    <t>Duke Nukem: Zero Hour</t>
  </si>
  <si>
    <t>NCAA March Madness 08</t>
  </si>
  <si>
    <t>Armored Core: Nexus</t>
  </si>
  <si>
    <t>Indie Games</t>
  </si>
  <si>
    <t>Dora the Explorer: Dora Saves the Crystal Kingdom</t>
  </si>
  <si>
    <t>Evolution Skateboarding</t>
  </si>
  <si>
    <t>Dora the Explorer: The Search for Pirate Pig's Treasure</t>
  </si>
  <si>
    <t>Yakuza: Ishin</t>
  </si>
  <si>
    <t>Babysitting Mania</t>
  </si>
  <si>
    <t>iWin</t>
  </si>
  <si>
    <t>Scene It? Twilight</t>
  </si>
  <si>
    <t>Outlaw Volleyball</t>
  </si>
  <si>
    <t>RealSports Football</t>
  </si>
  <si>
    <t>Summer Sports 2: Island Sports Party</t>
  </si>
  <si>
    <t>SD Gundam G Generation: Cross Drive</t>
  </si>
  <si>
    <t>Dungeons &amp; Dragons Heroes</t>
  </si>
  <si>
    <t>Imagine: Fashion Party</t>
  </si>
  <si>
    <t>McGrath Vs. Pastrana Freestyle Motocross</t>
  </si>
  <si>
    <t>Treyarch, Shaba Games</t>
  </si>
  <si>
    <t>Legaia 2: Duel Saga</t>
  </si>
  <si>
    <t>Prokion</t>
  </si>
  <si>
    <t>Samurai Warriors 4</t>
  </si>
  <si>
    <t>Classic NES Series: Bomberman</t>
  </si>
  <si>
    <t>Don King Boxing</t>
  </si>
  <si>
    <t>2K Shanghai</t>
  </si>
  <si>
    <t>ExciteBots: Trick Racing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</si>
  <si>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</si>
  <si>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</si>
  <si>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</si>
  <si>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</si>
  <si>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</si>
  <si>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</si>
  <si>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Atelier Ayesha: The Alchemist of Dusk</t>
  </si>
  <si>
    <t>Bratz Ponyz 2</t>
  </si>
  <si>
    <t>Battleborn</t>
  </si>
  <si>
    <t>J-League Pro Soccer Club wo Tsukurou!</t>
  </si>
  <si>
    <t>Littlest Pet Shop: Friends</t>
  </si>
  <si>
    <t>Artech Studios</t>
  </si>
  <si>
    <t>We Cheer 2</t>
  </si>
  <si>
    <t>Drakan: The Ancients' Gates</t>
  </si>
  <si>
    <t>Call of Duty: Modern Warfare 3: Defiance</t>
  </si>
  <si>
    <t>Choro Q3</t>
  </si>
  <si>
    <t>Tokyo Jungle</t>
  </si>
  <si>
    <t>Crispy's</t>
  </si>
  <si>
    <t>Puppeteer</t>
  </si>
  <si>
    <t>Bionicle: Matoran Adventures</t>
  </si>
  <si>
    <t>Armored Core: Master of Arena</t>
  </si>
  <si>
    <t>Fire Emblem: Thracia 776</t>
  </si>
  <si>
    <t>Resident Evil: Deadly Silence</t>
  </si>
  <si>
    <t>Desert Falcon</t>
  </si>
  <si>
    <t>Legendary</t>
  </si>
  <si>
    <t>Tengai Makyou: Daishi no Mokushiroku - The Apocalypse IV</t>
  </si>
  <si>
    <t>Rayman DS</t>
  </si>
  <si>
    <t>A.C.E.: Another Century's Episode 3: The Final</t>
  </si>
  <si>
    <t>Liquid Games</t>
  </si>
  <si>
    <t>Zoo Tycoon 2: Ultimate Collection</t>
  </si>
  <si>
    <t>MTX Mototrax</t>
  </si>
  <si>
    <t>Left Field Productions</t>
  </si>
  <si>
    <t>Tomb Raider: Underworld (Others sales)</t>
  </si>
  <si>
    <t>NHL Rock the Rink</t>
  </si>
  <si>
    <t>NBA ShootOut 2004</t>
  </si>
  <si>
    <t>Super Robot Taisen R</t>
  </si>
  <si>
    <t>Nancy Drew: The Mystery of the Clue Bender Society</t>
  </si>
  <si>
    <t>Castlevania: Harmony of Dissonance</t>
  </si>
  <si>
    <t>Formula One 2001</t>
  </si>
  <si>
    <t>Doukyuusei if</t>
  </si>
  <si>
    <t>NEC</t>
  </si>
  <si>
    <t>The Penguins of Madagascar</t>
  </si>
  <si>
    <t>Polarium</t>
  </si>
  <si>
    <t>Mitchell</t>
  </si>
  <si>
    <t>Super Street Fighter II: Turbo Revival</t>
  </si>
  <si>
    <t>Combination Pro Soccer: J-League no Kantoku ni Natte Sekai wo Mezase!!</t>
  </si>
  <si>
    <t>Axela</t>
  </si>
  <si>
    <t>Kidou Senshi Gundam: Giren no Yabou</t>
  </si>
  <si>
    <t>Metroid Prime Pinball</t>
  </si>
  <si>
    <t>Reload: Target Down</t>
  </si>
  <si>
    <t>Crusaders of Might and Magic</t>
  </si>
  <si>
    <t>Bomberman Generation</t>
  </si>
  <si>
    <t>TOCA Race Driver 2: Ultimate Racing Simulator</t>
  </si>
  <si>
    <t>Surfing H3O</t>
  </si>
  <si>
    <t>Romance of the Three Kingdoms II</t>
  </si>
  <si>
    <t>The Suite Life of Zack &amp; Cody: Tipton Trouble</t>
  </si>
  <si>
    <t>Game of Thrones</t>
  </si>
  <si>
    <t>Cyanide, Cyanide Studios</t>
  </si>
  <si>
    <t>Galactic Attack</t>
  </si>
  <si>
    <t>Power Pro Kun Pocket 2</t>
  </si>
  <si>
    <t>Zoo Resort 3D</t>
  </si>
  <si>
    <t>AQ Interactive</t>
  </si>
  <si>
    <t>Smart Girl's Playhouse</t>
  </si>
  <si>
    <t>Starfish SD</t>
  </si>
  <si>
    <t>Walt Disney's The Jungle Book: Rhythm N'Groove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</si>
  <si>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</si>
  <si>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</si>
  <si>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</si>
  <si>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</si>
  <si>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</si>
  <si>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</si>
  <si>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Scrabble</t>
  </si>
  <si>
    <t>Silent Hunter 5: Battle of the Atlantic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</si>
  <si>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</si>
  <si>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</si>
  <si>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</si>
  <si>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</si>
  <si>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</si>
  <si>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NHL 08</t>
  </si>
  <si>
    <t>How to Train Your Dragon 2</t>
  </si>
  <si>
    <t>Little Orbit</t>
  </si>
  <si>
    <t>The Legend of Legacy</t>
  </si>
  <si>
    <t>FuRyu</t>
  </si>
  <si>
    <t>WipEout XL</t>
  </si>
  <si>
    <t>The Powerpuff Girls: Chemical X-Traction</t>
  </si>
  <si>
    <t>Dynasty Warriors 6 (JP sales)</t>
  </si>
  <si>
    <t>Dead or Alive Xtreme 2</t>
  </si>
  <si>
    <t>Ben 10 Triple Pack</t>
  </si>
  <si>
    <t>PlayStation VR Worlds</t>
  </si>
  <si>
    <t>Sony Interactive Entertainment</t>
  </si>
  <si>
    <t>Hunted: The Demon's Forge</t>
  </si>
  <si>
    <t>InXile Entertainment</t>
  </si>
  <si>
    <t>Men of Valor</t>
  </si>
  <si>
    <t>Bomberman Tournament</t>
  </si>
  <si>
    <t>Project Runway</t>
  </si>
  <si>
    <t>Tornado Studios</t>
  </si>
  <si>
    <t>Stainless Games</t>
  </si>
  <si>
    <t>Medal of Honor European Assault</t>
  </si>
  <si>
    <t>Billy Hatcher and the Giant Egg</t>
  </si>
  <si>
    <t>Midway's Greatest Arcade Hits</t>
  </si>
  <si>
    <t>WipEout Fusion</t>
  </si>
  <si>
    <t>Prison Break: The Conspiracy</t>
  </si>
  <si>
    <t>ZootFly</t>
  </si>
  <si>
    <t>Marie no Atelier: Salburg no Renkinjutsushi</t>
  </si>
  <si>
    <t>Golden Nugget Casino</t>
  </si>
  <si>
    <t>Imagine: Ballet Star</t>
  </si>
  <si>
    <t>Anno 2205</t>
  </si>
  <si>
    <t>Ultimate Fighting Championship</t>
  </si>
  <si>
    <t>Animal Paradise</t>
  </si>
  <si>
    <t>Southend Interactive</t>
  </si>
  <si>
    <t>Samurai Shodown II</t>
  </si>
  <si>
    <t>NG</t>
  </si>
  <si>
    <t>SNK</t>
  </si>
  <si>
    <t>My Virtual Tutor: Reading Adventure Kindergarten to First</t>
  </si>
  <si>
    <t>MotoGP '07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</si>
  <si>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</si>
  <si>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</si>
  <si>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</si>
  <si>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</si>
  <si>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</si>
  <si>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</si>
  <si>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Hybrid Heaven</t>
  </si>
  <si>
    <t>Beyblade: Metal Fusion</t>
  </si>
  <si>
    <t>Karaoke Joysound Wii</t>
  </si>
  <si>
    <t>The Mummy: Tomb of the Dragon Emperor</t>
  </si>
  <si>
    <t>Scooby-Doo! Unmasked</t>
  </si>
  <si>
    <t>Penny Racers</t>
  </si>
  <si>
    <t>Caesars Palace II</t>
  </si>
  <si>
    <t>The Bureau: XCOM Declassified</t>
  </si>
  <si>
    <t>World Series Baseball 2K3</t>
  </si>
  <si>
    <t>Pro Yakyuu Team o Tsukurou!</t>
  </si>
  <si>
    <t>Amaze</t>
  </si>
  <si>
    <t>The Outfit</t>
  </si>
  <si>
    <t>Sentimental Graffiti</t>
  </si>
  <si>
    <t>NEC Interchannel</t>
  </si>
  <si>
    <t>Don King Presents: Prizefighter</t>
  </si>
  <si>
    <t>Shin Megami Tensei x Fire Emblem</t>
  </si>
  <si>
    <t>The Backyardigans</t>
  </si>
  <si>
    <t>Yakuza Zero: The Place of Oath</t>
  </si>
  <si>
    <t>Devil Kings</t>
  </si>
  <si>
    <t>Medabots AX: Metabee</t>
  </si>
  <si>
    <t>Tennis no Oji-Sama: Genius Boys Academy</t>
  </si>
  <si>
    <t>Kung Fu Panda 2</t>
  </si>
  <si>
    <t>Spider-Man: Edge of Time</t>
  </si>
  <si>
    <t>Freshly-Picked: Tingle's Rosy Rupeeland</t>
  </si>
  <si>
    <t>Netsu Chu! Pro Yakyuu 2002</t>
  </si>
  <si>
    <t>L.A. Noire: The Complete Edition</t>
  </si>
  <si>
    <t>Porky's</t>
  </si>
  <si>
    <t>America's Army: Rise of a Soldier</t>
  </si>
  <si>
    <t>Daisy Fuentes Pilates</t>
  </si>
  <si>
    <t>F1 2000</t>
  </si>
  <si>
    <t>Pirates of the Caribbean: The Legend of Jack Sparrow</t>
  </si>
  <si>
    <t>Petz: Crazy Monkeyz</t>
  </si>
  <si>
    <t>Y's K</t>
  </si>
  <si>
    <t>WRC: World Rally Championship</t>
  </si>
  <si>
    <t>Littlest Pet Shop: Country Friends</t>
  </si>
  <si>
    <t>Armored Core 4</t>
  </si>
  <si>
    <t>Dune 2000</t>
  </si>
  <si>
    <t>Monster Hunter G</t>
  </si>
  <si>
    <t>SBK Superbike World Championship</t>
  </si>
  <si>
    <t>X-Men Origins: Wolverine</t>
  </si>
  <si>
    <t>Disgaea 2: Dark Hero Days</t>
  </si>
  <si>
    <t>Project Overkill</t>
  </si>
  <si>
    <t>Jumping Flash! 2</t>
  </si>
  <si>
    <t>Nickelodeon Party Blast</t>
  </si>
  <si>
    <t>Data Design Interactive</t>
  </si>
  <si>
    <t>U-Sing: Girls Night</t>
  </si>
  <si>
    <t>Final Fantasy XI: Chains of Promathia</t>
  </si>
  <si>
    <t>Choro Q2</t>
  </si>
  <si>
    <t>Teenage Mutant Ninja Turtles: Danger of the Ooze</t>
  </si>
  <si>
    <t>What Did I Do to Deserve This, My Lord!? 2</t>
  </si>
  <si>
    <t>Butt Ugly Martians: B.K.M. Battles</t>
  </si>
  <si>
    <t>TV Superstars</t>
  </si>
  <si>
    <t>Sorry! / Aggravation / Scrabble Junior</t>
  </si>
  <si>
    <t>Sid Meier's Civilization VI</t>
  </si>
  <si>
    <t>The Walking Dead: Season Two</t>
  </si>
  <si>
    <t>Create</t>
  </si>
  <si>
    <t>NBA Courtside 2002</t>
  </si>
  <si>
    <t>Classic NES Series: Excitebike</t>
  </si>
  <si>
    <t>Classic NES Series: Xevious</t>
  </si>
  <si>
    <t>Avatar: The Last Airbender - Into the Inferno</t>
  </si>
  <si>
    <t>Dora the Explorer: Journey to the Purple Planet</t>
  </si>
  <si>
    <t>Digimon World: Data Squad</t>
  </si>
  <si>
    <t>Bec</t>
  </si>
  <si>
    <t>Io Interactive, Nixxes Software</t>
  </si>
  <si>
    <t>Stella Glow</t>
  </si>
  <si>
    <t>Jikkyou Powerful Pro Yakyuu 2001</t>
  </si>
  <si>
    <t>Mega Man X Collection</t>
  </si>
  <si>
    <t>That's So Raven: Psychic on the Scene</t>
  </si>
  <si>
    <t>Handheld Games</t>
  </si>
  <si>
    <t>Far Cry Instincts Predator</t>
  </si>
  <si>
    <t>Tongari Boushi to Oshare na Mahou Tsukai</t>
  </si>
  <si>
    <t>Onechanbara Z2: Chaos</t>
  </si>
  <si>
    <t>Tamsoft, D3Publisher</t>
  </si>
  <si>
    <t>Panzer General</t>
  </si>
  <si>
    <t>Gallop Racer (JP)</t>
  </si>
  <si>
    <t>Spawn the Eternal</t>
  </si>
  <si>
    <t>MLB</t>
  </si>
  <si>
    <t>Ys: Memories of Celceta</t>
  </si>
  <si>
    <t>Nihon Falcom Corporation</t>
  </si>
  <si>
    <t>Falcom</t>
  </si>
  <si>
    <t>Britney's Dance Beat</t>
  </si>
  <si>
    <t>Metro Graphics</t>
  </si>
  <si>
    <t>Guitar Freaks</t>
  </si>
  <si>
    <t>World Soccer Winning Eleven 7</t>
  </si>
  <si>
    <t>Namco Tennis Smash Court</t>
  </si>
  <si>
    <t>Vexx</t>
  </si>
  <si>
    <t>Ace Combat: Assault Horizon Legacy</t>
  </si>
  <si>
    <t>Marvel vs. Capcom Origins</t>
  </si>
  <si>
    <t>Pro Yaky? Spirits 2011</t>
  </si>
  <si>
    <t>TimeSplitters: Future Perfect</t>
  </si>
  <si>
    <t>Dynasty Warriors Next</t>
  </si>
  <si>
    <t>Atelier Meruru: Alchemist of Arland 3</t>
  </si>
  <si>
    <t>Disney Stitch Jam</t>
  </si>
  <si>
    <t>Genma Onimusha</t>
  </si>
  <si>
    <t>DK: King of Swing</t>
  </si>
  <si>
    <t>K-1 Revenge</t>
  </si>
  <si>
    <t>Xing Entertainment</t>
  </si>
  <si>
    <t>G-Police</t>
  </si>
  <si>
    <t>Command &amp; Conquer 3: Kane's Wrath</t>
  </si>
  <si>
    <t>Percy Jackson and the Olympians: The Lightning Thief</t>
  </si>
  <si>
    <t>Super Monkey Ball Deluxe</t>
  </si>
  <si>
    <t>Lunar: Silver Star Harmony</t>
  </si>
  <si>
    <t>Dancing With The Stars</t>
  </si>
  <si>
    <t>Summon Night 3</t>
  </si>
  <si>
    <t>Pro Yaky? Spirits 2010</t>
  </si>
  <si>
    <t>Chibi-Robo! Zip Lash</t>
  </si>
  <si>
    <t>Jissen Pachi-Slot Hisshouhou! Hokuto no Ken SE</t>
  </si>
  <si>
    <t>Total War: Attila</t>
  </si>
  <si>
    <t>Azurik: Rise of Perathia</t>
  </si>
  <si>
    <t>All Grown Up!: Game Boy Advance Video Volume 1</t>
  </si>
  <si>
    <t>Paws &amp; Claws: Pet Resort</t>
  </si>
  <si>
    <t>Sakura Wars: Atsuki Chishio Ni</t>
  </si>
  <si>
    <t>The Price is Right 2010 Edition</t>
  </si>
  <si>
    <t>Ms. Pac-Man: Maze Madness / Pac-Man World</t>
  </si>
  <si>
    <t>NHRA Championship Drag Racing</t>
  </si>
  <si>
    <t>Lucky Chicken</t>
  </si>
  <si>
    <t>Monster Jam</t>
  </si>
  <si>
    <t>Harvest Moon: Another Wonderful Life</t>
  </si>
  <si>
    <t>Jikkyou Powerful Pro Yakyuu 15</t>
  </si>
  <si>
    <t>Front Line</t>
  </si>
  <si>
    <t>Army Men: Air Combat</t>
  </si>
  <si>
    <t>Paperboy</t>
  </si>
  <si>
    <t>Midway's Greatest Arcade Hits Volume 1</t>
  </si>
  <si>
    <t>Road Rash 64</t>
  </si>
  <si>
    <t>Final Fantasy Fables: Chocobo Tales</t>
  </si>
  <si>
    <t>NCAA College Basketball 2K3</t>
  </si>
  <si>
    <t>Mobile Suit Gundam Battlefield Record U.C.0081</t>
  </si>
  <si>
    <t>Lucky Luke</t>
  </si>
  <si>
    <t>Tony Hawk's American Sk8land</t>
  </si>
  <si>
    <t>Densetsu no Stafi 3</t>
  </si>
  <si>
    <t>Forsaken</t>
  </si>
  <si>
    <t>Imagine: Teacher Class Trip</t>
  </si>
  <si>
    <t>Ratchet &amp; Clank: Going Commando (JP weekly sales)</t>
  </si>
  <si>
    <t>Valhalla Knights</t>
  </si>
  <si>
    <t>Destiny: The Collection</t>
  </si>
  <si>
    <t>Dance Dance Revolution: Disney Channel Edition</t>
  </si>
  <si>
    <t>Checkers</t>
  </si>
  <si>
    <t>Front Mission: Gun Hazard</t>
  </si>
  <si>
    <t>Etrian Mystery Dungeon</t>
  </si>
  <si>
    <t>Zumba Fitness: World Party</t>
  </si>
  <si>
    <t>Luminous Arc</t>
  </si>
  <si>
    <t>Boogie SuperStar</t>
  </si>
  <si>
    <t>4x4 EVO 2</t>
  </si>
  <si>
    <t>XS Airboat Racing</t>
  </si>
  <si>
    <t>Cradle of Rome</t>
  </si>
  <si>
    <t>Avalon Code</t>
  </si>
  <si>
    <t>Matrix Software, Marvelous Entertainment</t>
  </si>
  <si>
    <t>Dora the Explorer: Super Star Adventures</t>
  </si>
  <si>
    <t>Star Trek: The Game</t>
  </si>
  <si>
    <t>Dreamcast Collection</t>
  </si>
  <si>
    <t>Resident Evil Archives: Resident Evil Zero</t>
  </si>
  <si>
    <t>My Street</t>
  </si>
  <si>
    <t>Wild 9</t>
  </si>
  <si>
    <t>Ghost Rider</t>
  </si>
  <si>
    <t>Shadow Hearts: Covenant</t>
  </si>
  <si>
    <t>Nautilus</t>
  </si>
  <si>
    <t>X-Men: Destiny</t>
  </si>
  <si>
    <t>Driver '76</t>
  </si>
  <si>
    <t>Midway Arcade Treasures: Extended Play</t>
  </si>
  <si>
    <t>Nickelodeon Dance</t>
  </si>
  <si>
    <t>PGA Tour 96</t>
  </si>
  <si>
    <t>Covert Ops: Nuclear Dawn</t>
  </si>
  <si>
    <t>Amazing Adventures: The Forgotten Ruins</t>
  </si>
  <si>
    <t>Galaga: Destination Earth</t>
  </si>
  <si>
    <t>The Testament of Sherlock Holmes</t>
  </si>
  <si>
    <t>Frogwares</t>
  </si>
  <si>
    <t>NBA Live 14</t>
  </si>
  <si>
    <t>G.I. Joe: The Rise of Cobra</t>
  </si>
  <si>
    <t>Polly Pocket: Super Splash Island</t>
  </si>
  <si>
    <t>PDC World Championship Darts 2008</t>
  </si>
  <si>
    <t>Sesame Street: Elmo's Number Journey</t>
  </si>
  <si>
    <t>Fallout 3 Game Add-On Pack: Broken Steel and Point Lookout</t>
  </si>
  <si>
    <t>Rampage</t>
  </si>
  <si>
    <t>Dark Cavern</t>
  </si>
  <si>
    <t>Pictionary: Ultimate Edition</t>
  </si>
  <si>
    <t>The Godfather (US &amp; Others sales)</t>
  </si>
  <si>
    <t>We Love Golf!</t>
  </si>
  <si>
    <t>Angry Birds</t>
  </si>
  <si>
    <t>Pure Futbol</t>
  </si>
  <si>
    <t>Imagine: Zookeeper</t>
  </si>
  <si>
    <t>Dood's Big Adventure</t>
  </si>
  <si>
    <t>Afro Samurai</t>
  </si>
  <si>
    <t>Ar tonelico Qoga: Knell of Ar Ciel</t>
  </si>
  <si>
    <t>Broken Sword: Shadow of the Templars - The Director's Cut</t>
  </si>
  <si>
    <t>Revolution Software</t>
  </si>
  <si>
    <t>Divinity II: Ego Draconis</t>
  </si>
  <si>
    <t>Larian Studios</t>
  </si>
  <si>
    <t>Birds of Steel</t>
  </si>
  <si>
    <t>Naruto: Path of the Ninja 2</t>
  </si>
  <si>
    <t>Karaoke Revolution Volume 2</t>
  </si>
  <si>
    <t>Wallace &amp; Gromit in Project Zoo</t>
  </si>
  <si>
    <t>Girls Mode 3: Kirakira Code</t>
  </si>
  <si>
    <t>Love Plus +</t>
  </si>
  <si>
    <t>Disney's A Christmas Carol</t>
  </si>
  <si>
    <t>Mobile Suit Gundam: Climax U.C.</t>
  </si>
  <si>
    <t>Street Fighter EX2 Plus</t>
  </si>
  <si>
    <t>Big Family Games</t>
  </si>
  <si>
    <t>Super Robot Taisen D</t>
  </si>
  <si>
    <t>Jet X20</t>
  </si>
  <si>
    <t>NBA Live 15</t>
  </si>
  <si>
    <t>Buffy the Vampire Slayer</t>
  </si>
  <si>
    <t>Transformers: War for Cybertron (DS Version)</t>
  </si>
  <si>
    <t>Sands of Destruction</t>
  </si>
  <si>
    <t>Viva Pinata: Party Animals</t>
  </si>
  <si>
    <t>Hotel for Dogs</t>
  </si>
  <si>
    <t>Scrabble (Others sales)</t>
  </si>
  <si>
    <t>World Series Baseball</t>
  </si>
  <si>
    <t>Blueshift</t>
  </si>
  <si>
    <t>Test Drive: Eve of Destruction</t>
  </si>
  <si>
    <t>Dynasty Warriors: Gundam Reborn</t>
  </si>
  <si>
    <t>The Legend of Heroes: Trails of Cold Steel</t>
  </si>
  <si>
    <t>Jeremy McGrath Supercross World</t>
  </si>
  <si>
    <t>The Scorpion King: Rise of the Akkadian</t>
  </si>
  <si>
    <t>Loving Life with Hello Kitty &amp; Friends</t>
  </si>
  <si>
    <t>Let's Make a Soccer Team!</t>
  </si>
  <si>
    <t>Meteos</t>
  </si>
  <si>
    <t>All-Star Baseball 2001</t>
  </si>
  <si>
    <t>ESPN NHL Hockey</t>
  </si>
  <si>
    <t>Harvest Moon GB</t>
  </si>
  <si>
    <t>Victor Interactive</t>
  </si>
  <si>
    <t>DiRT Showdown</t>
  </si>
  <si>
    <t>NCAA GameBreaker 2003</t>
  </si>
  <si>
    <t>Gundam Battle Assault</t>
  </si>
  <si>
    <t>Virtua Fighter Kids</t>
  </si>
  <si>
    <t>XCOM 2</t>
  </si>
  <si>
    <t>Lunar: Silver Star Story</t>
  </si>
  <si>
    <t>Tony Hawk's Downhill Jam</t>
  </si>
  <si>
    <t>M&amp;M's Kart Racing</t>
  </si>
  <si>
    <t>Cross Edge</t>
  </si>
  <si>
    <t>Compile Heart</t>
  </si>
  <si>
    <t>Tom Clancy's Rainbow Six: Rogue Spear</t>
  </si>
  <si>
    <t>The Lord of the Rings: Aragorn's Quest</t>
  </si>
  <si>
    <t>NHL FaceOff 2001</t>
  </si>
  <si>
    <t>SolWorks</t>
  </si>
  <si>
    <t>Puss in Boots</t>
  </si>
  <si>
    <t>Yu-Gi-Oh! GX: Duel Academy</t>
  </si>
  <si>
    <t>Tribes: Aerial Assault</t>
  </si>
  <si>
    <t>Game &amp; Wario</t>
  </si>
  <si>
    <t>Colony Wars: Vengeance</t>
  </si>
  <si>
    <t>Jewels of the Tropical Lost Island</t>
  </si>
  <si>
    <t>Sherlock Holmes and the Mystery of Osborne House</t>
  </si>
  <si>
    <t>Ashes Cricket 2009</t>
  </si>
  <si>
    <t>The King of Fighters '95 (CD)</t>
  </si>
  <si>
    <t>Megamind: Mega Team Unite</t>
  </si>
  <si>
    <t>Perfect Weapon</t>
  </si>
  <si>
    <t>American Softworks</t>
  </si>
  <si>
    <t>Rock Band Track Pack Volume 2</t>
  </si>
  <si>
    <t>Grand Slam Tennis 2</t>
  </si>
  <si>
    <t>Airblade</t>
  </si>
  <si>
    <t>Mega Man &amp; Bass</t>
  </si>
  <si>
    <t>Ratchet &amp; Clank: Full Frontal Assault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</si>
  <si>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</si>
  <si>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</si>
  <si>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</si>
  <si>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</si>
  <si>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</si>
  <si>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Carnival Island</t>
  </si>
  <si>
    <t>Magic Pixel Games</t>
  </si>
  <si>
    <t>Me &amp; My Katamari</t>
  </si>
  <si>
    <t>What's Cooking? Jamie Oliver</t>
  </si>
  <si>
    <t>Genji: Dawn of the Samurai</t>
  </si>
  <si>
    <t>The Idolm@ster SP: Wandering Star / Perfect Sun / Missing Moon</t>
  </si>
  <si>
    <t>Critical Depth</t>
  </si>
  <si>
    <t>Tales of VS.</t>
  </si>
  <si>
    <t>Saka-Tsuku DS: Touch and Direct</t>
  </si>
  <si>
    <t>The Italian Job</t>
  </si>
  <si>
    <t>Mega Man Battle Network 5: Team Colonel / Protoman</t>
  </si>
  <si>
    <t>TrackMania: Build to Race</t>
  </si>
  <si>
    <t>Ultimate Band</t>
  </si>
  <si>
    <t>Star Ocean</t>
  </si>
  <si>
    <t>Barbie and the Three Musketeers</t>
  </si>
  <si>
    <t>Soldier of Fortune II: Double Helix</t>
  </si>
  <si>
    <t>Gratuitous Games</t>
  </si>
  <si>
    <t>Rock Band Track Pack Volume 1</t>
  </si>
  <si>
    <t>Lunar Knights</t>
  </si>
  <si>
    <t>Naruto: Ninja Council 2 European Version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</si>
  <si>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</si>
  <si>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</si>
  <si>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</si>
  <si>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</si>
  <si>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</si>
  <si>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Transformers: Devastation</t>
  </si>
  <si>
    <t>BlowOut</t>
  </si>
  <si>
    <t>NFL Blitz Pro</t>
  </si>
  <si>
    <t>The Raiden Project</t>
  </si>
  <si>
    <t>Tales of Berseria</t>
  </si>
  <si>
    <t>I Love Horses</t>
  </si>
  <si>
    <t>Pocket Fighter</t>
  </si>
  <si>
    <t>Disgaea: Afternoon of Darkness</t>
  </si>
  <si>
    <t>Bicycle Casino 2005</t>
  </si>
  <si>
    <t>Toukiden Kiwami</t>
  </si>
  <si>
    <t>Hello Kitty Seasons</t>
  </si>
  <si>
    <t>Sanrio Digital</t>
  </si>
  <si>
    <t>.hack//G.U. Vol.2//Reminisce</t>
  </si>
  <si>
    <t>Hooked! Real Motion Fishing</t>
  </si>
  <si>
    <t>Rune Factory: Tides of Destiny</t>
  </si>
  <si>
    <t>Ys Seven</t>
  </si>
  <si>
    <t>Falcom Corporation</t>
  </si>
  <si>
    <t>NCAA GameBreaker 2004</t>
  </si>
  <si>
    <t>Lumines: Electronic Symphony</t>
  </si>
  <si>
    <t>The Polar Express</t>
  </si>
  <si>
    <t>Bass Pro Shops: The Hunt</t>
  </si>
  <si>
    <t>Griffin International</t>
  </si>
  <si>
    <t>Buzz! Junior: RoboJam</t>
  </si>
  <si>
    <t>Valhalla Knights 2</t>
  </si>
  <si>
    <t>K2</t>
  </si>
  <si>
    <t>Deca Sports 3</t>
  </si>
  <si>
    <t>Hudson, NATSUME ATARI Inc.</t>
  </si>
  <si>
    <t>Tetris Attack</t>
  </si>
  <si>
    <t>Saint Seiya: Sanctuary Battle</t>
  </si>
  <si>
    <t>NBA ShootOut 2003</t>
  </si>
  <si>
    <t>Shin Nippon Pro Wrestling: Toukon Retsuden 3</t>
  </si>
  <si>
    <t>Big Beach Sports 2</t>
  </si>
  <si>
    <t>Jet Black Games</t>
  </si>
  <si>
    <t>Digimon World DS (JP sales)</t>
  </si>
  <si>
    <t>NHL FaceOff 2003</t>
  </si>
  <si>
    <t>Jersey Devil</t>
  </si>
  <si>
    <t>Rogue Ops</t>
  </si>
  <si>
    <t>Bits Studios</t>
  </si>
  <si>
    <t>3rd Super Robot Wars Z Jigoku Hen</t>
  </si>
  <si>
    <t>Killer is Dead</t>
  </si>
  <si>
    <t>Legion: The Legend of Excalibur</t>
  </si>
  <si>
    <t>Puzzle &amp; Dragons X: God Chapter / Dragon Chapter</t>
  </si>
  <si>
    <t>Gekijouban Macross F: Sayonara no Tsubasa - Hybrid Pack</t>
  </si>
  <si>
    <t>Sword Art Online: Infinity Moment</t>
  </si>
  <si>
    <t>Spartan: Total Warrior</t>
  </si>
  <si>
    <t>EX Monopoly</t>
  </si>
  <si>
    <t>Ultimate Duck Hunting: Hunting &amp; Retrieving Ducks</t>
  </si>
  <si>
    <t>Detn8 Games</t>
  </si>
  <si>
    <t>64 de Hakken! Tamagotchi Minna de Tamagotchi World</t>
  </si>
  <si>
    <t>Family Party: 30 Great Games Winter Fun</t>
  </si>
  <si>
    <t>Mary-Kate and Ashley: Sweet 16 - Licenced to Drive</t>
  </si>
  <si>
    <t>Deadly Duck</t>
  </si>
  <si>
    <t>Assault</t>
  </si>
  <si>
    <t>Bomb</t>
  </si>
  <si>
    <t>Reactor</t>
  </si>
  <si>
    <t>Gundam Battle Chronicle</t>
  </si>
  <si>
    <t>Danball Senki Boost</t>
  </si>
  <si>
    <t>Justice League Heroes</t>
  </si>
  <si>
    <t>101-in-1 Party Megamix Wii</t>
  </si>
  <si>
    <t>Nordcurrent</t>
  </si>
  <si>
    <t>Hatsune Miku: Project Mirai 2</t>
  </si>
  <si>
    <t>Whirl Tour</t>
  </si>
  <si>
    <t>Time Crisis: Crisis Zone</t>
  </si>
  <si>
    <t>Momotarou Dentetsu 15</t>
  </si>
  <si>
    <t>NBA Street: Showdown</t>
  </si>
  <si>
    <t>We Sing Pop!</t>
  </si>
  <si>
    <t>Skies of Arcadia Legends</t>
  </si>
  <si>
    <t>Sengoku Basara 3 Utage</t>
  </si>
  <si>
    <t>Breath of Fire</t>
  </si>
  <si>
    <t>Last Window: The Secret of Cape West</t>
  </si>
  <si>
    <t>Risen 2: Dark Waters</t>
  </si>
  <si>
    <t>Piranha Bytes</t>
  </si>
  <si>
    <t>Petz Monkeyz House</t>
  </si>
  <si>
    <t>Ford vs. Chevy</t>
  </si>
  <si>
    <t>Hamtaro: Ham-Ham Games</t>
  </si>
  <si>
    <t>Alphadream Corporation</t>
  </si>
  <si>
    <t>Danny Phantom: The Ultimate Enemy</t>
  </si>
  <si>
    <t>Cloudy With a Chance of Meatballs</t>
  </si>
  <si>
    <t>Soul Sacrifice Delta</t>
  </si>
  <si>
    <t>Crazy Climber</t>
  </si>
  <si>
    <t>Super Adventure Island</t>
  </si>
  <si>
    <t>Discovery Kids: Dolphin Discovery</t>
  </si>
  <si>
    <t>Bust-A-Move 4</t>
  </si>
  <si>
    <t>Ride</t>
  </si>
  <si>
    <t>Milestone S.r.l.</t>
  </si>
  <si>
    <t>NFL Quarterback Club 97</t>
  </si>
  <si>
    <t>Spirit Camera: The Cursed Memoir</t>
  </si>
  <si>
    <t>Tecmo Koei Games</t>
  </si>
  <si>
    <t>Yu-Gi-Oh! GX: Tag Force 3</t>
  </si>
  <si>
    <t>Galactic Wrestling: Featuring Ultimate Muscle</t>
  </si>
  <si>
    <t>FaceBreaker K.O. Party</t>
  </si>
  <si>
    <t>Dino Stalker</t>
  </si>
  <si>
    <t>Mobile Suit Gundam Seed</t>
  </si>
  <si>
    <t>Rock Band Track Pack: Classic Rock</t>
  </si>
  <si>
    <t>Petz Rescue: Endangered Paradise</t>
  </si>
  <si>
    <t>Phoenix Interactive Entertainment</t>
  </si>
  <si>
    <t>Rapala's Fishing Frenzy</t>
  </si>
  <si>
    <t>Mega Man Zero 3</t>
  </si>
  <si>
    <t>Super Swing Golf</t>
  </si>
  <si>
    <t>Tecmo, Ntreev Soft</t>
  </si>
  <si>
    <t>Luminous Arc 2</t>
  </si>
  <si>
    <t>Barbie Super Sports</t>
  </si>
  <si>
    <t>Nicktoons Collection: Game Boy Advance Video Volume 2</t>
  </si>
  <si>
    <t>Age of Empires: The Age of Kings</t>
  </si>
  <si>
    <t>Duel Masters: Kaijudo Showdown</t>
  </si>
  <si>
    <t>MotoGP 09/10</t>
  </si>
  <si>
    <t>Monumental Games</t>
  </si>
  <si>
    <t>Dinosaur King</t>
  </si>
  <si>
    <t>Climax Entertainment</t>
  </si>
  <si>
    <t>Pitfall: The Big Adventure</t>
  </si>
  <si>
    <t>Chou-Kuukan Night Pro Yakyuu King(higher JP sales)</t>
  </si>
  <si>
    <t>Mega Man 64</t>
  </si>
  <si>
    <t>Ms. Pac-Man: Maze Madness</t>
  </si>
  <si>
    <t>The Sims 4: Get Together</t>
  </si>
  <si>
    <t>Tales of Graces</t>
  </si>
  <si>
    <t>Viewtiful Joe 2</t>
  </si>
  <si>
    <t>All Star Karate</t>
  </si>
  <si>
    <t>Dragon Ball: Origins (JP &amp; incomplete US sales)</t>
  </si>
  <si>
    <t>NBA Jam Extreme</t>
  </si>
  <si>
    <t>Naruto Shippuden: Ninja Council 4</t>
  </si>
  <si>
    <t>Aspect, Takara Tomy</t>
  </si>
  <si>
    <t>Touch the Dead</t>
  </si>
  <si>
    <t>Secret Stash Games</t>
  </si>
  <si>
    <t>Worms: Battle Islands</t>
  </si>
  <si>
    <t>Ragnarok DS</t>
  </si>
  <si>
    <t>NHL Championship 2000</t>
  </si>
  <si>
    <t>ATV Quad Kings</t>
  </si>
  <si>
    <t>Beyond Reality</t>
  </si>
  <si>
    <t>Shellshock: Nam '67</t>
  </si>
  <si>
    <t>Fall Line Studio</t>
  </si>
  <si>
    <t>Kartia: The Word of Fate</t>
  </si>
  <si>
    <t>Karaoke Revolution Glee 2: Road to Regionals</t>
  </si>
  <si>
    <t>Magna Carta: Tears of Blood</t>
  </si>
  <si>
    <t>SoftMax</t>
  </si>
  <si>
    <t>Lethal Skies Elite Pilot: Team SW</t>
  </si>
  <si>
    <t>Bit Town</t>
  </si>
  <si>
    <t>Capcom vs. SNK</t>
  </si>
  <si>
    <t>Aliens vs Predator: Requiem</t>
  </si>
  <si>
    <t>Asphalt: Injection</t>
  </si>
  <si>
    <t>Tamagotchi no KiraKira Omisecchi</t>
  </si>
  <si>
    <t>Family Fest presents: Movie Games</t>
  </si>
  <si>
    <t>Phoenix Entertainment</t>
  </si>
  <si>
    <t>NBA Live 09 All-Play</t>
  </si>
  <si>
    <t>NFL Quarterback Club 2002</t>
  </si>
  <si>
    <t>Kirby's Star Stacker</t>
  </si>
  <si>
    <t>Shin Megami Tensei: Persona</t>
  </si>
  <si>
    <t>Kidz Bop Dance Party! The Video Game</t>
  </si>
  <si>
    <t>Growlanser: Heritage of War</t>
  </si>
  <si>
    <t>Career Soft</t>
  </si>
  <si>
    <t>Imagine: Detective</t>
  </si>
  <si>
    <t>Ubisoft Sao Paulo</t>
  </si>
  <si>
    <t>Rugby 2004</t>
  </si>
  <si>
    <t>Disney's Magical Quest Starring Mickey and Minnie</t>
  </si>
  <si>
    <t xml:space="preserve">Senran Kagura 2: Deep Crimson </t>
  </si>
  <si>
    <t>KORG DS-10 Synthesizer</t>
  </si>
  <si>
    <t>Naruto: Ninja Council</t>
  </si>
  <si>
    <t>DS Nishimura Kyotaro Suspense Shin Tantei Series: Kyoto Atami Zekkai no Kotou - Satsui no Wana</t>
  </si>
  <si>
    <t>Tropico 3</t>
  </si>
  <si>
    <t>Stealth Studios</t>
  </si>
  <si>
    <t>Deadly Creatures</t>
  </si>
  <si>
    <t>CSI: Fatal Conspiracy</t>
  </si>
  <si>
    <t>Jikkyou Powerful Major League</t>
  </si>
  <si>
    <t>Saltwater Sportfishing</t>
  </si>
  <si>
    <t>Yoshi Touch &amp; Go (JP sales)</t>
  </si>
  <si>
    <t>Samurai Jack: The Amulet of Time</t>
  </si>
  <si>
    <t>J-League Winning Eleven 2008: Club Championship</t>
  </si>
  <si>
    <t>Sports Car GT</t>
  </si>
  <si>
    <t>Jackie Chan: Stuntmaster</t>
  </si>
  <si>
    <t>Kanzen Chuuki Pro Yakyuu Greatest Nine</t>
  </si>
  <si>
    <t>Yu-Gi-Oh! GX: Spirit Caller (American Sales)</t>
  </si>
  <si>
    <t>Summer Athletics: The Ultimate Challenge (Others sales)</t>
  </si>
  <si>
    <t>Mobius Entertainment</t>
  </si>
  <si>
    <t>Full Auto</t>
  </si>
  <si>
    <t>Pseudo Interactive</t>
  </si>
  <si>
    <t>Sailor Moon</t>
  </si>
  <si>
    <t>Herdy Gerdy</t>
  </si>
  <si>
    <t>Pass the Pigs</t>
  </si>
  <si>
    <t>Afrika</t>
  </si>
  <si>
    <t>Rhino Studios</t>
  </si>
  <si>
    <t>Ivory Tower</t>
  </si>
  <si>
    <t>Jewel Quest: Expeditions</t>
  </si>
  <si>
    <t>Digimon World Re:Digitize</t>
  </si>
  <si>
    <t>The Legend of Heroes: Trails in the Sky First Chapter</t>
  </si>
  <si>
    <t>Over G Fighters</t>
  </si>
  <si>
    <t>NBA in the Zone 2000</t>
  </si>
  <si>
    <t>Dark Summit</t>
  </si>
  <si>
    <t>Hot Shots Tennis: Get a Grip</t>
  </si>
  <si>
    <t>Cabela's Big Game Hunter: Ultimate Challenge</t>
  </si>
  <si>
    <t>The Dukes of Hazzard: Return of the General Lee</t>
  </si>
  <si>
    <t>Pandemonium!</t>
  </si>
  <si>
    <t>Backbone Vancouver</t>
  </si>
  <si>
    <t>Crash 'N' Burn</t>
  </si>
  <si>
    <t>NBA</t>
  </si>
  <si>
    <t>Pro Yakyuu Greatest Nine '97</t>
  </si>
  <si>
    <t>Nintendo Presents: Crossword Collection</t>
  </si>
  <si>
    <t>Big League Sports</t>
  </si>
  <si>
    <t>Dorabase DS: Dramatic Stadium</t>
  </si>
  <si>
    <t>Disaster Report</t>
  </si>
  <si>
    <t>Irem</t>
  </si>
  <si>
    <t>EVE: burst error</t>
  </si>
  <si>
    <t>Backyard NFL Football '09</t>
  </si>
  <si>
    <t>College Hoops 2K7</t>
  </si>
  <si>
    <t>WCW Backstage Assault</t>
  </si>
  <si>
    <t>Kodiak Interactive</t>
  </si>
  <si>
    <t>Magician's Quest: Town of Magic</t>
  </si>
  <si>
    <t>Wild Wild Racing</t>
  </si>
  <si>
    <t>The Bard's Tale</t>
  </si>
  <si>
    <t>Yoostar2</t>
  </si>
  <si>
    <t>Momotarou Dentetsu 16</t>
  </si>
  <si>
    <t>Robotech: The Macross Saga</t>
  </si>
  <si>
    <t>Transformer: Rise of the Dark Spark</t>
  </si>
  <si>
    <t>Yu Yu Hakusho: Dark Tournament</t>
  </si>
  <si>
    <t>Digital Fiction</t>
  </si>
  <si>
    <t>Gekijouban Macross F: Itsuwarino Utahime - Hybrid Pack</t>
  </si>
  <si>
    <t>Conflict Zone</t>
  </si>
  <si>
    <t>MASA Group</t>
  </si>
  <si>
    <t>Petz: Horse Club</t>
  </si>
  <si>
    <t>Code Name: S.T.E.A.M.</t>
  </si>
  <si>
    <t>TRON: Evolution - Battle Grids</t>
  </si>
  <si>
    <t>Tenchu: Return From Darkness</t>
  </si>
  <si>
    <t>World Poker Tour</t>
  </si>
  <si>
    <t>Neo Contra</t>
  </si>
  <si>
    <t>MVP Baseball</t>
  </si>
  <si>
    <t>Where's Waldo? The Fantastic Journey</t>
  </si>
  <si>
    <t>Classic Media Distribution Limited</t>
  </si>
  <si>
    <t>Ghostbusters II</t>
  </si>
  <si>
    <t>Breakaway IV</t>
  </si>
  <si>
    <t>Sears</t>
  </si>
  <si>
    <t>RealSports Baseball</t>
  </si>
  <si>
    <t>Atelier Escha &amp; Logy: Alchemists of the Dusk Sky</t>
  </si>
  <si>
    <t>LEGO Ninjago: Shadow of Ronin</t>
  </si>
  <si>
    <t>Quake III: Revolution</t>
  </si>
  <si>
    <t>Pac-Man World 3</t>
  </si>
  <si>
    <t>50 Cent: Blood on the Sand</t>
  </si>
  <si>
    <t>Swordfish Studios</t>
  </si>
  <si>
    <t>Naruto: Clash of Ninja (JP sales)</t>
  </si>
  <si>
    <t>Journey</t>
  </si>
  <si>
    <t>ThatGameCompany</t>
  </si>
  <si>
    <t>SingStar Pop Edition</t>
  </si>
  <si>
    <t>SBK X: Superbike World Championship</t>
  </si>
  <si>
    <t>NOÃ«L: NOT DiGITAL</t>
  </si>
  <si>
    <t>Dragon Ball Z Hyper Dimension</t>
  </si>
  <si>
    <t>Imagine: Boutique Owner</t>
  </si>
  <si>
    <t>Creative Patterns</t>
  </si>
  <si>
    <t>Dragon Ball: Fusions</t>
  </si>
  <si>
    <t>HBO Boxing</t>
  </si>
  <si>
    <t>Osiris Studios</t>
  </si>
  <si>
    <t>Disgaea D2: A Brighter Darkness</t>
  </si>
  <si>
    <t>Front Mission 5: Scars of the War</t>
  </si>
  <si>
    <t>Maximo vs Army of Zin</t>
  </si>
  <si>
    <t>The Fairly OddParents: Breakin' Da Rules</t>
  </si>
  <si>
    <t>Summoner 2</t>
  </si>
  <si>
    <t>The Land Before Time: Big Water Adventure</t>
  </si>
  <si>
    <t>Move Fitness</t>
  </si>
  <si>
    <t>Order Up!</t>
  </si>
  <si>
    <t>Shadow of Destiny</t>
  </si>
  <si>
    <t>The Magic School Bus: Oceans</t>
  </si>
  <si>
    <t>Valkyria Chronicles III: Unrecorded Chronicles</t>
  </si>
  <si>
    <t>Ninja Gaiden: Dragon Sword</t>
  </si>
  <si>
    <t>ClayFighter 63 1/3</t>
  </si>
  <si>
    <t>Cruis'n Exotica</t>
  </si>
  <si>
    <t>Danganronpa Another Episode: Ultra Despair Girls</t>
  </si>
  <si>
    <t>Bastard!! Utsuro Naru Kamigami no Utsuwa</t>
  </si>
  <si>
    <t>Seta Corporation</t>
  </si>
  <si>
    <t>DanceDanceRevolution II</t>
  </si>
  <si>
    <t>The Wolf Among Us</t>
  </si>
  <si>
    <t>Cursed Mountain</t>
  </si>
  <si>
    <t>Deep Silver, Sproing Interactive Media, Sproing</t>
  </si>
  <si>
    <t>Now! That's What I Call Music: Dance &amp; Sing</t>
  </si>
  <si>
    <t>The King of Fighters '96</t>
  </si>
  <si>
    <t>Age of Empires: Mythologies</t>
  </si>
  <si>
    <t>Hidden Mysteries: Buckingham Palace</t>
  </si>
  <si>
    <t>Gunnar Games</t>
  </si>
  <si>
    <t>Heroes of Ruin</t>
  </si>
  <si>
    <t>State of Decay</t>
  </si>
  <si>
    <t>A Boy and His Blob</t>
  </si>
  <si>
    <t>Prince of Persia: Revelations</t>
  </si>
  <si>
    <t>Angel Blade: Neo Tokyo Guardians</t>
  </si>
  <si>
    <t>On Demand</t>
  </si>
  <si>
    <t>Threads of Fate</t>
  </si>
  <si>
    <t>Baja: Edge of Control</t>
  </si>
  <si>
    <t>2XL Games</t>
  </si>
  <si>
    <t>PoPoLoCrois Monogatari II</t>
  </si>
  <si>
    <t>Famicom Mini: Ganbare Goemon! Karakuri Douchuu</t>
  </si>
  <si>
    <t>Deus Ex: The Conspiracy</t>
  </si>
  <si>
    <t>Unreal II: The Awakening</t>
  </si>
  <si>
    <t>Rumble Racing</t>
  </si>
  <si>
    <t>Vampire Rain</t>
  </si>
  <si>
    <t>Yu-Gi-Oh! 5D's World Championship 2011: Over the Nexus</t>
  </si>
  <si>
    <t>J-League Winning Eleven 10 + Europa League 06-07</t>
  </si>
  <si>
    <t>Shrek: Reekin' Havoc</t>
  </si>
  <si>
    <t>Tales of Phantasia: Narikiri Dungeon X</t>
  </si>
  <si>
    <t>JSRF: Jet Set Radio Future</t>
  </si>
  <si>
    <t>Rollcage</t>
  </si>
  <si>
    <t>Hitman: HD Trilogy</t>
  </si>
  <si>
    <t>de Blob 2</t>
  </si>
  <si>
    <t>Champion Jockey: G1 Jockey &amp; Gallop Racer</t>
  </si>
  <si>
    <t>Greg Hastings Paintball 2</t>
  </si>
  <si>
    <t>Super X Studios</t>
  </si>
  <si>
    <t>ESPN Winter X Games: Snowboarding 2002</t>
  </si>
  <si>
    <t>Final Fantasy Fables: Chocobo's Dungeon</t>
  </si>
  <si>
    <t>Project: Snowblind</t>
  </si>
  <si>
    <t>Super Robot Taisen K</t>
  </si>
  <si>
    <t>Jellyvision, Iron Galaxy Studios</t>
  </si>
  <si>
    <t>Mortal Kombat: Special Forces</t>
  </si>
  <si>
    <t>Mega Man Legacy Collection</t>
  </si>
  <si>
    <t>The Last Airbender</t>
  </si>
  <si>
    <t>Tony Hawk's Motion</t>
  </si>
  <si>
    <t>Disney's Planes</t>
  </si>
  <si>
    <t>StokEd</t>
  </si>
  <si>
    <t>Bongfish</t>
  </si>
  <si>
    <t>Shin Megami Tensei: Persona 3 (jp sales)</t>
  </si>
  <si>
    <t>Evil Dead: Regeneration</t>
  </si>
  <si>
    <t>Cranky Pants Games</t>
  </si>
  <si>
    <t>X-Men: Children of the Atom</t>
  </si>
  <si>
    <t>Tiger Woods PGA Tour</t>
  </si>
  <si>
    <t>NHL 2K3</t>
  </si>
  <si>
    <t>Yarudora Series Vol. 2: Kisetsu wo Dakishimete</t>
  </si>
  <si>
    <t>Heisei Kyouiku linkai DS</t>
  </si>
  <si>
    <t>The Naked Brothers Band: The Video Game</t>
  </si>
  <si>
    <t>SpongeBob SquarePants: Game Boy Advance Video Volume 3</t>
  </si>
  <si>
    <t>Final Fight One</t>
  </si>
  <si>
    <t>Sun-Tec</t>
  </si>
  <si>
    <t>Tony Hawk's Pro Skater 5</t>
  </si>
  <si>
    <t>Gallop Racer 2003: A New Breed</t>
  </si>
  <si>
    <t>Frogger 3D</t>
  </si>
  <si>
    <t>Alpha Unit</t>
  </si>
  <si>
    <t>Blue Dragon Plus</t>
  </si>
  <si>
    <t>BeyBlade VForce: Super Tournament Battle</t>
  </si>
  <si>
    <t>Little Battlers eXperience: Baku Boost</t>
  </si>
  <si>
    <t>J-League Pro Soccer Club o Tsukurou! 7 Euro Plus</t>
  </si>
  <si>
    <t>Bugs Bunny &amp; Taz: Time Busters</t>
  </si>
  <si>
    <t>Discovery Kids: Pony Paradise</t>
  </si>
  <si>
    <t>Gimagin Games</t>
  </si>
  <si>
    <t>Jikkyou Powerful Pro Yakyuu 2012</t>
  </si>
  <si>
    <t>Power Rangers: Wild Force</t>
  </si>
  <si>
    <t>Tenchu: Shadow Assassins</t>
  </si>
  <si>
    <t>Lost Planet 3</t>
  </si>
  <si>
    <t>Mary-Kate and Ashley: Girls Night Out</t>
  </si>
  <si>
    <t>Wedding Dash</t>
  </si>
  <si>
    <t>Beyblade G-Revolution</t>
  </si>
  <si>
    <t>Trade &amp; Battle: Card Hero</t>
  </si>
  <si>
    <t>World Championship Cards</t>
  </si>
  <si>
    <t>Capcom Fighting Evolution</t>
  </si>
  <si>
    <t>Assassin's Creed The Ezio Collection</t>
  </si>
  <si>
    <t>SD Gundam GNext</t>
  </si>
  <si>
    <t>Sanzaru Games, Sanzaru Games, Inc.</t>
  </si>
  <si>
    <t>Backyard NFL Football 2006</t>
  </si>
  <si>
    <t>Sloane to MacHale no Nazo no Monogatari</t>
  </si>
  <si>
    <t>Anarchy Reigns</t>
  </si>
  <si>
    <t>Mobile Suit Gundam: Crossfire</t>
  </si>
  <si>
    <t>Sengoku Basara 2 Heroes</t>
  </si>
  <si>
    <t>Buzz! The Schools Quiz</t>
  </si>
  <si>
    <t>Suikoden Tactics</t>
  </si>
  <si>
    <t>EVE Online</t>
  </si>
  <si>
    <t>CCP</t>
  </si>
  <si>
    <t>Phantasy Star Online</t>
  </si>
  <si>
    <t>Crazy Taxi 3: High Roller</t>
  </si>
  <si>
    <t>Hitmaker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</si>
  <si>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</si>
  <si>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</si>
  <si>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</si>
  <si>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</si>
  <si>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</si>
  <si>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The Ultimate Red Ball Challenge</t>
  </si>
  <si>
    <t>The King of Fighters Collection: The Orochi Saga</t>
  </si>
  <si>
    <t>PBR: Out of the Chute</t>
  </si>
  <si>
    <t>Jikkyou Powerful Pro Yakyuu 10 Chou Ketteiban: 2003 Memorial</t>
  </si>
  <si>
    <t>Saturday Night Speedway</t>
  </si>
  <si>
    <t>Langrisser III</t>
  </si>
  <si>
    <t>NCS</t>
  </si>
  <si>
    <t>Zombie Army Trilogy</t>
  </si>
  <si>
    <t>Rebellion Developments</t>
  </si>
  <si>
    <t>Samurai Spirits (CD)</t>
  </si>
  <si>
    <t>The Con</t>
  </si>
  <si>
    <t>SCEA, Think and Feel</t>
  </si>
  <si>
    <t>Pitfall: The Lost Expedition</t>
  </si>
  <si>
    <t>Deal or No Deal: The Banker is Back!</t>
  </si>
  <si>
    <t>Rocket Power: Zero Gravity Zone</t>
  </si>
  <si>
    <t>Enchanted Arms</t>
  </si>
  <si>
    <t>Le Mans 24 Hours</t>
  </si>
  <si>
    <t>The Witch and the Hundred Knight</t>
  </si>
  <si>
    <t>ESPN MLB Baseball</t>
  </si>
  <si>
    <t>All Star Pro-Wrestling</t>
  </si>
  <si>
    <t>Dragon Ball Z: Harukanaru Densetsu</t>
  </si>
  <si>
    <t>Harvest Moon: More Friends of Mineral Town</t>
  </si>
  <si>
    <t>Story of Seasons: Good Friends of the Three Villages</t>
  </si>
  <si>
    <t>Mobile Suit Gundam Side Story II: Aoi o Uketsugu Mono</t>
  </si>
  <si>
    <t>Jillian Michaels' Fitness Adventure</t>
  </si>
  <si>
    <t>MicroProse, n-Space</t>
  </si>
  <si>
    <t>Kurohyou 2: Ryu ga Gotoku Ashura Hen</t>
  </si>
  <si>
    <t>Code of Princess</t>
  </si>
  <si>
    <t>Agatsuma Entertainment</t>
  </si>
  <si>
    <t>Studio Saizensen</t>
  </si>
  <si>
    <t>7th Dragon 2020</t>
  </si>
  <si>
    <t>Taiko no Tatsujin: Waku Waku Anime Matsuri</t>
  </si>
  <si>
    <t>We Sing Robbie Williams</t>
  </si>
  <si>
    <t>Dark Messiah of Might and Magic Elements</t>
  </si>
  <si>
    <t>Pyro Studios</t>
  </si>
  <si>
    <t>Dead to Rights II</t>
  </si>
  <si>
    <t>WideScreen Games</t>
  </si>
  <si>
    <t>Super Dodge Ball Advance</t>
  </si>
  <si>
    <t>Ogre Battle Saga Episode Five: The March of the Black Queen</t>
  </si>
  <si>
    <t>The Heavy Rain and Beyond: Two Souls Collection</t>
  </si>
  <si>
    <t>Kung Fu Rider</t>
  </si>
  <si>
    <t>MDK</t>
  </si>
  <si>
    <t>DarkStar One: Broken Alliance</t>
  </si>
  <si>
    <t>Gaming Minds Studios</t>
  </si>
  <si>
    <t>WRC: FIA World Rally Championship</t>
  </si>
  <si>
    <t>Odin Sphere: Leifthrasir</t>
  </si>
  <si>
    <t>Ni Hao, Kai-lan: New Year's Celebration</t>
  </si>
  <si>
    <t>Body and Brain Connection</t>
  </si>
  <si>
    <t>Speed Punks</t>
  </si>
  <si>
    <t>Dragon Ball: Revenge of King Piccolo</t>
  </si>
  <si>
    <t>The Legend of Heroes VII: The Trail of Blue</t>
  </si>
  <si>
    <t>Omega Force, Koei Canada</t>
  </si>
  <si>
    <t>Infinite Space</t>
  </si>
  <si>
    <t>NCAA Final Four 2004</t>
  </si>
  <si>
    <t>Body Harvest</t>
  </si>
  <si>
    <t>Gremlin Interactive Ltd</t>
  </si>
  <si>
    <t>San Francisco Rush 2049</t>
  </si>
  <si>
    <t>Super Robot Taisen 64</t>
  </si>
  <si>
    <t>Snowboard Kids</t>
  </si>
  <si>
    <t>Famista 64</t>
  </si>
  <si>
    <t>Roadsters 99</t>
  </si>
  <si>
    <t>Magical Tetris Challenge</t>
  </si>
  <si>
    <t>Twisted Edge Extreme Snowboarding</t>
  </si>
  <si>
    <t>Disney's Tarzan</t>
  </si>
  <si>
    <t>IHRA Drag Racing 2004</t>
  </si>
  <si>
    <t>Shining Hearts</t>
  </si>
  <si>
    <t>Tekken 3D: Prime Edition</t>
  </si>
  <si>
    <t>Treasure World</t>
  </si>
  <si>
    <t>Aspyr</t>
  </si>
  <si>
    <t>SingStar: Back to the 80s</t>
  </si>
  <si>
    <t>Jissen Pachi-Slot Hisshouhou! Aladdin A</t>
  </si>
  <si>
    <t>Nobunaga no Yabou: Reppuuden</t>
  </si>
  <si>
    <t>Treasure Hunter G</t>
  </si>
  <si>
    <t>Wing Arms</t>
  </si>
  <si>
    <t>Apache: Air Assault</t>
  </si>
  <si>
    <t>Pro Yaky? Spirits 2013</t>
  </si>
  <si>
    <t>Cabela's North American Adventures</t>
  </si>
  <si>
    <t>Wizards of Waverly Place: Spellbound</t>
  </si>
  <si>
    <t>The Cheetah Girls: Passport to Stardom</t>
  </si>
  <si>
    <t>Namco Museum Vol.4</t>
  </si>
  <si>
    <t>Ridge Racer 6</t>
  </si>
  <si>
    <t>My Secret World by Imagine</t>
  </si>
  <si>
    <t>Teenage Mutant Ninja Turtles 3: Mutant Nightmare</t>
  </si>
  <si>
    <t>Record of Agarest War</t>
  </si>
  <si>
    <t>Gladius</t>
  </si>
  <si>
    <t>Earth Defense Force: Insect Armageddon</t>
  </si>
  <si>
    <t>Pro Yaky? Spirits 2012</t>
  </si>
  <si>
    <t>Taiko no Tatsujin: Go! Go! Godaime</t>
  </si>
  <si>
    <t>Taiko Drum Master</t>
  </si>
  <si>
    <t>Bust-A-Move 2 Arcade Edition</t>
  </si>
  <si>
    <t>Tetris Worlds (Online Edition)</t>
  </si>
  <si>
    <t>Total War: Shogun 2 - Fall of the Samurai</t>
  </si>
  <si>
    <t>Dungeon Hunter Alliance</t>
  </si>
  <si>
    <t>Forgotten Realms: Demon Stone</t>
  </si>
  <si>
    <t>Super Baseball Simulator 1.000</t>
  </si>
  <si>
    <t>Culture Brain</t>
  </si>
  <si>
    <t>Soldier of Fortune: Payback</t>
  </si>
  <si>
    <t>Cauldron Ltd.</t>
  </si>
  <si>
    <t>Looney Tunes: Space Race</t>
  </si>
  <si>
    <t>Puzzle Challenge: Crosswords and More!</t>
  </si>
  <si>
    <t>Neighborhood Games</t>
  </si>
  <si>
    <t>Backyard Hockey</t>
  </si>
  <si>
    <t>Silent Hill: Book of Memories</t>
  </si>
  <si>
    <t>Playboy: The Mansion</t>
  </si>
  <si>
    <t>Sid Meier's Pirates!</t>
  </si>
  <si>
    <t>Ore no Shikabane o Koete Yuke</t>
  </si>
  <si>
    <t>Shaman King: Spirit of Shamans</t>
  </si>
  <si>
    <t>Bleach: The 3rd Phantom</t>
  </si>
  <si>
    <t>Sega, Tom Create</t>
  </si>
  <si>
    <t>The Fairly Odd Parents: Enter the Cleft</t>
  </si>
  <si>
    <t>MC Groovz Dance Craze</t>
  </si>
  <si>
    <t>Mad Catz</t>
  </si>
  <si>
    <t>Tom and Jerry in House Trap</t>
  </si>
  <si>
    <t>Untold Legends: Dark Kingdom</t>
  </si>
  <si>
    <t>DS Kageyama Method: Dennou Hanpuku - Masu x Masu Hyaku Masu Keisan</t>
  </si>
  <si>
    <t>Shogakukan</t>
  </si>
  <si>
    <t>Mahjongg Mysteries: Ancient Egypt</t>
  </si>
  <si>
    <t>Aikatsu! Cinderella Lesson</t>
  </si>
  <si>
    <t>UFC: Tapout</t>
  </si>
  <si>
    <t>Predator: Concrete Jungle</t>
  </si>
  <si>
    <t>Cabela's Survival: Shadows of Katmai</t>
  </si>
  <si>
    <t>Arcana Heart 3</t>
  </si>
  <si>
    <t>Examu</t>
  </si>
  <si>
    <t>Big Mutha Truckers 2</t>
  </si>
  <si>
    <t>Shutter Island</t>
  </si>
  <si>
    <t>Merscom LLC</t>
  </si>
  <si>
    <t>Solatorobo: Red the Hunter</t>
  </si>
  <si>
    <t>Mana Khemia 2: Fall of Alchemy</t>
  </si>
  <si>
    <t>The Great Escape</t>
  </si>
  <si>
    <t>Just Dance 2: Extra Songs</t>
  </si>
  <si>
    <t>Castlevania: Lords of Shadow 2</t>
  </si>
  <si>
    <t>Dexter's Lab Chess Challenge</t>
  </si>
  <si>
    <t>CSI: Unsolved!</t>
  </si>
  <si>
    <t>Way of the Samurai 4</t>
  </si>
  <si>
    <t>ESA Foundation Compilation</t>
  </si>
  <si>
    <t>The King of Fighters XI</t>
  </si>
  <si>
    <t>Tom Clancy's Splinter Cell: Essentials</t>
  </si>
  <si>
    <t>Chronicles of Mystery: Curse of the Ancient Temple</t>
  </si>
  <si>
    <t>Dragon Ball Z: Idainaru Dragon Ball Densetsu</t>
  </si>
  <si>
    <t>Family Guy</t>
  </si>
  <si>
    <t>Sniper Elite</t>
  </si>
  <si>
    <t>Yoga Wii</t>
  </si>
  <si>
    <t>JoWood Productions</t>
  </si>
  <si>
    <t>Kouchuu Ouja Mushi King: Greatest Champion e no Michi DS</t>
  </si>
  <si>
    <t>Parlor! Mini 4</t>
  </si>
  <si>
    <t>Nippon Telenet</t>
  </si>
  <si>
    <t>Danganronpa 2: Goodbye Despair</t>
  </si>
  <si>
    <t>Iron Chef America: Supreme Cuisine</t>
  </si>
  <si>
    <t>Steins;Gate</t>
  </si>
  <si>
    <t>Dinotopia: The Timestone Pirates</t>
  </si>
  <si>
    <t>TDK Core</t>
  </si>
  <si>
    <t>RFX Interactive</t>
  </si>
  <si>
    <t>Power Pro Kun Pocket 12</t>
  </si>
  <si>
    <t>Petz Pony: Beauty Pageant</t>
  </si>
  <si>
    <t>J-League Jikkyou Winning Eleven 3</t>
  </si>
  <si>
    <t>No More Heroes: Heroes' Paradise</t>
  </si>
  <si>
    <t>FeelPlus</t>
  </si>
  <si>
    <t>Jissen Pachi-Slot Hisshouhou</t>
  </si>
  <si>
    <t>Shin Megami Tensei IV: Final</t>
  </si>
  <si>
    <t>Captain America: Super Soldier</t>
  </si>
  <si>
    <t>Pac-Man &amp; Galaga Dimensions</t>
  </si>
  <si>
    <t>NCAA Final Four 2003</t>
  </si>
  <si>
    <t>Dream Salon</t>
  </si>
  <si>
    <t>Bound By Flame</t>
  </si>
  <si>
    <t>Spiders</t>
  </si>
  <si>
    <t>We Wish You A Merry Christmas</t>
  </si>
  <si>
    <t>Spectrobes: Origins</t>
  </si>
  <si>
    <t>Great Phoenix Wright: Ace Attorney - Naruhodou Ryuunosuke no Bouken</t>
  </si>
  <si>
    <t>J-League Excite Stage '96</t>
  </si>
  <si>
    <t>Just Dance: Greatest Hits</t>
  </si>
  <si>
    <t>New Love Plus</t>
  </si>
  <si>
    <t>DanceMasters</t>
  </si>
  <si>
    <t>GCP1</t>
  </si>
  <si>
    <t>Breath of Fire: Dragon Quarter</t>
  </si>
  <si>
    <t>Jikkyou J-League Perfect Striker</t>
  </si>
  <si>
    <t>Super Robot Taisen: Scramble Commander</t>
  </si>
  <si>
    <t>Shiren the Wanderer</t>
  </si>
  <si>
    <t>Re-Volt</t>
  </si>
  <si>
    <t>Kan Colle Kai</t>
  </si>
  <si>
    <t>Kadokawa Games</t>
  </si>
  <si>
    <t>Descent</t>
  </si>
  <si>
    <t>Spore Hero Arena</t>
  </si>
  <si>
    <t>Disney's Magical Mirror Starring Mickey Mouse</t>
  </si>
  <si>
    <t>Are You Smarter Than a 5th Grader? Back to School</t>
  </si>
  <si>
    <t>Conflict: Denied Ops</t>
  </si>
  <si>
    <t>The Rise of the Argonauts</t>
  </si>
  <si>
    <t>Barbie Fashion Show: An Eye for Style</t>
  </si>
  <si>
    <t>IHRA Professional Drag Racing 2005</t>
  </si>
  <si>
    <t>Mace Griffin: Bounty Hunter</t>
  </si>
  <si>
    <t>101-in-1 Explosive Megamix</t>
  </si>
  <si>
    <t>Trivial Pursuit unhinged</t>
  </si>
  <si>
    <t>Tales of the World: Narikiri Dungeon 2</t>
  </si>
  <si>
    <t>Fighter Within</t>
  </si>
  <si>
    <t>Aliens versus Predator: Extinction</t>
  </si>
  <si>
    <t>Zono Inc.</t>
  </si>
  <si>
    <t>Silent Scope 2: Dark Silhouette</t>
  </si>
  <si>
    <t>The Spiderwick Chronicles</t>
  </si>
  <si>
    <t>Jikkyou Powerful Pro Yakyuu '96 Kaimakuban</t>
  </si>
  <si>
    <t>Tokimeki Memorial Girl's Side 3rd Story</t>
  </si>
  <si>
    <t>NHL Hitz Pro</t>
  </si>
  <si>
    <t>Allied General</t>
  </si>
  <si>
    <t>SSI</t>
  </si>
  <si>
    <t>Marvel Super Hero Squad: Comic Combat</t>
  </si>
  <si>
    <t>Kamen Rider: Battride War</t>
  </si>
  <si>
    <t>Fire ProWrestling G</t>
  </si>
  <si>
    <t>Space Invaders Extreme 2</t>
  </si>
  <si>
    <t>Quantum Theory</t>
  </si>
  <si>
    <t>GunGriffon</t>
  </si>
  <si>
    <t>SingStar Pop Vol.2</t>
  </si>
  <si>
    <t>SNK Arcade Classics Vol. 1</t>
  </si>
  <si>
    <t>Darkstalkers 3</t>
  </si>
  <si>
    <t>International Cricket 2010</t>
  </si>
  <si>
    <t>Frequency</t>
  </si>
  <si>
    <t>Inazuma Eleven Strikers 2012 Xtreme</t>
  </si>
  <si>
    <t>Dynasty Warriors 8: Empires</t>
  </si>
  <si>
    <t>Software Creations</t>
  </si>
  <si>
    <t>SpongeBob SquigglePants 3D</t>
  </si>
  <si>
    <t>Jampack: Summer 2003 (RP-T)</t>
  </si>
  <si>
    <t>Frogger's Adventures 2: The Lost Wand</t>
  </si>
  <si>
    <t>Sudeki</t>
  </si>
  <si>
    <t>Arc Rise Fantasia</t>
  </si>
  <si>
    <t>Boku no Natsuyasumi 4: Seitouchi Shounen Tanteidan, Boku to Himitsu no Chizu</t>
  </si>
  <si>
    <t>Quake</t>
  </si>
  <si>
    <t>SpongeBob's Surf &amp; Skate Roadtrip</t>
  </si>
  <si>
    <t>Hexen</t>
  </si>
  <si>
    <t>Mace: The Dark Age</t>
  </si>
  <si>
    <t>Puyo Puyo Sun 64</t>
  </si>
  <si>
    <t>AeroFighters Assault</t>
  </si>
  <si>
    <t>Chou-Kuukan Night Pro Yakyuu King (weekly JP sales)</t>
  </si>
  <si>
    <t>Tottadoo! Yoiko no Mujintou Seikatsu</t>
  </si>
  <si>
    <t>Pixel Tales</t>
  </si>
  <si>
    <t>God Eater Resurrection</t>
  </si>
  <si>
    <t>Kenka Banchou 4: Ichinen Sensou</t>
  </si>
  <si>
    <t>Warhammer: Shadow of the Horned Rat</t>
  </si>
  <si>
    <t>Pet Zombies</t>
  </si>
  <si>
    <t>Naruto: Ninja Destiny</t>
  </si>
  <si>
    <t>FaceBreaker</t>
  </si>
  <si>
    <t>ESPN International Track &amp; Field</t>
  </si>
  <si>
    <t>Lunar Legend</t>
  </si>
  <si>
    <t>Magic Rings</t>
  </si>
  <si>
    <t>Conflict: Global Terror</t>
  </si>
  <si>
    <t>Artificial Mind and Movement, EA Redwood Shores</t>
  </si>
  <si>
    <t>Mystery Tales of Time Travel</t>
  </si>
  <si>
    <t>Foreign Media Games</t>
  </si>
  <si>
    <t>Hisshou Pachinko*Pachi-Slot Kouryaku Series Vol. 5: CR Shinseiki Evangelion * Pachi-Slot Shinseiki Evangelion</t>
  </si>
  <si>
    <t>NASCAR Unleashed</t>
  </si>
  <si>
    <t>Santa Cruz Games</t>
  </si>
  <si>
    <t>Death Jr.</t>
  </si>
  <si>
    <t>Arcade Shooting Gallery</t>
  </si>
  <si>
    <t>Phantasy Star Universe</t>
  </si>
  <si>
    <t>Gungrave</t>
  </si>
  <si>
    <t>Schlag den Raab</t>
  </si>
  <si>
    <t>Transworld Surf</t>
  </si>
  <si>
    <t>Tenchu: Fatal Shadows</t>
  </si>
  <si>
    <t>Namco Museum Megamix</t>
  </si>
  <si>
    <t>Chaotic: Shadow Warriors</t>
  </si>
  <si>
    <t>International Soccer</t>
  </si>
  <si>
    <t>Princess Maker: Yumemiru Yosei</t>
  </si>
  <si>
    <t>3rd Super Robot Wars Z: Tengoku-Hen</t>
  </si>
  <si>
    <t>Armored Core: For Answer</t>
  </si>
  <si>
    <t>Big Air</t>
  </si>
  <si>
    <t>Shining Force II</t>
  </si>
  <si>
    <t>Taiko no Tatsujin: Wii U Version!</t>
  </si>
  <si>
    <t>Gallop Racer</t>
  </si>
  <si>
    <t>Sudoku Gridmaster (JP sales)</t>
  </si>
  <si>
    <t>College Slam</t>
  </si>
  <si>
    <t>Nobunaga no Yabou: Souzou</t>
  </si>
  <si>
    <t>The Legend of Heroes: Trails of Cold Steel II</t>
  </si>
  <si>
    <t>Pro Yaky? Spirits 4</t>
  </si>
  <si>
    <t>Tamagotchi Party On!</t>
  </si>
  <si>
    <t>Daigasso! Band Brothers</t>
  </si>
  <si>
    <t>Rise of the Kasai</t>
  </si>
  <si>
    <t>BottleRocket Entertainment</t>
  </si>
  <si>
    <t>Thoroughbred Breeder</t>
  </si>
  <si>
    <t>Momotarou Dentetsu World</t>
  </si>
  <si>
    <t>Singstar: Ultimate Party</t>
  </si>
  <si>
    <t>Beyblade: Metal Fusion - Battle Fortress</t>
  </si>
  <si>
    <t>Risen</t>
  </si>
  <si>
    <t>Nostalgia</t>
  </si>
  <si>
    <t>Chibi-Robo! Park Patrol</t>
  </si>
  <si>
    <t>Skip Ltd.</t>
  </si>
  <si>
    <t>Jurassic: The Hunted</t>
  </si>
  <si>
    <t>Farmtopia</t>
  </si>
  <si>
    <t>Ni Hao, Kai-lan: Super Game Day</t>
  </si>
  <si>
    <t>One Piece: Unlimited Adventure</t>
  </si>
  <si>
    <t>Shaun White Skateboarding</t>
  </si>
  <si>
    <t>Crash &amp; Spyro Superpack</t>
  </si>
  <si>
    <t>Reel Fishing Paradise 3D</t>
  </si>
  <si>
    <t>Kuma-Tomo</t>
  </si>
  <si>
    <t>SME Dynamic Systems Limited</t>
  </si>
  <si>
    <t>ThunderStrike 2</t>
  </si>
  <si>
    <t>Magical ZhuZhu Princess: Carriages &amp; Castles</t>
  </si>
  <si>
    <t>Super Real Mahjong P V</t>
  </si>
  <si>
    <t>Thomas the Tank Engine &amp; Friends</t>
  </si>
  <si>
    <t>Penguin no Mondai X: Tenkuu no 7 Senshi</t>
  </si>
  <si>
    <t>The Scorpion King: Sword of Osiris</t>
  </si>
  <si>
    <t>Jeep Thrills</t>
  </si>
  <si>
    <t>Game Sauce</t>
  </si>
  <si>
    <t>Bubsy 3D</t>
  </si>
  <si>
    <t>NCAA Final Four 2001</t>
  </si>
  <si>
    <t>Robin Hood: Defender of the Crown</t>
  </si>
  <si>
    <t>Cinemaware</t>
  </si>
  <si>
    <t>Face Training</t>
  </si>
  <si>
    <t>SD Gundam GX</t>
  </si>
  <si>
    <t>R-Type Final</t>
  </si>
  <si>
    <t>Jackie Chan Adventures: Legend of the Dark Hand</t>
  </si>
  <si>
    <t>Mathews Bowhunting</t>
  </si>
  <si>
    <t>Phantasy Star Nova</t>
  </si>
  <si>
    <t>Sega GT 2002</t>
  </si>
  <si>
    <t>Air Conflicts: Secret Wars</t>
  </si>
  <si>
    <t>bitComposer Games</t>
  </si>
  <si>
    <t>Games Farm</t>
  </si>
  <si>
    <t>Ty the Tasmanian Tiger 3: Night of the Quinkan</t>
  </si>
  <si>
    <t>Family Feud: 2012 Edition</t>
  </si>
  <si>
    <t>Ubisoft, Ludia Inc.</t>
  </si>
  <si>
    <t>Samurai Warriors 2: Empires</t>
  </si>
  <si>
    <t>J-League Pro Soccer Club o Tsukurou! 5</t>
  </si>
  <si>
    <t>Dance Central: Spotlight</t>
  </si>
  <si>
    <t>Little Battlers eXperience W</t>
  </si>
  <si>
    <t>Warriors: Legends of Troy</t>
  </si>
  <si>
    <t>Tecmo Koei Canada</t>
  </si>
  <si>
    <t>La Pucelle: Tactics</t>
  </si>
  <si>
    <t>Arcania: Gothic 4</t>
  </si>
  <si>
    <t>Spellbound</t>
  </si>
  <si>
    <t>NBA Ballers: Chosen One</t>
  </si>
  <si>
    <t>Disney's Meet the Robinsons</t>
  </si>
  <si>
    <t>Buena Vista Games</t>
  </si>
  <si>
    <t>Sword Art Online: Hollow Realization</t>
  </si>
  <si>
    <t>Star Wars: The Clone Wars &amp; Tetris Worlds</t>
  </si>
  <si>
    <t>The Bee Game</t>
  </si>
  <si>
    <t>Independent Arts</t>
  </si>
  <si>
    <t>Rango: The Video Game</t>
  </si>
  <si>
    <t>EverQuest Online Adventures: Frontiers</t>
  </si>
  <si>
    <t>Godzilla (2015)</t>
  </si>
  <si>
    <t>Fairy Fencer F</t>
  </si>
  <si>
    <t>Treasures of the Deep</t>
  </si>
  <si>
    <t>Phantasy Star Online Ver. 2</t>
  </si>
  <si>
    <t>Hot Wheels: Battle Force 5</t>
  </si>
  <si>
    <t>Go Play: Lumberjacks</t>
  </si>
  <si>
    <t>Panic Button</t>
  </si>
  <si>
    <t>Fight Club</t>
  </si>
  <si>
    <t>Samurai Warriors: State of War</t>
  </si>
  <si>
    <t>Dragon Blade: Wrath of Fire</t>
  </si>
  <si>
    <t>Guilty Gear Xrd: Sign</t>
  </si>
  <si>
    <t>Dance Dance Revolution: Disney Grooves</t>
  </si>
  <si>
    <t>Camping Mama: Outdoor Adventures</t>
  </si>
  <si>
    <t>Harvest Moon: A Wonderful Life Special Edition</t>
  </si>
  <si>
    <t>Sports Illustrated for Kids: Football</t>
  </si>
  <si>
    <t>The Munchables</t>
  </si>
  <si>
    <t>.hack//Quarantine Part 4: The Final Chapter</t>
  </si>
  <si>
    <t>The Smurfs 2</t>
  </si>
  <si>
    <t>Close Combat: First to Fight</t>
  </si>
  <si>
    <t>Indiana Jones and the Emperor's Tomb</t>
  </si>
  <si>
    <t>Buffy the Vampire Slayer: Chaos Bleeds</t>
  </si>
  <si>
    <t>Remington Super Slam Hunting: North America</t>
  </si>
  <si>
    <t>Reel Fishing II</t>
  </si>
  <si>
    <t>Battle of Giants: Dinosaurs Strike</t>
  </si>
  <si>
    <t>Imagine: Babyz Fashion</t>
  </si>
  <si>
    <t>Active Health with Carol Vorderman</t>
  </si>
  <si>
    <t>Driving Emotion Type-S</t>
  </si>
  <si>
    <t>Escape</t>
  </si>
  <si>
    <t>Heavy Fire: Afghanistan</t>
  </si>
  <si>
    <t>Siren</t>
  </si>
  <si>
    <t>Just Dance 2017</t>
  </si>
  <si>
    <t>Super Robot Taisen J</t>
  </si>
  <si>
    <t>Shape Up</t>
  </si>
  <si>
    <t>Nep League DS</t>
  </si>
  <si>
    <t>Happy Cooking</t>
  </si>
  <si>
    <t>Ar tonelico 2: Melody of Metafalica</t>
  </si>
  <si>
    <t>Jewel Master: Cradle of Athena</t>
  </si>
  <si>
    <t>Saw II: Flesh &amp; Blood</t>
  </si>
  <si>
    <t>Hidden Mysteries: Vampire Secrets</t>
  </si>
  <si>
    <t>Astragon</t>
  </si>
  <si>
    <t>Casper: Friends Around the World</t>
  </si>
  <si>
    <t>Jurassic Park III: Island Attack</t>
  </si>
  <si>
    <t>Jikkyou Powerful Pro Baseball 2016</t>
  </si>
  <si>
    <t>Star Trek: Legacy</t>
  </si>
  <si>
    <t>Mad Doc Software</t>
  </si>
  <si>
    <t>GameBoy Wars</t>
  </si>
  <si>
    <t>Amplitude</t>
  </si>
  <si>
    <t>Disgaea DS</t>
  </si>
  <si>
    <t>AirForce Delta Storm</t>
  </si>
  <si>
    <t>Fear Effect 2: Retro Helix</t>
  </si>
  <si>
    <t>Kronos Digital Entertainment</t>
  </si>
  <si>
    <t>Atelier Shallie: Alchemists of the Dusk Sea</t>
  </si>
  <si>
    <t>Mahjong: Journey Quest for Tikal</t>
  </si>
  <si>
    <t>Chocobo no Fushigi Dungeon for WonderSwan</t>
  </si>
  <si>
    <t>International Superstar Soccer 2000 (JP weekly sales)</t>
  </si>
  <si>
    <t>Ringling Bros. and Barnum &amp; Bailey Circus</t>
  </si>
  <si>
    <t>Klonoa: Door to Phantomile</t>
  </si>
  <si>
    <t>Vietcong: Purple Haze</t>
  </si>
  <si>
    <t>Coyote Developments</t>
  </si>
  <si>
    <t>Atari Anniversary Advance</t>
  </si>
  <si>
    <t>Summer Athletics: The Ultimate Challenge</t>
  </si>
  <si>
    <t>Hatsune Miku and Future Stars: Project Mirai</t>
  </si>
  <si>
    <t>Syndicate</t>
  </si>
  <si>
    <t>Zumba Fitness Rush</t>
  </si>
  <si>
    <t>Call of Juarez</t>
  </si>
  <si>
    <t>TalkMan (Japan)</t>
  </si>
  <si>
    <t>Bloody Roar: Primal Fury</t>
  </si>
  <si>
    <t>Mega Man Soccer</t>
  </si>
  <si>
    <t>Mushroom Men: The Spore Wars</t>
  </si>
  <si>
    <t>Saint Seiya: Soldiers' Soul</t>
  </si>
  <si>
    <t>Rabbids Party Collection</t>
  </si>
  <si>
    <t>Corpse Party: Blood Drive</t>
  </si>
  <si>
    <t>5pb</t>
  </si>
  <si>
    <t>My Fitness Coach 2: Exercise and Nutrition</t>
  </si>
  <si>
    <t>PokÃ©mon I Choose You / Squirtle Squad Game Boy Advance Video</t>
  </si>
  <si>
    <t>Vampire Savior: The Lord of Vampire</t>
  </si>
  <si>
    <t>Backbreaker</t>
  </si>
  <si>
    <t>NaturalMotion</t>
  </si>
  <si>
    <t xml:space="preserve">MotoGP 14 </t>
  </si>
  <si>
    <t>Hydravision</t>
  </si>
  <si>
    <t>Super Robot Taisen UX</t>
  </si>
  <si>
    <t>Skylanders Imaginators</t>
  </si>
  <si>
    <t>Test Drive Off-Road Wide Open</t>
  </si>
  <si>
    <t>Doctor Who: Return to Earth</t>
  </si>
  <si>
    <t>Asylum Entertainment</t>
  </si>
  <si>
    <t>Battle Commander: Hachibushu Shura no Heihou</t>
  </si>
  <si>
    <t>Jampack Vol. 1</t>
  </si>
  <si>
    <t>Valhalla Knights 3</t>
  </si>
  <si>
    <t>Mega Man X: Command Mission</t>
  </si>
  <si>
    <t>Tokyo Xtreme Racer DRIFT</t>
  </si>
  <si>
    <t>Moon</t>
  </si>
  <si>
    <t>Senran Kagura: Estival Versus</t>
  </si>
  <si>
    <t>Marvelous Inc.</t>
  </si>
  <si>
    <t>Might &amp; Magic: Clash of Heroes</t>
  </si>
  <si>
    <t>GRID Autosport</t>
  </si>
  <si>
    <t>Gokujou Parodius</t>
  </si>
  <si>
    <t>Half-Minute Hero</t>
  </si>
  <si>
    <t>A.C.E.: Another Century's Episode 2</t>
  </si>
  <si>
    <t>Company of Heroes: Anthology</t>
  </si>
  <si>
    <t>Daigasso! Band Brothers P</t>
  </si>
  <si>
    <t>Soccer Tsuku Tokudai Gou: J-League Pro Soccer Club o Tsukurou</t>
  </si>
  <si>
    <t>The Adventures of Cookie &amp; Cream</t>
  </si>
  <si>
    <t>World of Outlaws: Sprint Cars</t>
  </si>
  <si>
    <t>Big Ant Studios</t>
  </si>
  <si>
    <t>Sing4: The Hits Edition</t>
  </si>
  <si>
    <t>SoulCalibur Legends</t>
  </si>
  <si>
    <t>Rio</t>
  </si>
  <si>
    <t>F1 Challenge</t>
  </si>
  <si>
    <t>Squeeballs Party</t>
  </si>
  <si>
    <t>Performance Designed Products</t>
  </si>
  <si>
    <t>Metal Gear Ac!d 2</t>
  </si>
  <si>
    <t>Shadow Madness</t>
  </si>
  <si>
    <t>Backbone Emeryville</t>
  </si>
  <si>
    <t>The Game of Life / Yahtzee / Payday</t>
  </si>
  <si>
    <t>American Chopper 2: Full Throttle</t>
  </si>
  <si>
    <t>Commandos 2: Men of Courage</t>
  </si>
  <si>
    <t>Atari Anniversary Edition Redux</t>
  </si>
  <si>
    <t>Lips: Party Classics</t>
  </si>
  <si>
    <t>Fireblade</t>
  </si>
  <si>
    <t>Brunswick Circuit Pro Bowling</t>
  </si>
  <si>
    <t>Trinity Universe</t>
  </si>
  <si>
    <t>Gust, Idea Factory</t>
  </si>
  <si>
    <t>Pirates: Hunt For Blackbeard's Booty</t>
  </si>
  <si>
    <t>Ball Breakers</t>
  </si>
  <si>
    <t>Lost Toys</t>
  </si>
  <si>
    <t>Mobile Suit Gundam Seed Destiny: Generation of C.E.</t>
  </si>
  <si>
    <t>Splatterhouse</t>
  </si>
  <si>
    <t>EyeToy: Groove</t>
  </si>
  <si>
    <t>Chuck E. Cheese's Party Games</t>
  </si>
  <si>
    <t>UFO Interactive</t>
  </si>
  <si>
    <t>Twisted Metal: Small Brawl</t>
  </si>
  <si>
    <t>Otomedius Excellent</t>
  </si>
  <si>
    <t>Armored Core: Last Raven</t>
  </si>
  <si>
    <t>Hello Kitty: Birthday Adventures</t>
  </si>
  <si>
    <t>OneNine Studios</t>
  </si>
  <si>
    <t>All Grown Up! Express Yourself</t>
  </si>
  <si>
    <t>Escape The Museum</t>
  </si>
  <si>
    <t>Gogii Games</t>
  </si>
  <si>
    <t>K-1 World Grand Prix</t>
  </si>
  <si>
    <t>Kidou Senshi Gundam: Senjou no Kizuna Portable</t>
  </si>
  <si>
    <t>Super Robot Taisen A Portable</t>
  </si>
  <si>
    <t>Naruto Shippuden: Dragon Blade Chronicles</t>
  </si>
  <si>
    <t>Eighting, Takara Tomy</t>
  </si>
  <si>
    <t>Virtua Tennis</t>
  </si>
  <si>
    <t>Cabela's Big Game Hunter: Hunting Party</t>
  </si>
  <si>
    <t>Tales of the Tempest</t>
  </si>
  <si>
    <t>SimCity Creator (JP sales)</t>
  </si>
  <si>
    <t>Biohazard: Revival Selection</t>
  </si>
  <si>
    <t>UFC: Sudden Impact</t>
  </si>
  <si>
    <t>NBA Hoopz</t>
  </si>
  <si>
    <t>Nancy Drew: The Hidden Staircase</t>
  </si>
  <si>
    <t>Speedball 2100</t>
  </si>
  <si>
    <t>Bitmap Brothers</t>
  </si>
  <si>
    <t>Full Auto 2: Battlelines</t>
  </si>
  <si>
    <t>LEGO Island 2: The Brickster's Revenge</t>
  </si>
  <si>
    <t>Backyard Basketball</t>
  </si>
  <si>
    <t>Koei Tecmo Games</t>
  </si>
  <si>
    <t>Summon Night 4</t>
  </si>
  <si>
    <t>Pro Yaky? Spirits 5</t>
  </si>
  <si>
    <t>Back to the Future: The Game</t>
  </si>
  <si>
    <t>Monster 4x4: Stunt Racer</t>
  </si>
  <si>
    <t>Velvet Assassin</t>
  </si>
  <si>
    <t>Replay Studios, ML Enterprises</t>
  </si>
  <si>
    <t>MindJack</t>
  </si>
  <si>
    <t>NBA Starting Five</t>
  </si>
  <si>
    <t>NBA Live 16</t>
  </si>
  <si>
    <t>Dead or Alive Paradise</t>
  </si>
  <si>
    <t>The Suffering: Ties That Bind</t>
  </si>
  <si>
    <t>EyeToy: Kinetic</t>
  </si>
  <si>
    <t>Transformers: Prime</t>
  </si>
  <si>
    <t>Fancy Nancy: Tea Party Time!</t>
  </si>
  <si>
    <t>Project Spark</t>
  </si>
  <si>
    <t>The Wild Thornberrys: Animal Adventures</t>
  </si>
  <si>
    <t>Cabela's Adventure Camp</t>
  </si>
  <si>
    <t>SEGA Bass Fishing Duel</t>
  </si>
  <si>
    <t>Sports Illustrated for Kids: Baseball</t>
  </si>
  <si>
    <t>Mark Davis Pro Bass Challenge</t>
  </si>
  <si>
    <t>Warriors of Might and Magic</t>
  </si>
  <si>
    <t>Rapala Fishing Frenzy 2009</t>
  </si>
  <si>
    <t>Petz: Horseshoe Ranch</t>
  </si>
  <si>
    <t>Open Season</t>
  </si>
  <si>
    <t>Namco Bandai Games, Cellius</t>
  </si>
  <si>
    <t>EyePet &amp; Friends</t>
  </si>
  <si>
    <t>Street Fighter: The Movie</t>
  </si>
  <si>
    <t>Global Defence Force</t>
  </si>
  <si>
    <t>Essential Games</t>
  </si>
  <si>
    <t>WordJong Party</t>
  </si>
  <si>
    <t>Magellan Interactive</t>
  </si>
  <si>
    <t>SaGa 2: Hihou Densetsu - Goddess of Destiny</t>
  </si>
  <si>
    <t>Smash Court Tennis Pro Tournament</t>
  </si>
  <si>
    <t>Super Robot Taisen L</t>
  </si>
  <si>
    <t>Race Pro</t>
  </si>
  <si>
    <t>SimBin</t>
  </si>
  <si>
    <t>The Grim Adventures of Billy &amp; Mandy</t>
  </si>
  <si>
    <t>NBA Inside Drive 2004</t>
  </si>
  <si>
    <t>The King of Fighters '97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</si>
  <si>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</si>
  <si>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</si>
  <si>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</si>
  <si>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</si>
  <si>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</si>
  <si>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MotoGP 15</t>
  </si>
  <si>
    <t>Backyard Sports Football: Rookie Rush</t>
  </si>
  <si>
    <t>Swingin' Ape</t>
  </si>
  <si>
    <t>The Idolm@ster: Shiny Festa - Honey Sound / Funky Note / Groovy Tune</t>
  </si>
  <si>
    <t>Trauma Team</t>
  </si>
  <si>
    <t>The Secret World</t>
  </si>
  <si>
    <t>Funcom</t>
  </si>
  <si>
    <t>ESPN Final Round Golf 2002</t>
  </si>
  <si>
    <t>Konami Computer Entertainment Nagoya</t>
  </si>
  <si>
    <t>MDK2 Armageddon</t>
  </si>
  <si>
    <t>Exhibition Volume 02</t>
  </si>
  <si>
    <t>NHL 2K9</t>
  </si>
  <si>
    <t>I Spy: Castle</t>
  </si>
  <si>
    <t>Disney's Atlantis: The Lost Empire</t>
  </si>
  <si>
    <t>Power Pro Kun Pocket</t>
  </si>
  <si>
    <t>Tamagotchi no Narikiri Challenge</t>
  </si>
  <si>
    <t>Jewel Match</t>
  </si>
  <si>
    <t>PlayV</t>
  </si>
  <si>
    <t>Joindots</t>
  </si>
  <si>
    <t>Space Battleship Yamato: Harukanaru Hoshi Iscandar</t>
  </si>
  <si>
    <t>Lost in Blue 3</t>
  </si>
  <si>
    <t>Sound Novel Evolution 1: Otogirisou Sosei-Hen</t>
  </si>
  <si>
    <t>Stormrise</t>
  </si>
  <si>
    <t>Horrid Henry: Missions of Mischief</t>
  </si>
  <si>
    <t>MX World Tour Featuring Jamie Little</t>
  </si>
  <si>
    <t>Goblin Commander: Unleash the Horde</t>
  </si>
  <si>
    <t>Jaleco Entertainment</t>
  </si>
  <si>
    <t>uDraw Studio: Instant Artist</t>
  </si>
  <si>
    <t>Hello Kitty: Happy Party Pals</t>
  </si>
  <si>
    <t>World Destruction League: Thunder Tanks</t>
  </si>
  <si>
    <t>Backyard Baseball '10</t>
  </si>
  <si>
    <t>Resident Evil Director's Cut: Dual Shock Edition</t>
  </si>
  <si>
    <t>Broken Sword: Shadows of the Templars - The Director's Cut</t>
  </si>
  <si>
    <t>PlayStation Move Heroes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</si>
  <si>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</si>
  <si>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</si>
  <si>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</si>
  <si>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</si>
  <si>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</si>
  <si>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Yu-Gi-Oh! Zexal World Duel Carnival</t>
  </si>
  <si>
    <t>Macross Ultimate Frontier</t>
  </si>
  <si>
    <t>Top Spin 2</t>
  </si>
  <si>
    <t>Hunter: The Reckoning Redeemer</t>
  </si>
  <si>
    <t>Age of Empires III: Complete Collection</t>
  </si>
  <si>
    <t>Tokyo Xtreme Racer</t>
  </si>
  <si>
    <t>Fighter Maker</t>
  </si>
  <si>
    <t>Thief: Deadly Shadows</t>
  </si>
  <si>
    <t>Monkey Island: Special Edition Collection</t>
  </si>
  <si>
    <t>MotoGP 10/11</t>
  </si>
  <si>
    <t>NBA 09: The Inside</t>
  </si>
  <si>
    <t>Mercury Meltdown Revolution</t>
  </si>
  <si>
    <t>Dragon Ball GT: Game Boy Advance Video Volume 1</t>
  </si>
  <si>
    <t>Country Dance: All Stars</t>
  </si>
  <si>
    <t>Let's TAP</t>
  </si>
  <si>
    <t>James Cameron's Dark Angel</t>
  </si>
  <si>
    <t>Mahjong Fight Club</t>
  </si>
  <si>
    <t>Turok 3: Shadow of Oblivion</t>
  </si>
  <si>
    <t>Bomberman 64: The Second Attack!</t>
  </si>
  <si>
    <t>World Driver Championship</t>
  </si>
  <si>
    <t>Project X Zone 2: Brave New World</t>
  </si>
  <si>
    <t>Codename: Kids Next Door: Game Boy Advance Video Volume 1</t>
  </si>
  <si>
    <t>PokÃ©mon Beach Blank-out Blastoise / Go West Young Meowth Game Boy Advance Video</t>
  </si>
  <si>
    <t>Gundam Assault Survive</t>
  </si>
  <si>
    <t>Luxor 3</t>
  </si>
  <si>
    <t>Fate/Stay Night [RÃ©alta Nua]</t>
  </si>
  <si>
    <t>Disney's Home on the Range</t>
  </si>
  <si>
    <t>Conception II: Children of the Seven Stars</t>
  </si>
  <si>
    <t>Space Griffon VF-9</t>
  </si>
  <si>
    <t>Panther Software</t>
  </si>
  <si>
    <t>Professor Heinz Wolff's Gravity</t>
  </si>
  <si>
    <t>.hack//G.U. Vol.1//Rebirth</t>
  </si>
  <si>
    <t>Michael Jackson: The Experience 3D</t>
  </si>
  <si>
    <t>Gyakuten Saiban 3</t>
  </si>
  <si>
    <t>Digimon Story: Cyber Sleuth</t>
  </si>
  <si>
    <t>Gallop Racer 2001</t>
  </si>
  <si>
    <t>Hellboy: The Science of Evil</t>
  </si>
  <si>
    <t>Nightmare Creatures II</t>
  </si>
  <si>
    <t>Bratz Kidz</t>
  </si>
  <si>
    <t>EKO Software</t>
  </si>
  <si>
    <t>N3 II: Ninety-Nine Nights</t>
  </si>
  <si>
    <t>Catwoman</t>
  </si>
  <si>
    <t>Garfield: Lasagna World Tour</t>
  </si>
  <si>
    <t>Blast! Entertainment Ltd</t>
  </si>
  <si>
    <t>Teenage Mutant Ninja Turtles: Game Boy Advance Video Volume 1</t>
  </si>
  <si>
    <t>Bomberman B-Daman</t>
  </si>
  <si>
    <t>Beat Down: Fists of Vengeance</t>
  </si>
  <si>
    <t>Terminator 3: The Redemption</t>
  </si>
  <si>
    <t>Reloaded</t>
  </si>
  <si>
    <t>Sword of the Samurai</t>
  </si>
  <si>
    <t>Bladestorm: Nightmare</t>
  </si>
  <si>
    <t>Fairytale Fights</t>
  </si>
  <si>
    <t>Playlogic Game Factory</t>
  </si>
  <si>
    <t>Playlogic, The Game Factory</t>
  </si>
  <si>
    <t>Naruto Shippuden: Ultimate Ninja 5</t>
  </si>
  <si>
    <t>Shrek Extra Large</t>
  </si>
  <si>
    <t>World Tour Soccer 2006</t>
  </si>
  <si>
    <t>Gunvalkyrie</t>
  </si>
  <si>
    <t>Camp Rock: The Final Jam</t>
  </si>
  <si>
    <t>Jillian Michaels Fitness Ultimatum 2011</t>
  </si>
  <si>
    <t>VR Golf '97</t>
  </si>
  <si>
    <t>Off-World Interceptor Extreme</t>
  </si>
  <si>
    <t>Sumikko Gurashi: Koko ga Ochitsukundesu</t>
  </si>
  <si>
    <t>Disney Golf</t>
  </si>
  <si>
    <t>Fuzion Frenzy 2</t>
  </si>
  <si>
    <t>Demon Gaze</t>
  </si>
  <si>
    <t>Experience Inc.</t>
  </si>
  <si>
    <t>Clock Tower II: The Struggle Within</t>
  </si>
  <si>
    <t>Batman Beyond: Return of the Joker</t>
  </si>
  <si>
    <t>My French Coach</t>
  </si>
  <si>
    <t>Backyard NFL Football '10</t>
  </si>
  <si>
    <t>Mega Man Network Transmission</t>
  </si>
  <si>
    <t>Densetsu no Stafi 4</t>
  </si>
  <si>
    <t>Shin Megami Tensei: Devil Summoner 2 - Raidou Kuzunoha vs. King Abaddon (JP sales)</t>
  </si>
  <si>
    <t>Tokimeki Memorial: Private Collection</t>
  </si>
  <si>
    <t>Magical Starsign (US sales)</t>
  </si>
  <si>
    <t>RC Revenge Pro</t>
  </si>
  <si>
    <t>Buzz! Brain of the UK</t>
  </si>
  <si>
    <t>Far East of Eden II: Manji Maru</t>
  </si>
  <si>
    <t>Time and Eternity</t>
  </si>
  <si>
    <t>Lost Kingdoms</t>
  </si>
  <si>
    <t>Brunswick Cosmic Bowling</t>
  </si>
  <si>
    <t>Pursuit Force: Extreme Justice</t>
  </si>
  <si>
    <t>Matchbox Cross Town Heroes</t>
  </si>
  <si>
    <t>The Cursed Crusade</t>
  </si>
  <si>
    <t>Kylotonn</t>
  </si>
  <si>
    <t>Ridge Racer Unbounded</t>
  </si>
  <si>
    <t>Wolfenstein 3D</t>
  </si>
  <si>
    <t>Stalker Entertainment</t>
  </si>
  <si>
    <t>Nobunaga no Yabou: Tenshoki</t>
  </si>
  <si>
    <t>I'm A Celebrity: Get Me Out of Here!</t>
  </si>
  <si>
    <t>Dementium: The Ward</t>
  </si>
  <si>
    <t>Renegade Kid</t>
  </si>
  <si>
    <t>Mobile Suit Gundam: Extreme VS Force</t>
  </si>
  <si>
    <t>Learning to Spell</t>
  </si>
  <si>
    <t>Sudoku Gridmaster</t>
  </si>
  <si>
    <t>NASCAR '14</t>
  </si>
  <si>
    <t>Super Power League</t>
  </si>
  <si>
    <t>Green Lantern: Rise of the Manhunters</t>
  </si>
  <si>
    <t>Eiconic Games</t>
  </si>
  <si>
    <t>Naval Assault: The Killing Tide</t>
  </si>
  <si>
    <t>NASCAR '15</t>
  </si>
  <si>
    <t>DMi Games</t>
  </si>
  <si>
    <t>Sega Superstars</t>
  </si>
  <si>
    <t>Bomberman Land</t>
  </si>
  <si>
    <t>Ringling Bros. and Barnum &amp; Bailey: Circus Friends</t>
  </si>
  <si>
    <t>Mousetrap / Operation / Simon</t>
  </si>
  <si>
    <t>DSI Games</t>
  </si>
  <si>
    <t>Blitz Games, Human Soft</t>
  </si>
  <si>
    <t>Shawn Johnson Gymnastics</t>
  </si>
  <si>
    <t>Jikkyou Powerful Pro Yakyuu 2014</t>
  </si>
  <si>
    <t>TOEIC Test Training DS</t>
  </si>
  <si>
    <t>Itoi Shigesato no Bass Tsuri No. 1</t>
  </si>
  <si>
    <t>ZhuZhu Puppies</t>
  </si>
  <si>
    <t>Cubivore: Survival of the Fittest</t>
  </si>
  <si>
    <t>7th Dragon III Code: VFD</t>
  </si>
  <si>
    <t>Mr. Do!'s Castle</t>
  </si>
  <si>
    <t>Death Trap</t>
  </si>
  <si>
    <t>Avalon Interactive</t>
  </si>
  <si>
    <t>Armor Ambush</t>
  </si>
  <si>
    <t>Easy Piano</t>
  </si>
  <si>
    <t>Game Life</t>
  </si>
  <si>
    <t>Blood Bowl</t>
  </si>
  <si>
    <t>Cyanide</t>
  </si>
  <si>
    <t>Taz Wanted</t>
  </si>
  <si>
    <t>Sid Meier's Civilization IV</t>
  </si>
  <si>
    <t>Zoo Keeper</t>
  </si>
  <si>
    <t>Buddiez, Inc.</t>
  </si>
  <si>
    <t>Phantasy Star Online 2</t>
  </si>
  <si>
    <t>Vehicular Combat League presents Motor Mayhem</t>
  </si>
  <si>
    <t>Pursuit Force</t>
  </si>
  <si>
    <t>PoPoLoCrois: Hajimari no Bouken</t>
  </si>
  <si>
    <t>Star Wars: Super Bombad Racing</t>
  </si>
  <si>
    <t>Lucas Learning</t>
  </si>
  <si>
    <t>TransFormers Animated: The Game</t>
  </si>
  <si>
    <t>Hamster Heroes</t>
  </si>
  <si>
    <t>Popcorn Arcade</t>
  </si>
  <si>
    <t>Alien Resurrection</t>
  </si>
  <si>
    <t>World Tour Soccer 2005</t>
  </si>
  <si>
    <t>Disney Friends</t>
  </si>
  <si>
    <t>Amaze Entertainment, Walt Disney Japan</t>
  </si>
  <si>
    <t>ESPN College Hoops</t>
  </si>
  <si>
    <t>Dengeki Bunko Fighting Climax</t>
  </si>
  <si>
    <t>Sega, French-Bread</t>
  </si>
  <si>
    <t>F1 Championship Season 2000</t>
  </si>
  <si>
    <t>Leisure Suit Larry: Box Office Bust</t>
  </si>
  <si>
    <t>Pen 1 Grand Prix: Penguin no Mondai Special</t>
  </si>
  <si>
    <t>Zapper: One Wicked Cricket!</t>
  </si>
  <si>
    <t>Kya: Dark Lineage</t>
  </si>
  <si>
    <t>Curious George</t>
  </si>
  <si>
    <t>Stronghold 3</t>
  </si>
  <si>
    <t>FireFly Studios</t>
  </si>
  <si>
    <t>Lethal Skies II</t>
  </si>
  <si>
    <t>Asmik Ace Entertainment, Inc</t>
  </si>
  <si>
    <t>Kamaitachi no Yoru Ã— 3</t>
  </si>
  <si>
    <t>Guilty Gear Judgment</t>
  </si>
  <si>
    <t>Tom and Jerry: Infurnal Escape</t>
  </si>
  <si>
    <t>NCAA Football 09 All-Play</t>
  </si>
  <si>
    <t>The Legend of Heroes VII: The Trail of Zero</t>
  </si>
  <si>
    <t>Doctor Lautrec and the Forgotten Knights</t>
  </si>
  <si>
    <t>WinkySoft</t>
  </si>
  <si>
    <t>King's Field</t>
  </si>
  <si>
    <t>Let's Ride: Sunshine Stables</t>
  </si>
  <si>
    <t>World Stadium 4</t>
  </si>
  <si>
    <t>Disney's American Dragon Jake Long: Attack of the Dark Dragon</t>
  </si>
  <si>
    <t>San Goku Shi Taisen DS</t>
  </si>
  <si>
    <t>Kawa no Nushi Tsuri</t>
  </si>
  <si>
    <t>Castlevania Judgment</t>
  </si>
  <si>
    <t>Magic: The Gathering - Battlegrounds</t>
  </si>
  <si>
    <t>N2O: Nitrous Oxide</t>
  </si>
  <si>
    <t>Aliens: Infestation</t>
  </si>
  <si>
    <t>Gearbox Software, WayForward</t>
  </si>
  <si>
    <t>Return to PopoloCrois: A Story of Seasons Fairytale</t>
  </si>
  <si>
    <t>Otogirisou</t>
  </si>
  <si>
    <t>SD Gundam G Generation 3D</t>
  </si>
  <si>
    <t>True Swing Golf</t>
  </si>
  <si>
    <t>Hannah Montana: Rock Out the Show</t>
  </si>
  <si>
    <t>Zoo Hospital</t>
  </si>
  <si>
    <t>Family Feud Decades</t>
  </si>
  <si>
    <t>Ludia</t>
  </si>
  <si>
    <t>Midway Arcade Treasures 3</t>
  </si>
  <si>
    <t>Dr. Muto</t>
  </si>
  <si>
    <t>DS Rakubiki Jiten</t>
  </si>
  <si>
    <t>SeaWorld Adventure Parks: Shamu's Deep Sea Adventure</t>
  </si>
  <si>
    <t>Fatal Frame II: Crimson Butterfly</t>
  </si>
  <si>
    <t>Shadow Man: 2econd Coming</t>
  </si>
  <si>
    <t>Yu-Gi-Oh! 5D's Tag Force 6</t>
  </si>
  <si>
    <t>Wakeboarding Unleashed Featuring Shaun Murray</t>
  </si>
  <si>
    <t>Dewy's Adventure</t>
  </si>
  <si>
    <t>Jikkyou Powerful Pro Yakyuu 3 '97 Haru</t>
  </si>
  <si>
    <t>Alone in the Dark: The New Nightmare</t>
  </si>
  <si>
    <t>Darkworks</t>
  </si>
  <si>
    <t>Flushed Away</t>
  </si>
  <si>
    <t>Summon Night EX-Thesis: Yoake no Tsubasa</t>
  </si>
  <si>
    <t>Hyperdimension Neptunia Victory</t>
  </si>
  <si>
    <t>Pro Yaky? Spirits 3</t>
  </si>
  <si>
    <t>Silent Scope 3</t>
  </si>
  <si>
    <t>Marble Saga: Kororinpa</t>
  </si>
  <si>
    <t>Namco Classic Fighter Collection</t>
  </si>
  <si>
    <t>Namco Bandai Games America</t>
  </si>
  <si>
    <t>International Superstar Soccer Deluxe</t>
  </si>
  <si>
    <t>Family Game Night 4: The Game Show</t>
  </si>
  <si>
    <t>Intellivision Lives!</t>
  </si>
  <si>
    <t>WRC 2: FIA World Rally Championship</t>
  </si>
  <si>
    <t>The King of Fighters XII</t>
  </si>
  <si>
    <t>Tak: Mojo Mistake</t>
  </si>
  <si>
    <t>Dungeon Siege: Throne of Agony</t>
  </si>
  <si>
    <t>SimEarth: The Living Planet</t>
  </si>
  <si>
    <t>Finding Nemo: Escape to the Big Blue</t>
  </si>
  <si>
    <t>Sengoku Basara: Chronicle Heroes</t>
  </si>
  <si>
    <t>Grease Dance</t>
  </si>
  <si>
    <t>Culdcept SAGA</t>
  </si>
  <si>
    <t>Omiya Soft, Jamsworks</t>
  </si>
  <si>
    <t>The Wild Thornberrys: Chimp Chase</t>
  </si>
  <si>
    <t>Power Stakes</t>
  </si>
  <si>
    <t>Aques</t>
  </si>
  <si>
    <t>World Series of Poker: Tournament of Champions 2007 Edition</t>
  </si>
  <si>
    <t>Tom and Jerry in Fists of Furry</t>
  </si>
  <si>
    <t>Destruction Derby 64</t>
  </si>
  <si>
    <t>Starcraft 64</t>
  </si>
  <si>
    <t>Buck Bumble</t>
  </si>
  <si>
    <t>California Speed</t>
  </si>
  <si>
    <t>Wonder Project J2: Koruro no Mori no Josette</t>
  </si>
  <si>
    <t>Asteroids Hyper 64</t>
  </si>
  <si>
    <t>Fighters Destiny</t>
  </si>
  <si>
    <t>Jikkyou Powerful Pro Yakyuu Basic-han 2001</t>
  </si>
  <si>
    <t>Ready 2 Rumble Revolution</t>
  </si>
  <si>
    <t>10tacle Studios</t>
  </si>
  <si>
    <t>Minna no DS Seminar: Kanpeki Kanji Ryoku</t>
  </si>
  <si>
    <t>Macross Ace Frontier</t>
  </si>
  <si>
    <t>Black &amp; Bruised</t>
  </si>
  <si>
    <t>Eragon</t>
  </si>
  <si>
    <t>.hack//G.U. Vol.2//Reminisce (jp sales)</t>
  </si>
  <si>
    <t>Spyro: Shadow Legacy</t>
  </si>
  <si>
    <t>Just Dance: Disney Party</t>
  </si>
  <si>
    <t>Disney Interactive Studios, Land Ho!</t>
  </si>
  <si>
    <t>The Sims 3: Seasons</t>
  </si>
  <si>
    <t>Our House</t>
  </si>
  <si>
    <t>Scarface: Money. Power. Respect.</t>
  </si>
  <si>
    <t>Ghost in the Shell: Stand Alone Complex</t>
  </si>
  <si>
    <t>Battle Soccer: Field no Hasha</t>
  </si>
  <si>
    <t>Yakuza Kiwami</t>
  </si>
  <si>
    <t>Take A Break's: Puzzle Master</t>
  </si>
  <si>
    <t>Ener-G: Dance Squad</t>
  </si>
  <si>
    <t>Lexis Numerique</t>
  </si>
  <si>
    <t>Rudolph the Red-Nosed Reindeer</t>
  </si>
  <si>
    <t>FlatOut 2</t>
  </si>
  <si>
    <t>Naruto: Ultimate Ninja Heroes 2 - The Phantom Fortress</t>
  </si>
  <si>
    <t>FIFA Soccer 96</t>
  </si>
  <si>
    <t>Heroes over Europe</t>
  </si>
  <si>
    <t>Atari, Transmission Games, Atari SA</t>
  </si>
  <si>
    <t>J-League Jikkyou Winning Eleven 2000</t>
  </si>
  <si>
    <t>Eve: The Lost One</t>
  </si>
  <si>
    <t>Konami Krazy Racers</t>
  </si>
  <si>
    <t>Watchmen: The End is Nigh - The Complete Experience</t>
  </si>
  <si>
    <t>Solitaire Overload Plus</t>
  </si>
  <si>
    <t>Saturday Night Slam Masters</t>
  </si>
  <si>
    <t>F-Zero: GP Legend</t>
  </si>
  <si>
    <t>Racing Lagoon</t>
  </si>
  <si>
    <t>Vegas Party</t>
  </si>
  <si>
    <t>Mr. Driller 2</t>
  </si>
  <si>
    <t>Klonoa</t>
  </si>
  <si>
    <t>Putty Squad</t>
  </si>
  <si>
    <t>System 3</t>
  </si>
  <si>
    <t>J-League Pro Soccer Club o Tsukurou! 6: Pride of J</t>
  </si>
  <si>
    <t>Burger Island</t>
  </si>
  <si>
    <t>eGames</t>
  </si>
  <si>
    <t>Field Commander</t>
  </si>
  <si>
    <t>Sony Online Entertainment, Mind Control Software</t>
  </si>
  <si>
    <t>Left Brain Right Brain: Use Both Hands Train Both Sides</t>
  </si>
  <si>
    <t>Around the World in 80 Days</t>
  </si>
  <si>
    <t>BCFX: The Black College Football Xperience, The Doug Williams Edition</t>
  </si>
  <si>
    <t>Custom Robo Arena</t>
  </si>
  <si>
    <t>Ar Nosurge: Ode to an Unborn Star</t>
  </si>
  <si>
    <t>Power Rangers Double Pack</t>
  </si>
  <si>
    <t>Imagine: Ice Champions</t>
  </si>
  <si>
    <t>Pachi-Slot Kanzen Kouryaku 3: Universal Koushiki Gaido Volume 3</t>
  </si>
  <si>
    <t>Syscom</t>
  </si>
  <si>
    <t>FIFA Soccer 97</t>
  </si>
  <si>
    <t>Dragon Ball: Origins 2</t>
  </si>
  <si>
    <t>Psychic Force</t>
  </si>
  <si>
    <t>Trigger Man</t>
  </si>
  <si>
    <t>StarBlade Î±</t>
  </si>
  <si>
    <t>Kidou Senshi Gundam: Giren no Yabou - Axis no Kyoui</t>
  </si>
  <si>
    <t>Wildstar</t>
  </si>
  <si>
    <t>Carbine Studios</t>
  </si>
  <si>
    <t>Family Party: 30 Great Games Outdoor Fun</t>
  </si>
  <si>
    <t>Spider-Man: Web of Shadows - Amazing Allies Edition</t>
  </si>
  <si>
    <t>Culdcept</t>
  </si>
  <si>
    <t>Amped 3</t>
  </si>
  <si>
    <t>Innocent Life: A Futuristic Harvest Moon</t>
  </si>
  <si>
    <t>Halo Triple Pack</t>
  </si>
  <si>
    <t>Street Racer</t>
  </si>
  <si>
    <t>Bomberman Land Touch! 2</t>
  </si>
  <si>
    <t>Harvest Moon: The Lost Valley</t>
  </si>
  <si>
    <t>Arcana Heart</t>
  </si>
  <si>
    <t>Battlestar Galactica</t>
  </si>
  <si>
    <t>Time Hollow</t>
  </si>
  <si>
    <t>Tenky</t>
  </si>
  <si>
    <t>Medieval Games</t>
  </si>
  <si>
    <t>N-Fusion Interactive Entertainment Corp.</t>
  </si>
  <si>
    <t>Kingdom Hearts: Birth by Sleep - Final Mix</t>
  </si>
  <si>
    <t>Yu-Gi-Oh! 5D's: Duel Transer</t>
  </si>
  <si>
    <t>Jurassic Park: The Game</t>
  </si>
  <si>
    <t>Toriko: Gourmet Monsters!</t>
  </si>
  <si>
    <t>Akiba's Trip: Undead &amp; Undressed</t>
  </si>
  <si>
    <t>The Incredible Hulk: The Pantheon Saga</t>
  </si>
  <si>
    <t>The Idolm@ster 2</t>
  </si>
  <si>
    <t>Monster House</t>
  </si>
  <si>
    <t>Godzilla Unleashed</t>
  </si>
  <si>
    <t>Senran Kagura: Sh?jo-tachi no Shinei</t>
  </si>
  <si>
    <t>Ener-G Horse Riders</t>
  </si>
  <si>
    <t>He-Man: Power of Grayskull</t>
  </si>
  <si>
    <t>Taniko</t>
  </si>
  <si>
    <t>Sherlock Holmes vs. Jack the Ripper</t>
  </si>
  <si>
    <t>Rondo of Swords (US sales)</t>
  </si>
  <si>
    <t>Polaris SnoCross</t>
  </si>
  <si>
    <t>Vatical Entertainment</t>
  </si>
  <si>
    <t>Wing Commander III: Heart of the Tiger</t>
  </si>
  <si>
    <t>Imagine: Music Fest</t>
  </si>
  <si>
    <t>Muppet RaceMania</t>
  </si>
  <si>
    <t>Namco Museum Vol.5</t>
  </si>
  <si>
    <t>Courier Crisis</t>
  </si>
  <si>
    <t>Digimon Battle Spirit 2</t>
  </si>
  <si>
    <t>Winning Post 3</t>
  </si>
  <si>
    <t>Just Sing!</t>
  </si>
  <si>
    <t>Driven</t>
  </si>
  <si>
    <t>James Noir's Hollywood Crimes</t>
  </si>
  <si>
    <t>Warhammer 40,000: Fire Warrior</t>
  </si>
  <si>
    <t>Lufia: Curse of the Sinistrals</t>
  </si>
  <si>
    <t>MTV Music Generator 2</t>
  </si>
  <si>
    <t>Mugen Souls</t>
  </si>
  <si>
    <t>Compile Heart, GCREST</t>
  </si>
  <si>
    <t>Paris-Dakar Rally</t>
  </si>
  <si>
    <t>Broadsword Interactive</t>
  </si>
  <si>
    <t>Atelier Iris: Eternal Mana</t>
  </si>
  <si>
    <t>Blinx 2: Masters of Time &amp; Space</t>
  </si>
  <si>
    <t>Chessmaster: The Art of Learning</t>
  </si>
  <si>
    <t>My Baby 3 &amp; Friends</t>
  </si>
  <si>
    <t>Fantasia: Music Evolved</t>
  </si>
  <si>
    <t>Dragon Ball Z: Harukanaru Densetsu (JP sales)</t>
  </si>
  <si>
    <t>Knockout Kings 2003</t>
  </si>
  <si>
    <t>Digimon World 4</t>
  </si>
  <si>
    <t>Scripps Spelling Bee</t>
  </si>
  <si>
    <t>Go, Diego, Go! Safari Rescue</t>
  </si>
  <si>
    <t>Disney's Story Studio: Disney's Mulan</t>
  </si>
  <si>
    <t>Pressure Cooker</t>
  </si>
  <si>
    <t>Home Run</t>
  </si>
  <si>
    <t>Klax</t>
  </si>
  <si>
    <t>Saturn Bomberman</t>
  </si>
  <si>
    <t>The Godfather: Blackhand Edition</t>
  </si>
  <si>
    <t>Jikkyou Powerful Pro Yakyuu Portable</t>
  </si>
  <si>
    <t>Dragon's Lair Trilogy</t>
  </si>
  <si>
    <t>Naruto: Powerful Shippuden</t>
  </si>
  <si>
    <t>Bust-A-Move Bash!</t>
  </si>
  <si>
    <t>Kingdom Under Fire: Heroes</t>
  </si>
  <si>
    <t>Cartoon Network Collection: Game Boy Advance Video Special Edition</t>
  </si>
  <si>
    <t>Infected</t>
  </si>
  <si>
    <t>Doctor Who: Evacuation Earth</t>
  </si>
  <si>
    <t>Theatrhythm Dragon Quest</t>
  </si>
  <si>
    <t>Streak: Hoverboard Racing</t>
  </si>
  <si>
    <t>Enthusia Professional Racing</t>
  </si>
  <si>
    <t>Get On Da Mic</t>
  </si>
  <si>
    <t>Gunslingers</t>
  </si>
  <si>
    <t>Army Men: Sarge's War</t>
  </si>
  <si>
    <t>Amagami</t>
  </si>
  <si>
    <t>Jikkyou Powerful Pro Yakyuu 2009</t>
  </si>
  <si>
    <t>Block Party</t>
  </si>
  <si>
    <t>Little League World Series Baseball 2009</t>
  </si>
  <si>
    <t>Kidou Senkan Nadesico</t>
  </si>
  <si>
    <t>Blitz: The League II</t>
  </si>
  <si>
    <t>Arcade Zone</t>
  </si>
  <si>
    <t>Project Sylpheed: Arc of Deception</t>
  </si>
  <si>
    <t>Game Arts, Seta Corporation</t>
  </si>
  <si>
    <t>Family Party: Fitness Fun</t>
  </si>
  <si>
    <t>The Secret Saturdays: Beasts of the 5th Sun</t>
  </si>
  <si>
    <t>MLB Power Pros 2008</t>
  </si>
  <si>
    <t>Sonny with a Chance</t>
  </si>
  <si>
    <t>The Fairly Odd Parents: Clash with the Anti-World</t>
  </si>
  <si>
    <t>WordJong</t>
  </si>
  <si>
    <t>White Park Bay Software</t>
  </si>
  <si>
    <t>Tears to Tiara II: Heir of the Overlord</t>
  </si>
  <si>
    <t>Aqua Plus</t>
  </si>
  <si>
    <t>Puzzle Quest: Galactrix</t>
  </si>
  <si>
    <t>Disney's The Lion King: Simba's Mighty Adventure</t>
  </si>
  <si>
    <t>Gundam Breaker 2</t>
  </si>
  <si>
    <t>Samurai Warriors: Katana</t>
  </si>
  <si>
    <t>Kingdom of Paradise</t>
  </si>
  <si>
    <t>All Japan Pro Wrestling featuring Virtua</t>
  </si>
  <si>
    <t>Naruto Shippuden: Legends: Akatsuki Rising</t>
  </si>
  <si>
    <t>Rudra no Hihou</t>
  </si>
  <si>
    <t>Bleach: Dark Souls</t>
  </si>
  <si>
    <t>Zoids: Battle Legends</t>
  </si>
  <si>
    <t>Tokyo Xanadu</t>
  </si>
  <si>
    <t>Serious Sam</t>
  </si>
  <si>
    <t>Croteam</t>
  </si>
  <si>
    <t>Kowloon's Gate</t>
  </si>
  <si>
    <t>Killer7</t>
  </si>
  <si>
    <t>Super Monkey Ball Adventure</t>
  </si>
  <si>
    <t>Suzumiya Haruhi no Yakusoku</t>
  </si>
  <si>
    <t>Shadow Ops: Red Mercury</t>
  </si>
  <si>
    <t>Zombie</t>
  </si>
  <si>
    <t>Indigo Prophecy</t>
  </si>
  <si>
    <t>FIFA 06: Road to FIFA World Cup</t>
  </si>
  <si>
    <t>World League Soccer</t>
  </si>
  <si>
    <t>Final Fantasy XI: Vana'diel Collection 2008</t>
  </si>
  <si>
    <t>Farm Frenzy: Animal Country</t>
  </si>
  <si>
    <t>We Sing UK Hits</t>
  </si>
  <si>
    <t>Le Cortex</t>
  </si>
  <si>
    <t>Samurai Shodown Anthology</t>
  </si>
  <si>
    <t>Musashi: Samurai Legend</t>
  </si>
  <si>
    <t>Build-A-Bear Workshop: Welcome to Hugsville</t>
  </si>
  <si>
    <t>The Game Factory</t>
  </si>
  <si>
    <t>The Oregon Trail</t>
  </si>
  <si>
    <t>Oreshika: Tainted Bloodlines</t>
  </si>
  <si>
    <t>PokÃ©mon: Johto Photo Finish: Game Boy Advance Video</t>
  </si>
  <si>
    <t>Adventure Time: Explore the Dungeon Because I Don't Know!</t>
  </si>
  <si>
    <t>F1 2001</t>
  </si>
  <si>
    <t>J-League Victory Goal</t>
  </si>
  <si>
    <t>Countdown: The Game</t>
  </si>
  <si>
    <t>Spongebob Squarepants / Fairly Odd Parents Double Pack</t>
  </si>
  <si>
    <t>Pro Baseball Spirits 2015</t>
  </si>
  <si>
    <t>History Civil War: Secret Missions</t>
  </si>
  <si>
    <t>Dark Rift</t>
  </si>
  <si>
    <t>Vic Tokai</t>
  </si>
  <si>
    <t>Derby Stallion 64</t>
  </si>
  <si>
    <t>Media Factory</t>
  </si>
  <si>
    <t>Doraemon 3: Nobi Dai no Machi SOS!</t>
  </si>
  <si>
    <t>Space Station Silicon Valley</t>
  </si>
  <si>
    <t>Cake Mania: In The Mix!</t>
  </si>
  <si>
    <t>T'ai Fu: Wrath of the Tiger</t>
  </si>
  <si>
    <t>Kids Learn Math: A+ Edition</t>
  </si>
  <si>
    <t>Rock Band: Metal Track Pack</t>
  </si>
  <si>
    <t>Megamind: Ultimate Showdown</t>
  </si>
  <si>
    <t>THQ Australia</t>
  </si>
  <si>
    <t>Space Invaders Extreme</t>
  </si>
  <si>
    <t>Thor: God of Thunder</t>
  </si>
  <si>
    <t>Petz: Dogz Talent Show</t>
  </si>
  <si>
    <t>Ubisoft Nagoya</t>
  </si>
  <si>
    <t>Pro Yaky? Spirits 6</t>
  </si>
  <si>
    <t>Star Trek: Voyager Elite Force</t>
  </si>
  <si>
    <t>Hypnos</t>
  </si>
  <si>
    <t>The Sims Medieval: Pirates and Nobles</t>
  </si>
  <si>
    <t>Brain Boost: Gamma Wave</t>
  </si>
  <si>
    <t>Interchannel</t>
  </si>
  <si>
    <t>Chessmaster II</t>
  </si>
  <si>
    <t>Winning Post 4</t>
  </si>
  <si>
    <t>Castlevania: Lords of Shadow - Mirror of Fate</t>
  </si>
  <si>
    <t>187: Ride or Die</t>
  </si>
  <si>
    <t>Strawberry Shortcake: Game Boy Advance Video Volume 1</t>
  </si>
  <si>
    <t>eJay Clubworld</t>
  </si>
  <si>
    <t>Geist</t>
  </si>
  <si>
    <t>The King of Fighters XIV</t>
  </si>
  <si>
    <t>Cardinal Syn</t>
  </si>
  <si>
    <t>Mobile Suit Gundam Side Story III: Sabakareshi Mono</t>
  </si>
  <si>
    <t>Deponia</t>
  </si>
  <si>
    <t>Daedalic</t>
  </si>
  <si>
    <t>Daedalic Entertainment</t>
  </si>
  <si>
    <t>Metal Gear Solid: Peace Walker HD Edition</t>
  </si>
  <si>
    <t>Genki, Kojima Productions</t>
  </si>
  <si>
    <t>Battle Stadium D.O.N</t>
  </si>
  <si>
    <t>Ridge Racer DS</t>
  </si>
  <si>
    <t>High Velocity Bowling</t>
  </si>
  <si>
    <t>LEGO Harry Potter Collection</t>
  </si>
  <si>
    <t>The Quest Trio</t>
  </si>
  <si>
    <t>No.1 Muscle Ranking - Kinniku Banzuke Vol. 2: Aratanarugenkai Enochousen!</t>
  </si>
  <si>
    <t>Brain Boost: Beta Wave</t>
  </si>
  <si>
    <t>Power Pro Kun Pocket 9</t>
  </si>
  <si>
    <t>Sumikko Gurashi: Omise Hajimerundesu</t>
  </si>
  <si>
    <t>Fugitive Hunter: War on Terror</t>
  </si>
  <si>
    <t>Candace Kane's Candy Factory</t>
  </si>
  <si>
    <t>Blazing Angels 2: Secret Missions of WWII</t>
  </si>
  <si>
    <t>Ore no Imouto ga Konna ni Kawaii wake ga Nai Portable</t>
  </si>
  <si>
    <t>Sam &amp; Max: Season One</t>
  </si>
  <si>
    <t>Backyard Sports: Sandlot Sluggers</t>
  </si>
  <si>
    <t>Nancy Drew: The White Wolf of Icicle Creek</t>
  </si>
  <si>
    <t>Her Interactive</t>
  </si>
  <si>
    <t>Toy Story Racer</t>
  </si>
  <si>
    <t>Disney's Donald Duck: Goin' Quackers</t>
  </si>
  <si>
    <t>Mobile Suit Gundam: Perfect One Year War</t>
  </si>
  <si>
    <t>Galerians</t>
  </si>
  <si>
    <t>Ys: The Oath in Felghana</t>
  </si>
  <si>
    <t>We Dance</t>
  </si>
  <si>
    <t>Nordic Games Publishing</t>
  </si>
  <si>
    <t>Space Camp</t>
  </si>
  <si>
    <t>DrumMania</t>
  </si>
  <si>
    <t>Hoppechan: Tsukutte! Asonde! Punipuni Town!!</t>
  </si>
  <si>
    <t>Yu-Gi-Oh! Nightmare Troubadour (US sales)</t>
  </si>
  <si>
    <t>SpongeBob's Truth or Square</t>
  </si>
  <si>
    <t>THQ, Altron</t>
  </si>
  <si>
    <t>Tamagotchi no Narikiri Channel</t>
  </si>
  <si>
    <t>Power Pro Kun Pocket 1+2</t>
  </si>
  <si>
    <t>Medal of Honor: Infiltrator</t>
  </si>
  <si>
    <t>Netherock Ltd.</t>
  </si>
  <si>
    <t>Blazing Dragons</t>
  </si>
  <si>
    <t>Victorious: Hollywood Arts Debut</t>
  </si>
  <si>
    <t>The Wizard of Oz: Beyond The Yellow Brick Road</t>
  </si>
  <si>
    <t>Baseball Blast!</t>
  </si>
  <si>
    <t>Shin Chan: Â¡Aventuras de Cine!</t>
  </si>
  <si>
    <t>Charm Girls Club: Pajama Party</t>
  </si>
  <si>
    <t>Tamagotchi Collection</t>
  </si>
  <si>
    <t>White Knight Chronicles: Origins</t>
  </si>
  <si>
    <t>Trivial Pursuit: Bet You Know It</t>
  </si>
  <si>
    <t>Turbo Prop Racing</t>
  </si>
  <si>
    <t>Barbie Superpack: Secret Agent / Groovy Games</t>
  </si>
  <si>
    <t>Pac-Man Party 3D</t>
  </si>
  <si>
    <t>Dance Dance Revolution (North America)</t>
  </si>
  <si>
    <t>Darkstalkers Chronicle: The Chaos Tower</t>
  </si>
  <si>
    <t>Mad Dash Racing</t>
  </si>
  <si>
    <t>Summon Night 5</t>
  </si>
  <si>
    <t>Felistella</t>
  </si>
  <si>
    <t>MotoGP 2: Ultimate Racing Technology</t>
  </si>
  <si>
    <t>Black * Rock Shooter: The Game</t>
  </si>
  <si>
    <t>BMX XXX</t>
  </si>
  <si>
    <t>Sonic Advance &amp; Sonic Pinball Party Combo Pack</t>
  </si>
  <si>
    <t>Boktai: The Sun is in Your Hand</t>
  </si>
  <si>
    <t>Making History: The Great War</t>
  </si>
  <si>
    <t>Guilty Gear X2 #Reload</t>
  </si>
  <si>
    <t>Wizardry VII: Gadeia no Houshu</t>
  </si>
  <si>
    <t>ReCore</t>
  </si>
  <si>
    <t>Armature Studio, comcept</t>
  </si>
  <si>
    <t>Elf: The Movie</t>
  </si>
  <si>
    <t>Tamagotchi no Appare! Niji Venture</t>
  </si>
  <si>
    <t>Ultimate Board Game Collection</t>
  </si>
  <si>
    <t>Grabbed by the Ghoulies</t>
  </si>
  <si>
    <t>Shadow Hearts: From The New World</t>
  </si>
  <si>
    <t>Ubisoft Bulgaria</t>
  </si>
  <si>
    <t>Re-Logic</t>
  </si>
  <si>
    <t>Derby Stallion Gold</t>
  </si>
  <si>
    <t>CSI: 3 Dimensions of Murder</t>
  </si>
  <si>
    <t>Barbarian</t>
  </si>
  <si>
    <t>Tennis no Oji-Sama: Aim at The Victory!</t>
  </si>
  <si>
    <t>Rubik's World</t>
  </si>
  <si>
    <t>Two Tribes</t>
  </si>
  <si>
    <t>Record of Agarest War 2</t>
  </si>
  <si>
    <t>QuickSpot</t>
  </si>
  <si>
    <t>Lunar 2: Eternal Blue(sales, but wrong system)</t>
  </si>
  <si>
    <t>Pipe Dreams 3D</t>
  </si>
  <si>
    <t>Sick Puppies</t>
  </si>
  <si>
    <t>Fox Sports Golf '99</t>
  </si>
  <si>
    <t>Power Rangers: Super Legends</t>
  </si>
  <si>
    <t>Sakura Wars GB</t>
  </si>
  <si>
    <t>Shining Force CD</t>
  </si>
  <si>
    <t>Fatal Frame</t>
  </si>
  <si>
    <t>Rayman 3</t>
  </si>
  <si>
    <t>The Fifth Element</t>
  </si>
  <si>
    <t>BlazBlue: Chrono Phantasma Extend</t>
  </si>
  <si>
    <t>Okaeri! Chibi-Robo! Happy Richie Oosouji</t>
  </si>
  <si>
    <t>Wild ARMs 4</t>
  </si>
  <si>
    <t>Casper: Spirit Dimensions</t>
  </si>
  <si>
    <t>Super Robot Taisen OG Saga: Endless Frontier (JP sales)</t>
  </si>
  <si>
    <t>Sengoku Musou 3 Empires</t>
  </si>
  <si>
    <t>Thunder Truck Rally</t>
  </si>
  <si>
    <t>Klonoa: Empire of Dreams</t>
  </si>
  <si>
    <t>SafeCracker: The Ultimate Puzzle Adventure</t>
  </si>
  <si>
    <t>The Adventure Company</t>
  </si>
  <si>
    <t>Firehazard Studio</t>
  </si>
  <si>
    <t>Geometry Wars: Galaxies</t>
  </si>
  <si>
    <t>Famista Returns</t>
  </si>
  <si>
    <t>Adrenalin Misfits</t>
  </si>
  <si>
    <t>Cave Story 3D</t>
  </si>
  <si>
    <t>Nicalis</t>
  </si>
  <si>
    <t>Iron &amp; Blood</t>
  </si>
  <si>
    <t>Mega Man Powered Up</t>
  </si>
  <si>
    <t>Balloon Pop</t>
  </si>
  <si>
    <t>Tommo</t>
  </si>
  <si>
    <t>Class of Heroes</t>
  </si>
  <si>
    <t>Zerodiv</t>
  </si>
  <si>
    <t>Second Sight</t>
  </si>
  <si>
    <t>Heroes of Mana</t>
  </si>
  <si>
    <t>Phantom Brave</t>
  </si>
  <si>
    <t>Liquid Entertainment</t>
  </si>
  <si>
    <t>Championship Motocross 2001 featuring Ricky Carmichael</t>
  </si>
  <si>
    <t>Kenka Banchou 5: Otoko no Housoku</t>
  </si>
  <si>
    <t>Doshin the Giant</t>
  </si>
  <si>
    <t>Star Ocean: Blue Sphere</t>
  </si>
  <si>
    <t>Shrek 2 and Shark Tale 2-in-1 Pack</t>
  </si>
  <si>
    <t>Mojo!</t>
  </si>
  <si>
    <t>Kamen Rider Ryuki</t>
  </si>
  <si>
    <t>Front Mission Alternative</t>
  </si>
  <si>
    <t>World Championship Poker: Howard Lederer - All In</t>
  </si>
  <si>
    <t>Harvest Moon: Hero of Leaf Valley</t>
  </si>
  <si>
    <t>Diner Dash: Flo on the Go</t>
  </si>
  <si>
    <t>Hexyz Force</t>
  </si>
  <si>
    <t>Sting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</si>
  <si>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</si>
  <si>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</si>
  <si>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</si>
  <si>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</si>
  <si>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</si>
  <si>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</si>
  <si>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Mix Max</t>
  </si>
  <si>
    <t>Cake Mania 3</t>
  </si>
  <si>
    <t>Sandlot Games, Digital Embryo</t>
  </si>
  <si>
    <t>Zetta Hero Project: Unlosing Ranger vs. Darkdeath Evilman</t>
  </si>
  <si>
    <t>.hack//Link</t>
  </si>
  <si>
    <t>Victorious Boxers: Revolution</t>
  </si>
  <si>
    <t>The Legend of Heroes II: Prophecy of the Moonlight Witch</t>
  </si>
  <si>
    <t>Microvision</t>
  </si>
  <si>
    <t>Hidden Mysteries: Salem Secrets - Witch Trials of 1692</t>
  </si>
  <si>
    <t>Mary-Kate and Ashley: Winners Circle</t>
  </si>
  <si>
    <t>Jewel Quest Solitaire</t>
  </si>
  <si>
    <t>PaRappa The Rapper 2</t>
  </si>
  <si>
    <t>OutRun 2</t>
  </si>
  <si>
    <t>Super Dodgeball Brawlers</t>
  </si>
  <si>
    <t>Million</t>
  </si>
  <si>
    <t>NFL Head Coach 09</t>
  </si>
  <si>
    <t>Soukaigi</t>
  </si>
  <si>
    <t>PANGYA: Fantasy Golf</t>
  </si>
  <si>
    <t>Ntreev Soft</t>
  </si>
  <si>
    <t>Fast Food Panic</t>
  </si>
  <si>
    <t>Dorasu</t>
  </si>
  <si>
    <t>Pipe Mania</t>
  </si>
  <si>
    <t>Xevious 3D/G+</t>
  </si>
  <si>
    <t>Gretzky NHL 06</t>
  </si>
  <si>
    <t>Shonen Jump's Shaman King: Master of Spirits</t>
  </si>
  <si>
    <t>Kid Adventures: Sky Captain</t>
  </si>
  <si>
    <t>Epics</t>
  </si>
  <si>
    <t>Pirates: The Legend of Black Kat</t>
  </si>
  <si>
    <t>Fur Fighters: Viggo's Revenge</t>
  </si>
  <si>
    <t>Krull</t>
  </si>
  <si>
    <t>Yu-Gi-Oh! Monster Capture GB</t>
  </si>
  <si>
    <t>NewU Fitness First Mind Body, Yoga &amp; Pilates Workout</t>
  </si>
  <si>
    <t>The Da Vinci Code</t>
  </si>
  <si>
    <t>Naruto Shippuden: Ninja Destiny 3</t>
  </si>
  <si>
    <t>FrontLine Studios</t>
  </si>
  <si>
    <t>Hero's Saga Laevatein Tactics</t>
  </si>
  <si>
    <t>Cranium Kabookii</t>
  </si>
  <si>
    <t>T.R.A.G. - Tactical Rescue Assault Group: Mission of Mercy</t>
  </si>
  <si>
    <t>Active Life Explorer</t>
  </si>
  <si>
    <t>Naruto RPG 2: Chidori vs Rasengan</t>
  </si>
  <si>
    <t>Our House Party!</t>
  </si>
  <si>
    <t>Project V6</t>
  </si>
  <si>
    <t>General Entertainment</t>
  </si>
  <si>
    <t>Destruction Derby Raw</t>
  </si>
  <si>
    <t>Studio 33</t>
  </si>
  <si>
    <t>World Tour Soccer 2003</t>
  </si>
  <si>
    <t>Akiba's Trip</t>
  </si>
  <si>
    <t>Arctic Tale</t>
  </si>
  <si>
    <t>Bravo Air Race</t>
  </si>
  <si>
    <t>Onimusha Essentials</t>
  </si>
  <si>
    <t>Gundam: The Battle Master</t>
  </si>
  <si>
    <t>Ben 10 Galactic Racing</t>
  </si>
  <si>
    <t>ArmA II</t>
  </si>
  <si>
    <t>Bohemia Interactive</t>
  </si>
  <si>
    <t>Â¡Shin Chan Flipa en colores!</t>
  </si>
  <si>
    <t>Cities: Skylines</t>
  </si>
  <si>
    <t>Paradox Interactive</t>
  </si>
  <si>
    <t>Colossal Order</t>
  </si>
  <si>
    <t>Drawn to Life Collection</t>
  </si>
  <si>
    <t>Eternal Poison</t>
  </si>
  <si>
    <t>Flight-Plan</t>
  </si>
  <si>
    <t>Gungrave: Overdose</t>
  </si>
  <si>
    <t>Metal Slug Anthology</t>
  </si>
  <si>
    <t>Kidou Senshi Gundam: Shin Gihren no Yabou</t>
  </si>
  <si>
    <t>Shovel Knight</t>
  </si>
  <si>
    <t>Yacht Club Games</t>
  </si>
  <si>
    <t>NBA ShootOut 2002</t>
  </si>
  <si>
    <t>The Granstream Saga</t>
  </si>
  <si>
    <t>Power Gig: Rise of the SixString</t>
  </si>
  <si>
    <t>Seven45 Studios</t>
  </si>
  <si>
    <t>Mr. Driller: Drill Spirits</t>
  </si>
  <si>
    <t>Bio FREAKS</t>
  </si>
  <si>
    <t>Bassmasters 2000</t>
  </si>
  <si>
    <t>Micro Machines 64 Turbo</t>
  </si>
  <si>
    <t>Holy Invasion of Privacy, Badman! What Did I Do to Deserve This?</t>
  </si>
  <si>
    <t>Eternal Eyes</t>
  </si>
  <si>
    <t>Dream Pinball 3D</t>
  </si>
  <si>
    <t>TopWare Interactive</t>
  </si>
  <si>
    <t>Fate/Unlimited Codes</t>
  </si>
  <si>
    <t>The Operative: No One Lives Forever</t>
  </si>
  <si>
    <t>Gallop &amp; Ride!</t>
  </si>
  <si>
    <t>Epidemic</t>
  </si>
  <si>
    <t>Buck Fever</t>
  </si>
  <si>
    <t>Monster Hunter Diary: Poka Poka Airou Village DX</t>
  </si>
  <si>
    <t>Cabela's African Safari</t>
  </si>
  <si>
    <t>NCAA Basketball Final Four 97</t>
  </si>
  <si>
    <t>Ecco the Dolphin: Defender of the Future</t>
  </si>
  <si>
    <t>Atari's Greatest Hits: Volume 1</t>
  </si>
  <si>
    <t>The Bombing Islands</t>
  </si>
  <si>
    <t>Yogi Bear: The Video Game</t>
  </si>
  <si>
    <t>Earth Defense Force 2: Invaders from Planet Space</t>
  </si>
  <si>
    <t>Just Cause</t>
  </si>
  <si>
    <t>X-Blades</t>
  </si>
  <si>
    <t>Gyakuten Saiban 2</t>
  </si>
  <si>
    <t>Micro Machines</t>
  </si>
  <si>
    <t>TRINITY: Souls of Zill O'll</t>
  </si>
  <si>
    <t>Detective Barbie: The Mystery Cruise</t>
  </si>
  <si>
    <t>Jim Henson's the Muppets: On With the Show!</t>
  </si>
  <si>
    <t>Desire</t>
  </si>
  <si>
    <t>Imadio</t>
  </si>
  <si>
    <t>Asphalt: Urban GT 2</t>
  </si>
  <si>
    <t>Pro Yaky? Spirits 2014</t>
  </si>
  <si>
    <t>Tim Burton's The Nightmare Before Christmas: The Pumpkin King</t>
  </si>
  <si>
    <t>Frank Thomas Big Hurt Baseball</t>
  </si>
  <si>
    <t>Power Pro Kun Pocket 8</t>
  </si>
  <si>
    <t>Enclave</t>
  </si>
  <si>
    <t>Swing! Entertainment</t>
  </si>
  <si>
    <t>Wild ARMs XF</t>
  </si>
  <si>
    <t>7 Days to Die</t>
  </si>
  <si>
    <t>The Fun Pimps Entertainment LLC</t>
  </si>
  <si>
    <t>Dino Crisis 3</t>
  </si>
  <si>
    <t>The King of Fighters '94 (CD)</t>
  </si>
  <si>
    <t>Horse Life Adventures</t>
  </si>
  <si>
    <t>Barbie Explorer</t>
  </si>
  <si>
    <t>Age of Empires: Collector's Edition</t>
  </si>
  <si>
    <t>Agile Warrior F-111X</t>
  </si>
  <si>
    <t>Jikkyou Powerful Pro Yakyuu Wii</t>
  </si>
  <si>
    <t>Dynasty Warriors 7: Empires</t>
  </si>
  <si>
    <t>Super Puzzle Fighter II Turbo</t>
  </si>
  <si>
    <t>Star Wars: Jedi Power Battles</t>
  </si>
  <si>
    <t>Scene It? Bright Lights! Big Screen!</t>
  </si>
  <si>
    <t>Ultimate Muscle - The Kinnikuman Legacy: Legends vs New Generation</t>
  </si>
  <si>
    <t>Space Venus starring Morning Musume</t>
  </si>
  <si>
    <t>Sony Music Entertainment</t>
  </si>
  <si>
    <t>To Heart</t>
  </si>
  <si>
    <t>Let's Cheer</t>
  </si>
  <si>
    <t>RockMan &amp; Forte</t>
  </si>
  <si>
    <t>Doukyuusei</t>
  </si>
  <si>
    <t>TG16</t>
  </si>
  <si>
    <t>Dead Island Definitive Collection</t>
  </si>
  <si>
    <t>Dragon Age: Origins - Ultimate Edition</t>
  </si>
  <si>
    <t>MySims Collection</t>
  </si>
  <si>
    <t>Master Jin Jin's IQ Challenge</t>
  </si>
  <si>
    <t>Astroll</t>
  </si>
  <si>
    <t>The History Channel: Civil War - A Nation Divided</t>
  </si>
  <si>
    <t>FIFA 06 Soccer</t>
  </si>
  <si>
    <t>Farming Simulator 2012</t>
  </si>
  <si>
    <t>Excalibur Publishing</t>
  </si>
  <si>
    <t>Pro Yakyuu Netsu Star 2006</t>
  </si>
  <si>
    <t>Cyber Sled</t>
  </si>
  <si>
    <t>Puyo Puyo!! 20th Anniversary</t>
  </si>
  <si>
    <t>Shining Soul</t>
  </si>
  <si>
    <t>Next Entertainment</t>
  </si>
  <si>
    <t>Brothers: A Tale of Two Sons</t>
  </si>
  <si>
    <t>In the Hunt</t>
  </si>
  <si>
    <t>Daytona USA Championship Circuit Edition</t>
  </si>
  <si>
    <t>Paws &amp; Claws: Pet Vet 2</t>
  </si>
  <si>
    <t>Ape Escape Academy (jp sales)</t>
  </si>
  <si>
    <t>Fear Factor: Unleashed</t>
  </si>
  <si>
    <t>Hip Interactive</t>
  </si>
  <si>
    <t>Hard Rock Casino</t>
  </si>
  <si>
    <t>Houshinengi</t>
  </si>
  <si>
    <t>7th Dragon</t>
  </si>
  <si>
    <t>Bust-A-Move Deluxe</t>
  </si>
  <si>
    <t>Pet Pals: Animal Doctor</t>
  </si>
  <si>
    <t>Legacy Interactive</t>
  </si>
  <si>
    <t>LEGO Island Xtreme Stunts</t>
  </si>
  <si>
    <t>Shining Resonance</t>
  </si>
  <si>
    <t>Transmission Games</t>
  </si>
  <si>
    <t>Alvin and the Chipmunks</t>
  </si>
  <si>
    <t>World Soccer Winning Eleven 9 Bonus Pack</t>
  </si>
  <si>
    <t>UEFA Euro 2004: Portugal</t>
  </si>
  <si>
    <t>Hot Wheels: World Race</t>
  </si>
  <si>
    <t>Lips: I Love The 80s</t>
  </si>
  <si>
    <t>World Tour Soccer 2002</t>
  </si>
  <si>
    <t>Nicktoons: MLB</t>
  </si>
  <si>
    <t>NCIS</t>
  </si>
  <si>
    <t>Travel Games For Dummies</t>
  </si>
  <si>
    <t>Interactive Sampler Disc 6</t>
  </si>
  <si>
    <t>Shinobido 2: Tales of the Ninja</t>
  </si>
  <si>
    <t>Apex</t>
  </si>
  <si>
    <t>Kamen Rider Battle: Ganbaride</t>
  </si>
  <si>
    <t>Persona 4: Arena Ultimax</t>
  </si>
  <si>
    <t>Tomb Raider: The Prophecy</t>
  </si>
  <si>
    <t>Vampire Night</t>
  </si>
  <si>
    <t>Valhalla Knights: Eldar Saga</t>
  </si>
  <si>
    <t>K2, Kurogane</t>
  </si>
  <si>
    <t>Guilty Gear</t>
  </si>
  <si>
    <t>BIT.TRIP SAGA</t>
  </si>
  <si>
    <t>Gaijin Games</t>
  </si>
  <si>
    <t>Mary-Kate and Ashley: Crush Course</t>
  </si>
  <si>
    <t>Where the Wild Things Are</t>
  </si>
  <si>
    <t>Metal Slug 7</t>
  </si>
  <si>
    <t>Disney's Cinderella: Magical Dreams</t>
  </si>
  <si>
    <t>MotoGP '06</t>
  </si>
  <si>
    <t>Beenox, Other Ocean Interactive</t>
  </si>
  <si>
    <t>Gourmet Chef: Cook Your Way to Fame</t>
  </si>
  <si>
    <t>Fashion Studio: Paris Collection</t>
  </si>
  <si>
    <t>Salt Lake 2002</t>
  </si>
  <si>
    <t>Queen's Gate: Spiral Chaos</t>
  </si>
  <si>
    <t>Nayuta no Kiseki</t>
  </si>
  <si>
    <t>Magnetica</t>
  </si>
  <si>
    <t>Red Orchestra 2: Heroes of Stalingrad</t>
  </si>
  <si>
    <t>Tripwire Interactive</t>
  </si>
  <si>
    <t>Backyard Soccer</t>
  </si>
  <si>
    <t>Imagine: Fashion Stylist</t>
  </si>
  <si>
    <t>Final Fantasy XI: Rise of the Zilart</t>
  </si>
  <si>
    <t>Your Shape: Fitness Evolved 2013</t>
  </si>
  <si>
    <t>JV Games Inc.</t>
  </si>
  <si>
    <t>Let's Play Ballerina</t>
  </si>
  <si>
    <t>Nobunaga no Yabou: Tendou</t>
  </si>
  <si>
    <t>Back At The Barnyard: Slop Bucket Games</t>
  </si>
  <si>
    <t>Medalot 7</t>
  </si>
  <si>
    <t>Castlevania Chronicles</t>
  </si>
  <si>
    <t>Suzumiya Haruhi no Tomadoi</t>
  </si>
  <si>
    <t>Bratz</t>
  </si>
  <si>
    <t>King Arthur</t>
  </si>
  <si>
    <t>Hisshou Pachinko*Pachi-Slot Kouryaku Series Vol. 1: CR Shinseiki Evangelion</t>
  </si>
  <si>
    <t>The Guy Game</t>
  </si>
  <si>
    <t>Top Heavy Studios</t>
  </si>
  <si>
    <t>Rurouni Kenshin: Enjou! Kyoto Rinne</t>
  </si>
  <si>
    <t>Rogue Warrior</t>
  </si>
  <si>
    <t>Suikoden: Tsumugareshi Hyakunen no Toki</t>
  </si>
  <si>
    <t>Baseball Advance</t>
  </si>
  <si>
    <t>Shonen Jump's One Piece: Grand Battle</t>
  </si>
  <si>
    <t>Learn Math</t>
  </si>
  <si>
    <t>DreamCatcher Interactive</t>
  </si>
  <si>
    <t>Dreamcatcher</t>
  </si>
  <si>
    <t>Nitrobike</t>
  </si>
  <si>
    <t>Cruise Ship Vacation Games</t>
  </si>
  <si>
    <t>Paperboy / Rampage</t>
  </si>
  <si>
    <t>Shiren the Wanderer 4 - God's Eye and the Demon's Navel</t>
  </si>
  <si>
    <t>Vampire Moon: The Mystery of the Hidden Sun</t>
  </si>
  <si>
    <t>Sentou Kokka Air Land Battle</t>
  </si>
  <si>
    <t>Quick Yoga Training</t>
  </si>
  <si>
    <t>Ubisoft, Moss</t>
  </si>
  <si>
    <t>NTRA Breeders' Cup World Thoroughbred Championships</t>
  </si>
  <si>
    <t>Hulk Hogan's Main Event</t>
  </si>
  <si>
    <t>Destroy All Humans! Big Willy Unleashed</t>
  </si>
  <si>
    <t>Retro Atari Classics</t>
  </si>
  <si>
    <t>Ys: The Ark of Napishtim</t>
  </si>
  <si>
    <t>Azure Dreams</t>
  </si>
  <si>
    <t>Divinity II: The Dragon Knight Saga</t>
  </si>
  <si>
    <t>SingStar Latino</t>
  </si>
  <si>
    <t>NHL 2K8</t>
  </si>
  <si>
    <t>Haunted House</t>
  </si>
  <si>
    <t>Atari, Atari SA</t>
  </si>
  <si>
    <t>Pam Development, 2K Sports</t>
  </si>
  <si>
    <t>Syberia</t>
  </si>
  <si>
    <t>Microids, Dreamcatcher</t>
  </si>
  <si>
    <t>Kurt Warner's Arena Football Unleashed</t>
  </si>
  <si>
    <t>Puzzle Kingdoms</t>
  </si>
  <si>
    <t>Suite PreCure: Melody Collection</t>
  </si>
  <si>
    <t>Shin Megami Tensei: Devil Summoner 2 - Raidou Kuzunoha vs. King Abaddon</t>
  </si>
  <si>
    <t>Castrol Honda Superbike Racing</t>
  </si>
  <si>
    <t>Army Men: Green Rogue</t>
  </si>
  <si>
    <t>Brain Assist</t>
  </si>
  <si>
    <t>Freddi Fish: ABC under the sea</t>
  </si>
  <si>
    <t>Adventures to Go!</t>
  </si>
  <si>
    <t>Monster Rancher DS</t>
  </si>
  <si>
    <t>Superman: The Man of Steel</t>
  </si>
  <si>
    <t>Kororinpa: Marble Mania</t>
  </si>
  <si>
    <t>Ken to Mahou to Gakuen Mono. 3</t>
  </si>
  <si>
    <t>The Flintstones: Bedrock Bowling</t>
  </si>
  <si>
    <t>Chicken Run</t>
  </si>
  <si>
    <t>Fatal Inertia</t>
  </si>
  <si>
    <t>Over the Hedge: Hammy Goes Nuts!</t>
  </si>
  <si>
    <t>Phantom Brave: We Meet Again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</si>
  <si>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</si>
  <si>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</si>
  <si>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</si>
  <si>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</si>
  <si>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</si>
  <si>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Kung-Fu: High Impact</t>
  </si>
  <si>
    <t>Virtual Air Guitar Company</t>
  </si>
  <si>
    <t>Euro Truck Simulator 2</t>
  </si>
  <si>
    <t>Bakugan: Battle Trainer</t>
  </si>
  <si>
    <t>Super Robot Wars BX</t>
  </si>
  <si>
    <t>Nagano Winter Olympics '98</t>
  </si>
  <si>
    <t>I Spy: Universe</t>
  </si>
  <si>
    <t>Big Blue Bubble Inc., Scholastic, Inc.</t>
  </si>
  <si>
    <t>Ninjatown</t>
  </si>
  <si>
    <t>Venan Entertainment, Cashmere Prod.</t>
  </si>
  <si>
    <t>Warcraft III: Reign of Chaos</t>
  </si>
  <si>
    <t>Winning Post 5</t>
  </si>
  <si>
    <t>Frogger Beyond</t>
  </si>
  <si>
    <t>Lord of the Rings: Tactics</t>
  </si>
  <si>
    <t>RPG Maker II</t>
  </si>
  <si>
    <t>Alone in the Dark: Inferno</t>
  </si>
  <si>
    <t>Gravity Rush Remastered</t>
  </si>
  <si>
    <t>Destruction Derby Arenas</t>
  </si>
  <si>
    <t>Littlest Pet Shop: Spring</t>
  </si>
  <si>
    <t>The Unholy War</t>
  </si>
  <si>
    <t>Rumble Roses XX</t>
  </si>
  <si>
    <t>Total War: WARHAMMER</t>
  </si>
  <si>
    <t>Wantame Music Channel: Doko Demo Style</t>
  </si>
  <si>
    <t>Disney's Winnie the Pooh's Rumbly Tumbly Adventure</t>
  </si>
  <si>
    <t>Shaman King: Power of Spirit</t>
  </si>
  <si>
    <t>Anno 1701: Dawn of Discovery</t>
  </si>
  <si>
    <t>Sunflowers Interactive</t>
  </si>
  <si>
    <t>Soccer Tsuku DS: World Challenge 2010</t>
  </si>
  <si>
    <t>DreamWorks Super Star Kartz</t>
  </si>
  <si>
    <t>Contra III: The Alien Wars</t>
  </si>
  <si>
    <t>The Amazing Race</t>
  </si>
  <si>
    <t>Dead to Rights: Reckoning</t>
  </si>
  <si>
    <t>Slime MoriMori Dragon Quest 3: Taikaizoku to Shippo Dan</t>
  </si>
  <si>
    <t>NBA 08</t>
  </si>
  <si>
    <t>Hasbro Family Fun Pack</t>
  </si>
  <si>
    <t>No Fear Downhill Mountain Biking</t>
  </si>
  <si>
    <t>The IdolM@ster: One for All</t>
  </si>
  <si>
    <t>Fire ProWrestling</t>
  </si>
  <si>
    <t>Eternal Poison (JP sales)</t>
  </si>
  <si>
    <t>Chuck E. Cheese's Game Room</t>
  </si>
  <si>
    <t>Illusion of Gaia</t>
  </si>
  <si>
    <t>Rocksteady Studios, Iron Galaxy Studios</t>
  </si>
  <si>
    <t>Disney's Kim Possible: Kimmunicator</t>
  </si>
  <si>
    <t>Sally's Salon</t>
  </si>
  <si>
    <t>Disruptor</t>
  </si>
  <si>
    <t>Zoobles! Spring to Life!</t>
  </si>
  <si>
    <t>Diablo II</t>
  </si>
  <si>
    <t>Havas Interactive</t>
  </si>
  <si>
    <t>Shrek Smash n' Crash Racing</t>
  </si>
  <si>
    <t>Drakengard 2</t>
  </si>
  <si>
    <t>Grand Knights History</t>
  </si>
  <si>
    <t>Harvest Moon DS (jp sales)</t>
  </si>
  <si>
    <t>Castlevania: Legacy of Darkness</t>
  </si>
  <si>
    <t>Sin and Punishment</t>
  </si>
  <si>
    <t>NBA Jam 2000</t>
  </si>
  <si>
    <t>Venetica</t>
  </si>
  <si>
    <t>Deck 13</t>
  </si>
  <si>
    <t>Rally Fusion: Race of Champions</t>
  </si>
  <si>
    <t>The House of the Dead</t>
  </si>
  <si>
    <t>Cabela's Alaskan Adventure</t>
  </si>
  <si>
    <t>RealSports Volleyball</t>
  </si>
  <si>
    <t>IR Gurus Interactive Ltd.</t>
  </si>
  <si>
    <t>RollerCoaster Tycoon</t>
  </si>
  <si>
    <t>NightCaster</t>
  </si>
  <si>
    <t>Lovely Lisa and Friends</t>
  </si>
  <si>
    <t>Digimon Racing</t>
  </si>
  <si>
    <t>All Star Cheer Squad 2</t>
  </si>
  <si>
    <t>Ape Escape 3</t>
  </si>
  <si>
    <t>Crouching Tiger, Hidden Dragon</t>
  </si>
  <si>
    <t>Final Fantasy XIV: Heavensward</t>
  </si>
  <si>
    <t>Last Bronx</t>
  </si>
  <si>
    <t>Science Papa</t>
  </si>
  <si>
    <t>Momotaro Douchuuki</t>
  </si>
  <si>
    <t>Iridion II</t>
  </si>
  <si>
    <t>Whiplash</t>
  </si>
  <si>
    <t>Family Fortunes</t>
  </si>
  <si>
    <t>Borderlands: Double Game Add-On Pack</t>
  </si>
  <si>
    <t>Farming Simulator 2011</t>
  </si>
  <si>
    <t>BlazBlue: Continuum Shift II</t>
  </si>
  <si>
    <t>Summon Night: Twin Age</t>
  </si>
  <si>
    <t>Spider-Man: Battle for New York</t>
  </si>
  <si>
    <t>Pop'n Music Portable</t>
  </si>
  <si>
    <t>Nintendo Puzzle Collection</t>
  </si>
  <si>
    <t>Destroy All Humans! Path of the Furon</t>
  </si>
  <si>
    <t>Army Men: Soldiers of Misfortune</t>
  </si>
  <si>
    <t>Game Party: Champions</t>
  </si>
  <si>
    <t>Phosphor Games Studio, LLC</t>
  </si>
  <si>
    <t>Otogi: Myth of Demons</t>
  </si>
  <si>
    <t>Margot's Word Brain</t>
  </si>
  <si>
    <t>Slam Games</t>
  </si>
  <si>
    <t>Dreamworks 2-in-1 Party Pack</t>
  </si>
  <si>
    <t>Alter Echo</t>
  </si>
  <si>
    <t>Outrage Games</t>
  </si>
  <si>
    <t>Walt Disney Pictures Presents: The Wild</t>
  </si>
  <si>
    <t>Puzzle de Harvest Moon</t>
  </si>
  <si>
    <t>Platinum Egg</t>
  </si>
  <si>
    <t>Metal Max 3</t>
  </si>
  <si>
    <t>Namco Soccer Prime Goal</t>
  </si>
  <si>
    <t>Monster Hunter Frontier Online</t>
  </si>
  <si>
    <t>Shin Megami Tensei: Digital Devil Saga</t>
  </si>
  <si>
    <t>Deception IV: Blood Ties</t>
  </si>
  <si>
    <t>Assassination Classroom: Grand Siege on Kuro-sensei</t>
  </si>
  <si>
    <t>Puppies 3D</t>
  </si>
  <si>
    <t>The Stronghold Collection</t>
  </si>
  <si>
    <t>Jissen Pachi-Slot Hisshouhou! Aladdin II Evolution</t>
  </si>
  <si>
    <t>Mystic Ark</t>
  </si>
  <si>
    <t>LEGO Racers 2</t>
  </si>
  <si>
    <t>Attention Software</t>
  </si>
  <si>
    <t>Eat Lead: The Return of Matt Hazard</t>
  </si>
  <si>
    <t>Yu-Gi-Oh! Nightmare Troubadour (JP sales)</t>
  </si>
  <si>
    <t>Star Wars: Lethal Alliance</t>
  </si>
  <si>
    <t>Naruto Shippuden: Kizuna Drive</t>
  </si>
  <si>
    <t>Premium Agency</t>
  </si>
  <si>
    <t>Under Night In-Birth</t>
  </si>
  <si>
    <t>Sega GT</t>
  </si>
  <si>
    <t>Steel Battalion: Heavy Armor</t>
  </si>
  <si>
    <t>Fit in Six</t>
  </si>
  <si>
    <t>Gunstar Heroes</t>
  </si>
  <si>
    <t>Tamagotchi no Pichi Pichi Omisecchi</t>
  </si>
  <si>
    <t>Shining Wind</t>
  </si>
  <si>
    <t>Dokapon Kingdom</t>
  </si>
  <si>
    <t>Onechanbara: Bikini Samurai Squad</t>
  </si>
  <si>
    <t>Portal Runner</t>
  </si>
  <si>
    <t>PokÃ©mon: For Ho-Oh the Bells Toll!: Game Boy Advance Video</t>
  </si>
  <si>
    <t>Hyperdevotion Noire: Goddess Black Heart</t>
  </si>
  <si>
    <t>Idea Factory</t>
  </si>
  <si>
    <t>Assault: Retribution</t>
  </si>
  <si>
    <t>Telstar</t>
  </si>
  <si>
    <t>City Crisis</t>
  </si>
  <si>
    <t>Smart Boy's Gameroom</t>
  </si>
  <si>
    <t>Victorious: Time to Shine</t>
  </si>
  <si>
    <t>Advent Rising</t>
  </si>
  <si>
    <t>GlyphX Games</t>
  </si>
  <si>
    <t>Surf Riders</t>
  </si>
  <si>
    <t>ACOT</t>
  </si>
  <si>
    <t>Torino 2006</t>
  </si>
  <si>
    <t>Nobunaga no Yabou: Ranseiki</t>
  </si>
  <si>
    <t>Derby Stallion Advance</t>
  </si>
  <si>
    <t>Snood</t>
  </si>
  <si>
    <t>DT Racer</t>
  </si>
  <si>
    <t>Axis Entertainment</t>
  </si>
  <si>
    <t>Soccer Tsuku: Pro Soccer Club o Tsukurou!</t>
  </si>
  <si>
    <t>World Cup Golf: Professional Edition</t>
  </si>
  <si>
    <t>U.S. Gold</t>
  </si>
  <si>
    <t>Black Dawn</t>
  </si>
  <si>
    <t>428: Fuusa Sareta Shibuya de</t>
  </si>
  <si>
    <t>7 Wonders of the Ancient World</t>
  </si>
  <si>
    <t>Funsta</t>
  </si>
  <si>
    <t>Hot Lava Games</t>
  </si>
  <si>
    <t>Top Shot Arcade</t>
  </si>
  <si>
    <t>Twister Mania</t>
  </si>
  <si>
    <t>Drome Racers</t>
  </si>
  <si>
    <t>Gungnir: Mayari no Gunshin to Eiyuu Sensou</t>
  </si>
  <si>
    <t>Fuse (Insomniac)</t>
  </si>
  <si>
    <t>7th Dragon 2020-II</t>
  </si>
  <si>
    <t>Doukyuusei 2</t>
  </si>
  <si>
    <t>Aikatsu! 365 Idol Days</t>
  </si>
  <si>
    <t>SkullMonkeys</t>
  </si>
  <si>
    <t>DreamWorks Interactive</t>
  </si>
  <si>
    <t>Baroque</t>
  </si>
  <si>
    <t>SBK 2011: FIM Superbike World Championship</t>
  </si>
  <si>
    <t>Little Battlers eXperience: Wars</t>
  </si>
  <si>
    <t>Hour of Victory</t>
  </si>
  <si>
    <t>Nfusion</t>
  </si>
  <si>
    <t>Indianapolis 500 Legends</t>
  </si>
  <si>
    <t>Shimano Xtreme Fishing</t>
  </si>
  <si>
    <t>eV Interactive</t>
  </si>
  <si>
    <t>Yu-Gi-Oh! GX: Tag Force</t>
  </si>
  <si>
    <t>Left Brain Right Brain 2</t>
  </si>
  <si>
    <t>Kokolo Corporation</t>
  </si>
  <si>
    <t>Detana TwinBee Yahho! Deluxe Pack</t>
  </si>
  <si>
    <t>Last Ranker</t>
  </si>
  <si>
    <t>Quantum Redshift</t>
  </si>
  <si>
    <t>Curly Monsters</t>
  </si>
  <si>
    <t>The History Channel: Great Battles - Medieval</t>
  </si>
  <si>
    <t>Slitherine Software</t>
  </si>
  <si>
    <t>Smash Court Tennis Pro Tournament 2</t>
  </si>
  <si>
    <t>Brothers in Arms: Double Time</t>
  </si>
  <si>
    <t>Power Pro Kun Pocket 13</t>
  </si>
  <si>
    <t>Armed and Dangerous</t>
  </si>
  <si>
    <t>Teenage Mutant Ninja Turtles: Arcade Attack</t>
  </si>
  <si>
    <t>World Soccer Winning Eleven 2002</t>
  </si>
  <si>
    <t>Actua Tennis</t>
  </si>
  <si>
    <t>Monster Truck Madness</t>
  </si>
  <si>
    <t>Sonic Jam</t>
  </si>
  <si>
    <t>Puella Magi Madoka Magica Portable</t>
  </si>
  <si>
    <t>Peter Jacobsen's Golden Tee Golf</t>
  </si>
  <si>
    <t>Space Bust-A-Move</t>
  </si>
  <si>
    <t>Nippon Daihyou Team no Kantoku ni Narou! Sekaihatsu Soccer RPG</t>
  </si>
  <si>
    <t>Crush3D</t>
  </si>
  <si>
    <t>High Velocity: Mountain Racing Challenge</t>
  </si>
  <si>
    <t>NeverDead</t>
  </si>
  <si>
    <t>Capcom vs. SNK 2: Millionaire Fighting 2001</t>
  </si>
  <si>
    <t>Criticom</t>
  </si>
  <si>
    <t>Charm Girls Club: My Fashion Mall</t>
  </si>
  <si>
    <t>SCORE International Baja 1000: The Official Game</t>
  </si>
  <si>
    <t>Deepak Chopra's Leela</t>
  </si>
  <si>
    <t>Curious Pictures</t>
  </si>
  <si>
    <t>NHL 2K7</t>
  </si>
  <si>
    <t>Go Play: Circus Star</t>
  </si>
  <si>
    <t>Worms 3D</t>
  </si>
  <si>
    <t>Gladiator Begins</t>
  </si>
  <si>
    <t>Clock Tower: The First Fear</t>
  </si>
  <si>
    <t>Kidou Senshi Gundam Seed Battle Destiny</t>
  </si>
  <si>
    <t>Impossible Mission</t>
  </si>
  <si>
    <t>Kilari: Na-san, Mon Meilleur Ami</t>
  </si>
  <si>
    <t>Strikers 1945</t>
  </si>
  <si>
    <t>Psikyo</t>
  </si>
  <si>
    <t>Ochaken no Heya DS</t>
  </si>
  <si>
    <t>Fire ProWrestling S: 6Men Scramble</t>
  </si>
  <si>
    <t>Galidor: Defenders of the Outer Dimension</t>
  </si>
  <si>
    <t>Tiertex Design Studios</t>
  </si>
  <si>
    <t>Pryzm Chapter One: The Dark Unicorn</t>
  </si>
  <si>
    <t>Gundam Battle Royale</t>
  </si>
  <si>
    <t>Zen-Nippon Pro Wrestling: Ouja no Kon</t>
  </si>
  <si>
    <t>Hisshou Pachinko*Pachi-Slot Kouryaku Series Vol. 12: CR Shinseiki Evangelion - Shito, Futatabi</t>
  </si>
  <si>
    <t>Guilty Gear X</t>
  </si>
  <si>
    <t>Obscure: The Aftermath</t>
  </si>
  <si>
    <t>Gotouchi Tetsudou: Gotouchi Chara to Nihon Zenkoku no Tabi</t>
  </si>
  <si>
    <t>Mugen no Frontier: Super Robot Taisen OG Saga EXCEED</t>
  </si>
  <si>
    <t>Etrian Odyssey V</t>
  </si>
  <si>
    <t>Disney's PK: Out of the Shadows</t>
  </si>
  <si>
    <t>Wild Earth: African Safari</t>
  </si>
  <si>
    <t>Echo Night</t>
  </si>
  <si>
    <t>Wild ARMs 5 (jp sales)</t>
  </si>
  <si>
    <t>Record of Agarest War Zero</t>
  </si>
  <si>
    <t>Colony Wars III: Red Sun</t>
  </si>
  <si>
    <t>Magic: The Gathering - Battlemage</t>
  </si>
  <si>
    <t>Backyard Baseball '09</t>
  </si>
  <si>
    <t>The King of Fighters '94</t>
  </si>
  <si>
    <t>DS Yamamura Misa Suspense: Maiko Kogiku - Kisha Katherine - Sougiya Isa Akashi - Koto ni Maru Hana Sanrin: Kyoto Satujin Jinken File</t>
  </si>
  <si>
    <t>All Kamen Rider: Rider Generation</t>
  </si>
  <si>
    <t>The King of Fighters '98 Ultimate Match</t>
  </si>
  <si>
    <t>Graffiti</t>
  </si>
  <si>
    <t>Graffiti Entertainment</t>
  </si>
  <si>
    <t>Guardian's Crusade</t>
  </si>
  <si>
    <t>MotoGP 3 - Official Game of MotoGP</t>
  </si>
  <si>
    <t>Makai Kingdom: Chronicles of the Sacred Tome</t>
  </si>
  <si>
    <t>Gundam Breaker 3</t>
  </si>
  <si>
    <t>Neopets Petpet Adventures: The Wand of Wishing</t>
  </si>
  <si>
    <t>The Ant Bully</t>
  </si>
  <si>
    <t>Bomberman Party Edition</t>
  </si>
  <si>
    <t>SingStar Vol. 3</t>
  </si>
  <si>
    <t>Star Trek: Conquest</t>
  </si>
  <si>
    <t>My Fitness Coach: Club</t>
  </si>
  <si>
    <t>Major League Baseball 2K8 Fantasy All-Stars</t>
  </si>
  <si>
    <t>Deep Fried Entertainment</t>
  </si>
  <si>
    <t>Eyeshield 21: Max Devil Power</t>
  </si>
  <si>
    <t>O.D.T.: Escape... Or Die Trying</t>
  </si>
  <si>
    <t>Break 'Em All</t>
  </si>
  <si>
    <t>Warashi</t>
  </si>
  <si>
    <t>Super Robot Wars OG Saga: Masou Kishin II - Revelation of Evil God</t>
  </si>
  <si>
    <t>Mobile Suit Gundam Seed: Rengou vs. Z.A.F.T. Portable</t>
  </si>
  <si>
    <t>San Goku Shi V</t>
  </si>
  <si>
    <t>Go! Sudoku</t>
  </si>
  <si>
    <t>Daikaijyuu Monogatari II</t>
  </si>
  <si>
    <t>Voodoo Vince</t>
  </si>
  <si>
    <t>Beep Industries</t>
  </si>
  <si>
    <t>Gundam Memories: Tatakai no Kioku</t>
  </si>
  <si>
    <t>Everybody Dance</t>
  </si>
  <si>
    <t>Kaijuu Busters</t>
  </si>
  <si>
    <t>Blackwater</t>
  </si>
  <si>
    <t>Ferrari Challenge Trofeo Pirelli</t>
  </si>
  <si>
    <t>Moshi Monsters: Katsuma Unleashed</t>
  </si>
  <si>
    <t>Virtua Fighter CG Portrait Series Vol.4: Pai Chan</t>
  </si>
  <si>
    <t>Chase: Hollywood Stunt Driver</t>
  </si>
  <si>
    <t>I-Imagine</t>
  </si>
  <si>
    <t>Mobile Suit Gundam Side Story: Missing Link</t>
  </si>
  <si>
    <t>The X Files: Resist or Serve</t>
  </si>
  <si>
    <t xml:space="preserve">Touch My Katamari </t>
  </si>
  <si>
    <t>PixelJunk Monsters Deluxe</t>
  </si>
  <si>
    <t>Saru! Get You! Million Monkeys</t>
  </si>
  <si>
    <t>Legend of the Guardians: The Owls of Ga'Hoole</t>
  </si>
  <si>
    <t>Don Bradman Cricket 14</t>
  </si>
  <si>
    <t>Tru Blu Entertainment</t>
  </si>
  <si>
    <t>Zathura</t>
  </si>
  <si>
    <t>Medarot DS: Kabuto / Kuwagata Ver.</t>
  </si>
  <si>
    <t>Atelier Sophie: The Alchemist of the Mysterious Book</t>
  </si>
  <si>
    <t>Mytran Wars</t>
  </si>
  <si>
    <t>Stormregion</t>
  </si>
  <si>
    <t>Undead Knights</t>
  </si>
  <si>
    <t>Ninja Reflex</t>
  </si>
  <si>
    <t>Cel Damage</t>
  </si>
  <si>
    <t>Lovely Lisa</t>
  </si>
  <si>
    <t>DHM Interactive</t>
  </si>
  <si>
    <t>Dance Paradise</t>
  </si>
  <si>
    <t>Mindscape Inc., Mindscape</t>
  </si>
  <si>
    <t>Supremacy MMA</t>
  </si>
  <si>
    <t>Kung Fu Factory</t>
  </si>
  <si>
    <t>Yamakawa Shuppansha Kanshuu: Shousetsu Nihonshi B</t>
  </si>
  <si>
    <t>The God of War Trilogy</t>
  </si>
  <si>
    <t>Lunar: Dragon Song</t>
  </si>
  <si>
    <t>Game Arts, Japan Art Media (JAM)</t>
  </si>
  <si>
    <t>Breakdown</t>
  </si>
  <si>
    <t>Rush</t>
  </si>
  <si>
    <t>Midway Studios - Newcastle</t>
  </si>
  <si>
    <t>Ecco the Dolphin</t>
  </si>
  <si>
    <t>Solitaire &amp; Mahjong</t>
  </si>
  <si>
    <t>Looney Tunes: Sheep Raider</t>
  </si>
  <si>
    <t>Horse Life</t>
  </si>
  <si>
    <t>Robinson: The Journey</t>
  </si>
  <si>
    <t>Conduit 2</t>
  </si>
  <si>
    <t>Harvest Moon 2 GBC</t>
  </si>
  <si>
    <t>Zenses: Rainforest</t>
  </si>
  <si>
    <t>Hatsune Miku: Project Diva X</t>
  </si>
  <si>
    <t>Deadliest Catch: Sea of Chaos</t>
  </si>
  <si>
    <t>McDROID</t>
  </si>
  <si>
    <t>Gallop Racer 2000</t>
  </si>
  <si>
    <t>Godzilla Unleashed: Double Smash</t>
  </si>
  <si>
    <t>My Farm Around the World</t>
  </si>
  <si>
    <t>BIP Games</t>
  </si>
  <si>
    <t>Macross Triangle Frontier</t>
  </si>
  <si>
    <t>Transformers: War for Cybertron -- Decepticons</t>
  </si>
  <si>
    <t>Rocket: Robot on Wheels</t>
  </si>
  <si>
    <t>Densha De Go! 64</t>
  </si>
  <si>
    <t>NFL QB Club 2001</t>
  </si>
  <si>
    <t>Earthworm Jim 3D</t>
  </si>
  <si>
    <t>Atelier Annie: Alchemists of Sera Island</t>
  </si>
  <si>
    <t>Sega Soccer Slam</t>
  </si>
  <si>
    <t>2 Games in 1 Double Pack: Hot Wheels Velocity X / Hot Wheels World Race</t>
  </si>
  <si>
    <t>Mahou Shoujo Lyrical Nanoha A's Portable: The Gears of Destiny</t>
  </si>
  <si>
    <t>Dodge Racing: Charger vs Challenger</t>
  </si>
  <si>
    <t>EM Studios</t>
  </si>
  <si>
    <t>Fate/Extra CCC</t>
  </si>
  <si>
    <t>Fat Princess: Fistful of Cake</t>
  </si>
  <si>
    <t>MTV Sports: Pure Ride</t>
  </si>
  <si>
    <t>Burning Road</t>
  </si>
  <si>
    <t>FunSoft</t>
  </si>
  <si>
    <t>Sonic Adventure 2</t>
  </si>
  <si>
    <t>IndyCar Series</t>
  </si>
  <si>
    <t>Slayers</t>
  </si>
  <si>
    <t>Super Robot Wars OG Saga: Masou Kishin - The Lord of Elemental</t>
  </si>
  <si>
    <t>Space Chimps</t>
  </si>
  <si>
    <t>Crash Superpack: Crash Bandicoot 2: N-Tranced / Crash Nitro Kart</t>
  </si>
  <si>
    <t>Famicom Mini: TwinBee</t>
  </si>
  <si>
    <t>Gladiator: Sword of Vengeance</t>
  </si>
  <si>
    <t>Acclaim Studios Manchester</t>
  </si>
  <si>
    <t>Rodea the Sky Soldier</t>
  </si>
  <si>
    <t>Prope, Kadokawa</t>
  </si>
  <si>
    <t>The Daring Game for Girls</t>
  </si>
  <si>
    <t>Ultimate Card Games</t>
  </si>
  <si>
    <t>Cosmigo</t>
  </si>
  <si>
    <t>Jikkyou Powerful Pro Yakyuu 8 Ketteiban</t>
  </si>
  <si>
    <t>Academy of Champions: Soccer</t>
  </si>
  <si>
    <t>Overlord: Raising Hell</t>
  </si>
  <si>
    <t>Wallace &amp; Gromit: Curse of the Were-Rabbit</t>
  </si>
  <si>
    <t>Mountain Sports</t>
  </si>
  <si>
    <t>Medarot 4: Kabuto / Kuwagata Version</t>
  </si>
  <si>
    <t>Deca Sports Extreme</t>
  </si>
  <si>
    <t>Kidz Sports: Crazy Golf</t>
  </si>
  <si>
    <t>Mahou Shoujo Lyrical Nanoha A's Portable: The Battle of Aces</t>
  </si>
  <si>
    <t>Onimusha: Blade Warriors</t>
  </si>
  <si>
    <t>One Piece: Super Grand Battle! X</t>
  </si>
  <si>
    <t>Akuji the Heartless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</si>
  <si>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</si>
  <si>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</si>
  <si>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</si>
  <si>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</si>
  <si>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</si>
  <si>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</si>
  <si>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Skate City Heroes</t>
  </si>
  <si>
    <t>Zeroscale</t>
  </si>
  <si>
    <t>The Sky Crawlers: Innocent Aces</t>
  </si>
  <si>
    <t>Battle Arena Toshinden Remix</t>
  </si>
  <si>
    <t>nail'd</t>
  </si>
  <si>
    <t>Lost Magic</t>
  </si>
  <si>
    <t>A.C.E.: Another Century's Episode Portable</t>
  </si>
  <si>
    <t>Jaws: Ultimate Predator</t>
  </si>
  <si>
    <t>Marvel Avengers: Battle for Earth</t>
  </si>
  <si>
    <t>Crime Killer</t>
  </si>
  <si>
    <t>Petz Puppyz &amp; Kittenz</t>
  </si>
  <si>
    <t>Raiden IV</t>
  </si>
  <si>
    <t>Moss</t>
  </si>
  <si>
    <t>SD Gundam G Generation-F.I.F</t>
  </si>
  <si>
    <t>Bishoujo Senshi Sailormoon S: Juugai Rantou!? Shuyaku Soudatsusen</t>
  </si>
  <si>
    <t>Zenses: Ocean</t>
  </si>
  <si>
    <t>Peggle: Dual Shot</t>
  </si>
  <si>
    <t>Cruis'n</t>
  </si>
  <si>
    <t>Samurai Warriors 4-II</t>
  </si>
  <si>
    <t>Harukanaru Augusta 2: Masters</t>
  </si>
  <si>
    <t>SimAnimals Africa</t>
  </si>
  <si>
    <t>Love Live! School Idol Paradise</t>
  </si>
  <si>
    <t>Battles of Prince of Persia</t>
  </si>
  <si>
    <t>The Clique: Diss and Make Up</t>
  </si>
  <si>
    <t>Mobil 1 Rally Championship</t>
  </si>
  <si>
    <t>USA Today Crossword Challenge</t>
  </si>
  <si>
    <t>King of Colosseum (Red): Shin Nippon x Zen Nippon x Pancrase Disc</t>
  </si>
  <si>
    <t>Charm Girls Club: My Perfect Prom</t>
  </si>
  <si>
    <t>Marvel Trading Card Game</t>
  </si>
  <si>
    <t>Rugrats: Totally Angelica</t>
  </si>
  <si>
    <t>Nightshade</t>
  </si>
  <si>
    <t>CSI: Crime Scene Investigation</t>
  </si>
  <si>
    <t>369 Interactive</t>
  </si>
  <si>
    <t>Ultimate Puzzle Games: Sudoku Edition</t>
  </si>
  <si>
    <t>puzzle.tv</t>
  </si>
  <si>
    <t>Onechanbara: Bikini Zombie Slayers</t>
  </si>
  <si>
    <t>Hanagumi Taisen Columns</t>
  </si>
  <si>
    <t>Reality Fighters</t>
  </si>
  <si>
    <t>Petz Fantasy: Moonlight Magic</t>
  </si>
  <si>
    <t>The Price is Right: Decades</t>
  </si>
  <si>
    <t>Power Pro Kun Pocket 14</t>
  </si>
  <si>
    <t>Dragon Ball: Origins</t>
  </si>
  <si>
    <t>After Hours Athletes</t>
  </si>
  <si>
    <t>UN Squadron</t>
  </si>
  <si>
    <t>Tecmo Super Bowl</t>
  </si>
  <si>
    <t>Lunar 2: Eternal Blue</t>
  </si>
  <si>
    <t>NHL Powerplay '96</t>
  </si>
  <si>
    <t>Thousand Arms</t>
  </si>
  <si>
    <t>Barnyard</t>
  </si>
  <si>
    <t>Stolen Song</t>
  </si>
  <si>
    <t>Armored Core: Verdict Day</t>
  </si>
  <si>
    <t>Yattaman DS: BikkuriDokkiri Daisakusen da Koron</t>
  </si>
  <si>
    <t>Harvey Birdman: Attorney at Law</t>
  </si>
  <si>
    <t>My Chinese Coach</t>
  </si>
  <si>
    <t>Lost in Shadow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</si>
  <si>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</si>
  <si>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</si>
  <si>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</si>
  <si>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</si>
  <si>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Dorabase 2: Nettou Ultra Stadium</t>
  </si>
  <si>
    <t>Center Ring Boxing</t>
  </si>
  <si>
    <t>Die Hard: Vendetta</t>
  </si>
  <si>
    <t>NDA Productions</t>
  </si>
  <si>
    <t>F1 2002</t>
  </si>
  <si>
    <t>Visual Sciences</t>
  </si>
  <si>
    <t>Every Extend Extra</t>
  </si>
  <si>
    <t>Darkspore</t>
  </si>
  <si>
    <t>Self-Defense Training Camp</t>
  </si>
  <si>
    <t>Midnight Mysteries: The Edgar Allan Poe Conspiracy</t>
  </si>
  <si>
    <t>GT Advance 2: Rally Racing</t>
  </si>
  <si>
    <t>DOA 2: Dead or Alive 2 Hardcore</t>
  </si>
  <si>
    <t>18 Wheels of Steel: Extreme Trucker 2</t>
  </si>
  <si>
    <t>F1 Racing Championship</t>
  </si>
  <si>
    <t>Dead Man's Hand</t>
  </si>
  <si>
    <t>Smash Cars</t>
  </si>
  <si>
    <t>NASCAR 07</t>
  </si>
  <si>
    <t>Merv Griffin's Crosswords</t>
  </si>
  <si>
    <t>Tecmo Bowl: Kickoff</t>
  </si>
  <si>
    <t>Lost Horizon</t>
  </si>
  <si>
    <t>Animation Arts</t>
  </si>
  <si>
    <t>NFL Tour</t>
  </si>
  <si>
    <t>Rugby 15</t>
  </si>
  <si>
    <t>Bigben Interactive</t>
  </si>
  <si>
    <t>Jikkyou Powerful Pro Yakyuu 12 Ketteiban</t>
  </si>
  <si>
    <t>Melty Blood: Act Cadenza</t>
  </si>
  <si>
    <t>ToeJam &amp; Earl III: Mission to Earth</t>
  </si>
  <si>
    <t>Puzzle Quest 2</t>
  </si>
  <si>
    <t>Phantasy Star Collection</t>
  </si>
  <si>
    <t>Doukoku Shoshite...</t>
  </si>
  <si>
    <t>Data East</t>
  </si>
  <si>
    <t>LEGO Knights' Kingdom</t>
  </si>
  <si>
    <t>Razorback Developments</t>
  </si>
  <si>
    <t>Taiko Drum Master: Tokumori!</t>
  </si>
  <si>
    <t>Disney Art Academy</t>
  </si>
  <si>
    <t>A Witch's Tale</t>
  </si>
  <si>
    <t>Nippon Ichi Software, Hit Maker</t>
  </si>
  <si>
    <t>Hyperdimension Neptunia U: Action Unleashed</t>
  </si>
  <si>
    <t>Idea Factory International</t>
  </si>
  <si>
    <t>Retro Game Challenge</t>
  </si>
  <si>
    <t>NBA Jam 2002</t>
  </si>
  <si>
    <t>Shining Force NEO</t>
  </si>
  <si>
    <t>Pocket Soccer League: Calciobit</t>
  </si>
  <si>
    <t>Tactical Development</t>
  </si>
  <si>
    <t>Primal Rage</t>
  </si>
  <si>
    <t>Time Warner Interactive</t>
  </si>
  <si>
    <t>Heart Catch PreCure! Oshare Collection</t>
  </si>
  <si>
    <t>Monster Madness: Battle for Suburbia</t>
  </si>
  <si>
    <t>Artificial Studios, Immersion Software &amp; Graphics</t>
  </si>
  <si>
    <t>Taito Legends</t>
  </si>
  <si>
    <t>Empire Oxford</t>
  </si>
  <si>
    <t>Mechanic Master</t>
  </si>
  <si>
    <t>Most Wanted Entertainment</t>
  </si>
  <si>
    <t>Funatics Software, Funatics</t>
  </si>
  <si>
    <t>Pac 'n Roll</t>
  </si>
  <si>
    <t>Animal Genius</t>
  </si>
  <si>
    <t>BoomBots</t>
  </si>
  <si>
    <t>Blood Drive</t>
  </si>
  <si>
    <t>World Championship Rugby</t>
  </si>
  <si>
    <t>Phantom Dust</t>
  </si>
  <si>
    <t>Microsoft Game Studios Japan</t>
  </si>
  <si>
    <t>Vacation Isle: Beach Party</t>
  </si>
  <si>
    <t>Shinseiki Evangelion: Koutetsu no Girlfriend</t>
  </si>
  <si>
    <t>Gainax Network Systems</t>
  </si>
  <si>
    <t>Shin Sangoku Musou: Multi Raid 2</t>
  </si>
  <si>
    <t>Growlanser Generations</t>
  </si>
  <si>
    <t>Puyo Puyo Tetris</t>
  </si>
  <si>
    <t>Mega Man Battle Chip Challenge</t>
  </si>
  <si>
    <t>Fatal Frame: Maiden of Black Water</t>
  </si>
  <si>
    <t>Tom Clancy's Splinter Cell Trilogy</t>
  </si>
  <si>
    <t>Cold Winter</t>
  </si>
  <si>
    <t>Ring of Red</t>
  </si>
  <si>
    <t>International Track &amp; Field 2000</t>
  </si>
  <si>
    <t>Stubbs the Zombie in Rebel Without a Pulse</t>
  </si>
  <si>
    <t>Batman: Dark Tomorrow</t>
  </si>
  <si>
    <t>Girl Time</t>
  </si>
  <si>
    <t>Ping Pals</t>
  </si>
  <si>
    <t>Mystery P.I. - Portrait of a Thief</t>
  </si>
  <si>
    <t>Naruto Ultimate Collection</t>
  </si>
  <si>
    <t>The King of Fighters '99</t>
  </si>
  <si>
    <t>Super Run For Money Tousouchuu Atsumare! Saikyou no Tousou Monotachi</t>
  </si>
  <si>
    <t>Mass Destruction</t>
  </si>
  <si>
    <t>Warhammer: Battle March</t>
  </si>
  <si>
    <t>Black Hole Games</t>
  </si>
  <si>
    <t>Super Swing Golf Season 2</t>
  </si>
  <si>
    <t>Garfield's Fun Fest</t>
  </si>
  <si>
    <t>Queen's Blade: Spiral Chaos</t>
  </si>
  <si>
    <t>Desktop Tower Defense</t>
  </si>
  <si>
    <t>Frima Studio</t>
  </si>
  <si>
    <t>Jikkyou Powerful Pro Yakyuu '95</t>
  </si>
  <si>
    <t>Spy vs Spy</t>
  </si>
  <si>
    <t>Coraline</t>
  </si>
  <si>
    <t>Sega Touring Car Championship</t>
  </si>
  <si>
    <t>Cold Fear</t>
  </si>
  <si>
    <t>Zangeki no Reginleiv</t>
  </si>
  <si>
    <t>Zubo</t>
  </si>
  <si>
    <t>Daito Giken Koushiki Pachi-Slot Simulator: Hihouden</t>
  </si>
  <si>
    <t>Daito</t>
  </si>
  <si>
    <t>My SAT Coach with The Princeton Review</t>
  </si>
  <si>
    <t>Murakumo: Renegade Mech Pursuit</t>
  </si>
  <si>
    <t>The Hardy Boys: Treasure on the Tracks</t>
  </si>
  <si>
    <t>Gun Metal</t>
  </si>
  <si>
    <t>Funky Barn</t>
  </si>
  <si>
    <t>Cory in the House</t>
  </si>
  <si>
    <t>Metal Slug 4 &amp; 5</t>
  </si>
  <si>
    <t>ECW Anarchy Rulz</t>
  </si>
  <si>
    <t>InuYasha: A Feudal Fairy Tale</t>
  </si>
  <si>
    <t>Toukiden 2</t>
  </si>
  <si>
    <t>J-League Winning Eleven 9: Asia Championship</t>
  </si>
  <si>
    <t>Sabrina The Teenage Witch: Potion Commotion</t>
  </si>
  <si>
    <t>Happy Feet Two</t>
  </si>
  <si>
    <t>Pocket Pets</t>
  </si>
  <si>
    <t>O3 Entertainment</t>
  </si>
  <si>
    <t>Pac-Man Pinball Advance</t>
  </si>
  <si>
    <t>Yu Yu Hakusho: Tournament Tactics</t>
  </si>
  <si>
    <t>Home Run King</t>
  </si>
  <si>
    <t>To Heart 2: Dungeon Travelers</t>
  </si>
  <si>
    <t>Dementium II</t>
  </si>
  <si>
    <t>Virtua Fighter CG Portrait Series Vol.1: Sarah Bryant</t>
  </si>
  <si>
    <t>EA Tiburon, n-Space</t>
  </si>
  <si>
    <t>Kousoku Card Battle: Card Hero</t>
  </si>
  <si>
    <t>BlazBlue: Calamity Trigger Portable</t>
  </si>
  <si>
    <t>AirForce Delta Strike</t>
  </si>
  <si>
    <t>Tokimeki Memorial: Girl's Side 2nd Season</t>
  </si>
  <si>
    <t>Disney's Peter Pan: Return to Never Land</t>
  </si>
  <si>
    <t>Pimp My Ride</t>
  </si>
  <si>
    <t>Capcom vs. SNK 2 EO</t>
  </si>
  <si>
    <t>Halfbrick Studios</t>
  </si>
  <si>
    <t>Fabulous Finds</t>
  </si>
  <si>
    <t>Let's Play Garden</t>
  </si>
  <si>
    <t>EA Replay</t>
  </si>
  <si>
    <t>Contra Advance: The Alien Wars EX</t>
  </si>
  <si>
    <t>Jake Hunter Detective Story: Memories of the Past</t>
  </si>
  <si>
    <t>WorkJam</t>
  </si>
  <si>
    <t>Void Productions</t>
  </si>
  <si>
    <t>JASF: Jane's Advanced Strike Fighters</t>
  </si>
  <si>
    <t>Trickstar Games</t>
  </si>
  <si>
    <t>The History Channel: Battle for the Pacific</t>
  </si>
  <si>
    <t>Army Men: RTS</t>
  </si>
  <si>
    <t>Mobile Suit Gundam: MS Sensen 0079</t>
  </si>
  <si>
    <t>The Settlers</t>
  </si>
  <si>
    <t>Stronghold</t>
  </si>
  <si>
    <t>NCIS 3D</t>
  </si>
  <si>
    <t>Shin Kamaitachi no Yoru: 11 Hitome no Suspect</t>
  </si>
  <si>
    <t>Yard Sale Hidden Treasures: Sunnyville</t>
  </si>
  <si>
    <t>John Daly's ProStroke Golf</t>
  </si>
  <si>
    <t>O-Games</t>
  </si>
  <si>
    <t>XXX</t>
  </si>
  <si>
    <t>Maximum Force</t>
  </si>
  <si>
    <t>Get Up and Dance</t>
  </si>
  <si>
    <t>Truth or Lies</t>
  </si>
  <si>
    <t>Worms Forts: Under Siege</t>
  </si>
  <si>
    <t>Guitar Rock Tour</t>
  </si>
  <si>
    <t>Puzzler World 2</t>
  </si>
  <si>
    <t>Astro Boy: The Video Game</t>
  </si>
  <si>
    <t>Gabrielle's Ghostly Groove 3D</t>
  </si>
  <si>
    <t>Santa Entertainment</t>
  </si>
  <si>
    <t>Brave Story: New Traveler (US sales)</t>
  </si>
  <si>
    <t>Cake Mania</t>
  </si>
  <si>
    <t>Digital Embryo</t>
  </si>
  <si>
    <t>Tales of Phantasia (PS1 &amp; PSP Versions)</t>
  </si>
  <si>
    <t>Kouchuu Ouja Mushi King: Super Collection</t>
  </si>
  <si>
    <t>Odama</t>
  </si>
  <si>
    <t>PriPara Mezase! Idol Grand Prix No.1!</t>
  </si>
  <si>
    <t>Mobile Light Force 2</t>
  </si>
  <si>
    <t>Naval Ops: Warship Gunner</t>
  </si>
  <si>
    <t>Micro Cabin</t>
  </si>
  <si>
    <t>Soma Bringer</t>
  </si>
  <si>
    <t>Paws &amp; Claws Pet Vet: Australian Adventures</t>
  </si>
  <si>
    <t>Shin Sangoku Musou 6 Special</t>
  </si>
  <si>
    <t>Go! Sudoku (JP sales)</t>
  </si>
  <si>
    <t>Bionicle Heroes</t>
  </si>
  <si>
    <t>The King of Fighters 2000/2001</t>
  </si>
  <si>
    <t>Valkyrie Drive: Bhikkhuni</t>
  </si>
  <si>
    <t>Top Gear Rally 2</t>
  </si>
  <si>
    <t>Chopper Attack</t>
  </si>
  <si>
    <t>Fighting Force 64</t>
  </si>
  <si>
    <t>Lunacy</t>
  </si>
  <si>
    <t>Snowboard Kids 2</t>
  </si>
  <si>
    <t>Batman &amp; Robin</t>
  </si>
  <si>
    <t>Tonic Trouble</t>
  </si>
  <si>
    <t>Nuclear Strike 64</t>
  </si>
  <si>
    <t>Chameleon Twist</t>
  </si>
  <si>
    <t>DualPenSports</t>
  </si>
  <si>
    <t>Big Head Games Ltd.</t>
  </si>
  <si>
    <t>Bodycount</t>
  </si>
  <si>
    <t>Guildford Studio</t>
  </si>
  <si>
    <t>Street Fighter Collection</t>
  </si>
  <si>
    <t>Ninja Assault</t>
  </si>
  <si>
    <t>Winter Stars</t>
  </si>
  <si>
    <t>Hasbro Family Game Night Fun Pack</t>
  </si>
  <si>
    <t>GunGriffon Blaze</t>
  </si>
  <si>
    <t>Frontier Gate</t>
  </si>
  <si>
    <t>Higurashi no Naku Koro ni Matsuri</t>
  </si>
  <si>
    <t>Big Blue Entertainment</t>
  </si>
  <si>
    <t>Top Angler: Real Bass Fishing</t>
  </si>
  <si>
    <t>Xicat Interactive</t>
  </si>
  <si>
    <t>Amaze Entertainment, Vivendi Games</t>
  </si>
  <si>
    <t>Breakout</t>
  </si>
  <si>
    <t>Supersonic Software</t>
  </si>
  <si>
    <t>AKB48+Me</t>
  </si>
  <si>
    <t>Alias</t>
  </si>
  <si>
    <t>Sakura Taisen Hanagumi Tsuushin</t>
  </si>
  <si>
    <t>Famicom Mini: Famicom Tantei Club - Kieta Koukeisha Zenkouhen</t>
  </si>
  <si>
    <t>Calling</t>
  </si>
  <si>
    <t>Yomawari</t>
  </si>
  <si>
    <t>Spyborgs</t>
  </si>
  <si>
    <t>Bionic Games</t>
  </si>
  <si>
    <t>ESA Game Pack</t>
  </si>
  <si>
    <t>Various</t>
  </si>
  <si>
    <t>Outlaw Golf: Nine Holes of Christmas</t>
  </si>
  <si>
    <t>Simon &amp; Schuster Interactive</t>
  </si>
  <si>
    <t>Invizimals: The Lost Tribes</t>
  </si>
  <si>
    <t>NHL Rivals 2004</t>
  </si>
  <si>
    <t>Tyco RC: Assault with a Battery</t>
  </si>
  <si>
    <t>Felony 11-79</t>
  </si>
  <si>
    <t>Machinarium</t>
  </si>
  <si>
    <t>Amanita Design</t>
  </si>
  <si>
    <t>Death Jr.: Root of Evil</t>
  </si>
  <si>
    <t>Classic Road</t>
  </si>
  <si>
    <t>Panzer Dragoon Saga</t>
  </si>
  <si>
    <t>Michael Phelps: Push the Limit</t>
  </si>
  <si>
    <t>Lost in Blue</t>
  </si>
  <si>
    <t>Wasteland 2</t>
  </si>
  <si>
    <t>Smash Court Tennis 3</t>
  </si>
  <si>
    <t>Shining Ark</t>
  </si>
  <si>
    <t>Transformers: Beast Wars Transmetals</t>
  </si>
  <si>
    <t>GiFTPiA</t>
  </si>
  <si>
    <t>My Little Sister Can't Be This Cute Portable</t>
  </si>
  <si>
    <t>Constantine</t>
  </si>
  <si>
    <t>Dynasty Tactics 2</t>
  </si>
  <si>
    <t>Real World Golf</t>
  </si>
  <si>
    <t>Valcon Games</t>
  </si>
  <si>
    <t>Aqua Pacific, In2Games</t>
  </si>
  <si>
    <t>Winter Heat</t>
  </si>
  <si>
    <t>Hole in the Wall: Deluxe Edition</t>
  </si>
  <si>
    <t>Blazblue: Continuum Shift Extend</t>
  </si>
  <si>
    <t>4 Game Fun Pack: Monopoly / Boggle / Yahtzee / Battleship</t>
  </si>
  <si>
    <t>Mushroom Men: Rise of the Fungi</t>
  </si>
  <si>
    <t>ATV: Quad Frenzy</t>
  </si>
  <si>
    <t>Touch Detective 2 1/2</t>
  </si>
  <si>
    <t>BeeWorks</t>
  </si>
  <si>
    <t>Animal Planet: Vet Life</t>
  </si>
  <si>
    <t>Frogger: Helmet Chaos</t>
  </si>
  <si>
    <t>Picross 3D 2</t>
  </si>
  <si>
    <t>Lady Sia</t>
  </si>
  <si>
    <t>Robotech: Invasion</t>
  </si>
  <si>
    <t>Vacation Sports</t>
  </si>
  <si>
    <t>Mere Mortals</t>
  </si>
  <si>
    <t>PDC World Championship Darts: Pro Tour</t>
  </si>
  <si>
    <t>Hollywood Squares</t>
  </si>
  <si>
    <t>Irozuki Tingle no Koi no Balloon Trip</t>
  </si>
  <si>
    <t>Silly Bandz: Play The Craze</t>
  </si>
  <si>
    <t>RIGS: Mechanized Combat League</t>
  </si>
  <si>
    <t>Final Fantasy I &amp; II</t>
  </si>
  <si>
    <t>Langrisser IV</t>
  </si>
  <si>
    <t>FoxKids.com Micro Maniacs Racing</t>
  </si>
  <si>
    <t>Hexen: Beyond Heretic</t>
  </si>
  <si>
    <t>Arcade Party Pak</t>
  </si>
  <si>
    <t>Kotoba no Puzzle: Mojipittan Daijiten</t>
  </si>
  <si>
    <t>Yamaha Supercross</t>
  </si>
  <si>
    <t>Coyote Console</t>
  </si>
  <si>
    <t>Hitman Trilogy</t>
  </si>
  <si>
    <t>Dragon Quest &amp; Final Fantasy in Itadaki Street Portable</t>
  </si>
  <si>
    <t>Railroad Tycoon II</t>
  </si>
  <si>
    <t>PopTop Software</t>
  </si>
  <si>
    <t>The Cheetah Girls: Pop Star Sensations</t>
  </si>
  <si>
    <t>Kirarin * Revolution: Kira Kira Idol Audition</t>
  </si>
  <si>
    <t>Ranma 1/2: Akanekodan Teki Hihou</t>
  </si>
  <si>
    <t>TOHO</t>
  </si>
  <si>
    <t>The Penguins of Madagascar: Dr. Blowhole Returns - Again!</t>
  </si>
  <si>
    <t>Victory Zone</t>
  </si>
  <si>
    <t>Rengoku: The Tower of Purgatory</t>
  </si>
  <si>
    <t>Goal Storm '97</t>
  </si>
  <si>
    <t>Bust-A-Move DS</t>
  </si>
  <si>
    <t>Happy Happening</t>
  </si>
  <si>
    <t>Dynasty Warriors Advance</t>
  </si>
  <si>
    <t>Pachi-Slot Aruze Oukoku 3</t>
  </si>
  <si>
    <t>Tournament Pool</t>
  </si>
  <si>
    <t>Aqua Aqua</t>
  </si>
  <si>
    <t>Zed Two Limited</t>
  </si>
  <si>
    <t>Cats &amp; Dogs: The Revenge of Kitty Galore</t>
  </si>
  <si>
    <t>Mega Man Zero 4</t>
  </si>
  <si>
    <t>Black Bass with Blue Marlin</t>
  </si>
  <si>
    <t>DJ Max Fever</t>
  </si>
  <si>
    <t>PM Studios</t>
  </si>
  <si>
    <t>Pentavision Entertainment</t>
  </si>
  <si>
    <t>Mega Man Battle Network 5: Double Team DS (JP sales)</t>
  </si>
  <si>
    <t>My Boyfriend</t>
  </si>
  <si>
    <t>Utawarerumono: Chiriyukusha e no Komoriuta</t>
  </si>
  <si>
    <t>Hyper Formation Soccer</t>
  </si>
  <si>
    <t>Jupiter Strike</t>
  </si>
  <si>
    <t>Totally Spies! Totally Party</t>
  </si>
  <si>
    <t>Sudokuro</t>
  </si>
  <si>
    <t>ArmA III</t>
  </si>
  <si>
    <t>Saigo no Yakusoku no Monogatari</t>
  </si>
  <si>
    <t>Metal Gear Solid Integral</t>
  </si>
  <si>
    <t>Tetris Evolution</t>
  </si>
  <si>
    <t>Naruto Shippuden: Naruto vs. Sasuke</t>
  </si>
  <si>
    <t>Reef Entertainment</t>
  </si>
  <si>
    <t>Tales of the World: Reve Unitia</t>
  </si>
  <si>
    <t>Jampack Volume 14 (RP-T)</t>
  </si>
  <si>
    <t>Naruto Shippuden 3D: The New Era</t>
  </si>
  <si>
    <t>Woody Woodpecker Racing</t>
  </si>
  <si>
    <t>Martian Gothic: Unification</t>
  </si>
  <si>
    <t>Final Fantasy XII International Zodiac Job System</t>
  </si>
  <si>
    <t>Carnage Heart</t>
  </si>
  <si>
    <t>Grand Theft Auto: Mission Pack #1, London 1969</t>
  </si>
  <si>
    <t>Kamen Rider: Climax Heroes</t>
  </si>
  <si>
    <t>Robotics;Notes</t>
  </si>
  <si>
    <t>Disney Channel Collection Vol. 1</t>
  </si>
  <si>
    <t>Total Immersion Racing</t>
  </si>
  <si>
    <t>The Hardy Boys: The Hidden Theft</t>
  </si>
  <si>
    <t>XPEC Entertainment Inc.</t>
  </si>
  <si>
    <t>Virtual Hydlide</t>
  </si>
  <si>
    <t>Behavior Studios</t>
  </si>
  <si>
    <t>FlatOut: Ultimate Carnage</t>
  </si>
  <si>
    <t>Viewtiful Joe: Double Trouble!</t>
  </si>
  <si>
    <t>Digimon Digital Card Battle</t>
  </si>
  <si>
    <t>Petz Fashion: Dogz &amp; Catz</t>
  </si>
  <si>
    <t>Kuroko's Basketball: Miracle Game</t>
  </si>
  <si>
    <t>Aquapazza: Aquaplus Dream Match</t>
  </si>
  <si>
    <t>Jikkyou Powerful Pro Yakyuu 13 Ketteiban</t>
  </si>
  <si>
    <t>Stronghold Kingdoms</t>
  </si>
  <si>
    <t>Yuusha no Kuse ni Namaikida Or 3D</t>
  </si>
  <si>
    <t>Lucha Libre AAA: Heroes del Ring</t>
  </si>
  <si>
    <t>Immersion Software &amp; Graphics</t>
  </si>
  <si>
    <t>Hysteria Hospital: Emergency Ward</t>
  </si>
  <si>
    <t>Gameinvest</t>
  </si>
  <si>
    <t>Project: Horned Owl</t>
  </si>
  <si>
    <t>Mobile Suit Gundam Age: Universe Accel / Cosmic Drive</t>
  </si>
  <si>
    <t>Pac-Man and the Ghostly Adventures 2</t>
  </si>
  <si>
    <t>Trauma Center: Under the Knife 2</t>
  </si>
  <si>
    <t>Vanguard</t>
  </si>
  <si>
    <t>Dragon Ball Z Super Gokuden: Kakusei-Hen</t>
  </si>
  <si>
    <t>Busou Shinki: Battle Masters Mk. 2</t>
  </si>
  <si>
    <t>Fate/Extella: The Umbral Star</t>
  </si>
  <si>
    <t>Fairy Tail: Portable Guild</t>
  </si>
  <si>
    <t>Big League Sports: Summer</t>
  </si>
  <si>
    <t>Koolhaus Games</t>
  </si>
  <si>
    <t>Brunswick Circuit Pro Bowling 2</t>
  </si>
  <si>
    <t>D</t>
  </si>
  <si>
    <t>Ennichi no Tatsujin</t>
  </si>
  <si>
    <t>Mind Zero</t>
  </si>
  <si>
    <t>Rocky Balboa</t>
  </si>
  <si>
    <t>Wizardry VI: Bane of the Cosmic Forge</t>
  </si>
  <si>
    <t>Power Pocket Koushien</t>
  </si>
  <si>
    <t>Taiko no Tatsujin: V Version</t>
  </si>
  <si>
    <t>Gravity Games Bike: Street Vert Dirt</t>
  </si>
  <si>
    <t>Derby Stallion P</t>
  </si>
  <si>
    <t>Kamen Rider: Battride War II</t>
  </si>
  <si>
    <t>Kenka Bancho Bros: Tokyo Battle Royale</t>
  </si>
  <si>
    <t>UFC: Tapout 2</t>
  </si>
  <si>
    <t>Kirarin * Revolution: Tsukutte Misechao! Kime * Kira Stage</t>
  </si>
  <si>
    <t>The Book of Unwritten Tales</t>
  </si>
  <si>
    <t>HMH Interactive</t>
  </si>
  <si>
    <t>KING Art</t>
  </si>
  <si>
    <t>My First Dollhouse</t>
  </si>
  <si>
    <t>Dreamer Series: Top Model</t>
  </si>
  <si>
    <t>The Godfather: Mob Wars</t>
  </si>
  <si>
    <t>American Girl: Julie Finds a Way</t>
  </si>
  <si>
    <t>Taiko no Tatsujin: Don Don! Mystery Adventure</t>
  </si>
  <si>
    <t>Ski-Doo Snowmobile Challenge</t>
  </si>
  <si>
    <t>F1 Career Challenge</t>
  </si>
  <si>
    <t>Pariah</t>
  </si>
  <si>
    <t>Cabela's Outdoor Adventures</t>
  </si>
  <si>
    <t>Fatal Frame 2: Wii Edition</t>
  </si>
  <si>
    <t>Metal Slug 3</t>
  </si>
  <si>
    <t>Motocross Mania 3</t>
  </si>
  <si>
    <t>Sacred 3</t>
  </si>
  <si>
    <t>Deep Silver, Keen Games</t>
  </si>
  <si>
    <t>Pro Yakyuu Famista DS 2009</t>
  </si>
  <si>
    <t>Banjo-Pilot</t>
  </si>
  <si>
    <t>Gallop Racer 2006</t>
  </si>
  <si>
    <t>inXile Entertainment</t>
  </si>
  <si>
    <t>The First Templar</t>
  </si>
  <si>
    <t>Patapon 2</t>
  </si>
  <si>
    <t>Digimon Story: Lost Evolution</t>
  </si>
  <si>
    <t>Frogger: Ancient Shadow</t>
  </si>
  <si>
    <t>Princess Debut</t>
  </si>
  <si>
    <t>The Bachelor: The Videogame</t>
  </si>
  <si>
    <t>Escape From Monkey Island</t>
  </si>
  <si>
    <t>Disney's Chicken Little: Ace In Action</t>
  </si>
  <si>
    <t>Imagine: Soccer Captain</t>
  </si>
  <si>
    <t>Mickey's Speedway USA (weekly JP sales)</t>
  </si>
  <si>
    <t>Brain Quest: Grades 5 &amp; 6</t>
  </si>
  <si>
    <t>Who Wants to Be a Millionaire: 3rd Edition</t>
  </si>
  <si>
    <t>Boku no Natsuyasumi Portable: Mushi Mushi Hakase to Teppen-yama no Himitsu!!</t>
  </si>
  <si>
    <t>Macross 30: Ginga o Tsunagu Utagoe</t>
  </si>
  <si>
    <t>Kidou Senshi Gundam UC</t>
  </si>
  <si>
    <t>Gretzky NHL</t>
  </si>
  <si>
    <t>Corvette Evolution GT</t>
  </si>
  <si>
    <t>Dropship: United Peace Force</t>
  </si>
  <si>
    <t>Microids</t>
  </si>
  <si>
    <t>G1 Jockey 3</t>
  </si>
  <si>
    <t>Koei/Inis</t>
  </si>
  <si>
    <t>Family Fun Football</t>
  </si>
  <si>
    <t>Seamless Entertainment, Inc.</t>
  </si>
  <si>
    <t>Atsumare! Power Pro Kun no DS Koushien</t>
  </si>
  <si>
    <t>Exit DS</t>
  </si>
  <si>
    <t>Revolution X</t>
  </si>
  <si>
    <t>Riviera: The Promised Land</t>
  </si>
  <si>
    <t>Blades of Time</t>
  </si>
  <si>
    <t>Yggdra Union: We'll Never Fight Alone</t>
  </si>
  <si>
    <t>Dungeon Travelers 2: The Royal Library &amp; The Monster Seal</t>
  </si>
  <si>
    <t>Sesame Street: Ready, Set, Grover!</t>
  </si>
  <si>
    <t>Brooktown High: Senior Year</t>
  </si>
  <si>
    <t>Bujingai: The Forsaken City</t>
  </si>
  <si>
    <t>Doko Demo Issho</t>
  </si>
  <si>
    <t>Universe at War: Earth Assault</t>
  </si>
  <si>
    <t>Petroglyph</t>
  </si>
  <si>
    <t>Barbie in The 12 Dancing Princesses</t>
  </si>
  <si>
    <t>Gem Quest: 4 Elements</t>
  </si>
  <si>
    <t>Joindots, Mastertronic</t>
  </si>
  <si>
    <t>Death By Degrees</t>
  </si>
  <si>
    <t>Just In Time Translations</t>
  </si>
  <si>
    <t>Gouketuji Ichizoku 2: Chottodake Saikyou Densetsu</t>
  </si>
  <si>
    <t>Vandal Hearts II</t>
  </si>
  <si>
    <t>Samurai Warriors Chronicles 2nd</t>
  </si>
  <si>
    <t>Rome: Total War</t>
  </si>
  <si>
    <t>Toaru Majutsu no Index</t>
  </si>
  <si>
    <t>WireWay</t>
  </si>
  <si>
    <t>Uta no Prince-Sama: Music</t>
  </si>
  <si>
    <t>UNO / Skip-Bo / UNO Freefall</t>
  </si>
  <si>
    <t>Culdcept DS</t>
  </si>
  <si>
    <t>NASCAR The Game: Inside Line</t>
  </si>
  <si>
    <t>JU-ON: The Grudge</t>
  </si>
  <si>
    <t>Yu-Gi-Oh! 5D's Wheelie Breakers</t>
  </si>
  <si>
    <t>The King of Fighters: Dream Match 1999</t>
  </si>
  <si>
    <t>Weiss Schwarz Portable</t>
  </si>
  <si>
    <t>Dora's Big Birthday Adventure</t>
  </si>
  <si>
    <t>The Sims 4: City Living</t>
  </si>
  <si>
    <t>Kirarin * Revolution: Mezase! Idol Queen</t>
  </si>
  <si>
    <t>Dungeons &amp; Dragons Tactics</t>
  </si>
  <si>
    <t>America's Next Top Model</t>
  </si>
  <si>
    <t>Arts Software</t>
  </si>
  <si>
    <t>Math Blaster in the Prime Adventure</t>
  </si>
  <si>
    <t>Blue Stinger</t>
  </si>
  <si>
    <t>Shellshock</t>
  </si>
  <si>
    <t>Miami Law</t>
  </si>
  <si>
    <t>Hot Wheels Ultimate Racing</t>
  </si>
  <si>
    <t>Raylight Studios</t>
  </si>
  <si>
    <t>Inazuma Eleven GO Strikers 2013</t>
  </si>
  <si>
    <t>Daito Giken Koushiki Pachi-Slot Simulator: Hihouden - Ossu! Banchou - Yoshimune DS</t>
  </si>
  <si>
    <t>Paon</t>
  </si>
  <si>
    <t>PictoImage</t>
  </si>
  <si>
    <t>Urban Chaos</t>
  </si>
  <si>
    <t>Alvin and the Chipmunks: Chipwrecked</t>
  </si>
  <si>
    <t>Creeper World 3: Arc Eternal</t>
  </si>
  <si>
    <t>DS Kageyama Method: Dennou Hanpuku - Tadashii Kanji Kakitori-Kun</t>
  </si>
  <si>
    <t>Freaky Flyers</t>
  </si>
  <si>
    <t>Baten Kaitos Origins</t>
  </si>
  <si>
    <t>Monolith Soft, Namco Bandai Games</t>
  </si>
  <si>
    <t>EÂ·OÂ·E: Eve of Extinction</t>
  </si>
  <si>
    <t>Penguin no Mondai: The World</t>
  </si>
  <si>
    <t>Hakuouki Portable</t>
  </si>
  <si>
    <t>RLH: Run Like Hell</t>
  </si>
  <si>
    <t>Digital Mayhem</t>
  </si>
  <si>
    <t>Digimon Adventure</t>
  </si>
  <si>
    <t>Scribblenauts Unmasked: A DC Comics Adventure</t>
  </si>
  <si>
    <t>Monster Rancher EVO</t>
  </si>
  <si>
    <t>Football Director DS</t>
  </si>
  <si>
    <t>Project Hacker: Kakusei</t>
  </si>
  <si>
    <t>The Whispered World</t>
  </si>
  <si>
    <t>Olympic Summer Games: Atlanta 1996</t>
  </si>
  <si>
    <t>Tatsunoko vs. Capcom: Cross Generation of Heroes</t>
  </si>
  <si>
    <t>Water Sports</t>
  </si>
  <si>
    <t>Agatha Christie: The ABC Murders</t>
  </si>
  <si>
    <t>KORG DS-10 Synthesizer Plus</t>
  </si>
  <si>
    <t>Darius Gaiden</t>
  </si>
  <si>
    <t>Help Wanted: 50 Wacky Jobs</t>
  </si>
  <si>
    <t>All Kamen Rider: Rider Generation 2</t>
  </si>
  <si>
    <t>Beach Spikers: Virtua Beach Volleyball</t>
  </si>
  <si>
    <t>Draglade</t>
  </si>
  <si>
    <t>Fallout 3 Game Add-On Pack: The Pitt and Operation: Anchorage</t>
  </si>
  <si>
    <t>You Don't Know Jack: Mock 2</t>
  </si>
  <si>
    <t>3D Tank Warfare Simulator Panzer Front</t>
  </si>
  <si>
    <t>Jade Cocoon 2</t>
  </si>
  <si>
    <t>Lord of Apocalypse</t>
  </si>
  <si>
    <t>Igor: The Game</t>
  </si>
  <si>
    <t>CDV Software Entertainment</t>
  </si>
  <si>
    <t>Kabushiki Baibai Trainer: Kabutore!</t>
  </si>
  <si>
    <t>Dancing on Ice</t>
  </si>
  <si>
    <t>Mana Khemia: Student Alliance</t>
  </si>
  <si>
    <t>The Destiny of Zorro</t>
  </si>
  <si>
    <t>Pronto Games</t>
  </si>
  <si>
    <t>Sword &amp; Sorcery</t>
  </si>
  <si>
    <t>RED Entertainment, Compile Heart</t>
  </si>
  <si>
    <t>HOP</t>
  </si>
  <si>
    <t>USA Today Puzzle Craze</t>
  </si>
  <si>
    <t>Machi-Ing Maker 3 x Tousouchuu</t>
  </si>
  <si>
    <t>My Healthy Cooking Coach</t>
  </si>
  <si>
    <t>SNK vs. Capcom: SVC Chaos</t>
  </si>
  <si>
    <t>Master of the Monster Lair</t>
  </si>
  <si>
    <t>Global A</t>
  </si>
  <si>
    <t>Sudoku Mania</t>
  </si>
  <si>
    <t>Codename: Kids Next Door: Operation V.I.D.E.O.G.A.M.E.</t>
  </si>
  <si>
    <t>Choujikuu Yousai Macross: Ai Oboete Imasu ka</t>
  </si>
  <si>
    <t>Vanishing Point</t>
  </si>
  <si>
    <t>Clockwork Games</t>
  </si>
  <si>
    <t>Dragonseeds</t>
  </si>
  <si>
    <t>Nodame Cantabile</t>
  </si>
  <si>
    <t>The History Channel: Civil War - Secret Missions</t>
  </si>
  <si>
    <t>Alien Hominid</t>
  </si>
  <si>
    <t>The Behemoth</t>
  </si>
  <si>
    <t>World Snooker Championship 2007</t>
  </si>
  <si>
    <t>L'Aigle de Guerre</t>
  </si>
  <si>
    <t>Earth Defense Force 2025.1: The Shadow of New Despair</t>
  </si>
  <si>
    <t>Lode Runner 3-D</t>
  </si>
  <si>
    <t>Indy Racing 2000</t>
  </si>
  <si>
    <t>GT64 Championship Edition</t>
  </si>
  <si>
    <t>Milo's Astro Lanes</t>
  </si>
  <si>
    <t>GameTek</t>
  </si>
  <si>
    <t>Aidyn Chronicles: The First Mage</t>
  </si>
  <si>
    <t>Virtual Pool 64</t>
  </si>
  <si>
    <t>Flying Dragon</t>
  </si>
  <si>
    <t>International Superstar Soccer 64 (weekly JP sales)</t>
  </si>
  <si>
    <t>Gekido</t>
  </si>
  <si>
    <t>Hoplite Research</t>
  </si>
  <si>
    <t>Disney's The Jungle Book</t>
  </si>
  <si>
    <t>Tom Clancy's Ghost Recon: Predator</t>
  </si>
  <si>
    <t>Army Men World War: Team Assault</t>
  </si>
  <si>
    <t>Deca Sports DS</t>
  </si>
  <si>
    <t>Bullet Witch</t>
  </si>
  <si>
    <t>Rolling Stone: Drum King</t>
  </si>
  <si>
    <t>NBA Ballers: Rebound</t>
  </si>
  <si>
    <t>Silent Scope Complete</t>
  </si>
  <si>
    <t>King's Field: The Ancient City</t>
  </si>
  <si>
    <t>LEGO Rock Raiders</t>
  </si>
  <si>
    <t>Ghost in the Shell</t>
  </si>
  <si>
    <t>Attack of the Movies 3D</t>
  </si>
  <si>
    <t>Monkey Mischief! Party Time</t>
  </si>
  <si>
    <t>Ivolgamus</t>
  </si>
  <si>
    <t>Tom Clancy's Classic Trilogy</t>
  </si>
  <si>
    <t>Harvest Moon DS Cute (jp sales)</t>
  </si>
  <si>
    <t>Little League World Series Baseball 2010</t>
  </si>
  <si>
    <t>Bleach: Dark Souls (JP sales)</t>
  </si>
  <si>
    <t>Kiku! Kaku! Kotoba o Fuyasu! Hajimete no Eigo Training</t>
  </si>
  <si>
    <t>Benesse</t>
  </si>
  <si>
    <t>Generator Rex: Agent of Providence</t>
  </si>
  <si>
    <t>Sneakers</t>
  </si>
  <si>
    <t>Crime Crackers</t>
  </si>
  <si>
    <t>Micro Machines V3</t>
  </si>
  <si>
    <t>Contact</t>
  </si>
  <si>
    <t>Warhammer 40,000: Dawn of War II - Chaos Rising</t>
  </si>
  <si>
    <t>Sakura Wars 2: Kimi, Shinitamou koto Nakare</t>
  </si>
  <si>
    <t>Idol Janshi Suchie-Pai Remix</t>
  </si>
  <si>
    <t>Exhibition Volume 03</t>
  </si>
  <si>
    <t>Fate/hollow ataraxia</t>
  </si>
  <si>
    <t>Type-Moon</t>
  </si>
  <si>
    <t>Zero4 Champ RR-Z</t>
  </si>
  <si>
    <t>Initial D: Street Stage</t>
  </si>
  <si>
    <t>Tales of Innocence R</t>
  </si>
  <si>
    <t>Lucky * Star: Ryouou Gakuen Outousai</t>
  </si>
  <si>
    <t>Start the Party! Save the World</t>
  </si>
  <si>
    <t>Opoona</t>
  </si>
  <si>
    <t>Naruto Shippuden: Gekito Ninja Taisen! EX</t>
  </si>
  <si>
    <t>Universal Studios Theme Parks Adventure</t>
  </si>
  <si>
    <t>Nihon Keizai Shinbunsha Kanshuu: Shiranai Mamade wa Son o Suru Mono ya Okane no Shikumi DS</t>
  </si>
  <si>
    <t>Piglet's Big Game</t>
  </si>
  <si>
    <t>Doki Denki</t>
  </si>
  <si>
    <t>Real Bout Garou Densetsu</t>
  </si>
  <si>
    <t>Prinny 2: Dawn of Operation Panties, Dood!</t>
  </si>
  <si>
    <t>Project FIFA World Cup</t>
  </si>
  <si>
    <t>Dora &amp; Kai-Lan's Pet Shelter</t>
  </si>
  <si>
    <t>Famicom Mini: Famicom Tantei Club Part II - Ushiro ni Tatsu Shoujo Zenkouhen</t>
  </si>
  <si>
    <t>Nancy Drew: The Model Mysteries</t>
  </si>
  <si>
    <t>THQ, AWE Games</t>
  </si>
  <si>
    <t>Higurashi no Nakukoru ni Kizuna: Dai-Ni-Kan - Sou</t>
  </si>
  <si>
    <t>Cate West: The Vanishing Files</t>
  </si>
  <si>
    <t>Star Trek: Shattered Universe</t>
  </si>
  <si>
    <t>Starsphere Interactive</t>
  </si>
  <si>
    <t>Fifi and the Flowertots</t>
  </si>
  <si>
    <t>The Land Before Time: Great Valley Racing Adventure</t>
  </si>
  <si>
    <t>System Flaw</t>
  </si>
  <si>
    <t>Enjoy Gaming ltd.</t>
  </si>
  <si>
    <t>Ultra Street Fighter IV</t>
  </si>
  <si>
    <t>Other Ocean Interactive</t>
  </si>
  <si>
    <t>EVE: Valkyrie</t>
  </si>
  <si>
    <t>Dragon Ball: Evolution</t>
  </si>
  <si>
    <t>The Crew: Wild Run</t>
  </si>
  <si>
    <t>Pajama Sam: Don't Fear The Dark</t>
  </si>
  <si>
    <t>Blast Chamber</t>
  </si>
  <si>
    <t>Championship Pony</t>
  </si>
  <si>
    <t>Code:Realize - Sousei no Himegimi</t>
  </si>
  <si>
    <t>Natural Doctrine</t>
  </si>
  <si>
    <t>Kadokawa</t>
  </si>
  <si>
    <t>EyeToy: Operation Spy</t>
  </si>
  <si>
    <t>MotoGP 07</t>
  </si>
  <si>
    <t>Milestone</t>
  </si>
  <si>
    <t>Option Tuning Car Battle</t>
  </si>
  <si>
    <t>Ridge Racer 2</t>
  </si>
  <si>
    <t>Derby Jockey 2</t>
  </si>
  <si>
    <t>Asmik Corp</t>
  </si>
  <si>
    <t>Cubic Ninja</t>
  </si>
  <si>
    <t>Famicom Mini: Mappy</t>
  </si>
  <si>
    <t>Descent Maximum</t>
  </si>
  <si>
    <t>Interplay Productions</t>
  </si>
  <si>
    <t>King of Clubs: Mini Golf</t>
  </si>
  <si>
    <t>Harvest Moon: Frantic Farming</t>
  </si>
  <si>
    <t>Petz Hamsterz Superstarz</t>
  </si>
  <si>
    <t>Blue Dragon: Awakened Shadow</t>
  </si>
  <si>
    <t>Shining Force EXA</t>
  </si>
  <si>
    <t>Virtual Pro Wrestling</t>
  </si>
  <si>
    <t>Asmik Ace Entertainment</t>
  </si>
  <si>
    <t>Shadow Tower</t>
  </si>
  <si>
    <t>Digimon World DS</t>
  </si>
  <si>
    <t>Luminous Arc 2 (JP sales)</t>
  </si>
  <si>
    <t>Guilty Gear Isuka</t>
  </si>
  <si>
    <t>The Idolmaster: Platinum Stars</t>
  </si>
  <si>
    <t>Tornado Outbreak</t>
  </si>
  <si>
    <t>Loose Cannon Studios</t>
  </si>
  <si>
    <t>Shadow Master</t>
  </si>
  <si>
    <t>Global Touring Challenge: Africa</t>
  </si>
  <si>
    <t>Makai Shin Trillion</t>
  </si>
  <si>
    <t>Tokimeki Memorial: Taisen Pazurudama</t>
  </si>
  <si>
    <t>Digimon World: Next Order</t>
  </si>
  <si>
    <t>B.B.Studio</t>
  </si>
  <si>
    <t>Who Wants to Be A Millionaire?</t>
  </si>
  <si>
    <t>Operation Abyss: New Tokyo Legacy</t>
  </si>
  <si>
    <t>Man vs. Wild</t>
  </si>
  <si>
    <t>Scientifically Proven</t>
  </si>
  <si>
    <t>Ciel Nosurge: Ushinawareta Hoshi e Sasagu Uta</t>
  </si>
  <si>
    <t>Watchmen: The End is Nigh Part 1 &amp; 2</t>
  </si>
  <si>
    <t>MotoGP 2</t>
  </si>
  <si>
    <t>Pro Yakyuu Famista DS</t>
  </si>
  <si>
    <t>Ultimate Muscle - The Kinnikuman Legacy: The Path of the Superhero</t>
  </si>
  <si>
    <t>Etrian Odyssey 2 Untold: Knight of Fafnir</t>
  </si>
  <si>
    <t>Dora's Cooking Club</t>
  </si>
  <si>
    <t>Heatseeker</t>
  </si>
  <si>
    <t>Ar tonelico: Melody of Elemia</t>
  </si>
  <si>
    <t>Sol Trigger</t>
  </si>
  <si>
    <t>Image Epoch</t>
  </si>
  <si>
    <t>Castlevania Double Pack</t>
  </si>
  <si>
    <t>Ballistic: Ecks vs. Sever</t>
  </si>
  <si>
    <t>Samurai Warriors 4: Empires</t>
  </si>
  <si>
    <t>Steel Battalion</t>
  </si>
  <si>
    <t>Digimon Story: Super Xros Wars Blue/Red</t>
  </si>
  <si>
    <t>Power Stone Collection</t>
  </si>
  <si>
    <t>Cartoon Network: Punch Time Explosion</t>
  </si>
  <si>
    <t>Tennis no Oji-Sama: Motto Gakuensai no Ouji-Sama - More Sweet Edition</t>
  </si>
  <si>
    <t>Bejeweled Twist</t>
  </si>
  <si>
    <t>Blast Works: Build, Trade, Destroy</t>
  </si>
  <si>
    <t>Gokuhou!! Mecha Mote Iinchou: MM Town de Miracle Change!</t>
  </si>
  <si>
    <t>SNK vs. Capcom Card Fighters DS</t>
  </si>
  <si>
    <t>Medieval II: Total War</t>
  </si>
  <si>
    <t>Darkest of Days</t>
  </si>
  <si>
    <t>Phantom EFX</t>
  </si>
  <si>
    <t>8Monkey Labs</t>
  </si>
  <si>
    <t>NASCAR</t>
  </si>
  <si>
    <t>The Voice</t>
  </si>
  <si>
    <t>Shox</t>
  </si>
  <si>
    <t>Unou no Tatsujin: Soukai! Machigai Museum 2</t>
  </si>
  <si>
    <t>Kiniro no Corda 3</t>
  </si>
  <si>
    <t>Neo Atlas</t>
  </si>
  <si>
    <t>Disney's Aladdin in Nasira's Revenge</t>
  </si>
  <si>
    <t>Squinkies 2: Adventure Mall Surprize!</t>
  </si>
  <si>
    <t>Winning Post 6</t>
  </si>
  <si>
    <t>Egg Monster Hero</t>
  </si>
  <si>
    <t>Whacked!</t>
  </si>
  <si>
    <t>thinkSMART</t>
  </si>
  <si>
    <t>Crave, DTP Entertainment</t>
  </si>
  <si>
    <t>National Geographic Challenge!</t>
  </si>
  <si>
    <t>Glory Days 2</t>
  </si>
  <si>
    <t>odenis studio</t>
  </si>
  <si>
    <t>Brain Age: Concentration Training</t>
  </si>
  <si>
    <t>NatGeo Challenge! Wild Life</t>
  </si>
  <si>
    <t>Metal Fight Beyblade</t>
  </si>
  <si>
    <t>Hakuoki: Demon of the Fleeting Blossom</t>
  </si>
  <si>
    <t>Field &amp; Stream: Total Outdoorsman Challenge</t>
  </si>
  <si>
    <t>Speed Kings</t>
  </si>
  <si>
    <t>Dungeons</t>
  </si>
  <si>
    <t>Realmforge Studios</t>
  </si>
  <si>
    <t>Little League World Series Baseball 2008</t>
  </si>
  <si>
    <t>Disney Planes Fire &amp; Rescue</t>
  </si>
  <si>
    <t>Langrisser V: The End of Legend</t>
  </si>
  <si>
    <t>PhotoKano</t>
  </si>
  <si>
    <t>Ouchi Mainichi Tamagotchi</t>
  </si>
  <si>
    <t>Fresh PreCure! Asobi Collection</t>
  </si>
  <si>
    <t>Super Robot Wars OG: The Moon Dwellers</t>
  </si>
  <si>
    <t>Populous: The Beginning</t>
  </si>
  <si>
    <t>Chess</t>
  </si>
  <si>
    <t>Rosco McQueen: Firefighter Extreme</t>
  </si>
  <si>
    <t>Terranigma</t>
  </si>
  <si>
    <t>Burnout Paradise: The Ultimate Box</t>
  </si>
  <si>
    <t>Johnny Bravo in The Hukka-Mega-Mighty-Ultra-Extreme Date-O-Rama</t>
  </si>
  <si>
    <t>Girls und Panzer: I Will Master Tankery</t>
  </si>
  <si>
    <t>Forever Kingdom</t>
  </si>
  <si>
    <t>Blitz: Overtime</t>
  </si>
  <si>
    <t>Altered Beast: Guardian of the Realms</t>
  </si>
  <si>
    <t>Populous DS</t>
  </si>
  <si>
    <t>The Legend of Heroes: A Tear of Vermillion</t>
  </si>
  <si>
    <t>Young Justice: Legacy</t>
  </si>
  <si>
    <t>Freedom Factory Studios</t>
  </si>
  <si>
    <t>Ys VIII: Lacrimosa of Dana</t>
  </si>
  <si>
    <t>Raven Squad: Operation Hidden Dagger</t>
  </si>
  <si>
    <t>Evolved Games</t>
  </si>
  <si>
    <t>Atomic Motion</t>
  </si>
  <si>
    <t>Age of Empires II: The Age of Kings</t>
  </si>
  <si>
    <t>Family Party: 30 Great Games</t>
  </si>
  <si>
    <t>Shining Tears</t>
  </si>
  <si>
    <t>Scaler</t>
  </si>
  <si>
    <t>X-COM: UFO Defense</t>
  </si>
  <si>
    <t>Gradius V</t>
  </si>
  <si>
    <t>Adventure Time: Finn &amp; Jake Investigations</t>
  </si>
  <si>
    <t>Medal of Honor: Vanguard</t>
  </si>
  <si>
    <t>World Cup '98 France: Road to Win</t>
  </si>
  <si>
    <t>Barbie and the Magic of Pegasus</t>
  </si>
  <si>
    <t>Beaterator</t>
  </si>
  <si>
    <t>SD Gundam G Generation DS</t>
  </si>
  <si>
    <t>Retro Game Challenge (US sales)</t>
  </si>
  <si>
    <t>Wordmaster</t>
  </si>
  <si>
    <t>Sarbakan Inc.</t>
  </si>
  <si>
    <t>Bleach: Heat the Soul</t>
  </si>
  <si>
    <t>MegaTagmension Blanc + Neptune VS Zombies</t>
  </si>
  <si>
    <t>SingStar Guitar</t>
  </si>
  <si>
    <t>Code Lyoko: Quest for Infinity</t>
  </si>
  <si>
    <t>World Stadium 5</t>
  </si>
  <si>
    <t>Angry Birds: Rio</t>
  </si>
  <si>
    <t>Championship Foosball</t>
  </si>
  <si>
    <t>ESPN NBA 2Night</t>
  </si>
  <si>
    <t>Uta no Prince-Sama: Debut</t>
  </si>
  <si>
    <t>Galactic Taz Ball</t>
  </si>
  <si>
    <t>Virtua Fighter CG Portrait Series Vol.3: Akira Yuki</t>
  </si>
  <si>
    <t>PAC-MAN and the Ghostly Adventures</t>
  </si>
  <si>
    <t>Digimon Rumble Arena 2</t>
  </si>
  <si>
    <t>Black Ship Games</t>
  </si>
  <si>
    <t>Shockwave Assault</t>
  </si>
  <si>
    <t>Teenage Mutant Ninja Turtles: Mutants in Manhattan</t>
  </si>
  <si>
    <t>Ribbit King</t>
  </si>
  <si>
    <t>Rygar: The Battle of Argus</t>
  </si>
  <si>
    <t>Pro Yakyuu Greatest Nine 98</t>
  </si>
  <si>
    <t>Snood 2: On Vacation</t>
  </si>
  <si>
    <t>Gravity-I</t>
  </si>
  <si>
    <t>Learn Chess</t>
  </si>
  <si>
    <t>Ninja Gaiden Black</t>
  </si>
  <si>
    <t>Bogey: Dead 6</t>
  </si>
  <si>
    <t>Scooby-Doo! Who's Watching Who?</t>
  </si>
  <si>
    <t>Touch Detective</t>
  </si>
  <si>
    <t>Hakuouki: Zuisouroku Portable</t>
  </si>
  <si>
    <t>Imagine: Reporter</t>
  </si>
  <si>
    <t>Puyo Pop Fever (JP sales)</t>
  </si>
  <si>
    <t>Dragon Ball Kai: Ultimate Butouden</t>
  </si>
  <si>
    <t>Yu-Gi-Oh! GX: The Beginning of Destiny (US sales)</t>
  </si>
  <si>
    <t>Shin Megami Tensei</t>
  </si>
  <si>
    <t>InuYasha: Secret of the Divine Jewel</t>
  </si>
  <si>
    <t>The Revenge of Shinobi</t>
  </si>
  <si>
    <t>Bloody Roar 4</t>
  </si>
  <si>
    <t>Let's Ride! Silver Buckle Stables</t>
  </si>
  <si>
    <t>The Story of Noah's Ark</t>
  </si>
  <si>
    <t>Atari Classics Evolved</t>
  </si>
  <si>
    <t>Dragon Tales: Dragon Seek</t>
  </si>
  <si>
    <t>Yourself Fitness</t>
  </si>
  <si>
    <t>responDESIGN</t>
  </si>
  <si>
    <t>Steins;Gate 0</t>
  </si>
  <si>
    <t>Resident Evil Chronicles HD</t>
  </si>
  <si>
    <t>Football Manager 2017</t>
  </si>
  <si>
    <t>Return Fire</t>
  </si>
  <si>
    <t>Wild ARMs: Alter Code F</t>
  </si>
  <si>
    <t>Army Corps of Hell</t>
  </si>
  <si>
    <t>Entersphere, Inc.</t>
  </si>
  <si>
    <t>Bomberman Max 2: Blue Advance</t>
  </si>
  <si>
    <t>Mind Quiz</t>
  </si>
  <si>
    <t>MXGP 2</t>
  </si>
  <si>
    <t>Ultimate Mortal Kombat</t>
  </si>
  <si>
    <t>Hyperdimension Idol Neptunia PP</t>
  </si>
  <si>
    <t>Rapid Reload</t>
  </si>
  <si>
    <t>Alien Monster Bowling League</t>
  </si>
  <si>
    <t>New Legends</t>
  </si>
  <si>
    <t>Infinite Machine</t>
  </si>
  <si>
    <t>Total Overdose: A Gunslinger's Tale in Mexico</t>
  </si>
  <si>
    <t>Deadline Games</t>
  </si>
  <si>
    <t>Island Xtreme Stunts</t>
  </si>
  <si>
    <t>Silicon Dreams</t>
  </si>
  <si>
    <t>Agassi Tennis Generation</t>
  </si>
  <si>
    <t>Aqua Pacific</t>
  </si>
  <si>
    <t>I Love Puppies</t>
  </si>
  <si>
    <t>Metal Slug X</t>
  </si>
  <si>
    <t>ProSoft</t>
  </si>
  <si>
    <t>Running Wild</t>
  </si>
  <si>
    <t>Romance of the Three Kingdoms X</t>
  </si>
  <si>
    <t>Brigandine: The Legend of Forsena</t>
  </si>
  <si>
    <t>Prinny: Can I Really Be the Hero?</t>
  </si>
  <si>
    <t>Sound Novel Machi</t>
  </si>
  <si>
    <t>GripShift</t>
  </si>
  <si>
    <t>Jenga World Tour</t>
  </si>
  <si>
    <t>Fighting Fantasy: The Warlock of Firetop Mountain</t>
  </si>
  <si>
    <t>FIFA 2001: Major League Soccer</t>
  </si>
  <si>
    <t>Jikkyou Powerful Pro Yakyuu 14 Ketteiban</t>
  </si>
  <si>
    <t>Skies of Arcadia</t>
  </si>
  <si>
    <t>Demon Chaos</t>
  </si>
  <si>
    <t>U-Sing  2</t>
  </si>
  <si>
    <t>Road Trip</t>
  </si>
  <si>
    <t>Monopoly Collection</t>
  </si>
  <si>
    <t>Blood of Bahamut</t>
  </si>
  <si>
    <t>Jimmie Johnson's Anything With an Engine</t>
  </si>
  <si>
    <t>Isopod Labs</t>
  </si>
  <si>
    <t>Quiz Magic Academy DS: Futatsu no Jikuu Koku</t>
  </si>
  <si>
    <t>Lilie no Atelier: Salburg no Renkinjutsushi 3</t>
  </si>
  <si>
    <t>Activision, Activision Blizzard</t>
  </si>
  <si>
    <t>Top Gun: Firestorm Advance</t>
  </si>
  <si>
    <t>echochrome</t>
  </si>
  <si>
    <t>SCE/WWS, SCE Japan Studio</t>
  </si>
  <si>
    <t>Project Eden</t>
  </si>
  <si>
    <t>Digimon All-Star Rumble</t>
  </si>
  <si>
    <t>Sonic Boom: Fire &amp; Ice</t>
  </si>
  <si>
    <t>Driver: Renegade</t>
  </si>
  <si>
    <t>NERF N-Strike: Double Blast Bundle</t>
  </si>
  <si>
    <t>Kawasaki Quad Bikes</t>
  </si>
  <si>
    <t>May's Mystery: Forbidden Memories</t>
  </si>
  <si>
    <t>Mastertronic, V5 Play Studio</t>
  </si>
  <si>
    <t>Yaiba: Ninja Gaiden Z</t>
  </si>
  <si>
    <t>Spark Unlimited, comcept</t>
  </si>
  <si>
    <t>Ghosthunter</t>
  </si>
  <si>
    <t>Mimana Iyar Chronicle</t>
  </si>
  <si>
    <t>Seven: Molmorth no Kiheitai</t>
  </si>
  <si>
    <t>Def Jam Fight For NY: The Takeover</t>
  </si>
  <si>
    <t>Doraemon: Nobita to Midori no Kyojinden DS</t>
  </si>
  <si>
    <t>Hello Kitty's Cube Frenzy</t>
  </si>
  <si>
    <t>Culture Publishers</t>
  </si>
  <si>
    <t>Jikkyou Powerful Pro Yakyuu 9 Ketteiban</t>
  </si>
  <si>
    <t>Astro Boy: Omega Factor</t>
  </si>
  <si>
    <t>Disgaea Infinite</t>
  </si>
  <si>
    <t>Karaoke Joysound Wii Super DX: Hitori de Minna de Utai Houdai!</t>
  </si>
  <si>
    <t>Import Tuner Challenge (American sales)</t>
  </si>
  <si>
    <t>Phantom Brave: The Hermuda Triangle</t>
  </si>
  <si>
    <t>Fullmetal Alchemist: Dual Sympathy</t>
  </si>
  <si>
    <t>Cardfight!! Vanguard: Ride to Victory</t>
  </si>
  <si>
    <t>Jikkyou Powerful Pro Yakyuu Portable 2</t>
  </si>
  <si>
    <t>Carnival Games: Wild West 3D</t>
  </si>
  <si>
    <t>Kawashima Ryuuta Kyouju Kanshuu Nouryoku Trainer Portable 2</t>
  </si>
  <si>
    <t>Chameleon</t>
  </si>
  <si>
    <t>Lock's Quest</t>
  </si>
  <si>
    <t>Rugby 2005</t>
  </si>
  <si>
    <t>Ochaken no Heya DS 2</t>
  </si>
  <si>
    <t>Ratchet &amp; Clank Future: Quest for Booty</t>
  </si>
  <si>
    <t>Golden Nugget 64</t>
  </si>
  <si>
    <t>Robotron 64</t>
  </si>
  <si>
    <t>Pokemon Rumble World</t>
  </si>
  <si>
    <t>Ambrella, The Pokemon Company</t>
  </si>
  <si>
    <t>Castlevania Dracula X</t>
  </si>
  <si>
    <t>V-Rally Edition 99</t>
  </si>
  <si>
    <t>Saikyou Habu Shogi</t>
  </si>
  <si>
    <t>Go Play: City Sports</t>
  </si>
  <si>
    <t>Naruto RPG 3: Rejiuu vs Konoha Shoutai</t>
  </si>
  <si>
    <t>Spectral Force Genesis</t>
  </si>
  <si>
    <t>Neverland, Idea Factory</t>
  </si>
  <si>
    <t>Tunnel B1</t>
  </si>
  <si>
    <t>2-in-1 Game Pack: Spider-Man &amp; Spider-Man 2</t>
  </si>
  <si>
    <t>Last Rebellion</t>
  </si>
  <si>
    <t>Hit Maker</t>
  </si>
  <si>
    <t>Porsche Challenge</t>
  </si>
  <si>
    <t>Dragon Ball Z: Shin Butouden</t>
  </si>
  <si>
    <t>Super Robot Taisen MX Portable</t>
  </si>
  <si>
    <t>DriveClub VR</t>
  </si>
  <si>
    <t>Shin Ken to Mah? to Gakuenmono. Toki no Gakuen</t>
  </si>
  <si>
    <t>Uta no Prince-Sama: Music 2</t>
  </si>
  <si>
    <t>Star Wars: Empire at War - Gold Pack</t>
  </si>
  <si>
    <t>SpongeBob: HeroPants</t>
  </si>
  <si>
    <t>Saiyuuki: Kinkaku, Ginkaku no Inbou</t>
  </si>
  <si>
    <t>Bleach: Heat the Soul 6</t>
  </si>
  <si>
    <t>Mugen Keitai Disgaea</t>
  </si>
  <si>
    <t>Red Tribe, Brash Entertainment</t>
  </si>
  <si>
    <t>Action Man-Operation Extreme</t>
  </si>
  <si>
    <t>Fishing Master World Tour</t>
  </si>
  <si>
    <t>Mystic Heroes</t>
  </si>
  <si>
    <t>Pachitte Chonmage Tatsujin 10: Pachinko Fuyu no Sonata</t>
  </si>
  <si>
    <t>Hackberry</t>
  </si>
  <si>
    <t>Sega Casino</t>
  </si>
  <si>
    <t>Black &amp; White 2</t>
  </si>
  <si>
    <t>Captain Tsubasa: Aratanaru Densetsu Joshou</t>
  </si>
  <si>
    <t>Zoids Assault</t>
  </si>
  <si>
    <t>Arslan: The Warriors of Legend</t>
  </si>
  <si>
    <t>Blood: The Last Vampire (Joukan)</t>
  </si>
  <si>
    <t>World Championship Games: A Track &amp; Field Event</t>
  </si>
  <si>
    <t>Clockwork Knight</t>
  </si>
  <si>
    <t>Freestyle Metal X</t>
  </si>
  <si>
    <t>Sidewinder Max</t>
  </si>
  <si>
    <t>Kenka Banchou 2: Full Throttle</t>
  </si>
  <si>
    <t>Dark Angel: Vampire Apocalypse</t>
  </si>
  <si>
    <t>Metro3D</t>
  </si>
  <si>
    <t>Momu-chan Diet Wii: Figurobics by Chon Dayon</t>
  </si>
  <si>
    <t>Damnation</t>
  </si>
  <si>
    <t>Blue Omega</t>
  </si>
  <si>
    <t>No More Heroes: Red Zone</t>
  </si>
  <si>
    <t>Playmobil Circus</t>
  </si>
  <si>
    <t>Super Puzzle Fighter II</t>
  </si>
  <si>
    <t>Family GameShow</t>
  </si>
  <si>
    <t>Zushi Games Ltd</t>
  </si>
  <si>
    <t>2K Play</t>
  </si>
  <si>
    <t>Crayon Shin-Chan Shokkugan! Densetsu o Yobu Omake Daiketsusen!!</t>
  </si>
  <si>
    <t>Kurikin: Nano Island Story</t>
  </si>
  <si>
    <t>Supreme Commander</t>
  </si>
  <si>
    <t>Might &amp; Magic Heroes VII</t>
  </si>
  <si>
    <t>Transworld Snowboarding</t>
  </si>
  <si>
    <t>Housemarque</t>
  </si>
  <si>
    <t>Mahjong Cub3D</t>
  </si>
  <si>
    <t>Crimson Sea</t>
  </si>
  <si>
    <t>EA Canada, Exient Entertainment</t>
  </si>
  <si>
    <t>Naruto Shippuden: Gekito Ninja Taisen! EX 2</t>
  </si>
  <si>
    <t>Red Bull BC One</t>
  </si>
  <si>
    <t>The Weakest Link</t>
  </si>
  <si>
    <t>Activision, Traveller's Tales</t>
  </si>
  <si>
    <t>Rock Band Country Track Pack 2</t>
  </si>
  <si>
    <t>Lethal Enforcers</t>
  </si>
  <si>
    <t>Viewtiful Joe: Red Hot Rumble</t>
  </si>
  <si>
    <t>Romance of the Three Kingdoms XII</t>
  </si>
  <si>
    <t>Ikaruga</t>
  </si>
  <si>
    <t>MLB Superstars</t>
  </si>
  <si>
    <t>Challenge Me: Brain Puzzles 2</t>
  </si>
  <si>
    <t>Remington Super Slam Hunting: Alaska</t>
  </si>
  <si>
    <t>Jack of All Games, eV Interactive</t>
  </si>
  <si>
    <t>Reading Training</t>
  </si>
  <si>
    <t>Nobunaga's Ambition: Iron Triangle</t>
  </si>
  <si>
    <t>Crysis: Maximum Edition</t>
  </si>
  <si>
    <t>Cake Mania: Main Street</t>
  </si>
  <si>
    <t>Roary the Racing Car</t>
  </si>
  <si>
    <t>Harvest Moon: Boy &amp; Girl</t>
  </si>
  <si>
    <t>Dreamer Series: Teacher</t>
  </si>
  <si>
    <t>Knights in the Nightmare</t>
  </si>
  <si>
    <t>Pillow Pets</t>
  </si>
  <si>
    <t>Sengoku Basara 4: Sumeragi</t>
  </si>
  <si>
    <t>El Tigre: The Adventures of Manny Rivera</t>
  </si>
  <si>
    <t>Jambo! Safari Animal Rescue</t>
  </si>
  <si>
    <t>WRC 5: FIA World Rally Championship</t>
  </si>
  <si>
    <t>Petz: Saddle Club</t>
  </si>
  <si>
    <t>Digimon World Re:Digitize Decode</t>
  </si>
  <si>
    <t>MLB 2K9 Fantasy All-Stars</t>
  </si>
  <si>
    <t>Spectral Force 3</t>
  </si>
  <si>
    <t>Sotsugyou Crossworld</t>
  </si>
  <si>
    <t>Hearty Robin</t>
  </si>
  <si>
    <t>Ys I &amp; II Chronicles</t>
  </si>
  <si>
    <t>Risen 3: Titan Lords</t>
  </si>
  <si>
    <t>Bleach GC: Tasogare Ni Mamieru Shinigami</t>
  </si>
  <si>
    <t>Chou Jigen Game Neptune Mk-II</t>
  </si>
  <si>
    <t>Battle Fantasia</t>
  </si>
  <si>
    <t>Jikkyou Powerful Pro Yakyuu 2000 Ketteiban</t>
  </si>
  <si>
    <t>Fire Pro Wrestling Returns</t>
  </si>
  <si>
    <t>S-Neo</t>
  </si>
  <si>
    <t>Henry Hatsworth in the Puzzling Adventure</t>
  </si>
  <si>
    <t>Rollcage Stage II</t>
  </si>
  <si>
    <t>Samurai Warriors 2: Xtreme Legends</t>
  </si>
  <si>
    <t>Karaoke Joysound Wii DX</t>
  </si>
  <si>
    <t>Sloane to MacHale no Nazo no Monogatari 2</t>
  </si>
  <si>
    <t>Game Hits!</t>
  </si>
  <si>
    <t>Tabi no Yubisashi Kaiwachou DS: DS Series 4 America</t>
  </si>
  <si>
    <t>Invasion From Beyond</t>
  </si>
  <si>
    <t>Jumper: Griffin's Story</t>
  </si>
  <si>
    <t>Batman: A Telltale Game Series</t>
  </si>
  <si>
    <t>Mahjong Master</t>
  </si>
  <si>
    <t>Crash Boom Bang!</t>
  </si>
  <si>
    <t>BIT.TRIP COMPLETE</t>
  </si>
  <si>
    <t>L: the proLogue to DEATH NOTE - Rasen no Wana</t>
  </si>
  <si>
    <t>Famicom Mini: Makaimura</t>
  </si>
  <si>
    <t>Kuroko's Basketball: Ties to Future</t>
  </si>
  <si>
    <t>Data East Arcade Classics</t>
  </si>
  <si>
    <t>G1M2</t>
  </si>
  <si>
    <t>Ski and Shoot</t>
  </si>
  <si>
    <t>Wizardry: Tale of the Forsaken Land</t>
  </si>
  <si>
    <t>ShellShock 2: Blood Trails</t>
  </si>
  <si>
    <t>Just Dance Wii U</t>
  </si>
  <si>
    <t>F.E.A.R. Files</t>
  </si>
  <si>
    <t>TimeGate Studios, Day 1 Studios</t>
  </si>
  <si>
    <t>ChuChu Rocket!</t>
  </si>
  <si>
    <t>Codename Tenka</t>
  </si>
  <si>
    <t>Savage Skies</t>
  </si>
  <si>
    <t>iRock Interactive</t>
  </si>
  <si>
    <t>Assassin's Creed Chronicles</t>
  </si>
  <si>
    <t>Climax Studios</t>
  </si>
  <si>
    <t>Lara Croft and the Temple of Osiris</t>
  </si>
  <si>
    <t>Million God</t>
  </si>
  <si>
    <t>Nippon Amuse</t>
  </si>
  <si>
    <t>Cyberia</t>
  </si>
  <si>
    <t>The Sims 2: Apartment Life</t>
  </si>
  <si>
    <t>Age of Mythology</t>
  </si>
  <si>
    <t>Busy Scissors</t>
  </si>
  <si>
    <t>Lost Heroes</t>
  </si>
  <si>
    <t>Astro Boy</t>
  </si>
  <si>
    <t>RollerCoaster Tycoon 3: Platinum</t>
  </si>
  <si>
    <t>SD Gundam G Generation Genesis</t>
  </si>
  <si>
    <t>Wacky World of Sports</t>
  </si>
  <si>
    <t>Tabot</t>
  </si>
  <si>
    <t>Wing Commander IV: The Price of Freedom</t>
  </si>
  <si>
    <t>Origin Systems</t>
  </si>
  <si>
    <t>Charlotte's Web</t>
  </si>
  <si>
    <t>MetropolisMania</t>
  </si>
  <si>
    <t>Indi</t>
  </si>
  <si>
    <t>Mystery Stories: Curse of the Ancient Spirits</t>
  </si>
  <si>
    <t>Shin Megami Tensei: Devil Summoner - Raidou Kuzunoha vs. The Soulless Army</t>
  </si>
  <si>
    <t>Bomberman Land Touch!</t>
  </si>
  <si>
    <t>My Make-Up</t>
  </si>
  <si>
    <t>Princess Maker 2</t>
  </si>
  <si>
    <t>Ephemeral Fantasia</t>
  </si>
  <si>
    <t>1 vs. 100</t>
  </si>
  <si>
    <t>ECI</t>
  </si>
  <si>
    <t>Aibou DS</t>
  </si>
  <si>
    <t>Great Party Games</t>
  </si>
  <si>
    <t>Beat Sketch!</t>
  </si>
  <si>
    <t>Bleach: Heat the Soul 5</t>
  </si>
  <si>
    <t>Koudelka</t>
  </si>
  <si>
    <t>Animal Planet: Emergency Vets</t>
  </si>
  <si>
    <t>SilverBirch Studios</t>
  </si>
  <si>
    <t>IHRA Drag Racing: Sportsman Edition</t>
  </si>
  <si>
    <t>Virtua Fighter CG Portrait Series Vol.2: Jacky Bryant</t>
  </si>
  <si>
    <t>Famicom Mini: Famicom Mukashi Banashi - Shin Oniga Shima Zenkouhen</t>
  </si>
  <si>
    <t>Counter-Strike: Source</t>
  </si>
  <si>
    <t>Puzzle Chronicles</t>
  </si>
  <si>
    <t>Gray Matter</t>
  </si>
  <si>
    <t>Brain Voyage</t>
  </si>
  <si>
    <t>America's Army: True Soldiers</t>
  </si>
  <si>
    <t>Raiden Fighters Aces</t>
  </si>
  <si>
    <t>Gulti</t>
  </si>
  <si>
    <t>My Stop Smoking Coach: Allen Carr's EasyWay</t>
  </si>
  <si>
    <t>Star Wars: Empire at War</t>
  </si>
  <si>
    <t>Pachitte Chonmage Tatsujin 13: Pachinko Hissatsu Shigotojin III</t>
  </si>
  <si>
    <t>BlazBlue Central Fiction</t>
  </si>
  <si>
    <t>Wreckin Crew</t>
  </si>
  <si>
    <t>Famicom Mini: Mario Bros.</t>
  </si>
  <si>
    <t>RockMan EXE 4.5 Real Operation</t>
  </si>
  <si>
    <t>Rescue Heroes: Billy Blazes</t>
  </si>
  <si>
    <t>Tectonic Studios</t>
  </si>
  <si>
    <t>Sega GT Online</t>
  </si>
  <si>
    <t>SingStar: Made In Germany</t>
  </si>
  <si>
    <t>Derby Tsuku: Derby Uma o Tsukurou!</t>
  </si>
  <si>
    <t>Frantix</t>
  </si>
  <si>
    <t>EA Canada, Sensory Sweep</t>
  </si>
  <si>
    <t>Prisoner of War</t>
  </si>
  <si>
    <t>Wide Games</t>
  </si>
  <si>
    <t>Konami Classics Vol. 1</t>
  </si>
  <si>
    <t>Princess Isabella: A Witch's Curse</t>
  </si>
  <si>
    <t>S.C.A.R.S</t>
  </si>
  <si>
    <t>The King of Fighters '98: Dream Match Never Ends</t>
  </si>
  <si>
    <t>The Seven Deadly Sins: Unjust Sin</t>
  </si>
  <si>
    <t>ESPN NFL Primetime 2002</t>
  </si>
  <si>
    <t>Zoids: Legacy</t>
  </si>
  <si>
    <t>Amedio</t>
  </si>
  <si>
    <t>Kidou Senshi Gundam 00</t>
  </si>
  <si>
    <t>Nano Assault</t>
  </si>
  <si>
    <t>Onimusha Tactics</t>
  </si>
  <si>
    <t>Bomberman Jetters</t>
  </si>
  <si>
    <t>Nikoli's Pencil Puzzle</t>
  </si>
  <si>
    <t>NATSUME ATARI Inc.</t>
  </si>
  <si>
    <t>TOCA Race Driver 3</t>
  </si>
  <si>
    <t>Mad Dog McCree: Gunslinger Pack</t>
  </si>
  <si>
    <t>Digital Leisure Inc.</t>
  </si>
  <si>
    <t>Pac-Man Power Pack</t>
  </si>
  <si>
    <t>Ultimate Brain Games</t>
  </si>
  <si>
    <t>Charm Girls Club: My Fashion Show</t>
  </si>
  <si>
    <t>Exit</t>
  </si>
  <si>
    <t>Gundam Seed: Battle Assault</t>
  </si>
  <si>
    <t>Chibi Maruko-Chan: Harikiri 365-Nichi no Maki</t>
  </si>
  <si>
    <t>SaGa 3: Jikuu no Hasha - Shadow or Light</t>
  </si>
  <si>
    <t>Thomas &amp; Friends: Hero of the Rails</t>
  </si>
  <si>
    <t>Wonder World Amusement Park</t>
  </si>
  <si>
    <t>Famicom Mini: Adventure Island</t>
  </si>
  <si>
    <t>RTX Red Rock</t>
  </si>
  <si>
    <t>Tokimeki Memorial: Girl's Side</t>
  </si>
  <si>
    <t>Smart Bomb</t>
  </si>
  <si>
    <t>Edna &amp; Harvey: Harvey's New Eyes</t>
  </si>
  <si>
    <t>Shining Force: Resurrection of the Dark Dragon</t>
  </si>
  <si>
    <t>Shining Soul II</t>
  </si>
  <si>
    <t>Orega Kantoku Da! Gekitou Pennant Race</t>
  </si>
  <si>
    <t>Guilty Gear XX Accent Core Plus</t>
  </si>
  <si>
    <t>The Golf Club</t>
  </si>
  <si>
    <t>Hello Kitty: Roller Rescue</t>
  </si>
  <si>
    <t>Metal Slug Advance</t>
  </si>
  <si>
    <t>Noise Factory</t>
  </si>
  <si>
    <t>Pac-Man World Rally</t>
  </si>
  <si>
    <t>Gradius Galaxies</t>
  </si>
  <si>
    <t>Mobile 21</t>
  </si>
  <si>
    <t>Mortal Kombat Kollection</t>
  </si>
  <si>
    <t>LEGO Soccer Mania</t>
  </si>
  <si>
    <t>Blades of Blood: Samurai Shodown III</t>
  </si>
  <si>
    <t>Gundam the 3D Battle</t>
  </si>
  <si>
    <t>Face Racers: Photo Finish</t>
  </si>
  <si>
    <t>Miami Nights: Singles in the City</t>
  </si>
  <si>
    <t>Godzilla Generations</t>
  </si>
  <si>
    <t>Strider 2</t>
  </si>
  <si>
    <t>Forbidden Siren 2</t>
  </si>
  <si>
    <t>Board Game Classics</t>
  </si>
  <si>
    <t>Invizimals: The Alliance</t>
  </si>
  <si>
    <t>Midnight Play! Pack</t>
  </si>
  <si>
    <t>Junior Mystery Quest</t>
  </si>
  <si>
    <t>Maximum Family Games</t>
  </si>
  <si>
    <t>Death Jr. and the Science Fair of Doom</t>
  </si>
  <si>
    <t>Foundation 9 Entertainment</t>
  </si>
  <si>
    <t>101-in-1 Sports Megamix</t>
  </si>
  <si>
    <t>Shin Megami Tensei: Digital Devil Saga 2</t>
  </si>
  <si>
    <t>Playmobil Pirates</t>
  </si>
  <si>
    <t>Zatch Bell! Mamodo Battles</t>
  </si>
  <si>
    <t>Wildlife Park 3</t>
  </si>
  <si>
    <t>B-Alive</t>
  </si>
  <si>
    <t>Dream Day: Wedding Destinations</t>
  </si>
  <si>
    <t>Agatha Christie: Evil Under the Sun</t>
  </si>
  <si>
    <t>Iron Man / X-O Manowar in Heavy Metal</t>
  </si>
  <si>
    <t>Kamen Rider: Travelers Senki</t>
  </si>
  <si>
    <t>Seventh Chord</t>
  </si>
  <si>
    <t>Derby Stallion 98</t>
  </si>
  <si>
    <t>Pimp My Ride: Street Racing</t>
  </si>
  <si>
    <t>Pretty Rhythm: My Deco Rainbow Wedding</t>
  </si>
  <si>
    <t>Robotron X</t>
  </si>
  <si>
    <t>Naruto Shippuden: Shinobi Rumble</t>
  </si>
  <si>
    <t>Martian Panic</t>
  </si>
  <si>
    <t>J-League Winning Eleven 2009: Club Championship</t>
  </si>
  <si>
    <t>Build 'n Race</t>
  </si>
  <si>
    <t>Icon Games</t>
  </si>
  <si>
    <t>Grand Prix Challenge</t>
  </si>
  <si>
    <t>Meitantei Conan &amp; Kindaichi Shounen no Jikenbou: Meguri au Futari no Meitantei</t>
  </si>
  <si>
    <t>Guilty Gear Xrd -Revelator-</t>
  </si>
  <si>
    <t>PoPoLoCrois (JP sales)</t>
  </si>
  <si>
    <t>Ken to Mahou to Gakuen Mono. 2</t>
  </si>
  <si>
    <t>Knights Contract</t>
  </si>
  <si>
    <t>Kaijuu Busters Powered</t>
  </si>
  <si>
    <t>Initial D: Extreme Stage</t>
  </si>
  <si>
    <t>Pinobee: Wings of Adventure</t>
  </si>
  <si>
    <t>Touch Mechanic</t>
  </si>
  <si>
    <t>Kando Games</t>
  </si>
  <si>
    <t>State of Emergency 2</t>
  </si>
  <si>
    <t>Sushi Academy</t>
  </si>
  <si>
    <t>Gintama Gin-Oh Quest: Gin-San ga Tenshoku Shitari Sekai wo Sukuttari</t>
  </si>
  <si>
    <t>I Am In The Movie</t>
  </si>
  <si>
    <t>Fatal Frame III: The Tormented</t>
  </si>
  <si>
    <t>Zero: Tsukihami no Kamen</t>
  </si>
  <si>
    <t>Seven Samurai 20XX</t>
  </si>
  <si>
    <t>Adventure Time: The Secret of the Nameless Kingdom</t>
  </si>
  <si>
    <t>Hisshou Pachinko*Pachi-Slot Kouryaku Series DS Vol. 2: Shinseiki Evangelion - Shito, Futatabi</t>
  </si>
  <si>
    <t>Ninjabread Man</t>
  </si>
  <si>
    <t>Battlefield 2</t>
  </si>
  <si>
    <t>Slayers Royal</t>
  </si>
  <si>
    <t>Swingerz Golf</t>
  </si>
  <si>
    <t>Telenet</t>
  </si>
  <si>
    <t>Pro Evolution Soccer 2008 (JP sales)</t>
  </si>
  <si>
    <t>Murder in Venice</t>
  </si>
  <si>
    <t>Pretty Rhythm Rainbow Live: Kira Kira My * Design</t>
  </si>
  <si>
    <t>The King of Fighters 2006</t>
  </si>
  <si>
    <t>The Hidden</t>
  </si>
  <si>
    <t>Nobunaga's Ambition: Rise to Power</t>
  </si>
  <si>
    <t>DaGeDar</t>
  </si>
  <si>
    <t>Steins;Gate: Hiyoku Renri no Darling</t>
  </si>
  <si>
    <t>King's Field (Japan)</t>
  </si>
  <si>
    <t>Slam 'n Jam '96 featuring Magic &amp; Kareem</t>
  </si>
  <si>
    <t>Petz: Dogz Family</t>
  </si>
  <si>
    <t>Osaka Studio</t>
  </si>
  <si>
    <t>My English Coach: Para Hispanoparlantes</t>
  </si>
  <si>
    <t>ToraDora Portable!</t>
  </si>
  <si>
    <t>Smuggler's Run: Warzones</t>
  </si>
  <si>
    <t>Kheops Studio</t>
  </si>
  <si>
    <t>Warriors Orochi 3 Hyper</t>
  </si>
  <si>
    <t>Diva Girls: Divas on Ice</t>
  </si>
  <si>
    <t>NBA 10: The Inside</t>
  </si>
  <si>
    <t>Kaidan Restaurant: Ura Menu 100-Sen</t>
  </si>
  <si>
    <t>Qubed</t>
  </si>
  <si>
    <t>R/C Stunt Copter</t>
  </si>
  <si>
    <t>Yamakawa Shuppansha Kanshuu: Shousetsu Sekaishi B</t>
  </si>
  <si>
    <t>Cartoon Network: Punch Time Explosion XL</t>
  </si>
  <si>
    <t>Final Fantasy VI</t>
  </si>
  <si>
    <t>Namco Bandai Games, Monkey Bar Games</t>
  </si>
  <si>
    <t>WSC Real 11: World Snooker Championship</t>
  </si>
  <si>
    <t>Pop'n Music</t>
  </si>
  <si>
    <t>Jikkyou Powerful Major League 2009</t>
  </si>
  <si>
    <t>Space Channel 5 Special Edition</t>
  </si>
  <si>
    <t>UGA</t>
  </si>
  <si>
    <t>The Legend of Alon D'ar</t>
  </si>
  <si>
    <t>Uta no Prince-Sama: All Star After Secret</t>
  </si>
  <si>
    <t>The Sims 3: Fast Lane Stuff</t>
  </si>
  <si>
    <t>Black/Matrix</t>
  </si>
  <si>
    <t>My Friends</t>
  </si>
  <si>
    <t>Abylight</t>
  </si>
  <si>
    <t>Super Robot Taisen OG Saga: Endless Frontier</t>
  </si>
  <si>
    <t>Samurai Shodown Sen</t>
  </si>
  <si>
    <t>NHL Breakaway 99</t>
  </si>
  <si>
    <t>Iggy's Reckin' Balls</t>
  </si>
  <si>
    <t>The Space Bar</t>
  </si>
  <si>
    <t>Knife Edge: NoseGunner</t>
  </si>
  <si>
    <t>Mitsui</t>
  </si>
  <si>
    <t>Wetrix</t>
  </si>
  <si>
    <t>EyeCreate</t>
  </si>
  <si>
    <t>Samurai Western</t>
  </si>
  <si>
    <t>Line Rider 2: Unbound</t>
  </si>
  <si>
    <t>Princess in Love</t>
  </si>
  <si>
    <t>Pro Cycling Manager 2016</t>
  </si>
  <si>
    <t>Sports Collection</t>
  </si>
  <si>
    <t>Captain Tsubasa: New Kick Off</t>
  </si>
  <si>
    <t>Puzzler Mind Gym 3D</t>
  </si>
  <si>
    <t>Warhammer 40,000: Dawn of War II - Retribution</t>
  </si>
  <si>
    <t>Kenshuui Tendo Dokuta</t>
  </si>
  <si>
    <t>Super Sentai Battle: Ranger Cross</t>
  </si>
  <si>
    <t>The Sims 2: Ikea Home Stuff</t>
  </si>
  <si>
    <t>Pilot ni Narou! 2</t>
  </si>
  <si>
    <t>Gradius III and IV</t>
  </si>
  <si>
    <t>Ken to Mahou to Gakuen Mono. Final: Shinnyusei wa Ohimesama</t>
  </si>
  <si>
    <t>Incredible Crisis</t>
  </si>
  <si>
    <t>SingStar Apres-Ski Party 2</t>
  </si>
  <si>
    <t>Samurai Shodown III</t>
  </si>
  <si>
    <t>The King of Fighters EX2: Howling Blood</t>
  </si>
  <si>
    <t>Akiba's Trip Plus</t>
  </si>
  <si>
    <t>Famicom Mini: SD Gundam World Gachapon Senshi - Scramble Wars</t>
  </si>
  <si>
    <t>Little League World Series Baseball: Double Play</t>
  </si>
  <si>
    <t>Kobitodzukan: Kobito no Fushigi - Jikken Set</t>
  </si>
  <si>
    <t>Bakugan: Rise of the Resistance</t>
  </si>
  <si>
    <t>Famicom Mini: Star Soldier</t>
  </si>
  <si>
    <t>Sentimental Graffiti 2</t>
  </si>
  <si>
    <t>Shonen Jump's One Piece: Pirates Carnival</t>
  </si>
  <si>
    <t>Doraemon: Nobita and the Island of Miracles</t>
  </si>
  <si>
    <t>Gekijouban Madoka Magicka: The Battle Pentagram</t>
  </si>
  <si>
    <t>Sentimental Graffiti: First Window</t>
  </si>
  <si>
    <t>Cartoon Network Collection: Game Boy Advance Video Volume 2</t>
  </si>
  <si>
    <t>Tempest 3X</t>
  </si>
  <si>
    <t>Hidden Invasion</t>
  </si>
  <si>
    <t>Toka</t>
  </si>
  <si>
    <t>A-Train</t>
  </si>
  <si>
    <t>Armored Core 3 Portable</t>
  </si>
  <si>
    <t>Bleach: Erabareshi Tamashii</t>
  </si>
  <si>
    <t xml:space="preserve">Sengoku Musou 3: Moushouden </t>
  </si>
  <si>
    <t>Witches &amp; Vampires: The Secrets of Ashburry</t>
  </si>
  <si>
    <t>Crush</t>
  </si>
  <si>
    <t>Discovery Kids: Spider Quest</t>
  </si>
  <si>
    <t>Yuu Yuu Hakusho: Makyo Toitsusen</t>
  </si>
  <si>
    <t>Ogre Battle Series: Tactics Ogre</t>
  </si>
  <si>
    <t>Ultimate Card Games DS</t>
  </si>
  <si>
    <t>Earth Defense Force 2017</t>
  </si>
  <si>
    <t>Boxing Fever</t>
  </si>
  <si>
    <t>The $1 Pyramid</t>
  </si>
  <si>
    <t>Gintama: Gin-San to Issho! Boku no Kabuki Machi Nikki</t>
  </si>
  <si>
    <t>Lost Dimension</t>
  </si>
  <si>
    <t>Indycar Series 2005</t>
  </si>
  <si>
    <t>Drama Queens</t>
  </si>
  <si>
    <t>Wordfish</t>
  </si>
  <si>
    <t>Penny Racers Party: Turbo-Q Speedway</t>
  </si>
  <si>
    <t>Skydiving Extreme</t>
  </si>
  <si>
    <t>Evolution Worlds</t>
  </si>
  <si>
    <t>Far Cry Vengeance</t>
  </si>
  <si>
    <t>Petz Fantasy: Sunshine Magic</t>
  </si>
  <si>
    <t>Code Lyoko: Fall of X.A.N.A.</t>
  </si>
  <si>
    <t>Worms: A Space Oddity</t>
  </si>
  <si>
    <t>Motto! Stitch! DS Rhythm de Rakugaki Daisakusen</t>
  </si>
  <si>
    <t>MLB Front Office Manager</t>
  </si>
  <si>
    <t>Sub Rebellion</t>
  </si>
  <si>
    <t>Horrid Henry's Horrid Adventure</t>
  </si>
  <si>
    <t>X Rebirth</t>
  </si>
  <si>
    <t>Egosoft</t>
  </si>
  <si>
    <t>Striker 96</t>
  </si>
  <si>
    <t>Pocket Dogs</t>
  </si>
  <si>
    <t>Tokimeki Memorial 4</t>
  </si>
  <si>
    <t>Bleach: Heat the Soul 4</t>
  </si>
  <si>
    <t>Song of the Deep</t>
  </si>
  <si>
    <t>Dragon's Dogma Online</t>
  </si>
  <si>
    <t>Real Robots Final Attack</t>
  </si>
  <si>
    <t>New International Track &amp; Field</t>
  </si>
  <si>
    <t>P.N.03 - Product Number Three</t>
  </si>
  <si>
    <t>Boku no Natsuyasumi 3: Hokkoku Hen: Chiisana Boku no Dai Sougenâ€‹</t>
  </si>
  <si>
    <t>Ape Escape: Pumped &amp; Primed</t>
  </si>
  <si>
    <t>Monster Trucks DS</t>
  </si>
  <si>
    <t>FabStyle</t>
  </si>
  <si>
    <t>Outlaw Tennis</t>
  </si>
  <si>
    <t>Medabots Dual: Kabuto / Kuwagata</t>
  </si>
  <si>
    <t>Gadget Racers</t>
  </si>
  <si>
    <t>Phantasy Star Online Episode III: C.A.R.D. Revolution</t>
  </si>
  <si>
    <t>ZhuZhu Babies</t>
  </si>
  <si>
    <t>Bleach: Heat the Soul 7</t>
  </si>
  <si>
    <t>Nanashi no Game</t>
  </si>
  <si>
    <t>Diego's Build &amp; Rescue</t>
  </si>
  <si>
    <t>Auto Destruct</t>
  </si>
  <si>
    <t>Ultimate Ghosts 'n Goblins</t>
  </si>
  <si>
    <t>TrackMania DS</t>
  </si>
  <si>
    <t>Dangerous Ji-San to 1000-nin no Otomodachi Yokoshima</t>
  </si>
  <si>
    <t>GOTHA: Ismailia Seneki</t>
  </si>
  <si>
    <t>Silent Hunter III</t>
  </si>
  <si>
    <t>Alien Syndrome</t>
  </si>
  <si>
    <t>Deep Fear</t>
  </si>
  <si>
    <t>Skeleton Warriors</t>
  </si>
  <si>
    <t>Endgame</t>
  </si>
  <si>
    <t>Criminal Girls: Invite Only</t>
  </si>
  <si>
    <t>Ultimate Duck Hunting</t>
  </si>
  <si>
    <t>Mid Carolina Media</t>
  </si>
  <si>
    <t>Just Dance: Disney Party 2</t>
  </si>
  <si>
    <t>Dreamer Series: Shop Owner</t>
  </si>
  <si>
    <t>Virus</t>
  </si>
  <si>
    <t>Jikkyou Powerful Pro Yakyuu Next</t>
  </si>
  <si>
    <t>The Sims 3: Barnacle Bay</t>
  </si>
  <si>
    <t>Dragon Shadow Spell</t>
  </si>
  <si>
    <t>Dragon Slayer: The Legend of Heroes</t>
  </si>
  <si>
    <t>Sound Novel Tsukuru</t>
  </si>
  <si>
    <t>The Idolm@ster</t>
  </si>
  <si>
    <t>Guilty Gear XX Slash</t>
  </si>
  <si>
    <t>C.O.P.: The Recruit</t>
  </si>
  <si>
    <t>Velez &amp; Dubail</t>
  </si>
  <si>
    <t>Mission Runway</t>
  </si>
  <si>
    <t>THQ, Independent Arts</t>
  </si>
  <si>
    <t>Urban Reign</t>
  </si>
  <si>
    <t>Super Robot Taisen Z Special Disc</t>
  </si>
  <si>
    <t>Slayers Royal 2</t>
  </si>
  <si>
    <t>Soul Bubbles</t>
  </si>
  <si>
    <t>Mekensleep</t>
  </si>
  <si>
    <t>Bangai-O Spirits</t>
  </si>
  <si>
    <t>Valentino Rossi: The Game</t>
  </si>
  <si>
    <t>Milestone, Milestone S.r.l</t>
  </si>
  <si>
    <t>Ultimate Party Challenge</t>
  </si>
  <si>
    <t>Team Elimination Games</t>
  </si>
  <si>
    <t>Whac-A-Mole</t>
  </si>
  <si>
    <t>Samurai Warriors Chronicles 3</t>
  </si>
  <si>
    <t>Dawn of Heroes</t>
  </si>
  <si>
    <t>Wicked Studios</t>
  </si>
  <si>
    <t>Lost in Blue: Shipwrecked</t>
  </si>
  <si>
    <t>Salon Superstar</t>
  </si>
  <si>
    <t>Aliens in the Attic</t>
  </si>
  <si>
    <t>Revistronic</t>
  </si>
  <si>
    <t>Ro-Kyu-Bu!</t>
  </si>
  <si>
    <t>Katekyoo Hitman Reborn! DS: Flame Rumble Kaien Ring Soudatsuen!</t>
  </si>
  <si>
    <t>World Championship Poker: Deluxe Series</t>
  </si>
  <si>
    <t>Stuart Little 3: Big Photo Adventure</t>
  </si>
  <si>
    <t>Serious Sam 3: BFE</t>
  </si>
  <si>
    <t>Ultimate Shooting Collection</t>
  </si>
  <si>
    <t>MileStone Inc.</t>
  </si>
  <si>
    <t>Pro Yakyuu Famista DS 2010</t>
  </si>
  <si>
    <t>Katekyoo Hitman Reborn! DS: Flame Rumble Hyper - Moeyo Mirai</t>
  </si>
  <si>
    <t>Captain Tsubasa</t>
  </si>
  <si>
    <t>Infernal: Hell's Vengeance</t>
  </si>
  <si>
    <t>Metropolis Software</t>
  </si>
  <si>
    <t>No One Can Stop Mr. Domino!</t>
  </si>
  <si>
    <t>GT Advance 3: Pro Concept Racing</t>
  </si>
  <si>
    <t>Duke Nukem: Land of the Babes</t>
  </si>
  <si>
    <t>Majin Tensei</t>
  </si>
  <si>
    <t>Yoru no Nai Kuni</t>
  </si>
  <si>
    <t>Dragon Force II: Kamisarishi Daichi ni</t>
  </si>
  <si>
    <t>Monkey Hero</t>
  </si>
  <si>
    <t>Sumikko Gurashi: Mura o Tsukurundesu</t>
  </si>
  <si>
    <t>Puchi Puchi Virus</t>
  </si>
  <si>
    <t>Krazy Ivan</t>
  </si>
  <si>
    <t>Quo Vadis</t>
  </si>
  <si>
    <t>Glams</t>
  </si>
  <si>
    <t>PQ: Practical Intelligence Quotient</t>
  </si>
  <si>
    <t>Fate/Tiger Colosseum</t>
  </si>
  <si>
    <t>10 Minute Solution</t>
  </si>
  <si>
    <t>Anchor Bay Entertainment</t>
  </si>
  <si>
    <t>Dragon Ball Z: The Legacy of Goku I &amp; II</t>
  </si>
  <si>
    <t>Romance of the Three Kingdoms 13</t>
  </si>
  <si>
    <t>Zero Escape: Zero Time Dilemma</t>
  </si>
  <si>
    <t>Aksys Games</t>
  </si>
  <si>
    <t>Spike Chunsoft, Chime</t>
  </si>
  <si>
    <t>Stella Deus: The Gate of Eternity</t>
  </si>
  <si>
    <t>Pinegrow</t>
  </si>
  <si>
    <t>One Piece: Gear Spirit</t>
  </si>
  <si>
    <t>Tales of Fandom Vol.2</t>
  </si>
  <si>
    <t>Genkai Totsuki Moero Chronicle</t>
  </si>
  <si>
    <t>Minna no Joushiki Ryoku TV</t>
  </si>
  <si>
    <t>P.T.O. IV: Pacific Theater of Operations</t>
  </si>
  <si>
    <t>Bella Sara</t>
  </si>
  <si>
    <t>Tears to Tiara: Garland of the Earth</t>
  </si>
  <si>
    <t>Mind Quiz: Your Brain Coach</t>
  </si>
  <si>
    <t>Elebits: The Adventures of Kai and Zero</t>
  </si>
  <si>
    <t>Aikatsu! My No.1 Stage!</t>
  </si>
  <si>
    <t>Codename: Kids Next Door: Operation S.O.D.A.</t>
  </si>
  <si>
    <t>Far Cry Instincts Evolution</t>
  </si>
  <si>
    <t>Conception: Please Give Birth to My Child!</t>
  </si>
  <si>
    <t>Super Football</t>
  </si>
  <si>
    <t>The Idolmaster: Gravure For You! Vol. 3</t>
  </si>
  <si>
    <t>Cosmic Family</t>
  </si>
  <si>
    <t>Ubisoft Barcelona</t>
  </si>
  <si>
    <t>Tennis no Oji-Sama Gyutto! DokiDoki Survival - Umi to Yama no Love Passion</t>
  </si>
  <si>
    <t>Nicola Kanshuu: Model Oshare * Audition Platina</t>
  </si>
  <si>
    <t>Fairy Tail: Portable Guild 2</t>
  </si>
  <si>
    <t>Party Pigs: Farmyard Games</t>
  </si>
  <si>
    <t>Imagine: My Restaurant</t>
  </si>
  <si>
    <t>Grand Ages: Medieval</t>
  </si>
  <si>
    <t>Wizardry: Llylgamyn Saga</t>
  </si>
  <si>
    <t>Locus</t>
  </si>
  <si>
    <t>Kinnikuman Muscle Grand Prix Max 2: Tokumori</t>
  </si>
  <si>
    <t>Gale Racer</t>
  </si>
  <si>
    <t>In The Groove</t>
  </si>
  <si>
    <t>Roxor Games</t>
  </si>
  <si>
    <t>The Legend of Kage 2</t>
  </si>
  <si>
    <t>World Tour Soccer 06</t>
  </si>
  <si>
    <t>Killer Instinct (2013)</t>
  </si>
  <si>
    <t>Naruto Shippuden: Gekito Ninja Taisen! EX 3</t>
  </si>
  <si>
    <t>Boku no Natsuyasumi Portable 2: Nazo Nazo Shimai to Chinbotsusen no Himitsu</t>
  </si>
  <si>
    <t>Magic Pengel: The Quest for Color</t>
  </si>
  <si>
    <t>Super Baseball</t>
  </si>
  <si>
    <t>Kenka Banchou 6: Soul &amp; Blood</t>
  </si>
  <si>
    <t>Kung Fu Panda: Legendary Warriors</t>
  </si>
  <si>
    <t>Formula One World Championship: Beyond the Limit</t>
  </si>
  <si>
    <t>Medabots 8</t>
  </si>
  <si>
    <t>Hakuouki DS</t>
  </si>
  <si>
    <t>Buster Bros. Collection</t>
  </si>
  <si>
    <t>Agatha Christie: And Then There Were None</t>
  </si>
  <si>
    <t>Sony Computer Science Kenkyuujo Mogi Kenichirou Hakase Kanshuu: Nou ni Kaikan Aha Taiken!</t>
  </si>
  <si>
    <t>Mega Man Battle Network: Operation Shooting Star</t>
  </si>
  <si>
    <t>Futurama</t>
  </si>
  <si>
    <t>Famicom Mini: Hikari Shinwa: Palutena no Kagami</t>
  </si>
  <si>
    <t>Animal Kingdom: Wildlife Expedition</t>
  </si>
  <si>
    <t>Momotarou Dentetsu Tag Match: Yuujou - Doryoku - Shouri no Maki!</t>
  </si>
  <si>
    <t>My First Songs</t>
  </si>
  <si>
    <t>NHL Open Ice</t>
  </si>
  <si>
    <t>Gundam Battle Tactics</t>
  </si>
  <si>
    <t>Touch Detective: Nameko Shigeru</t>
  </si>
  <si>
    <t>Sky Gunner</t>
  </si>
  <si>
    <t>The Hustle: Detroit Streets</t>
  </si>
  <si>
    <t>Real Sound: Kaze no Riguretto</t>
  </si>
  <si>
    <t>Warp</t>
  </si>
  <si>
    <t>Again</t>
  </si>
  <si>
    <t>Escape Dead Island</t>
  </si>
  <si>
    <t>Fatshark AB</t>
  </si>
  <si>
    <t>Torchlight</t>
  </si>
  <si>
    <t>Runic Games</t>
  </si>
  <si>
    <t>Rogue Trooper: Quartz Zone Massacre</t>
  </si>
  <si>
    <t>Hero Bank</t>
  </si>
  <si>
    <t>Winx Club</t>
  </si>
  <si>
    <t>World Party Games</t>
  </si>
  <si>
    <t>Utawarerumono: Itsuwari no Kamen</t>
  </si>
  <si>
    <t>Damage Inc.: Pacific Squadron WWII</t>
  </si>
  <si>
    <t>My Fun Facts Coach</t>
  </si>
  <si>
    <t>The Idolm@ster: Live for You!</t>
  </si>
  <si>
    <t>Tokimeki Memorial Girl's Side Premium: 3rd Story</t>
  </si>
  <si>
    <t>Smashing Drive</t>
  </si>
  <si>
    <t>Mega Man Xtreme</t>
  </si>
  <si>
    <t>Neopica</t>
  </si>
  <si>
    <t>Bomberman Max 2: Red Advance</t>
  </si>
  <si>
    <t>Toy Soldiers: War Chest</t>
  </si>
  <si>
    <t>Godai: Elemental Force</t>
  </si>
  <si>
    <t>Chronicles of Mystery: The Secret Tree of Life</t>
  </si>
  <si>
    <t>Still Life</t>
  </si>
  <si>
    <t>Hang On GP</t>
  </si>
  <si>
    <t>Uprising X</t>
  </si>
  <si>
    <t>Mega Man Xtreme 2</t>
  </si>
  <si>
    <t>Sigma Harmonics</t>
  </si>
  <si>
    <t>Gunblade NY &amp; L.A. Machineguns Arcade Hits Pack</t>
  </si>
  <si>
    <t>The Lord of the Rings: The Battle for Middle-Earth</t>
  </si>
  <si>
    <t>Kessen III</t>
  </si>
  <si>
    <t>Learn Geography</t>
  </si>
  <si>
    <t>Trine Games</t>
  </si>
  <si>
    <t>Harlem Globetrotters: World Tour</t>
  </si>
  <si>
    <t>Summon Night</t>
  </si>
  <si>
    <t>Aero Elite: Combat Academy</t>
  </si>
  <si>
    <t>3 in 1: Solitaire, Mahjong &amp; Tangram</t>
  </si>
  <si>
    <t>Wrath Unleashed</t>
  </si>
  <si>
    <t>Pong / Asteroids / Yars' Revenge</t>
  </si>
  <si>
    <t>Emergency 2012</t>
  </si>
  <si>
    <t>NOÃ«L: La Neige</t>
  </si>
  <si>
    <t>Busou Shinki: Battle Masters</t>
  </si>
  <si>
    <t>Overlord: Minions</t>
  </si>
  <si>
    <t>Roll Away</t>
  </si>
  <si>
    <t>Derby Jockey: Kishou e no Michi</t>
  </si>
  <si>
    <t>Fairy Fencer F: Advent Dark Force</t>
  </si>
  <si>
    <t>Harukanaru Toki no Naka de 4</t>
  </si>
  <si>
    <t>Roogoo Attack!</t>
  </si>
  <si>
    <t>SpiderMonk</t>
  </si>
  <si>
    <t>Maximum Chase</t>
  </si>
  <si>
    <t>Prey the Stars</t>
  </si>
  <si>
    <t>Koei Canada</t>
  </si>
  <si>
    <t>Winning Post 7 2012</t>
  </si>
  <si>
    <t>Spot Goes to Hollywood</t>
  </si>
  <si>
    <t>G Darius</t>
  </si>
  <si>
    <t>Mucha Lucha! Mascaritas of the Lost Code</t>
  </si>
  <si>
    <t>SD Gundam: Gashapon Wars</t>
  </si>
  <si>
    <t>Hearts of Iron III</t>
  </si>
  <si>
    <t>Paradox Development Studio</t>
  </si>
  <si>
    <t>Picture Perfect Hair Salon</t>
  </si>
  <si>
    <t>River King: Mystic Valley (US sales)</t>
  </si>
  <si>
    <t>Kengo: Legend of The 9</t>
  </si>
  <si>
    <t>Romance of the Three Kingdoms XI</t>
  </si>
  <si>
    <t>Hammerin' Hero</t>
  </si>
  <si>
    <t>Irem Software Engineering</t>
  </si>
  <si>
    <t>Model * Oshare Audition: Dream Girl</t>
  </si>
  <si>
    <t>Lupin Sansei: Shijou Saidai no Zunousen</t>
  </si>
  <si>
    <t>Petz Fantasy 3D</t>
  </si>
  <si>
    <t>Archer Maclean's 3D Pool</t>
  </si>
  <si>
    <t>TMNT: Mutant Melee</t>
  </si>
  <si>
    <t>Combat: Task Force 121</t>
  </si>
  <si>
    <t>Direct Action Games</t>
  </si>
  <si>
    <t>Winning Eleven Playmaker 2010: Aoki Samurai no Chousen</t>
  </si>
  <si>
    <t>Exhibition Volume 4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</si>
  <si>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</si>
  <si>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</si>
  <si>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</si>
  <si>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</si>
  <si>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</si>
  <si>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5000ft</t>
  </si>
  <si>
    <t>Hakuouki: Yuugi Roku</t>
  </si>
  <si>
    <t>The Rub Rabbits!</t>
  </si>
  <si>
    <t>Let's Ride! Friends Forever</t>
  </si>
  <si>
    <t>Circus Maximus: Chariot Wars</t>
  </si>
  <si>
    <t>Squishy Tank</t>
  </si>
  <si>
    <t>Dungeon Maker II: The Hidden War</t>
  </si>
  <si>
    <t>Global A Entertainment</t>
  </si>
  <si>
    <t>Discovery Kids: Parrot Pals</t>
  </si>
  <si>
    <t>Kenyuu Densetsu Yaiba</t>
  </si>
  <si>
    <t>Kidou Senshi Gundam: Giren no Yabou - Axis no Kyoui V</t>
  </si>
  <si>
    <t>Elements of Destruction</t>
  </si>
  <si>
    <t>Serious Sam: Next Encounter</t>
  </si>
  <si>
    <t>Eiken DS</t>
  </si>
  <si>
    <t>Game Center CX: Arino no Chousenjou 2</t>
  </si>
  <si>
    <t>E.X. Troopers</t>
  </si>
  <si>
    <t>The Croods: Prehistoric Party!</t>
  </si>
  <si>
    <t>J Legend Retsuden</t>
  </si>
  <si>
    <t>Port Royale 3</t>
  </si>
  <si>
    <t>Monster Racers</t>
  </si>
  <si>
    <t>The King of Fighters: Evolution</t>
  </si>
  <si>
    <t>DS Uranai Seikatsu</t>
  </si>
  <si>
    <t>Hyperdimension Neptunia Re;Birth 3</t>
  </si>
  <si>
    <t>Pro Farm 1</t>
  </si>
  <si>
    <t>Speed Zone</t>
  </si>
  <si>
    <t>Awesome Play Ltd.</t>
  </si>
  <si>
    <t>Cho~ricchi! Tamagotchi no Puchi Puchi Omisecchi</t>
  </si>
  <si>
    <t>Jewel Time Deluxe</t>
  </si>
  <si>
    <t>The Legend of Heroes: Trails in the Sky Third Chapter</t>
  </si>
  <si>
    <t>Aqua Teen Hunger Force: Zombie Ninja Pro-Am</t>
  </si>
  <si>
    <t>Hannspree Ten Kate Honda: SBK Superbike World Championship</t>
  </si>
  <si>
    <t>Alexi Lalas International Soccer</t>
  </si>
  <si>
    <t>Dream Trigger 3D</t>
  </si>
  <si>
    <t>Art Co., Ltd.</t>
  </si>
  <si>
    <t>Monster Rancher Battle Card: Episode II</t>
  </si>
  <si>
    <t>NCAA College Football 2K3</t>
  </si>
  <si>
    <t>Crayola: Colorful Journey</t>
  </si>
  <si>
    <t>StudioBlack Games</t>
  </si>
  <si>
    <t>Itoi Shigesato no Bass Tsuri No. 1 Ketteihan!</t>
  </si>
  <si>
    <t>Operation Darkness</t>
  </si>
  <si>
    <t>Emily the Strange: Strangerous</t>
  </si>
  <si>
    <t>exozet</t>
  </si>
  <si>
    <t>Famicom Mini: Nazo no Murasame-Jou</t>
  </si>
  <si>
    <t>Galerians: Ash</t>
  </si>
  <si>
    <t>R-Type Command</t>
  </si>
  <si>
    <t>Yoostar on MTV</t>
  </si>
  <si>
    <t>Yoostar Entertainment Group</t>
  </si>
  <si>
    <t>Haunting Ground</t>
  </si>
  <si>
    <t>Mahjong Fight Club DS: Wi-Fi Taiou</t>
  </si>
  <si>
    <t>Hi! Hamtaro - Little Hamsters,big Adventures: Ham-Ham Challenge</t>
  </si>
  <si>
    <t>Grand Kingdom</t>
  </si>
  <si>
    <t>Robocalypse</t>
  </si>
  <si>
    <t>Vogster</t>
  </si>
  <si>
    <t>Vampire Knight DS</t>
  </si>
  <si>
    <t>Disney Sports Skateboarding</t>
  </si>
  <si>
    <t>Homie Rollerz</t>
  </si>
  <si>
    <t>Let's Paint</t>
  </si>
  <si>
    <t>Rugby League 3</t>
  </si>
  <si>
    <t>Alternative Software</t>
  </si>
  <si>
    <t>Magi: The Labyrinth of Beginning</t>
  </si>
  <si>
    <t>I Don't Have Many Friends Portable</t>
  </si>
  <si>
    <t>SimCity 4: Deluxe Edition</t>
  </si>
  <si>
    <t>Jewel Link Chronicles: Legend of Athena</t>
  </si>
  <si>
    <t>CSI: Dark Motives</t>
  </si>
  <si>
    <t>Loons: The Fight For Fame</t>
  </si>
  <si>
    <t>Romance of the Three Kingdoms IX</t>
  </si>
  <si>
    <t>Totaled!</t>
  </si>
  <si>
    <t>Bleach: Heat the Soul 3</t>
  </si>
  <si>
    <t>Ecco: The Tides of Time</t>
  </si>
  <si>
    <t>Make 10: A Journey of Numbers</t>
  </si>
  <si>
    <t>Fantasy Aquarium by DS</t>
  </si>
  <si>
    <t>Mercury Games</t>
  </si>
  <si>
    <t>Machine Head</t>
  </si>
  <si>
    <t>Vanguard Bandits</t>
  </si>
  <si>
    <t>Vampire Legends: Power of Three</t>
  </si>
  <si>
    <t>Child of Light</t>
  </si>
  <si>
    <t>Shin Chan Contra Â¡Los Plastas!</t>
  </si>
  <si>
    <t>Haikyuu!! Tsunage! Itadaki no Keshiki!!</t>
  </si>
  <si>
    <t>Blast Radius</t>
  </si>
  <si>
    <t>ESPN National Hockey Night</t>
  </si>
  <si>
    <t>Tornado</t>
  </si>
  <si>
    <t>Skonec</t>
  </si>
  <si>
    <t>Cut the Rope</t>
  </si>
  <si>
    <t>ZeptoLab</t>
  </si>
  <si>
    <t>Disaster: Day of Crisis</t>
  </si>
  <si>
    <t>Shounen Sunday x Shounen Magazine: Nettou! Dream Nine</t>
  </si>
  <si>
    <t>McFarlane's Evil Prophecy</t>
  </si>
  <si>
    <t>IA/VT Colorful</t>
  </si>
  <si>
    <t>We Sing Rock!</t>
  </si>
  <si>
    <t>Shadowgate 64: Trials of the Four Towers</t>
  </si>
  <si>
    <t>Super Robot Spirits</t>
  </si>
  <si>
    <t>Mia Hamm Soccer 64</t>
  </si>
  <si>
    <t>John Madden Football</t>
  </si>
  <si>
    <t>Caesars Palace Advance: Millennium Gold Edition</t>
  </si>
  <si>
    <t>Aero Gauge</t>
  </si>
  <si>
    <t>Battlezone: Rise of the Black Dogs</t>
  </si>
  <si>
    <t>Teenage Mutant Ninja Turtles: Tournament Fighters</t>
  </si>
  <si>
    <t>Moxie Girlz</t>
  </si>
  <si>
    <t>GunParade Orchestra: Shiro no Shou</t>
  </si>
  <si>
    <t>Zettai Zetsumei Toshi 3: Kowareyuku Machi to Kanojyo no Uta</t>
  </si>
  <si>
    <t>Super Robot Taisen OG Saga: Masou Kishin III - Pride of Justice</t>
  </si>
  <si>
    <t>Dave Mirra BMX Challenge</t>
  </si>
  <si>
    <t>Let's Ride! Dreamer</t>
  </si>
  <si>
    <t>Tecmo's Deception</t>
  </si>
  <si>
    <t>Point Blank DS (JP sales)</t>
  </si>
  <si>
    <t>G-Artists</t>
  </si>
  <si>
    <t>G-Saviour</t>
  </si>
  <si>
    <t>Gintama DS: Yorozuya Daisoudou</t>
  </si>
  <si>
    <t>Drake of the 99 Dragons</t>
  </si>
  <si>
    <t>Idol FX</t>
  </si>
  <si>
    <t>Crayon Shin-Chan: Obaka Daininden - Susume! Kasukabe Ninja Tai!</t>
  </si>
  <si>
    <t>Crimson Sea 2</t>
  </si>
  <si>
    <t>Tokyo Twilight Ghost Hunters</t>
  </si>
  <si>
    <t>Higurashi no Nakukoru ni Kizuna: Dai-Ichi-Kan - Tatari</t>
  </si>
  <si>
    <t>Doraemon: Nobita to Himitsu Dougu Hakubutsukan</t>
  </si>
  <si>
    <t>Ragnarok: Hikari to Yami no Koujo</t>
  </si>
  <si>
    <t>Saint Seiya: Brave Soldiers</t>
  </si>
  <si>
    <t>Digimon World Championship</t>
  </si>
  <si>
    <t>RayStorm</t>
  </si>
  <si>
    <t>Trick DS-han: Kakushi Kami no Sumukan</t>
  </si>
  <si>
    <t>Circuit Breakers</t>
  </si>
  <si>
    <t>Winter Sports 2011</t>
  </si>
  <si>
    <t>futureU: The Prep Game for SAT</t>
  </si>
  <si>
    <t>Colosseum: Road to Freedom</t>
  </si>
  <si>
    <t>Goshow</t>
  </si>
  <si>
    <t>Tank! Tank! Tank!</t>
  </si>
  <si>
    <t>Football Manager 2010</t>
  </si>
  <si>
    <t>Target: Terror</t>
  </si>
  <si>
    <t>Leviathan Games</t>
  </si>
  <si>
    <t>Mugen Souls Z</t>
  </si>
  <si>
    <t>Sprint Cars: Road to Knoxville</t>
  </si>
  <si>
    <t>Crayon Shin-Chan: Densetsu o Yobu Omake no To Shukkugaan!</t>
  </si>
  <si>
    <t>Dream Dance &amp; Cheer</t>
  </si>
  <si>
    <t>Silpheed: The Lost Planet</t>
  </si>
  <si>
    <t>Billy's Boot Camp: Wii de Enjoy Diet!</t>
  </si>
  <si>
    <t>Real Time Conflict: Shogun Empires</t>
  </si>
  <si>
    <t>Box Clever Interactive</t>
  </si>
  <si>
    <t>Hoppechan: Minna de Odekake! Waku Waku Hoppe Land!!</t>
  </si>
  <si>
    <t>Fantastic Four</t>
  </si>
  <si>
    <t>Petz: Hamsterz Bunch</t>
  </si>
  <si>
    <t>Higurashi no Naku Koro ni Matsuri: Kakera Asobi</t>
  </si>
  <si>
    <t>River City Ransom EX</t>
  </si>
  <si>
    <t>San Goku Shi Taisen Ten</t>
  </si>
  <si>
    <t>Ant Nation</t>
  </si>
  <si>
    <t>Fable: The Lost Chapters</t>
  </si>
  <si>
    <t>Fairy Tail: Zelef Kakusei</t>
  </si>
  <si>
    <t>Strike Point</t>
  </si>
  <si>
    <t>Elite</t>
  </si>
  <si>
    <t>Crazy Taxi 2</t>
  </si>
  <si>
    <t>The Sims 2: Seasons</t>
  </si>
  <si>
    <t>Street Fighter II': Special Champion Edition (JP weekly sales)</t>
  </si>
  <si>
    <t>Pizza Delivery Boy</t>
  </si>
  <si>
    <t>Attractive Games</t>
  </si>
  <si>
    <t>Keroro RPG: Kishi to Musha to Densetsu no Kaizoku</t>
  </si>
  <si>
    <t>Famicom Mini: Wrecking Crew</t>
  </si>
  <si>
    <t>Suzumiya Haruhi no Gekidou</t>
  </si>
  <si>
    <t>Lost Heroes 2</t>
  </si>
  <si>
    <t>Heavenly Guardian</t>
  </si>
  <si>
    <t>Dynasty Warriors DS: Fighter's Battle</t>
  </si>
  <si>
    <t>Space Hulk: Vengeance of the Blood Angels</t>
  </si>
  <si>
    <t>Robot Alchemic Drive</t>
  </si>
  <si>
    <t>Alpha and Omega</t>
  </si>
  <si>
    <t>Motor Toon Grand Prix (Japan)</t>
  </si>
  <si>
    <t>Dino Master: Dig Discover Duel</t>
  </si>
  <si>
    <t>Warhammer: Battle For Atluma</t>
  </si>
  <si>
    <t>Sabertooth Games</t>
  </si>
  <si>
    <t>Hikaru no Go: Heian Gensou Ibunroku</t>
  </si>
  <si>
    <t>Eagle Flight</t>
  </si>
  <si>
    <t>Ubisoft, FunHouse</t>
  </si>
  <si>
    <t>Operation: Vietnam</t>
  </si>
  <si>
    <t>OverBlood 2</t>
  </si>
  <si>
    <t>Fighter Maker 2</t>
  </si>
  <si>
    <t>Lifeline</t>
  </si>
  <si>
    <t>Judie no Atelier: Guramnat no Renkinjutsushi</t>
  </si>
  <si>
    <t>Dragon Valor</t>
  </si>
  <si>
    <t>Tokyo Beat Down</t>
  </si>
  <si>
    <t>Microsoft Flight Simulator 2004: A Century of Flight</t>
  </si>
  <si>
    <t>Horrid Henry: The Good, The Bad and The Bugly</t>
  </si>
  <si>
    <t>Firefighter F.D.18</t>
  </si>
  <si>
    <t>Anubis II</t>
  </si>
  <si>
    <t>Goodbye Deponia</t>
  </si>
  <si>
    <t>Legend of Kay</t>
  </si>
  <si>
    <t>DS Nishimura Kyotaro Suspense 2 Shin Tantei Series: Kanazawa Hakodate - Gokkan no Kyoukoku - Fukushuu no Kage</t>
  </si>
  <si>
    <t>The Book of Unwritten Tales 2</t>
  </si>
  <si>
    <t>Jackass the Game DS</t>
  </si>
  <si>
    <t>Jake Power: Handyman</t>
  </si>
  <si>
    <t>My Dress-Up</t>
  </si>
  <si>
    <t>Power Pro GB</t>
  </si>
  <si>
    <t>Beat City</t>
  </si>
  <si>
    <t>Universomo</t>
  </si>
  <si>
    <t>Sudoku Fever</t>
  </si>
  <si>
    <t>Global Star Software</t>
  </si>
  <si>
    <t>Inversion</t>
  </si>
  <si>
    <t>The Putter Golf</t>
  </si>
  <si>
    <t>Super Real Mahjong Graffiti</t>
  </si>
  <si>
    <t>Future Card Buddy Fight: Yuujou no Bakunetsu Fight</t>
  </si>
  <si>
    <t>Ninja Warriors</t>
  </si>
  <si>
    <t>Classic Action: Devilish</t>
  </si>
  <si>
    <t>Zettai Onkan Otoda Master</t>
  </si>
  <si>
    <t>Dragoneer's Aria</t>
  </si>
  <si>
    <t>Xbox Live Arcade Unplugged Volume 1</t>
  </si>
  <si>
    <t>TigerShark</t>
  </si>
  <si>
    <t>Norse by Norsewest: The Return of the Lost Vikings</t>
  </si>
  <si>
    <t>N+</t>
  </si>
  <si>
    <t>Metanet Software Inc., SilverBirch Studios</t>
  </si>
  <si>
    <t>Titanic Mystery</t>
  </si>
  <si>
    <t>Purple Hills</t>
  </si>
  <si>
    <t>Obscure</t>
  </si>
  <si>
    <t>Katekyoo Hitman Reborn! DS: Fate of Heat - Hono no Unmei</t>
  </si>
  <si>
    <t>Shin Lucky * Star: Moe Drill ~Tabidachi~</t>
  </si>
  <si>
    <t>DefCon 5</t>
  </si>
  <si>
    <t>Secret Service: Ultimate Sacrifice</t>
  </si>
  <si>
    <t>Transformer: Rise of the Dark Spark (3DS)</t>
  </si>
  <si>
    <t>Deep Labyrinth</t>
  </si>
  <si>
    <t>Interactive Brains</t>
  </si>
  <si>
    <t>Nichibeikan Pro Yakyuu: Final League</t>
  </si>
  <si>
    <t>God Hand</t>
  </si>
  <si>
    <t>Shin Chan: Las Nuevas Aventuras Para Wii!</t>
  </si>
  <si>
    <t>Junior Classic Books &amp; Fairytales</t>
  </si>
  <si>
    <t>Fatal Fury: Battle Archives Volume 2</t>
  </si>
  <si>
    <t>Freddi Fish: Kelp Seed Mystery</t>
  </si>
  <si>
    <t>RedCard 20-03</t>
  </si>
  <si>
    <t>Brothers in Arms: Furious 4</t>
  </si>
  <si>
    <t>Future Tactics: The Uprising</t>
  </si>
  <si>
    <t>Kanji Sonomama DS Rakubiki Jiten</t>
  </si>
  <si>
    <t>everGirl</t>
  </si>
  <si>
    <t>Heroes Phantasia</t>
  </si>
  <si>
    <t>Top Gun</t>
  </si>
  <si>
    <t>Doublesix</t>
  </si>
  <si>
    <t>Chuugaku Eitango Target 1800 DS</t>
  </si>
  <si>
    <t>Basketball Hall of Fame Ultimate Hoops Challenge</t>
  </si>
  <si>
    <t>World Racing</t>
  </si>
  <si>
    <t>Synetic</t>
  </si>
  <si>
    <t>Disney's Party</t>
  </si>
  <si>
    <t>Jupiter Multimedia</t>
  </si>
  <si>
    <t>Storybook Workshop</t>
  </si>
  <si>
    <t>Card Games</t>
  </si>
  <si>
    <t>Tropix</t>
  </si>
  <si>
    <t>Mega Man: Battle &amp; Chase</t>
  </si>
  <si>
    <t>Winning Post 7 2010</t>
  </si>
  <si>
    <t>Build-A-Bear Workshop: Friendship Valley</t>
  </si>
  <si>
    <t>Daniel X: The Ultimate Power</t>
  </si>
  <si>
    <t>Destrega</t>
  </si>
  <si>
    <t>Fantasy Aquarium World</t>
  </si>
  <si>
    <t>Nobunaga no Yabou: Tendou with Power-Up Kit</t>
  </si>
  <si>
    <t>The Final Round</t>
  </si>
  <si>
    <t>MAPLUS: Portable Navi</t>
  </si>
  <si>
    <t>Edia</t>
  </si>
  <si>
    <t>Order Up!!</t>
  </si>
  <si>
    <t>Reader Rabbit 1st Grade</t>
  </si>
  <si>
    <t>The King of Fighters 02/03</t>
  </si>
  <si>
    <t>Centipede / Breakout / Warlords</t>
  </si>
  <si>
    <t>Epicenter Interactive</t>
  </si>
  <si>
    <t>Lucian Bee's: Justice Yellow / Evil Violet</t>
  </si>
  <si>
    <t>Armored Core: Nine Breaker</t>
  </si>
  <si>
    <t>Doraemon: Nobita no Shin Makai Daibouken DS</t>
  </si>
  <si>
    <t>Gambler Densetsu Tetsuya</t>
  </si>
  <si>
    <t>Athena</t>
  </si>
  <si>
    <t>The Guided Fate Paradox</t>
  </si>
  <si>
    <t>Mayhem 3D</t>
  </si>
  <si>
    <t>Bleach: Hanatareshi Yabou</t>
  </si>
  <si>
    <t>Alex Rider: Stormbreaker</t>
  </si>
  <si>
    <t>Yoake Yori Ruriiro na: Brighter than Dawning Blue</t>
  </si>
  <si>
    <t>Aria</t>
  </si>
  <si>
    <t>Pandemonium 2</t>
  </si>
  <si>
    <t>Gundam Try Age SP</t>
  </si>
  <si>
    <t>WipEout HD Fury</t>
  </si>
  <si>
    <t>Fallout: Brotherhood of Steel</t>
  </si>
  <si>
    <t>Dreamer Series: Pop Star</t>
  </si>
  <si>
    <t>Tivola</t>
  </si>
  <si>
    <t>Penguins of Madagascar</t>
  </si>
  <si>
    <t>12-Sai. Honto no Kimochi</t>
  </si>
  <si>
    <t>Happinet</t>
  </si>
  <si>
    <t>Parlor! Mini 2</t>
  </si>
  <si>
    <t>Flower, Sun, and Rain</t>
  </si>
  <si>
    <t>Gunstar Super Heroes</t>
  </si>
  <si>
    <t>C: The Contra Adventure</t>
  </si>
  <si>
    <t>Interactive Storybook DS Series 1</t>
  </si>
  <si>
    <t>Frogger Advance: The Great Quest</t>
  </si>
  <si>
    <t>Cities XL 2012</t>
  </si>
  <si>
    <t>Monte Cristo Multimedia</t>
  </si>
  <si>
    <t>Dream C Club</t>
  </si>
  <si>
    <t>Pocky &amp; Rocky with Becky</t>
  </si>
  <si>
    <t>Jam Sessions 2</t>
  </si>
  <si>
    <t>Plato</t>
  </si>
  <si>
    <t>Full Spectrum Warrior: Ten Hammers</t>
  </si>
  <si>
    <t>Streets of Rage 3</t>
  </si>
  <si>
    <t>Prince of Persia: The Fallen King</t>
  </si>
  <si>
    <t>My Horse &amp; Me: Riding for Gold</t>
  </si>
  <si>
    <t>Speed Racer</t>
  </si>
  <si>
    <t>Cardfight!! Vanguard: Lock On Victory!!</t>
  </si>
  <si>
    <t>Broken Sword 5: The Serpent's Curse</t>
  </si>
  <si>
    <t>Hot Wheels: Burnin' Rubber</t>
  </si>
  <si>
    <t>Lost in Blue 2</t>
  </si>
  <si>
    <t>Ojyousama Express</t>
  </si>
  <si>
    <t>Media Works</t>
  </si>
  <si>
    <t>Steambot Chronicles: Battle Tournament</t>
  </si>
  <si>
    <t>Wings of War</t>
  </si>
  <si>
    <t>Silver Wish Games</t>
  </si>
  <si>
    <t>RPG Maker 3</t>
  </si>
  <si>
    <t>Runtime</t>
  </si>
  <si>
    <t>Genkai Tokki Monster Monpiece</t>
  </si>
  <si>
    <t>Desert Strike Advance</t>
  </si>
  <si>
    <t>Kabuki Warriors</t>
  </si>
  <si>
    <t>Discworld</t>
  </si>
  <si>
    <t>Motion Explosion!</t>
  </si>
  <si>
    <t>Age of Empires III: The Asian Dynasties</t>
  </si>
  <si>
    <t>Elite Forces: Unit 77</t>
  </si>
  <si>
    <t>Gammick Entertainment</t>
  </si>
  <si>
    <t>DiP Interactive</t>
  </si>
  <si>
    <t>July</t>
  </si>
  <si>
    <t>Fortyfive</t>
  </si>
  <si>
    <t>Crime Lab: Body of Evidence</t>
  </si>
  <si>
    <t>ESPN Winter X-Games: Snowboarding 2002</t>
  </si>
  <si>
    <t>Bleach: Versus Crusade</t>
  </si>
  <si>
    <t>Kanon</t>
  </si>
  <si>
    <t>NanoBreaker</t>
  </si>
  <si>
    <t>Cosmos Chaos!</t>
  </si>
  <si>
    <t>Guitar Freaks 3rdMIX &amp; DrumMania 2ndMIX</t>
  </si>
  <si>
    <t>Taiko no Tatsujin: Atsumete Tomodachi Daisakusen!</t>
  </si>
  <si>
    <t>Miami Vice: The Game</t>
  </si>
  <si>
    <t>Disney's Magical Quest 2 Starring Mickey and Minnie</t>
  </si>
  <si>
    <t>Klein Computer Entertainment</t>
  </si>
  <si>
    <t>Bullet Girls</t>
  </si>
  <si>
    <t>Ikki Tousen: Xross Impact</t>
  </si>
  <si>
    <t>Smart Boy's Toys Club</t>
  </si>
  <si>
    <t>Insecticide</t>
  </si>
  <si>
    <t>Gamecock</t>
  </si>
  <si>
    <t>Super Mahjong 2: Honkaku 4Jin Uchi</t>
  </si>
  <si>
    <t>Imax</t>
  </si>
  <si>
    <t>XGRA: Extreme G Racing Association</t>
  </si>
  <si>
    <t>Mitsukete! Keroro Gunsou: Machigai Sagashi Daisakusen de Arimasu!</t>
  </si>
  <si>
    <t>Family Trainer: Treasure Adventure</t>
  </si>
  <si>
    <t>Pop'n Music Portable 2</t>
  </si>
  <si>
    <t>Kamen Rider: Dragon Knight</t>
  </si>
  <si>
    <t>Ys vs. Sora no Kiseki: Alternative Saga</t>
  </si>
  <si>
    <t>Naruto: Ultimate Ninja Heroes (JP sales)</t>
  </si>
  <si>
    <t>Akagawa Jirou Mystery: Yasoukyoku - Hon ni Manekareta Satsujin</t>
  </si>
  <si>
    <t>Ray Tracers</t>
  </si>
  <si>
    <t>Mario vs. Donkey Kong: Tipping Stars</t>
  </si>
  <si>
    <t>Tournament of Legends</t>
  </si>
  <si>
    <t>Escape from Bug Island</t>
  </si>
  <si>
    <t>Nicola Kanshuu: Model * Oshare Audition</t>
  </si>
  <si>
    <t>Hisshou Pachinko*Pachi-Slot Kouryaku Series Vol. 14: CR Shinseiki Evangelion: Saigo no Mono</t>
  </si>
  <si>
    <t>Cold Stone Creamery: Scoop It Up</t>
  </si>
  <si>
    <t>My Pet Shop</t>
  </si>
  <si>
    <t>Kururin Paradise</t>
  </si>
  <si>
    <t>Gradius Collection</t>
  </si>
  <si>
    <t>Kiniro no Corda 2</t>
  </si>
  <si>
    <t>Dynasty Warriors Vs</t>
  </si>
  <si>
    <t>Gallop Racer 2004</t>
  </si>
  <si>
    <t>Sunrise Eiyuutan R</t>
  </si>
  <si>
    <t>Rayman: Hoodlum's Revenge</t>
  </si>
  <si>
    <t>Mobile Suit Gundam Seed: Never Ending Tomorrow</t>
  </si>
  <si>
    <t>Utawarerumono: Futari no Hakuoro</t>
  </si>
  <si>
    <t>Fishing Master (jp sales)</t>
  </si>
  <si>
    <t>OK! Puzzle Stars</t>
  </si>
  <si>
    <t>Zill O'll Infinite Plus</t>
  </si>
  <si>
    <t>Tonka Rescue Patrol</t>
  </si>
  <si>
    <t>GunGriffon II</t>
  </si>
  <si>
    <t>Crimson Gem Saga</t>
  </si>
  <si>
    <t>IronNos Co.,Ltd.</t>
  </si>
  <si>
    <t>Monster Tale</t>
  </si>
  <si>
    <t>DreamRift</t>
  </si>
  <si>
    <t>Legend of the Dragon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</si>
  <si>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</si>
  <si>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</si>
  <si>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</si>
  <si>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</si>
  <si>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Sprung - A Game Where Everyone Scores</t>
  </si>
  <si>
    <t>The Pinball of the Dead</t>
  </si>
  <si>
    <t>Growlanser IV: Over Reloaded</t>
  </si>
  <si>
    <t>Arc the Lad: End of Darkness</t>
  </si>
  <si>
    <t>The King of Route 66</t>
  </si>
  <si>
    <t>Western Riding Academy</t>
  </si>
  <si>
    <t>Snapdragon</t>
  </si>
  <si>
    <t>Bubble Bobble also featuring Rainbow Islands</t>
  </si>
  <si>
    <t>Tokobot</t>
  </si>
  <si>
    <t>Monster Madness: Grave Danger</t>
  </si>
  <si>
    <t>Panzer Tactics</t>
  </si>
  <si>
    <t>10TACLE Studios</t>
  </si>
  <si>
    <t>Robotica</t>
  </si>
  <si>
    <t>Deathrow: Underground Team Combat</t>
  </si>
  <si>
    <t>Paws &amp; Claws: Marine Rescue</t>
  </si>
  <si>
    <t>Land of the Dead: Road to Fiddler's Green</t>
  </si>
  <si>
    <t>Groove Games</t>
  </si>
  <si>
    <t>Brainbox Games</t>
  </si>
  <si>
    <t>R-Types</t>
  </si>
  <si>
    <t>Star Fighter</t>
  </si>
  <si>
    <t>Game Center CX: 3-Choume no Arino</t>
  </si>
  <si>
    <t>Assetto Corsa</t>
  </si>
  <si>
    <t>Kunos Simulazioni</t>
  </si>
  <si>
    <t>Kuukan * Zukei: Hirameki Training - KuuTore</t>
  </si>
  <si>
    <t>Osu! Tatakae! Ouendan</t>
  </si>
  <si>
    <t>Dissidia: Final Fantasy Universal Tuning</t>
  </si>
  <si>
    <t>MBA International</t>
  </si>
  <si>
    <t>Johnny Test</t>
  </si>
  <si>
    <t>505 Games, Sarbakan Inc.</t>
  </si>
  <si>
    <t>Jewels of the Ages</t>
  </si>
  <si>
    <t>Meitantei Conan: Aoki Houseki no Rinbukyoku</t>
  </si>
  <si>
    <t>The Legend of Heroes: Trails in the Sky Second Chapter</t>
  </si>
  <si>
    <t>Tron 2.0: Killer App</t>
  </si>
  <si>
    <t>Jurassic Park III: Park Builder</t>
  </si>
  <si>
    <t xml:space="preserve">Unchained Blades </t>
  </si>
  <si>
    <t>NHL Legacy</t>
  </si>
  <si>
    <t>Rurouni Kenshin: Meiji Kenkaku Romantan Saisen</t>
  </si>
  <si>
    <t>Santa Claus Is Comin' to Town!</t>
  </si>
  <si>
    <t>Octomania</t>
  </si>
  <si>
    <t>Godzilla (2014)</t>
  </si>
  <si>
    <t>Showtime Championship Boxing</t>
  </si>
  <si>
    <t>Nikitova Games</t>
  </si>
  <si>
    <t>LEGO Bionicle</t>
  </si>
  <si>
    <t>Ansatsu Kyoushitsu: Assassin Ikusei Keikaku!!</t>
  </si>
  <si>
    <t>Power Shovel</t>
  </si>
  <si>
    <t>A llI S.V.: A Ressha de Gyoukou 3 Super Version</t>
  </si>
  <si>
    <t>Pack-In-Video</t>
  </si>
  <si>
    <t>My Pet Chimp</t>
  </si>
  <si>
    <t>Chrysler Classic Racing</t>
  </si>
  <si>
    <t>Extra Mile Studios</t>
  </si>
  <si>
    <t>Spy Games: Elevator Mission</t>
  </si>
  <si>
    <t>The Book of Unwritten Tales: The Critter Chronicles</t>
  </si>
  <si>
    <t>Crimson Cow</t>
  </si>
  <si>
    <t>Nitro+</t>
  </si>
  <si>
    <t>Nights of Azure</t>
  </si>
  <si>
    <t>Age of Empires Online</t>
  </si>
  <si>
    <t>Earth Defense Force 2017 Portable</t>
  </si>
  <si>
    <t>Atelier Iris 2: The Azoth Of Destiny</t>
  </si>
  <si>
    <t>Spy Fox in Dry Cereal</t>
  </si>
  <si>
    <t>Humongous Entertainment, Mistic Software</t>
  </si>
  <si>
    <t>There</t>
  </si>
  <si>
    <t>Tokimeki no Houkago</t>
  </si>
  <si>
    <t>Championship Surfer</t>
  </si>
  <si>
    <t>Zumba Fitness Core</t>
  </si>
  <si>
    <t>Di-Gata Defenders</t>
  </si>
  <si>
    <t>Mystic Software</t>
  </si>
  <si>
    <t>Monster Garage</t>
  </si>
  <si>
    <t>ZhuZhu Pets: Quest for Zhu</t>
  </si>
  <si>
    <t>Akai Katana Shin</t>
  </si>
  <si>
    <t>A-Train: City Simulator</t>
  </si>
  <si>
    <t>Tecmo Classic Arcade</t>
  </si>
  <si>
    <t>2 Games in 1: Sonic Pinball Party &amp; Columns Crown</t>
  </si>
  <si>
    <t>Mad Maestro!</t>
  </si>
  <si>
    <t>Densha De Go! 3 Tsuukinhen</t>
  </si>
  <si>
    <t>Biker Mice From Mars</t>
  </si>
  <si>
    <t>From The Abyss</t>
  </si>
  <si>
    <t>Sonic Powered</t>
  </si>
  <si>
    <t>Jewel Quest IV: Heritage</t>
  </si>
  <si>
    <t>Daito Giken Koushiki Pachi-Slot Simulator: Ossu! Banchou Portable</t>
  </si>
  <si>
    <t>Sudoku Ball Detective</t>
  </si>
  <si>
    <t>Whitebear</t>
  </si>
  <si>
    <t>DuckTales: Remastered</t>
  </si>
  <si>
    <t>Giants: Citizen Kabuto</t>
  </si>
  <si>
    <t>Crayon Shin-chan: Arashi o Yobu Kasukabe Eiga Stars!</t>
  </si>
  <si>
    <t>MX vs. ATV Supercross</t>
  </si>
  <si>
    <t>Muppets Party Cruise</t>
  </si>
  <si>
    <t>Higurashi Daybreak Portable</t>
  </si>
  <si>
    <t>Blast Lacrosse</t>
  </si>
  <si>
    <t>Kikou Heidan J-Phoenix</t>
  </si>
  <si>
    <t>Earth Defense Force 4.1: The Shadow of New Despair</t>
  </si>
  <si>
    <t>Shonen Jump's Shaman King: Legacy of the Spirits - Soaring Hawk/Sprinting Wolf</t>
  </si>
  <si>
    <t>Bubble Bobble: Old &amp; New</t>
  </si>
  <si>
    <t>Speed</t>
  </si>
  <si>
    <t>Naruto Shippuden: Gekito Ninja Taisen! Special</t>
  </si>
  <si>
    <t>Jissen Pachislot Secrets! Fist of the North Star F - Seikimatsu Kyuuseishu Densetsu</t>
  </si>
  <si>
    <t>Kekkon: Marriage</t>
  </si>
  <si>
    <t>KimiKiss</t>
  </si>
  <si>
    <t>Nicola Kanshuu: Model * Oshare Audition 2</t>
  </si>
  <si>
    <t>Imagine: Gymnast</t>
  </si>
  <si>
    <t>Hisshou Pachinko*Pachi-Slot Kouryaku Series Portable Vol. 1: Shinseiki Evangelion - Tamashii no Kiseki</t>
  </si>
  <si>
    <t>Challenge Me: Brain Puzzles</t>
  </si>
  <si>
    <t>Shining Force Feather</t>
  </si>
  <si>
    <t>The Technomancer</t>
  </si>
  <si>
    <t>Kurupoto Cool Cool Stars</t>
  </si>
  <si>
    <t>Cocoto Kart Racer</t>
  </si>
  <si>
    <t>Mobile Suit Gundam 00: Gundam Meisters</t>
  </si>
  <si>
    <t>Imagine: Cheerleader</t>
  </si>
  <si>
    <t xml:space="preserve">Nazotoki Battle Tore! Densetsu no Makyuu o Fukkatsu Saseyo! </t>
  </si>
  <si>
    <t>EA Japan Studio</t>
  </si>
  <si>
    <t>Call of Cthulhu: Dark Corners of the Earth</t>
  </si>
  <si>
    <t>Headfirst Productions</t>
  </si>
  <si>
    <t>Super Robot Wars OG Saga Masou Kishin F: Coffin of the End</t>
  </si>
  <si>
    <t>The Next BIG Thing</t>
  </si>
  <si>
    <t>Pendulo Studios</t>
  </si>
  <si>
    <t>Metal Gear Solid: Social Ops</t>
  </si>
  <si>
    <t>Minna no DS Seminar: Kanpeki Eitango Ryoku</t>
  </si>
  <si>
    <t>Kirarin * Revolution: Minna de Odorou Furi Furi Debut!</t>
  </si>
  <si>
    <t>PenPen TriIceLon</t>
  </si>
  <si>
    <t>DropCast</t>
  </si>
  <si>
    <t>Mikoishi</t>
  </si>
  <si>
    <t>Crazy Chicken Tales</t>
  </si>
  <si>
    <t>Hagane no Renkinjutsushi - Fullmetal Alchemist: Yakusoku no Hi e</t>
  </si>
  <si>
    <t>Mega Man Battle Network 5: Double Team DS (US sales)</t>
  </si>
  <si>
    <t>Secret Files: Tunguska</t>
  </si>
  <si>
    <t>10tacle Studios, Fusionsphere Systems</t>
  </si>
  <si>
    <t>EverQuest II: Destiny of Velious</t>
  </si>
  <si>
    <t>Summon Night 6: Lost Borders</t>
  </si>
  <si>
    <t>Summon Night 2</t>
  </si>
  <si>
    <t>Chou Soujuu Mecha MG</t>
  </si>
  <si>
    <t>Grey's Anatomy: The Video Game</t>
  </si>
  <si>
    <t>Arkanoid DS</t>
  </si>
  <si>
    <t>Big Bang Mini</t>
  </si>
  <si>
    <t>Arkedo Studio</t>
  </si>
  <si>
    <t>Rurouni Kenshin: Meiji Kenyaku Romantan - Kansen</t>
  </si>
  <si>
    <t>Chevrolet Camaro: Wild Ride</t>
  </si>
  <si>
    <t>Genkai Tokki: Moero Crystal</t>
  </si>
  <si>
    <t>Project Setsuna</t>
  </si>
  <si>
    <t>Serious Sam II</t>
  </si>
  <si>
    <t>Flipnic: Ultimate Pinball</t>
  </si>
  <si>
    <t>Eigo de Tabisuru: Little Charo</t>
  </si>
  <si>
    <t>Farmind Ltd</t>
  </si>
  <si>
    <t>Dreamer Series: Zoo Keeper</t>
  </si>
  <si>
    <t>D.C. II P.S.: Da Capo II Plus Situation</t>
  </si>
  <si>
    <t>The Witcher</t>
  </si>
  <si>
    <t>Mike Piazza's Strike Zone</t>
  </si>
  <si>
    <t>Star Soldier: Vanishing Earth</t>
  </si>
  <si>
    <t>Top Gear Hyper-Bike</t>
  </si>
  <si>
    <t>Olympic Hockey 98</t>
  </si>
  <si>
    <t>Another Code R: A Journey into Lost Memories</t>
  </si>
  <si>
    <t>Virtual Chess 64</t>
  </si>
  <si>
    <t>Worms Blast</t>
  </si>
  <si>
    <t>Prinny: Can I Really Be The Hero? (US sales)</t>
  </si>
  <si>
    <t>Coded Arms: Contagion</t>
  </si>
  <si>
    <t>Foster's Home for Imaginary Friends: Imagination Invaders</t>
  </si>
  <si>
    <t>Smile PreCure! Let's Go! Marchen World</t>
  </si>
  <si>
    <t>S.T.A.L.K.E.R.: Call of Pripyat</t>
  </si>
  <si>
    <t>GSC Game World</t>
  </si>
  <si>
    <t>Tokyo Xtreme Racer Advance</t>
  </si>
  <si>
    <t>Doraemon: Nobita no Uchuu Eiyuuki</t>
  </si>
  <si>
    <t>Disney's Kim Possible: Global Gemini</t>
  </si>
  <si>
    <t>Rock Blast</t>
  </si>
  <si>
    <t>I Love Beauty: Hollywood Makeover</t>
  </si>
  <si>
    <t>A New Beginning</t>
  </si>
  <si>
    <t>World Cup of Pool</t>
  </si>
  <si>
    <t>Combat Elite: WWII Paratroopers</t>
  </si>
  <si>
    <t>BattleBorne</t>
  </si>
  <si>
    <t>Power Pro Success Legends</t>
  </si>
  <si>
    <t>Killer Loop</t>
  </si>
  <si>
    <t>Cabela's Dangerous Hunts: Ultimate Challenge</t>
  </si>
  <si>
    <t>Worldwide Soccer</t>
  </si>
  <si>
    <t>Toriko: Gourmet Battle!</t>
  </si>
  <si>
    <t>Commandos: Strike Force</t>
  </si>
  <si>
    <t>Mobile Suit Gundam: Gundam vs. Zeta Gundam</t>
  </si>
  <si>
    <t>Guilty Gear X: Advance Edition</t>
  </si>
  <si>
    <t>Fate/Tiger Colosseum Upper</t>
  </si>
  <si>
    <t>Zaidan Houjin Nippon Kanji Nouryoku Kentei Kyoukai Kounin: KanKen DS3 Deluxe</t>
  </si>
  <si>
    <t>Warriors of the Lost Empire</t>
  </si>
  <si>
    <t>Pop Cutie! Street Fashion Simulation</t>
  </si>
  <si>
    <t>Culdcept Revolt</t>
  </si>
  <si>
    <t>Devil's Third</t>
  </si>
  <si>
    <t>Valhalla Game Studios</t>
  </si>
  <si>
    <t>PachiPara 13: Super Umi no Pachi-Pro Fuuunroku</t>
  </si>
  <si>
    <t>World Soccer Winning Eleven 9 (US sales)</t>
  </si>
  <si>
    <t>Star Trek: Tactical Assault</t>
  </si>
  <si>
    <t>Quicksilver Software</t>
  </si>
  <si>
    <t>Winning Post 4 Maximum</t>
  </si>
  <si>
    <t>Xiaolin Showdown</t>
  </si>
  <si>
    <t>Exhibition Volume 5</t>
  </si>
  <si>
    <t>Record of Lodoss War: Eiyuu Sensou</t>
  </si>
  <si>
    <t>Pro Yakyuu Netsu Star 2007</t>
  </si>
  <si>
    <t>Starry ? Sky: In Summer</t>
  </si>
  <si>
    <t>Asgard</t>
  </si>
  <si>
    <t>Klonoa Beach Volleyball</t>
  </si>
  <si>
    <t>Melty Blood: Actress Again</t>
  </si>
  <si>
    <t>Ecole</t>
  </si>
  <si>
    <t>Mahouka Koukou no Rettousei: Out of Order</t>
  </si>
  <si>
    <t>3D Lemmings</t>
  </si>
  <si>
    <t>Hi Hi Puffy AmiYumi: Kaznapped</t>
  </si>
  <si>
    <t>Broken Sword: The Shadow of the Templars</t>
  </si>
  <si>
    <t>Corpse Party: Back to School Edition</t>
  </si>
  <si>
    <t>Tenchi Muyou! Ryoukouki Gokuraku</t>
  </si>
  <si>
    <t>Yumedia</t>
  </si>
  <si>
    <t>Zoo Tycoon: Complete Collection</t>
  </si>
  <si>
    <t>Trapt</t>
  </si>
  <si>
    <t>Splat Renegade Paintball</t>
  </si>
  <si>
    <t>Lord of Magna: Maiden Heaven</t>
  </si>
  <si>
    <t>SpongeBob SquarePants: Plankton's Robotic Revenge</t>
  </si>
  <si>
    <t>Metal Max 4: Gekkou no Diva</t>
  </si>
  <si>
    <t>Magi: Aratanaru Sekai</t>
  </si>
  <si>
    <t>Playmobil Knights</t>
  </si>
  <si>
    <t>PoPoLoCrois</t>
  </si>
  <si>
    <t>Dragon Rage</t>
  </si>
  <si>
    <t>Theresia...</t>
  </si>
  <si>
    <t>Ascaron Entertainment GmbH</t>
  </si>
  <si>
    <t>Dance Sensation!</t>
  </si>
  <si>
    <t>Raw Danger! (JP sales)</t>
  </si>
  <si>
    <t>Archer Maclean Presents: Pool Paradise</t>
  </si>
  <si>
    <t>Tabi no Yubisashi Kaiwachou DS: DS Series 3 Kankoku</t>
  </si>
  <si>
    <t>Backyard Skateboarding 2006</t>
  </si>
  <si>
    <t>Call of Duty: The War Collection</t>
  </si>
  <si>
    <t>Treyarch, Infinity Ward</t>
  </si>
  <si>
    <t>Gegege no Kitarou: Youkai Daigekisen</t>
  </si>
  <si>
    <t>Dig Dug: Digging Strike</t>
  </si>
  <si>
    <t>Emblem of Gundam</t>
  </si>
  <si>
    <t>The Fast and the Furious</t>
  </si>
  <si>
    <t>Satisfashion</t>
  </si>
  <si>
    <t>Imagine: Resort Owner</t>
  </si>
  <si>
    <t>G-Police: Weapons of Justice</t>
  </si>
  <si>
    <t>Paws &amp; Claws: Pampered Pets 2</t>
  </si>
  <si>
    <t>Policenauts</t>
  </si>
  <si>
    <t>Killing Zone</t>
  </si>
  <si>
    <t>Adventures of Lolo</t>
  </si>
  <si>
    <t>HAL Laboratory</t>
  </si>
  <si>
    <t>Quiz! Hexagon II</t>
  </si>
  <si>
    <t>Vampire Rain: Altered Species</t>
  </si>
  <si>
    <t>Racing Gears Advance</t>
  </si>
  <si>
    <t>Orbital Media, Inc.</t>
  </si>
  <si>
    <t>Left Field Productions, Zoo Games</t>
  </si>
  <si>
    <t>Daito Giken Koushiki Pachi-Slot Simulator: Shin Yoshimune</t>
  </si>
  <si>
    <t>Tanjou S Debut</t>
  </si>
  <si>
    <t>Nendoroid Generation</t>
  </si>
  <si>
    <t>Pop'n TwinBee: Rainbow Bell Adventure</t>
  </si>
  <si>
    <t>Mercury Meltdown</t>
  </si>
  <si>
    <t>Exist Archive: The Other Side of the Sky</t>
  </si>
  <si>
    <t>Zoo Tycoon 2</t>
  </si>
  <si>
    <t>Broken Helix</t>
  </si>
  <si>
    <t>Crazy Chicken: Pharaoh's Treasure</t>
  </si>
  <si>
    <t>Phenomedia</t>
  </si>
  <si>
    <t>Katekyoo Hitman Reborn! DS Fate of Heat III - Yuki no Shugosha Raishuu!</t>
  </si>
  <si>
    <t>Brave: A Warrior's Tale</t>
  </si>
  <si>
    <t>Hajime no Ippo Portable: Victorious Spirits</t>
  </si>
  <si>
    <t>Grand Prix Games</t>
  </si>
  <si>
    <t>CMT Presents: Karaoke Revolution Country</t>
  </si>
  <si>
    <t>Katekyoo Hitman Reborn! DS: Flame Rumble Mukuro Kyoushuu</t>
  </si>
  <si>
    <t>Jumble Madness</t>
  </si>
  <si>
    <t>Anino Entertainment</t>
  </si>
  <si>
    <t>Brain Quest: Grades 3 &amp; 4</t>
  </si>
  <si>
    <t>Cid to Chocobo no Fushigi na Dungeon: Toki Wasure no Meikyuu DS+</t>
  </si>
  <si>
    <t>Vitamin X to Z</t>
  </si>
  <si>
    <t>Urban Chaos: Riot Response</t>
  </si>
  <si>
    <t>Tom Clancy's Ghost Recon: Advanced Warfighter</t>
  </si>
  <si>
    <t>Jacqueline Wilson's Tracy Beaker: The Game</t>
  </si>
  <si>
    <t>Teenage Mutant Ninja Turtles II: Back from the Sewers</t>
  </si>
  <si>
    <t>Ivy the Kiwi?</t>
  </si>
  <si>
    <t>Honeycomb Beat</t>
  </si>
  <si>
    <t>Real Bout Garou Densetsu Special: Dominated Mind</t>
  </si>
  <si>
    <t>Minna no Sukkiri</t>
  </si>
  <si>
    <t>Aquarium by DS</t>
  </si>
  <si>
    <t>Chaos Rings III</t>
  </si>
  <si>
    <t>Top Gun: Hard Lock</t>
  </si>
  <si>
    <t>Kamen Rider: Battride War Genesis</t>
  </si>
  <si>
    <t>Mana Khemia: Alchemists of Al-Revis</t>
  </si>
  <si>
    <t>Burning Rangers</t>
  </si>
  <si>
    <t>Flip's Twisted World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</si>
  <si>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</si>
  <si>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</si>
  <si>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</si>
  <si>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</si>
  <si>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SingleTrac</t>
  </si>
  <si>
    <t>Eikan wa Kimini 2002: Koshien no Kodou</t>
  </si>
  <si>
    <t>DigiCube</t>
  </si>
  <si>
    <t>MX vs. ATV Supercross Encore</t>
  </si>
  <si>
    <t>Gun Showdown</t>
  </si>
  <si>
    <t>Rebellion, Neversoft Entertainment</t>
  </si>
  <si>
    <t>Jissen Pachislot Hisshouhou! Hokuto no Ken Portable SE</t>
  </si>
  <si>
    <t>G1 Jockey 2</t>
  </si>
  <si>
    <t>Mobile Ops: The One Year War</t>
  </si>
  <si>
    <t>Dimps Corporation, Dream Execution</t>
  </si>
  <si>
    <t>Senritsu no Stratus</t>
  </si>
  <si>
    <t>Katekyoo Hitman Reborn! DS Flame Rumble X - Mirai Chou-Bakuhatsu!!</t>
  </si>
  <si>
    <t>Gormiti: The Lords of Nature!</t>
  </si>
  <si>
    <t>S.T.A.L.K.E.R.: Shadow of Chernobyl</t>
  </si>
  <si>
    <t>Nanostray</t>
  </si>
  <si>
    <t>Wantame Fortune Channel</t>
  </si>
  <si>
    <t>Atari's Greatest Hits: Volume 2</t>
  </si>
  <si>
    <t>Evangelion: Jo</t>
  </si>
  <si>
    <t>Bleach: Blade Battlers 2nd</t>
  </si>
  <si>
    <t>Samurai Jack: The Shadow of Aku</t>
  </si>
  <si>
    <t>Men in Black The Series: Crashdown</t>
  </si>
  <si>
    <t>Kamen Rider Kabuto</t>
  </si>
  <si>
    <t>Winx Club: Quest for the Codex</t>
  </si>
  <si>
    <t>Zero Divide</t>
  </si>
  <si>
    <t>Tsugunai: Atonement</t>
  </si>
  <si>
    <t>Rugby World Cup 2015</t>
  </si>
  <si>
    <t>Real Soccer 2009</t>
  </si>
  <si>
    <t>Lost Kingdoms II</t>
  </si>
  <si>
    <t>Blade Dancer: Lineage of Light</t>
  </si>
  <si>
    <t>Hakuoki: Stories of the Shinsengumi</t>
  </si>
  <si>
    <t>Design Factory</t>
  </si>
  <si>
    <t>Kaite Shabette Hajimeyou! Monster Farm DS</t>
  </si>
  <si>
    <t>The Sims 2: University</t>
  </si>
  <si>
    <t>Pheasants Forever Wingshooter</t>
  </si>
  <si>
    <t>Generation of Chaos</t>
  </si>
  <si>
    <t>Broken Sword II: The Smoking Mirror</t>
  </si>
  <si>
    <t>Pump It Up: Exceed</t>
  </si>
  <si>
    <t>Andamiro U.S.A. Corp.</t>
  </si>
  <si>
    <t>World Championship Athletics</t>
  </si>
  <si>
    <t>Hakuouki: Yuugi Roku Ni - Matsuri Hayashi to Taishitachi</t>
  </si>
  <si>
    <t>MotorStorm RC</t>
  </si>
  <si>
    <t>Hisshou Pachinko*Pachi-Slot Kouryaku Series Vol. 11: Shinseiki Evangelion - Magokoro o, Kimi ni</t>
  </si>
  <si>
    <t>KnowWonder</t>
  </si>
  <si>
    <t>Girls RPG: Cinderellife</t>
  </si>
  <si>
    <t>Tom Clancy's Rainbow Six: Critical Hour</t>
  </si>
  <si>
    <t>Scrabble Blast!</t>
  </si>
  <si>
    <t>Scurge: Hive</t>
  </si>
  <si>
    <t>Gintama no Sugoroku</t>
  </si>
  <si>
    <t>Doraemon 4: Nobita to Toki no Okoku</t>
  </si>
  <si>
    <t>Miracle Girls Festival</t>
  </si>
  <si>
    <t>Toaru Kagaku no Chou Denjihou</t>
  </si>
  <si>
    <t>Starwinder: The Ultimate Space Race</t>
  </si>
  <si>
    <t>Angelique Trois</t>
  </si>
  <si>
    <t>Zendoku</t>
  </si>
  <si>
    <t>Zoonami Ltd.</t>
  </si>
  <si>
    <t>Dance Dance Revolution: Mario Mix (JP sales)</t>
  </si>
  <si>
    <t>Winx Club: Mission Enchantix</t>
  </si>
  <si>
    <t>A-Train 6</t>
  </si>
  <si>
    <t>Meitantei Conan: Tantei Ryoku Trainer</t>
  </si>
  <si>
    <t>Dino Pets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</si>
  <si>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</si>
  <si>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</si>
  <si>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</si>
  <si>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</si>
  <si>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</si>
  <si>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Caligula</t>
  </si>
  <si>
    <t>Aquria</t>
  </si>
  <si>
    <t>BattleBots: Beyond the BattleBox</t>
  </si>
  <si>
    <t>Cave Barn</t>
  </si>
  <si>
    <t>Yuugen Gaisha Brave Company</t>
  </si>
  <si>
    <t>Handball 16</t>
  </si>
  <si>
    <t>Ken to Mahou to Gakuen Mono. 3D</t>
  </si>
  <si>
    <t>Mighty Beanz: Pocket Puzzles</t>
  </si>
  <si>
    <t>Radius9</t>
  </si>
  <si>
    <t>Dreamer Series: Babysitter</t>
  </si>
  <si>
    <t>Zig Zag</t>
  </si>
  <si>
    <t>Ride to Hell</t>
  </si>
  <si>
    <t>Eutechnyx, Deep Silver</t>
  </si>
  <si>
    <t>Friends: The One with All the Trivia</t>
  </si>
  <si>
    <t>Mame Goma 2: Uchi no Ko ga Ichiban!</t>
  </si>
  <si>
    <t>Creative Core</t>
  </si>
  <si>
    <t>Backyard NFL Football '08</t>
  </si>
  <si>
    <t>Gunbird</t>
  </si>
  <si>
    <t>Dream C Club Portable</t>
  </si>
  <si>
    <t>Hail to the Chimp</t>
  </si>
  <si>
    <t>Elemental Gearbolt</t>
  </si>
  <si>
    <t>Nobunaga's Ambition: Sphere of Influence - Sengoku Risshiden</t>
  </si>
  <si>
    <t>WWF Wrestlemania: The Arcade Game</t>
  </si>
  <si>
    <t>Dungeon Explorer: Warriors of Ancient Arts</t>
  </si>
  <si>
    <t>V-Rally 3</t>
  </si>
  <si>
    <t>Pro Yakyuu Famista 2011</t>
  </si>
  <si>
    <t>Impact Racing</t>
  </si>
  <si>
    <t>Titan Quest</t>
  </si>
  <si>
    <t>Iron Lore Entertainment</t>
  </si>
  <si>
    <t>Amazing Island</t>
  </si>
  <si>
    <t>SeaBlade</t>
  </si>
  <si>
    <t>Jikkyou Powerful Pro Yakyuu DreamCast Edition</t>
  </si>
  <si>
    <t>Carmen Sandiego: The Secret of the Stolen Drums</t>
  </si>
  <si>
    <t>Izuna 2: The Unemployed Ninja Returns</t>
  </si>
  <si>
    <t>Ninja Studio</t>
  </si>
  <si>
    <t>Tokyo Mono Harashi: Karasu no Mori Gakuen Kitan</t>
  </si>
  <si>
    <t>Saki: Zenkoku-hen</t>
  </si>
  <si>
    <t>Kaga Create</t>
  </si>
  <si>
    <t>Point Blank DS (US sales)</t>
  </si>
  <si>
    <t>Ski Region Simulator</t>
  </si>
  <si>
    <t>MotoGP 4 - Official Game of MotoGP</t>
  </si>
  <si>
    <t>Gothic 3</t>
  </si>
  <si>
    <t>Roogoo Twisted Towers</t>
  </si>
  <si>
    <t>Kyoukai Senjou no Horizon Portable</t>
  </si>
  <si>
    <t>Shining Force III: Scenario 2</t>
  </si>
  <si>
    <t>History Great Empires: Rome</t>
  </si>
  <si>
    <t>Slitherine</t>
  </si>
  <si>
    <t>Chuck E. Cheese's Playhouse</t>
  </si>
  <si>
    <t>Worms World Party</t>
  </si>
  <si>
    <t>Fluid Studios</t>
  </si>
  <si>
    <t>Medabots: Metabee</t>
  </si>
  <si>
    <t>Final Fight: Streetwise</t>
  </si>
  <si>
    <t>Rebelstar: Tactical Command</t>
  </si>
  <si>
    <t>Codo Games</t>
  </si>
  <si>
    <t>Minna to Kimi no Piramekino!</t>
  </si>
  <si>
    <t>Dungeon Keeper 2</t>
  </si>
  <si>
    <t>Bombastic</t>
  </si>
  <si>
    <t>NHL Powerplay 98</t>
  </si>
  <si>
    <t>My Amusement Park</t>
  </si>
  <si>
    <t>Chocolatier</t>
  </si>
  <si>
    <t>Kid Fit Island Resort</t>
  </si>
  <si>
    <t>Red Wagon Games</t>
  </si>
  <si>
    <t>Jewel Link Chronicles: Mountains of Madness</t>
  </si>
  <si>
    <t>Olympic Soccer: Atlanta 1996</t>
  </si>
  <si>
    <t>Samurai Dou Portable</t>
  </si>
  <si>
    <t>Phantasy Star Online Episode I &amp; II Plus</t>
  </si>
  <si>
    <t>Front Mission 2089: Border of Madness</t>
  </si>
  <si>
    <t>Dual Hearts</t>
  </si>
  <si>
    <t>Chaos;Child</t>
  </si>
  <si>
    <t>Hearts of Iron IV</t>
  </si>
  <si>
    <t>Wing Commander: Prophecy</t>
  </si>
  <si>
    <t>Drivers Ed Portable</t>
  </si>
  <si>
    <t>Marc Ecko's Getting Up: Contents Under Pressure</t>
  </si>
  <si>
    <t>Murder, She Wrote</t>
  </si>
  <si>
    <t>Enemy Front</t>
  </si>
  <si>
    <t>CI Games</t>
  </si>
  <si>
    <t>Hakuouki: Reimeiroku</t>
  </si>
  <si>
    <t>Vertigo</t>
  </si>
  <si>
    <t>Unsolved Crimes</t>
  </si>
  <si>
    <t>Ghostbusters (2016)</t>
  </si>
  <si>
    <t>Shin Sangoku Musou 5 Empires</t>
  </si>
  <si>
    <t>Air Conflicts: Aces of World War II</t>
  </si>
  <si>
    <t>Cowboy Rodeo</t>
  </si>
  <si>
    <t>Carve</t>
  </si>
  <si>
    <t>GunPey</t>
  </si>
  <si>
    <t>GachiTora! Abarenbou Kyoushi in High School</t>
  </si>
  <si>
    <t>Bottom of the 9th '99</t>
  </si>
  <si>
    <t>WTA Tour Tennis</t>
  </si>
  <si>
    <t>Famicom Mini: Dig Dug</t>
  </si>
  <si>
    <t>Naval Ops: Commander</t>
  </si>
  <si>
    <t>The Lost Chronicles of Zerzura</t>
  </si>
  <si>
    <t>Cranberry Production</t>
  </si>
  <si>
    <t>4 Elements</t>
  </si>
  <si>
    <t>Playrix Entertainment</t>
  </si>
  <si>
    <t>Uta no Prince-Sama: Music 3</t>
  </si>
  <si>
    <t>New Prince of Tennis: Go to the Top</t>
  </si>
  <si>
    <t>Virtual Villagers: A New Home</t>
  </si>
  <si>
    <t>LDW</t>
  </si>
  <si>
    <t>Defendin' De Penguin</t>
  </si>
  <si>
    <t>Activision Hits: Remixed</t>
  </si>
  <si>
    <t>Bleach: Blade Battlers</t>
  </si>
  <si>
    <t>Rez</t>
  </si>
  <si>
    <t>Goosebumps: The Game</t>
  </si>
  <si>
    <t>WayForward Technologies</t>
  </si>
  <si>
    <t>Neverland Card Battles</t>
  </si>
  <si>
    <t>Lufia: The Ruins of Lore</t>
  </si>
  <si>
    <t>Airline Tycoon 2</t>
  </si>
  <si>
    <t>Jissen Pachislot Hisshouhou! Hokuto no Ken DS SE</t>
  </si>
  <si>
    <t>Taito Legends Power Up</t>
  </si>
  <si>
    <t>Shaman King: Soul Fight</t>
  </si>
  <si>
    <t>Samurai Deeper Kyo</t>
  </si>
  <si>
    <t>Petz Bunnyz Bunch</t>
  </si>
  <si>
    <t>Medabots: Infinity</t>
  </si>
  <si>
    <t>Criminal Girls 2</t>
  </si>
  <si>
    <t>Omega Labyrinth</t>
  </si>
  <si>
    <t>Jirou Akagawa: Majotachi no Nemuri</t>
  </si>
  <si>
    <t>PopStar Guitar</t>
  </si>
  <si>
    <t>Bust-A-Bloc</t>
  </si>
  <si>
    <t>Pucca Power Up</t>
  </si>
  <si>
    <t>Sitting Ducks</t>
  </si>
  <si>
    <t>LSP Games</t>
  </si>
  <si>
    <t>IL-2 Sturmovik: Cliffs of Dover</t>
  </si>
  <si>
    <t>1C: Maddox Games</t>
  </si>
  <si>
    <t>Nobunaga's Ambition: Sphere of Influence</t>
  </si>
  <si>
    <t>Pretty Cure All Stars Everyone Gather ? Let's Dance!</t>
  </si>
  <si>
    <t>Mountain Bike Adrenaline</t>
  </si>
  <si>
    <t>Fresh 3D</t>
  </si>
  <si>
    <t>Zyuden Sentai Kyoryuger: Game de Gaburincho!!</t>
  </si>
  <si>
    <t>Hi-Octane: The Track Fights Back!</t>
  </si>
  <si>
    <t>Black Sigil: Blade of the Exiled</t>
  </si>
  <si>
    <t>Studio Archcraft</t>
  </si>
  <si>
    <t>Death Jr. II: Root of Evil</t>
  </si>
  <si>
    <t>Mighty No. 9</t>
  </si>
  <si>
    <t>Touch 'N' Play Collection</t>
  </si>
  <si>
    <t>Doraemon 2: Nobita no Toizurando Daibouken</t>
  </si>
  <si>
    <t>Samurai Champloo: Sidetracked</t>
  </si>
  <si>
    <t>Dead or Alive Xtreme 3: Fortune</t>
  </si>
  <si>
    <t>Drill Dozer</t>
  </si>
  <si>
    <t>Katekyoo Hitman Reborn! DS: Shinuki Max! Vongola Carnival!!</t>
  </si>
  <si>
    <t>Metal Fight Beyblade: Bakugami Susanoh Shuurai!</t>
  </si>
  <si>
    <t>Fatal Fury: Wild Ambition</t>
  </si>
  <si>
    <t>Mister Slime</t>
  </si>
  <si>
    <t xml:space="preserve">Winning Post 8 </t>
  </si>
  <si>
    <t>Learn Science</t>
  </si>
  <si>
    <t>Dengeki Gakuen RPG: Cross of Venus</t>
  </si>
  <si>
    <t>ASCII Media Works</t>
  </si>
  <si>
    <t>Judge Dredd</t>
  </si>
  <si>
    <t>Minna no Ennichi</t>
  </si>
  <si>
    <t>Domino Rally</t>
  </si>
  <si>
    <t>Bass Rise</t>
  </si>
  <si>
    <t>Dynamite Headdy</t>
  </si>
  <si>
    <t>Choujikuu Yousai Macross: Do You Remember Love</t>
  </si>
  <si>
    <t>Match 3 Madness</t>
  </si>
  <si>
    <t>Rockin' Pretty</t>
  </si>
  <si>
    <t>Men of War: Assault Squad</t>
  </si>
  <si>
    <t>1C Company</t>
  </si>
  <si>
    <t>THQ, 1C, 1C Company</t>
  </si>
  <si>
    <t>Dragon's Lair 3D: Return to the Lair</t>
  </si>
  <si>
    <t>Rhapsody: A Musical Adventure</t>
  </si>
  <si>
    <t>Growlanser: Heritage of War (jp sales)</t>
  </si>
  <si>
    <t>Myst IV: Revelation</t>
  </si>
  <si>
    <t>Sled Shred featuring the Jamaican Bobsled Team</t>
  </si>
  <si>
    <t>Just For Fun</t>
  </si>
  <si>
    <t>Pachinko Wars II</t>
  </si>
  <si>
    <t>Coconuts Japan</t>
  </si>
  <si>
    <t>Jake Power: Policeman</t>
  </si>
  <si>
    <t>The Nightmare of Druaga: Fushigino Dungeon</t>
  </si>
  <si>
    <t>Animal Planet: Vet Collection</t>
  </si>
  <si>
    <t>Lernerfolg Vorschule: Capt'n Sharky</t>
  </si>
  <si>
    <t>Virtua Striker 2002</t>
  </si>
  <si>
    <t>UEFA Champions League 2006-2007</t>
  </si>
  <si>
    <t>Fate/Unlimited Codes Portable</t>
  </si>
  <si>
    <t>Centipede: Infestation</t>
  </si>
  <si>
    <t>Game no Kanzume Vol 2</t>
  </si>
  <si>
    <t>Luminous Arc Infinity</t>
  </si>
  <si>
    <t>Marvel Entertainment</t>
  </si>
  <si>
    <t>JoJo no Kimy? na B?ken Fantomu Buraddo</t>
  </si>
  <si>
    <t>The Idolmaster 2</t>
  </si>
  <si>
    <t>Powerdrome</t>
  </si>
  <si>
    <t>Dreamer Series: Puppy Trainer</t>
  </si>
  <si>
    <t>SingStar Mallorca Party</t>
  </si>
  <si>
    <t>Pro Yakyuu Spirits 5 Kanzenban</t>
  </si>
  <si>
    <t>Shin Sangoku Musou 5 Special</t>
  </si>
  <si>
    <t>Major Minor's Majestic March</t>
  </si>
  <si>
    <t>Pony Friends: Mini Breeds Edition</t>
  </si>
  <si>
    <t>Eidos Interactive, Tantalus Interactive</t>
  </si>
  <si>
    <t>Otogi 2: Immortal Warriors</t>
  </si>
  <si>
    <t>Neon Studios</t>
  </si>
  <si>
    <t>Walt Disney Pictures Presents Enchanted</t>
  </si>
  <si>
    <t>Myth Makers: Orbs of Doom</t>
  </si>
  <si>
    <t>Koi to Senkyo to Chocolate Portable</t>
  </si>
  <si>
    <t>Strawberry Shortcake: Strawberryland Games</t>
  </si>
  <si>
    <t>Ultra Bust-A-Move</t>
  </si>
  <si>
    <t xml:space="preserve">Killing Floor 2 </t>
  </si>
  <si>
    <t>Ferrari F355 Challenge</t>
  </si>
  <si>
    <t>Mr Bean's Wacky World of Wii</t>
  </si>
  <si>
    <t>Tiny Toon Adventures: Toonenstein - Dare to Scare</t>
  </si>
  <si>
    <t>TV Anime: Fairy Tale Gekitou! Madoushi Kessen</t>
  </si>
  <si>
    <t>Cities in Motion</t>
  </si>
  <si>
    <t>Shifters</t>
  </si>
  <si>
    <t>Samantha Swift and the Hidden Roses of Athena</t>
  </si>
  <si>
    <t>Navarre Corp</t>
  </si>
  <si>
    <t>RPG Tsukuru DS</t>
  </si>
  <si>
    <t>TNA iMPACT: Cross the Line</t>
  </si>
  <si>
    <t>Dramatic Dungeon: Sakura Wars - Kimi Arugatame</t>
  </si>
  <si>
    <t>Princess on Ice</t>
  </si>
  <si>
    <t>Lagoon</t>
  </si>
  <si>
    <t>Jewel Legends: Tree of Life</t>
  </si>
  <si>
    <t>DoDonPachi Resurrection</t>
  </si>
  <si>
    <t>Trick x Logic: Season 1</t>
  </si>
  <si>
    <t>Mawashite Tsunageru Touch Panic</t>
  </si>
  <si>
    <t>MorphX</t>
  </si>
  <si>
    <t>Buka Entertainment, Targem Games</t>
  </si>
  <si>
    <t>Monster! Bass Fishing</t>
  </si>
  <si>
    <t>Sigma Star Saga</t>
  </si>
  <si>
    <t>Imagine Animal Doctor Care Center</t>
  </si>
  <si>
    <t>Air Traffic Chaos</t>
  </si>
  <si>
    <t>Ertain</t>
  </si>
  <si>
    <t>Batman: Gotham City Racer</t>
  </si>
  <si>
    <t>Game of Thrones (Telltale)</t>
  </si>
  <si>
    <t>Sengoku Basara X</t>
  </si>
  <si>
    <t>Imagine: Party Planner</t>
  </si>
  <si>
    <t>Ubisoft Porto Alegre</t>
  </si>
  <si>
    <t>Doraemon: Nobita no Kyouryuu 2006 DS</t>
  </si>
  <si>
    <t>Ontamarama</t>
  </si>
  <si>
    <t>DokiDoki Majo Shinpan!</t>
  </si>
  <si>
    <t>Starry ? Sky: In Spring</t>
  </si>
  <si>
    <t>Armored Core: Formula Front Extreme Battle</t>
  </si>
  <si>
    <t>Downforce</t>
  </si>
  <si>
    <t>SmartDog</t>
  </si>
  <si>
    <t>Little Busters! Converted Edition</t>
  </si>
  <si>
    <t>Prototype</t>
  </si>
  <si>
    <t>Pet Pals: New Leash on Life</t>
  </si>
  <si>
    <t>Nanostray 2</t>
  </si>
  <si>
    <t>Tennis no Oji-Sama: 2005 Crystal Drive</t>
  </si>
  <si>
    <t>Dokapon Journey</t>
  </si>
  <si>
    <t>Summon Night X: Tears Crown</t>
  </si>
  <si>
    <t>Pawly Pets: My Vet Practice</t>
  </si>
  <si>
    <t>Taiho Shichauzo!</t>
  </si>
  <si>
    <t>Phantom Crash</t>
  </si>
  <si>
    <t>Yanya Caballista: City Skater</t>
  </si>
  <si>
    <t>Expendable</t>
  </si>
  <si>
    <t>The Idolmaster: Gravure For You! Vol. 2</t>
  </si>
  <si>
    <t>Arthur! Ready to Race</t>
  </si>
  <si>
    <t>Thunder Force V: Perfect System</t>
  </si>
  <si>
    <t>TechnoSoft</t>
  </si>
  <si>
    <t>The Typing of the Dead</t>
  </si>
  <si>
    <t>Sam &amp; Max: Beyond Time and Space</t>
  </si>
  <si>
    <t>The Idolm@ster: Dearly Stars</t>
  </si>
  <si>
    <t>Shiren the Wanderer 5 Plus: Fortune Tower and the Dice of Fate</t>
  </si>
  <si>
    <t>R.B.I. Baseball 2016</t>
  </si>
  <si>
    <t>MLB.com</t>
  </si>
  <si>
    <t>Bakemonogatari Portable</t>
  </si>
  <si>
    <t>Prism: Light the Way</t>
  </si>
  <si>
    <t>Tenchu: Dark Secret</t>
  </si>
  <si>
    <t>Tabi no Yubisashi Kaiwachou DS: DS Series 2 Chuugoku</t>
  </si>
  <si>
    <t>Bakusou Kyoudai Let's &amp; Go!! Eternal Wings</t>
  </si>
  <si>
    <t>Imagine: Artist</t>
  </si>
  <si>
    <t>Keroro Gunsou: Enshuu da Yo! Zenin Shuugou Part 2</t>
  </si>
  <si>
    <t>NHL Blades of Steel '99</t>
  </si>
  <si>
    <t>Downtown no Gaki no Tsukai Yaarahen de!! Zettai ni Tsukamatte Haikenai Gasu Kurobikari Land</t>
  </si>
  <si>
    <t>Super Heroine Chronicle</t>
  </si>
  <si>
    <t>Philosoma</t>
  </si>
  <si>
    <t>Virtua Fighter CG Portrait Series Vol.5: Wolf Hawkfield</t>
  </si>
  <si>
    <t>Puyo Pop</t>
  </si>
  <si>
    <t>Marriage Royale: Prism Story</t>
  </si>
  <si>
    <t>Kamiwaza</t>
  </si>
  <si>
    <t>Rave Master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</si>
  <si>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</si>
  <si>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</si>
  <si>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</si>
  <si>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</si>
  <si>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</si>
  <si>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Dual Heroes</t>
  </si>
  <si>
    <t>Fighter Destiny 2</t>
  </si>
  <si>
    <t>Hercules: The Legendary Journeys</t>
  </si>
  <si>
    <t>Chameleon Twist 2</t>
  </si>
  <si>
    <t>OutRun 2006: Coast 2 Coast</t>
  </si>
  <si>
    <t>Blues Brothers 2000</t>
  </si>
  <si>
    <t>Metal Max 2 Reloaded</t>
  </si>
  <si>
    <t>Jewel Master: Cradle of Persia</t>
  </si>
  <si>
    <t>All Star Tennis 99</t>
  </si>
  <si>
    <t>Nounai Aeshe: IQ Suppli DS 2 - Sukkiri King Ketteisen</t>
  </si>
  <si>
    <t>Winning Post World</t>
  </si>
  <si>
    <t>PachiPara 14: Fuu to Kumo to Super Umi in Okinawa</t>
  </si>
  <si>
    <t>Arx Fatalis</t>
  </si>
  <si>
    <t>Mega Minis Volume 3</t>
  </si>
  <si>
    <t>Slam Dunk SD Heat Up!!</t>
  </si>
  <si>
    <t>The Mysterious Case of Dr. Jekyll and Mr. Hyde</t>
  </si>
  <si>
    <t>Dead in the Water</t>
  </si>
  <si>
    <t>Winning Post 7 2013</t>
  </si>
  <si>
    <t>Detective Conan: Prelude from the Past</t>
  </si>
  <si>
    <t>Dr. Seuss: Green Eggs and Ham</t>
  </si>
  <si>
    <t>Guilty Gear Dust Strikers</t>
  </si>
  <si>
    <t>Orcs &amp; Elves</t>
  </si>
  <si>
    <t>Odoru Daisousasen The Game: Sensuikan ni Sennyuu Seyo!</t>
  </si>
  <si>
    <t>Turbo Turtle Adventure</t>
  </si>
  <si>
    <t>Iridon Interactive AB</t>
  </si>
  <si>
    <t>TrackMania Turbo: Build to Race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</si>
  <si>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</si>
  <si>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</si>
  <si>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</si>
  <si>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</si>
  <si>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Kart Racer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</si>
  <si>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</si>
  <si>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</si>
  <si>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</si>
  <si>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</si>
  <si>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</si>
  <si>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</si>
  <si>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Guild 01</t>
  </si>
  <si>
    <t>Tour de France 2011</t>
  </si>
  <si>
    <t>Durarara!! 3-way Standoff</t>
  </si>
  <si>
    <t>Tokimeki Memorial Girl's Side 2nd Kiss</t>
  </si>
  <si>
    <t>Fushigi no Dungeon: Fuurai no Shiren 3 Portable</t>
  </si>
  <si>
    <t>Hokuto no Ken</t>
  </si>
  <si>
    <t>Yu-Gi-Oh! GX: Spirit Caller (Japan Sales)</t>
  </si>
  <si>
    <t>George of the Jungle and the Search for the Secret</t>
  </si>
  <si>
    <t>Stretch Panic</t>
  </si>
  <si>
    <t>Microsoft Flight Simulator X Acceleration Expansion Pack</t>
  </si>
  <si>
    <t>Chousoku Henkei Gyrozetter: Albatross no Tsubasa</t>
  </si>
  <si>
    <t>Blazing Souls: Accelate</t>
  </si>
  <si>
    <t>PQ2: Practical Intelligence Quotient</t>
  </si>
  <si>
    <t>Baku Baku</t>
  </si>
  <si>
    <t>Sword Art Online: Game Director's Edition</t>
  </si>
  <si>
    <t>SD Gundam: Over Galaxian</t>
  </si>
  <si>
    <t>Metroid Prime: Federation Force</t>
  </si>
  <si>
    <t>Next Level Games, Nintendo</t>
  </si>
  <si>
    <t>Smart Kid's Party Fun Pak</t>
  </si>
  <si>
    <t>BeatMania IIDX 3rd Style</t>
  </si>
  <si>
    <t>Hummer Badlands</t>
  </si>
  <si>
    <t>Woody Woodpecker: Escape from Buzz Buzzard Park</t>
  </si>
  <si>
    <t>Lupin III: Lupin ni wa Shi o, Zenigata ni wa Koi o</t>
  </si>
  <si>
    <t>Furu Furu Park</t>
  </si>
  <si>
    <t>Taito Corporation, 505 Games</t>
  </si>
  <si>
    <t>Fushigi? Kagaku: Nazotoki Quiz Training - NazoTore</t>
  </si>
  <si>
    <t>BeatMania IIDX 4th Style: New Songs Collection</t>
  </si>
  <si>
    <t>G1 Grand Prix</t>
  </si>
  <si>
    <t>Resident Evil 4 HD</t>
  </si>
  <si>
    <t>Houkago Shounen</t>
  </si>
  <si>
    <t>Fishdom</t>
  </si>
  <si>
    <t>Classic Dungeon X2</t>
  </si>
  <si>
    <t>Pinball Tycoon</t>
  </si>
  <si>
    <t>Cartoon Network Block Party</t>
  </si>
  <si>
    <t>One Man Band</t>
  </si>
  <si>
    <t>Power Spike Pro Beach Volleyball</t>
  </si>
  <si>
    <t>Carapace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</si>
  <si>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</si>
  <si>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</si>
  <si>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</si>
  <si>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</si>
  <si>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</si>
  <si>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Big John Games</t>
  </si>
  <si>
    <t>Saints Row: Gat out of Hell</t>
  </si>
  <si>
    <t>ZooCube</t>
  </si>
  <si>
    <t>PuzzleKings</t>
  </si>
  <si>
    <t>Stunt GP</t>
  </si>
  <si>
    <t>D.Gray-man: Kami no Shitotachi</t>
  </si>
  <si>
    <t>NBA 2K</t>
  </si>
  <si>
    <t>Super Jinsei Game 2</t>
  </si>
  <si>
    <t>Jikkyou Oshaberi Parodius</t>
  </si>
  <si>
    <t>J-League Winning Eleven 2010: Club Championship</t>
  </si>
  <si>
    <t>Johnny Bazookatone</t>
  </si>
  <si>
    <t>Koihime Musou</t>
  </si>
  <si>
    <t>Yeti</t>
  </si>
  <si>
    <t>NASCAR Heat Evolution</t>
  </si>
  <si>
    <t>Dusenberry Martin Racing</t>
  </si>
  <si>
    <t>Cartoon Network Racing</t>
  </si>
  <si>
    <t>Ms Saga: A New Dawn</t>
  </si>
  <si>
    <t>Kekkon Zenya</t>
  </si>
  <si>
    <t>Finny the Fish &amp; the Seven Waters</t>
  </si>
  <si>
    <t>Next Generation of Chaos</t>
  </si>
  <si>
    <t>GrimGrimoire</t>
  </si>
  <si>
    <t>Katekyoo Hitman Reborn! DS: Bongole Shiki Taisen Battle Sugoroku</t>
  </si>
  <si>
    <t>Rock of the Dead</t>
  </si>
  <si>
    <t>Deadliest Catch: Alaskan Storm</t>
  </si>
  <si>
    <t>Liquid Dragon Studios</t>
  </si>
  <si>
    <t>Golden Axe: The Duel</t>
  </si>
  <si>
    <t>J-League '96 Dream Stadium</t>
  </si>
  <si>
    <t>Capcom vs. SNK: Millennium Fight 2000 Pro</t>
  </si>
  <si>
    <t>Crime Life: Gang Wars</t>
  </si>
  <si>
    <t>Tokimeki Memorial: Girls Side 1st Love</t>
  </si>
  <si>
    <t>Warhammer 40,000: Dawn of War</t>
  </si>
  <si>
    <t>Rock 'N Roll Racing</t>
  </si>
  <si>
    <t>Reader Rabbit 2nd Grade</t>
  </si>
  <si>
    <t>Silhouette Mirage</t>
  </si>
  <si>
    <t>Dynasty Warriors Vol. 2</t>
  </si>
  <si>
    <t>Freelancer</t>
  </si>
  <si>
    <t>Treasure Report: Kikai Jikake no Isan</t>
  </si>
  <si>
    <t>Growlanser VI: Precarious World</t>
  </si>
  <si>
    <t>Block Kuzushi</t>
  </si>
  <si>
    <t>Pow</t>
  </si>
  <si>
    <t>American Bass Challenge</t>
  </si>
  <si>
    <t>Ultimate Ghosts 'n Goblins (JP sales)</t>
  </si>
  <si>
    <t>Rugby 06</t>
  </si>
  <si>
    <t>Fatal Frame II: Crimson Butterfly Director's Cut</t>
  </si>
  <si>
    <t>The Lord of the Rings: The Battle for Middle-Earth II</t>
  </si>
  <si>
    <t>Colin McRae Rally 2005</t>
  </si>
  <si>
    <t>Venus &amp; Braves: Majo to Megami to Horobi no Yogen</t>
  </si>
  <si>
    <t>Zoop</t>
  </si>
  <si>
    <t>MediaQuest</t>
  </si>
  <si>
    <t>Saiyuki: Journey West</t>
  </si>
  <si>
    <t>Powerful Golf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</si>
  <si>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</si>
  <si>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</si>
  <si>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</si>
  <si>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</si>
  <si>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</si>
  <si>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</si>
  <si>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</si>
  <si>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Pirates vs Ninja Dodgeball</t>
  </si>
  <si>
    <t>Secret Service</t>
  </si>
  <si>
    <t>Tigon</t>
  </si>
  <si>
    <t>Noddy in Toyland</t>
  </si>
  <si>
    <t>Empire Earth</t>
  </si>
  <si>
    <t>Stainless Steel Studios</t>
  </si>
  <si>
    <t>Yu-Gi-Oh! World Championship 2007</t>
  </si>
  <si>
    <t>Worms Reloaded</t>
  </si>
  <si>
    <t>Team17 Software</t>
  </si>
  <si>
    <t>Kiniro no Corda 2 Encore</t>
  </si>
  <si>
    <t>M&amp;M's Adventure</t>
  </si>
  <si>
    <t>ESPN Great Outdoor Games Bass 2002</t>
  </si>
  <si>
    <t>Soul Eater: Plot of Medusa</t>
  </si>
  <si>
    <t>StarCraft</t>
  </si>
  <si>
    <t>Gaist Crusher</t>
  </si>
  <si>
    <t>World Championship Pool 2004</t>
  </si>
  <si>
    <t>Punch King</t>
  </si>
  <si>
    <t>B-Boy</t>
  </si>
  <si>
    <t>Kakuto Chojin</t>
  </si>
  <si>
    <t>Beyond Oasis</t>
  </si>
  <si>
    <t>Rain (2013)</t>
  </si>
  <si>
    <t>Wii de Asobu Chibi-Robo!</t>
  </si>
  <si>
    <t>Jewel Quest Mysteries</t>
  </si>
  <si>
    <t>Tokyo Ghoul: Jail</t>
  </si>
  <si>
    <t>To Heart 2 DX Plus</t>
  </si>
  <si>
    <t>Romance of the Three Kingdoms VI: Awakening of the Dragon</t>
  </si>
  <si>
    <t>Star Driver: Kagayaki no Takuto - Ginga Bishounen Densetsu</t>
  </si>
  <si>
    <t>Naruto: Uzumaki Chronicles 2 (JP sales)</t>
  </si>
  <si>
    <t>Snoopy vs the Red Baron</t>
  </si>
  <si>
    <t>Pet Vet: Down Under</t>
  </si>
  <si>
    <t>Braingame</t>
  </si>
  <si>
    <t>Raze's Hell</t>
  </si>
  <si>
    <t>Far Cry</t>
  </si>
  <si>
    <t>Gem Smashers</t>
  </si>
  <si>
    <t>Frame Studios Interactive</t>
  </si>
  <si>
    <t>Shin Megami Tensei NINE</t>
  </si>
  <si>
    <t>Magic Carpet</t>
  </si>
  <si>
    <t>Hoshigami: Ruining Blue Earth</t>
  </si>
  <si>
    <t>Max Five</t>
  </si>
  <si>
    <t>GunPey DS</t>
  </si>
  <si>
    <t>Test Drive: Ferrari Legends</t>
  </si>
  <si>
    <t>Sushi Go-Round</t>
  </si>
  <si>
    <t>NightCaster II: Equinox</t>
  </si>
  <si>
    <t>Shin Hayarigami</t>
  </si>
  <si>
    <t>Chocobo to Mahou no Ehon: Majo to Shoujo to 5-Jin no Yuusha</t>
  </si>
  <si>
    <t>Ship Simulator Extremes</t>
  </si>
  <si>
    <t>VSTEP</t>
  </si>
  <si>
    <t>Time Crisis: Project Titan</t>
  </si>
  <si>
    <t>Flying Tiger Development</t>
  </si>
  <si>
    <t>Ore-Sama Kingdom: Koi no Manga mo Debut o Mokushise! Doki Doki Love Lesson</t>
  </si>
  <si>
    <t>Crusader: No Remorse</t>
  </si>
  <si>
    <t>Billy the Wizard: Rocket Broomstick Racing</t>
  </si>
  <si>
    <t>Konami Software Shanghai</t>
  </si>
  <si>
    <t>Winter Sports 3: The Great Tournament</t>
  </si>
  <si>
    <t>Tradewest</t>
  </si>
  <si>
    <t>Jewel Quest 5: The Sleepless Star</t>
  </si>
  <si>
    <t>Turok: Dinosaur Hunter</t>
  </si>
  <si>
    <t>MiniCopter: Adventure Flight</t>
  </si>
  <si>
    <t>FIFA Manager 12</t>
  </si>
  <si>
    <t>Bright Future GmbH</t>
  </si>
  <si>
    <t>Gitaroo Man</t>
  </si>
  <si>
    <t>Taiko no Tatsujin Portable 2</t>
  </si>
  <si>
    <t>Super Bubble Pop</t>
  </si>
  <si>
    <t>Apassionata: Die Galanacht der Pferde</t>
  </si>
  <si>
    <t>Battleship / Connect Four / Sorry! / Trouble</t>
  </si>
  <si>
    <t>Time Travelers</t>
  </si>
  <si>
    <t>Amnesia Later</t>
  </si>
  <si>
    <t>Crazy Chicken: Atlantis Quest</t>
  </si>
  <si>
    <t>Test Drive Le Mans</t>
  </si>
  <si>
    <t>Counter Force</t>
  </si>
  <si>
    <t>Hyper-Devbox</t>
  </si>
  <si>
    <t>Hero Bank 2</t>
  </si>
  <si>
    <t>Big Air Freestyle</t>
  </si>
  <si>
    <t>To Love-Ru Trouble Darkness: Battle Ecstasy</t>
  </si>
  <si>
    <t>The Lost Treasures of Alexandria</t>
  </si>
  <si>
    <t>Rimo-Cocoron</t>
  </si>
  <si>
    <t>Mike Tyson Heavyweight Boxing</t>
  </si>
  <si>
    <t>Code Lyoko</t>
  </si>
  <si>
    <t>The Berenstain Bears and the Spooky Old Tree</t>
  </si>
  <si>
    <t>12-Sai. Koisuru Diary</t>
  </si>
  <si>
    <t>Pool Party</t>
  </si>
  <si>
    <t>Hakuouki: Bakumatsu Musou Roku</t>
  </si>
  <si>
    <t>Hiiro no Kakera DS</t>
  </si>
  <si>
    <t>Company of Heroes</t>
  </si>
  <si>
    <t>Arcana Famiglia: La storia della Aracana Famiglia</t>
  </si>
  <si>
    <t>Comfort</t>
  </si>
  <si>
    <t>The Misadventures of Tron Bonne</t>
  </si>
  <si>
    <t>Ride 2</t>
  </si>
  <si>
    <t>Wing Island</t>
  </si>
  <si>
    <t>Silent Hunter: Wolves of the Pacific</t>
  </si>
  <si>
    <t>Brave Story: New Traveller (jp sales)</t>
  </si>
  <si>
    <t>Black Jack vs. Matsudajun</t>
  </si>
  <si>
    <t>Pony Canyon</t>
  </si>
  <si>
    <t>Clever Kids: Creepy Crawlies</t>
  </si>
  <si>
    <t>March of the Penguins</t>
  </si>
  <si>
    <t>SkyRiver Studios</t>
  </si>
  <si>
    <t>Garou Densetsu 3: Road to the Final Victory</t>
  </si>
  <si>
    <t>Lips: Deutsche Partyknaller</t>
  </si>
  <si>
    <t>Boing! Docomodake DS</t>
  </si>
  <si>
    <t>Bleach: Soul Carnival</t>
  </si>
  <si>
    <t>Double Dragon Advance</t>
  </si>
  <si>
    <t>Gummy Bears Mini Golf</t>
  </si>
  <si>
    <t>Color Cross</t>
  </si>
  <si>
    <t>Bubble Bobble Revolution</t>
  </si>
  <si>
    <t>Inspector Gadget: Gadget's Crazy Maze</t>
  </si>
  <si>
    <t>World Fantasista</t>
  </si>
  <si>
    <t>River City Soccer Hooligans</t>
  </si>
  <si>
    <t>Avit-Niigata</t>
  </si>
  <si>
    <t>Tabi no Yubisashi Kaiwachou DS: DS Series 1 Thai</t>
  </si>
  <si>
    <t>Root Letter</t>
  </si>
  <si>
    <t>Pool Hall Pro</t>
  </si>
  <si>
    <t>Cesar Millan's Dog Whisperer</t>
  </si>
  <si>
    <t>Nazo Waku Yakata: Oto no Ma ni Ma ni</t>
  </si>
  <si>
    <t>Choro Q 64 2: Hacha Mecha Grand Prix Race</t>
  </si>
  <si>
    <t>Microsoft Train Simulator</t>
  </si>
  <si>
    <t>Mahjong 3D: Warriors of the Emperor</t>
  </si>
  <si>
    <t>Hakuouki SSL: Sweet School Life</t>
  </si>
  <si>
    <t>Max &amp; the Magic Marker</t>
  </si>
  <si>
    <t>Assassin's Creed: Altair's Chronicles</t>
  </si>
  <si>
    <t>Kimi ni Todoke: Tsutaeru Kimochi</t>
  </si>
  <si>
    <t>Nora to Koku no Koubou: Kiri no Mori no Majo</t>
  </si>
  <si>
    <t>Hitman (2016)</t>
  </si>
  <si>
    <t>Short Track Racing: Trading Paint</t>
  </si>
  <si>
    <t>Galaxy Racers</t>
  </si>
  <si>
    <t>KUNST-STOFF</t>
  </si>
  <si>
    <t>Game no Kanzume Vol 1</t>
  </si>
  <si>
    <t>Rat Attack!</t>
  </si>
  <si>
    <t>Black Mirror 2</t>
  </si>
  <si>
    <t>Pony Friends</t>
  </si>
  <si>
    <t>Danny Phantom: Urban Jungle</t>
  </si>
  <si>
    <t>Summon Night Craft Sword Monogatari: Hajimari no Ishi</t>
  </si>
  <si>
    <t>Sotsugyou II: Neo Generation</t>
  </si>
  <si>
    <t>Riverhillsoft</t>
  </si>
  <si>
    <t>Forza Motorsport 3: Ultimate Edition</t>
  </si>
  <si>
    <t>The King of Fighters 2002: Unlimited Match</t>
  </si>
  <si>
    <t>Looney Tunes: Cartoon Conductor</t>
  </si>
  <si>
    <t>Art of Fighting Anthology</t>
  </si>
  <si>
    <t>Ford Bold Moves Street Racing</t>
  </si>
  <si>
    <t>SÃ©bastien Loeb Rally Evo</t>
  </si>
  <si>
    <t>Lux-Pain</t>
  </si>
  <si>
    <t>Killaware</t>
  </si>
  <si>
    <t>Rapala Trophies</t>
  </si>
  <si>
    <t>Phoenix Wright: Revived Turnabout</t>
  </si>
  <si>
    <t>Mana Khemia: Alchemists of Al-Revis (JP sales)</t>
  </si>
  <si>
    <t>Active Life: Magical Carnival</t>
  </si>
  <si>
    <t>National Geographic Panda (US sales)</t>
  </si>
  <si>
    <t>Tomoyo After: It's a Wonderful Life CS Edition</t>
  </si>
  <si>
    <t>Virtua Fighter CG Portrait Series Vol.6: Lau Chan</t>
  </si>
  <si>
    <t>Guilty Gear XX Accent Core</t>
  </si>
  <si>
    <t>Nihon Pro Mahjong Kishikai Kanshuu: Pro Ni Naru Mahjong DS</t>
  </si>
  <si>
    <t>Cheer We Go!</t>
  </si>
  <si>
    <t>Monster High: New Ghoul in School</t>
  </si>
  <si>
    <t>Torus Games, Little Orbit</t>
  </si>
  <si>
    <t>Millipede / Super Breakout / Lunar Lander</t>
  </si>
  <si>
    <t>World Trigger: Borderless Mission</t>
  </si>
  <si>
    <t>Assault Rigs</t>
  </si>
  <si>
    <t>Yes! PreCure 5</t>
  </si>
  <si>
    <t>Operation Flashpoint: Elite</t>
  </si>
  <si>
    <t>F84 Games</t>
  </si>
  <si>
    <t>Nanda's Island</t>
  </si>
  <si>
    <t>Roswell Conspiracies: Aliens, Myths &amp; Legends</t>
  </si>
  <si>
    <t>World Championship Spelling</t>
  </si>
  <si>
    <t>Sekai no Gohan Shaberu! DS Oryouri Navi</t>
  </si>
  <si>
    <t>Boktai 2: Solar Boy Django</t>
  </si>
  <si>
    <t>Angelique Duet</t>
  </si>
  <si>
    <t>Nobunaga's Ambition (3DS)</t>
  </si>
  <si>
    <t>Jewel Master: Cradle Of Rome 2</t>
  </si>
  <si>
    <t>Shin Fortune Quest: Sokutaku no Kishi</t>
  </si>
  <si>
    <t>Tsumiki: Block Drop Mania</t>
  </si>
  <si>
    <t>Crushed Baseball</t>
  </si>
  <si>
    <t>Summitsoft</t>
  </si>
  <si>
    <t>Dark Arena</t>
  </si>
  <si>
    <t>TOCA Race Driver 2</t>
  </si>
  <si>
    <t>My Body Coach</t>
  </si>
  <si>
    <t>Shaun the Sheep</t>
  </si>
  <si>
    <t>I.Q. Remix+: Intelligent Qube</t>
  </si>
  <si>
    <t>Growlanser</t>
  </si>
  <si>
    <t>Card Fight!! Vanguard G: Stride to Victory!!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</si>
  <si>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</si>
  <si>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</si>
  <si>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</si>
  <si>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</si>
  <si>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</si>
  <si>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</si>
  <si>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Hyperdimension Neptunia mk2</t>
  </si>
  <si>
    <t>The Dark Spire</t>
  </si>
  <si>
    <t>D.C.F.S.: Da Capo Four Seasons</t>
  </si>
  <si>
    <t>Runaway: A Twist of Fate</t>
  </si>
  <si>
    <t>Hanayori Danshi: Koi Seyo Onago</t>
  </si>
  <si>
    <t>Refrain no Chika Meikyuu to Majo no Ryodan</t>
  </si>
  <si>
    <t>Minna ga Shuyaku no NHK Kouhaku Quiz Kassen</t>
  </si>
  <si>
    <t>Sonic the Hedgehog 2 (8-bit)</t>
  </si>
  <si>
    <t>GG</t>
  </si>
  <si>
    <t>Rogue Trooper</t>
  </si>
  <si>
    <t>Spy Fiction</t>
  </si>
  <si>
    <t>Justice League: Chronicles</t>
  </si>
  <si>
    <t>Doko Demo Issho: Let's Gakkou!</t>
  </si>
  <si>
    <t>Honda ATV Fever</t>
  </si>
  <si>
    <t>InterActive Vision Games</t>
  </si>
  <si>
    <t>M&amp;M's Beach Party</t>
  </si>
  <si>
    <t>B's-LOG Partyâ™ª</t>
  </si>
  <si>
    <t>Shantae and the Pirate's Curse</t>
  </si>
  <si>
    <t>Yowamushi Pedal</t>
  </si>
  <si>
    <t>Dai Senryaku VII: Modern Military Tactics</t>
  </si>
  <si>
    <t>Kool Kizz</t>
  </si>
  <si>
    <t>SystemSoft</t>
  </si>
  <si>
    <t>White Album 2: Shiawase no Mukougawa</t>
  </si>
  <si>
    <t>Monster Trux Arenas: Special Edition</t>
  </si>
  <si>
    <t>Go Go Ackman 3</t>
  </si>
  <si>
    <t>Advance Guardian Heroes</t>
  </si>
  <si>
    <t>Castle of Shikigami III</t>
  </si>
  <si>
    <t>Star X</t>
  </si>
  <si>
    <t>City Life: World Edition</t>
  </si>
  <si>
    <t>Monte Christo Multimedia</t>
  </si>
  <si>
    <t>The King of Fighters Kyo</t>
  </si>
  <si>
    <t>Record of Agarest War: Marriage</t>
  </si>
  <si>
    <t>San-X Land: Theme Park de Asobou!</t>
  </si>
  <si>
    <t>Corpse Party: Book of Shadows</t>
  </si>
  <si>
    <t>Starry ? Sky: After Spring</t>
  </si>
  <si>
    <t>Tennis no Oji-Sama: DokiDoki Survival - Sanroku no Mystic</t>
  </si>
  <si>
    <t>Mechanic Escape</t>
  </si>
  <si>
    <t>Battle vs. Chess</t>
  </si>
  <si>
    <t>Targem Games, TopWare Interactive</t>
  </si>
  <si>
    <t>Naruto Shippuden: Dairansen! Kage Bunshin Emaki</t>
  </si>
  <si>
    <t>WarTech: Senko no Ronde</t>
  </si>
  <si>
    <t>G.Rev</t>
  </si>
  <si>
    <t>Twilight Syndrome: Kinjiratera Toshi Densetsu</t>
  </si>
  <si>
    <t>True Love Story 3</t>
  </si>
  <si>
    <t>Jerry Rice and Nitus' Dog Football</t>
  </si>
  <si>
    <t>IL-2 Sturmovik: 1946</t>
  </si>
  <si>
    <t>Blood Will Tell: Tezuka Osamu's Dororo</t>
  </si>
  <si>
    <t>Red Ninja: End of Honor</t>
  </si>
  <si>
    <t>Praetorians</t>
  </si>
  <si>
    <t>Kids Learn Music A+ Edition</t>
  </si>
  <si>
    <t>Kanuchi: Shiroki Tsubasa no Shou</t>
  </si>
  <si>
    <t>SX Superstar</t>
  </si>
  <si>
    <t>Katekyoo Hitman Reborn! Battle Arena</t>
  </si>
  <si>
    <t>LEGO Friends</t>
  </si>
  <si>
    <t>Saint Seiya: The Hades</t>
  </si>
  <si>
    <t>Saki Portable</t>
  </si>
  <si>
    <t>Naruto Shippuuden: Shinobi Retsuden III</t>
  </si>
  <si>
    <t>Guild Wars Trilogy</t>
  </si>
  <si>
    <t>SPRay</t>
  </si>
  <si>
    <t>Ore no Imouto ga Konna ni Kawaii Wake ga Nai Happy EnD</t>
  </si>
  <si>
    <t>Nike+ Kinect Training</t>
  </si>
  <si>
    <t>No Rules: Get Phat</t>
  </si>
  <si>
    <t>Battle Rage</t>
  </si>
  <si>
    <t>Zombi Daisuki</t>
  </si>
  <si>
    <t>Doraemon: Shin Nobita no Daimakyou Peko to 5-nin no Tankenta</t>
  </si>
  <si>
    <t>Negima!? Chou Mahora Taisen Kattoiin, Keiyaku Shikkou Dechai masuu</t>
  </si>
  <si>
    <t>Sea Monsters: A Prehistoric Adventure</t>
  </si>
  <si>
    <t>Fusionsphere Systems</t>
  </si>
  <si>
    <t>The Monkey King: The Legend Begins</t>
  </si>
  <si>
    <t>Opera House</t>
  </si>
  <si>
    <t>The Invincible Iron Man</t>
  </si>
  <si>
    <t>Dance Dance Revolution Disney Mix</t>
  </si>
  <si>
    <t>Casual Mania!</t>
  </si>
  <si>
    <t>Foreign Media</t>
  </si>
  <si>
    <t>Maken Shao: Demon Sword</t>
  </si>
  <si>
    <t>Super Robot Taisen OG Infinite Battle</t>
  </si>
  <si>
    <t>BeatMania IIDX 16: Empress + Premium Best</t>
  </si>
  <si>
    <t>Emergency Room: Real Life Rescues</t>
  </si>
  <si>
    <t>FIFA Soccer 2003 (weekly jp sales)</t>
  </si>
  <si>
    <t>High Heat Baseball 2002</t>
  </si>
  <si>
    <t>Nitroplus Blasterz: Heroines Infinite Duel</t>
  </si>
  <si>
    <t>Examu, Marvelous Inc.</t>
  </si>
  <si>
    <t>Puyo Pop Fever</t>
  </si>
  <si>
    <t>Hana to Ikimo no Rittai Zukan</t>
  </si>
  <si>
    <t>Bloody Roar Extreme</t>
  </si>
  <si>
    <t>Clockwork Empires</t>
  </si>
  <si>
    <t>Gaslamp Games</t>
  </si>
  <si>
    <t>RP</t>
  </si>
  <si>
    <t>Tennis Masters Series 2003</t>
  </si>
  <si>
    <t>Capcom, QLOC</t>
  </si>
  <si>
    <t>Dead Head Fred</t>
  </si>
  <si>
    <t>Pocket Pool</t>
  </si>
  <si>
    <t>Jissen Pachislot Hisshouhou! Hokuto no Ken DS</t>
  </si>
  <si>
    <t>Lise no Atelier: Ordre no Renkinjutsushi</t>
  </si>
  <si>
    <t>Myth Makers: Trixie in Toyland</t>
  </si>
  <si>
    <t>Amnesia</t>
  </si>
  <si>
    <t>Tabi no Yubisashi Kaiwachou DS: DS Series 5 Deutsch</t>
  </si>
  <si>
    <t>Great Battle Full Blast</t>
  </si>
  <si>
    <t>Doki Doki! PreCure Narikiri Life!</t>
  </si>
  <si>
    <t>Gravity Falls: Legend of the Gnome Gemulets</t>
  </si>
  <si>
    <t>Ubisoft Osaka</t>
  </si>
  <si>
    <t>Watashi no Relaxuma</t>
  </si>
  <si>
    <t>Phantom Kingdom Portable</t>
  </si>
  <si>
    <t>Way of the Samurai 2 Portable</t>
  </si>
  <si>
    <t>Challenge Me: Maths Workout</t>
  </si>
  <si>
    <t>Code Geass: Hangyaku no Lelouch R2 - Banjou no Geass Gekijou</t>
  </si>
  <si>
    <t>Mortimer Beckett and the Secrets of Spooky Manor</t>
  </si>
  <si>
    <t>Paprikari</t>
  </si>
  <si>
    <t>Unison: Rebels of Rhythm &amp; Dance</t>
  </si>
  <si>
    <t>Tennis no Oji-Sama: DokiDoki Survival - Umibe no Secret</t>
  </si>
  <si>
    <t>WTF: Work Time Fun</t>
  </si>
  <si>
    <t>The Sims Deluxe</t>
  </si>
  <si>
    <t>Fashion Week Jr. Designer</t>
  </si>
  <si>
    <t>B.L.U.E.: Legend of Water</t>
  </si>
  <si>
    <t>Dark Half</t>
  </si>
  <si>
    <t>Horses 3D</t>
  </si>
  <si>
    <t>Bullet Girls 2</t>
  </si>
  <si>
    <t>Deadliest Warrior: Ancient Combat</t>
  </si>
  <si>
    <t>Cloud Imperium Games Corporation</t>
  </si>
  <si>
    <t>Zoo Quest: Puzzle Fun!</t>
  </si>
  <si>
    <t>Civilization Beyond Earth: Rising Tide</t>
  </si>
  <si>
    <t>Hayate no Gotoku! Ojousama Produce Daisakusen Boku Iro ni Somare! Gakkou-Hen</t>
  </si>
  <si>
    <t>Shukufuku no Campanella Portable</t>
  </si>
  <si>
    <t>The Kore Gang</t>
  </si>
  <si>
    <t>Flashpoint Games</t>
  </si>
  <si>
    <t>Snap Dragon Games</t>
  </si>
  <si>
    <t>Duke Nukem Trilogy: Critical Mass</t>
  </si>
  <si>
    <t>Beastly Frantic Foto</t>
  </si>
  <si>
    <t>7Raven Studios</t>
  </si>
  <si>
    <t>Chaos;Head - Love Chu*Chu!</t>
  </si>
  <si>
    <t>Rugby Challenge 3</t>
  </si>
  <si>
    <t>Wicked Witch Software</t>
  </si>
  <si>
    <t>Dungeon Raiders</t>
  </si>
  <si>
    <t>Port Royale 2</t>
  </si>
  <si>
    <t>Company of Heroes: Tales of Valor</t>
  </si>
  <si>
    <t>12Riven: The Psi-Climinal of Integral</t>
  </si>
  <si>
    <t>CyberFront</t>
  </si>
  <si>
    <t>Battle Spirits: Digital Starter</t>
  </si>
  <si>
    <t>Farm Frenzy 3</t>
  </si>
  <si>
    <t>Alawar Entertainment</t>
  </si>
  <si>
    <t>Alawar Entertainment, Inc, Alawar Entertainment</t>
  </si>
  <si>
    <t>Lionel Trains: On Track</t>
  </si>
  <si>
    <t>WarJetz</t>
  </si>
  <si>
    <t>Breeding Stud 2</t>
  </si>
  <si>
    <t>Banushi Life Game: Winner's Circle</t>
  </si>
  <si>
    <t>Stellaris</t>
  </si>
  <si>
    <t>Gakuen Hetalia Portable</t>
  </si>
  <si>
    <t>Chibi Maruko-Chan DS: Maru-Chan no Machi</t>
  </si>
  <si>
    <t>Call of Duty: Modern Warfare Trilogy</t>
  </si>
  <si>
    <t>Riding Stables: The Whitakers present Milton and Friends</t>
  </si>
  <si>
    <t>Paws &amp; Claws: Regal Resort</t>
  </si>
  <si>
    <t>Mazes of Fate DS</t>
  </si>
  <si>
    <t>Sabarasa Entertainment</t>
  </si>
  <si>
    <t>Novastorm</t>
  </si>
  <si>
    <t>PopCap Arcade Vol 1</t>
  </si>
  <si>
    <t>Atari, Slightly Mad Studios, Atari SA</t>
  </si>
  <si>
    <t>Heroes of Might and Magic V</t>
  </si>
  <si>
    <t>Nival Interactive</t>
  </si>
  <si>
    <t>Dead Ball Zone</t>
  </si>
  <si>
    <t>Winning Post World 2010</t>
  </si>
  <si>
    <t>NBA In The Zone '99</t>
  </si>
  <si>
    <t>Do-Konjou Shougakussei: Bon Bita - Hadaka no Choujou Ketsusen!! Bita vs. Dokuro Dei!</t>
  </si>
  <si>
    <t>Haunted Casino</t>
  </si>
  <si>
    <t>Societa</t>
  </si>
  <si>
    <t>Metal Gear Solid: Digital Graphic Novel</t>
  </si>
  <si>
    <t>Ou to Maou to 7-nin no Himegimitachi: Shin Ousama Monogatari</t>
  </si>
  <si>
    <t>Aeon Flux</t>
  </si>
  <si>
    <t>MLB 2K12 / NBA 2K12 Combo Pack</t>
  </si>
  <si>
    <t>Age of Mythology: The Titans</t>
  </si>
  <si>
    <t>S.Y.K Renshouden Portable</t>
  </si>
  <si>
    <t>Psycho-Pass: Mandatory Happiness</t>
  </si>
  <si>
    <t>Metal Max Returns</t>
  </si>
  <si>
    <t>Shattered Union</t>
  </si>
  <si>
    <t>Hanaoni: Yume no Tsudzuki</t>
  </si>
  <si>
    <t>Dolly Kanon Dokidoki Tokimeki Himitsu no Ongaku Katsudou Start Desu!!</t>
  </si>
  <si>
    <t>Company of Heroes: Opposing Fronts</t>
  </si>
  <si>
    <t>Gal*Gun</t>
  </si>
  <si>
    <t>Black &amp; White</t>
  </si>
  <si>
    <t>Ookami Kakushi</t>
  </si>
  <si>
    <t xml:space="preserve"> Haikyu!! Cross Team Match!</t>
  </si>
  <si>
    <t>North American Hunting Extravaganza 2</t>
  </si>
  <si>
    <t>Zen-Nippon GT Senshuken</t>
  </si>
  <si>
    <t>Monaco Grand Prix</t>
  </si>
  <si>
    <t>Rally Challenge 2000</t>
  </si>
  <si>
    <t>Looney Tunes Duck Dodgers Starring: Daffy Duck</t>
  </si>
  <si>
    <t>PD Ultraman Battle Collection 64</t>
  </si>
  <si>
    <t>Deadly Arts</t>
  </si>
  <si>
    <t>Superman: Countdown to Apokolips</t>
  </si>
  <si>
    <t>Sengoku Musou 3 Z Special</t>
  </si>
  <si>
    <t>Kikou Heidan J-Phoenix 2</t>
  </si>
  <si>
    <t>Harukanaru Toki no Naka de 5</t>
  </si>
  <si>
    <t>Worms 4: Mayhem</t>
  </si>
  <si>
    <t>Rise of Nations</t>
  </si>
  <si>
    <t>Point Blank 2</t>
  </si>
  <si>
    <t>Saru! Get You! Pipo Saru Senki</t>
  </si>
  <si>
    <t>Men of War: Vietnam</t>
  </si>
  <si>
    <t>Best Way</t>
  </si>
  <si>
    <t>J.League Pro Soccer Club o Tsukurou! 8 Euro Plus</t>
  </si>
  <si>
    <t>Imperial Glory</t>
  </si>
  <si>
    <t>Imabikisou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</si>
  <si>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</si>
  <si>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</si>
  <si>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</si>
  <si>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</si>
  <si>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</si>
  <si>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</si>
  <si>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Jojo's Fashion Show: Design in a Dash!</t>
  </si>
  <si>
    <t>Mike Tyson Boxing</t>
  </si>
  <si>
    <t>Go Diego Go!: Safari Rescue</t>
  </si>
  <si>
    <t>Metal Slug XX</t>
  </si>
  <si>
    <t>Clannad</t>
  </si>
  <si>
    <t>Patrician IV</t>
  </si>
  <si>
    <t>Katekyoo Hitman Reborn! Battle Arena 2 - Spirits Burst</t>
  </si>
  <si>
    <t>Fisherman's Challenge</t>
  </si>
  <si>
    <t>M4 Limited</t>
  </si>
  <si>
    <t>Akko ni Omakase! Brain Shock</t>
  </si>
  <si>
    <t>Platinum Sudoku</t>
  </si>
  <si>
    <t>King of Fighters: Maximum Impact Regulation A</t>
  </si>
  <si>
    <t>Date A Live: Rine Utopia</t>
  </si>
  <si>
    <t>Durarara!! 3way Standoff: Alley</t>
  </si>
  <si>
    <t>Monster Band</t>
  </si>
  <si>
    <t>Famicom Mini: Clu Clu Land</t>
  </si>
  <si>
    <t>Super Black Bass Fishing</t>
  </si>
  <si>
    <t>Sacred Blaze</t>
  </si>
  <si>
    <t>Painkiller: Hell &amp; Damnation</t>
  </si>
  <si>
    <t>Rollin' Rascals</t>
  </si>
  <si>
    <t>Hoget</t>
  </si>
  <si>
    <t>Haneru no Tobira DS: Tanshuku Tetsudou no Yoru</t>
  </si>
  <si>
    <t>Pure Pinball</t>
  </si>
  <si>
    <t>Thoroughbred Breeder II Plus</t>
  </si>
  <si>
    <t>Hanaoni: Koisomeru Koku - Eikyuu no Shirushi</t>
  </si>
  <si>
    <t>Zac to Ombra: Maboroshi no Yuuenchi</t>
  </si>
  <si>
    <t>Phantom Breaker</t>
  </si>
  <si>
    <t>Delta Factory</t>
  </si>
  <si>
    <t>Daikaijuu Battle: Ultra Coliseum DX - Ultra Senshi Daishuuketsu</t>
  </si>
  <si>
    <t>Valhalla Knights 2: Battle Stance</t>
  </si>
  <si>
    <t>Yuki Yuna is a Hero: Memory of the Forest</t>
  </si>
  <si>
    <t>99 no Namida</t>
  </si>
  <si>
    <t>Cyber Troopers Virtual-On Marz</t>
  </si>
  <si>
    <t>Ookami to Koushinryou: Boku to Horo no Ichinen</t>
  </si>
  <si>
    <t>Headhunter: Redemption</t>
  </si>
  <si>
    <t>The Chase: Felix Meets Felicity</t>
  </si>
  <si>
    <t>Luxor: Pharaoh's Challenge</t>
  </si>
  <si>
    <t>Doraemon: Shin Nobita no Nihon Tanjou</t>
  </si>
  <si>
    <t>Syndicate Wars</t>
  </si>
  <si>
    <t>Sonic PC Collection</t>
  </si>
  <si>
    <t>Draglade (JP sales)</t>
  </si>
  <si>
    <t>Herc's Adventures</t>
  </si>
  <si>
    <t>Tiger Woods PGA Tour Golf</t>
  </si>
  <si>
    <t>SWAT: Target Liberty</t>
  </si>
  <si>
    <t>Twin Strike: Operation Thunder</t>
  </si>
  <si>
    <t>Naps Team</t>
  </si>
  <si>
    <t>Bomberman: Act Zero</t>
  </si>
  <si>
    <t>All Points Bulletin</t>
  </si>
  <si>
    <t>Empire Earth III</t>
  </si>
  <si>
    <t>The Sims 4: Spa Day</t>
  </si>
  <si>
    <t>Hyperdimension Neptunia Victory II</t>
  </si>
  <si>
    <t>Free Running</t>
  </si>
  <si>
    <t>Tsurugi no Machi no Ihoujin: Kuro no Kyuuden</t>
  </si>
  <si>
    <t>Dreamfall: The Longest Journey</t>
  </si>
  <si>
    <t>Tokimeki Mahjong Paradise: Koi no Tenpai Beat</t>
  </si>
  <si>
    <t>Sonnet</t>
  </si>
  <si>
    <t>Blue Roses: Yousei to Aoi Hitomi no Senshitachi</t>
  </si>
  <si>
    <t>Kidou Gekidan Haro Ichiza Gundam Mahjong DS: Oyaji nimo Agarareta koto nai noni!</t>
  </si>
  <si>
    <t>Zatch Bell! Mamodo Fury</t>
  </si>
  <si>
    <t>NHL Blades of Steel 2000</t>
  </si>
  <si>
    <t>Outlaw Volleyball Remixed</t>
  </si>
  <si>
    <t>The Adventures of Darwin</t>
  </si>
  <si>
    <t>Berserk and the Band of the Hawk</t>
  </si>
  <si>
    <t>Just Sing! Vol. 2</t>
  </si>
  <si>
    <t>Klonoa Heroes: Densetsu no Star Medal</t>
  </si>
  <si>
    <t>Pajama Sam: You are What You Eat From Your Head to Your Feet</t>
  </si>
  <si>
    <t>Metal Gear Solid V: The Definitive Experience</t>
  </si>
  <si>
    <t>Jewel Quest Mysteries 2: Trail of the Midnight Heart</t>
  </si>
  <si>
    <t>Brothers In Arms DS</t>
  </si>
  <si>
    <t>Gal Gun: Double Peace</t>
  </si>
  <si>
    <t>Alchemist, Inti Creates</t>
  </si>
  <si>
    <t>Warhammer: Dark Omen</t>
  </si>
  <si>
    <t>Denki Blocks!</t>
  </si>
  <si>
    <t>Mobile Suit Gundam: Mokuba no Kiseki</t>
  </si>
  <si>
    <t>Off-Road Drive</t>
  </si>
  <si>
    <t>Avalon Style</t>
  </si>
  <si>
    <t>A Ressha de Ikou DS</t>
  </si>
  <si>
    <t>Harukanaru Toki no Naka de 4: Aizouban</t>
  </si>
  <si>
    <t>Ballistic</t>
  </si>
  <si>
    <t>City Builder</t>
  </si>
  <si>
    <t>Virtual Play Games</t>
  </si>
  <si>
    <t>Sega Rally 2006</t>
  </si>
  <si>
    <t>Gundam Battle Online</t>
  </si>
  <si>
    <t>Shonen Jump's One Piece: Grand Adventure</t>
  </si>
  <si>
    <t>Holly Hobbie &amp; Friends</t>
  </si>
  <si>
    <t>Stolen</t>
  </si>
  <si>
    <t>Blue 52</t>
  </si>
  <si>
    <t>Glacier2</t>
  </si>
  <si>
    <t>Gitaroo Man Lives!</t>
  </si>
  <si>
    <t>Stoked: Big Air Edition</t>
  </si>
  <si>
    <t>Heathcliff! Frantic Foto</t>
  </si>
  <si>
    <t>Memories Off 6: T-Wave</t>
  </si>
  <si>
    <t>Famicom Remix Best Choice</t>
  </si>
  <si>
    <t>Ide Yosuke no Mahjong Kazoku</t>
  </si>
  <si>
    <t>Jig-A-Pix: Pets</t>
  </si>
  <si>
    <t>R-Type Command (correct US sales)</t>
  </si>
  <si>
    <t>Quiz Mobile Gundam: Toi Senshi DX</t>
  </si>
  <si>
    <t>E.T. The Extra-Terrestrial: Interplanetary Mission</t>
  </si>
  <si>
    <t>Story Hour: Fairy Tales</t>
  </si>
  <si>
    <t>The Movies</t>
  </si>
  <si>
    <t>Countdown Vampires</t>
  </si>
  <si>
    <t>Dynasty Warriors Vol. 2 (JP sales)</t>
  </si>
  <si>
    <t>Crypt Killer</t>
  </si>
  <si>
    <t>Tokumei Sentai Go-Busters</t>
  </si>
  <si>
    <t>Dramatic Soccer Game: Nippon Daihyou Senshu Ninarou!</t>
  </si>
  <si>
    <t>The Idolm@ster: Must Songs - Red Board / Blue Board</t>
  </si>
  <si>
    <t>Train Simulator 2016</t>
  </si>
  <si>
    <t>Dovetail Games</t>
  </si>
  <si>
    <t>PO'ed</t>
  </si>
  <si>
    <t>Battle Hunter</t>
  </si>
  <si>
    <t>Wicked Monster Blast!</t>
  </si>
  <si>
    <t>Adidas Power Soccer</t>
  </si>
  <si>
    <t>Supreme Commander: Forged Alliance</t>
  </si>
  <si>
    <t>Darklight Conflict</t>
  </si>
  <si>
    <t>Dragon Ball: Advanced Adventure</t>
  </si>
  <si>
    <t>Art of Fighting 3: The Path of the Warrior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</si>
  <si>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</si>
  <si>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</si>
  <si>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</si>
  <si>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</si>
  <si>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</si>
  <si>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</si>
  <si>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Meteos: Disney Magic</t>
  </si>
  <si>
    <t>Minna no Chizu</t>
  </si>
  <si>
    <t>Zenrin</t>
  </si>
  <si>
    <t>Taikou Risshiden V</t>
  </si>
  <si>
    <t>Suzumiya Haruhi no Tsuisou</t>
  </si>
  <si>
    <t>Beyblade Evolution</t>
  </si>
  <si>
    <t>Greg Hastings' Tournament Paintball Max'd</t>
  </si>
  <si>
    <t>Nightlight Studios</t>
  </si>
  <si>
    <t>Jikkyou World Soccer 2002</t>
  </si>
  <si>
    <t>Sleepover Party</t>
  </si>
  <si>
    <t>Tenshou Gakuen Gekkouroku</t>
  </si>
  <si>
    <t>Little Red Riding Hood's Zombie BBQ</t>
  </si>
  <si>
    <t>EnjoyUp Games</t>
  </si>
  <si>
    <t>Aquanaut's Holiday: Kakusareta Kiroku</t>
  </si>
  <si>
    <t>Texas Hold 'Em Poker DS</t>
  </si>
  <si>
    <t>Magical Starsign (JP sales)</t>
  </si>
  <si>
    <t>Assassin's Creed Chronicles: China</t>
  </si>
  <si>
    <t>DT Carnage</t>
  </si>
  <si>
    <t>Worms: Ultimate Mayhem</t>
  </si>
  <si>
    <t>Rugby 08</t>
  </si>
  <si>
    <t>GoPets: Vacation Island</t>
  </si>
  <si>
    <t>Pia Carrot e Youkoso!! 2.5</t>
  </si>
  <si>
    <t>Caesar IV</t>
  </si>
  <si>
    <t>Tilted Mill</t>
  </si>
  <si>
    <t>Sherlock Holmes: Secret of The Silver Earring</t>
  </si>
  <si>
    <t>Cy Girls</t>
  </si>
  <si>
    <t>Ray Gigant</t>
  </si>
  <si>
    <t>APB Reloaded</t>
  </si>
  <si>
    <t>Iceberg Interactive</t>
  </si>
  <si>
    <t>Reloaded Productions, Reloaded Games Inc.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</si>
  <si>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</si>
  <si>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</si>
  <si>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</si>
  <si>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</si>
  <si>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</si>
  <si>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</si>
  <si>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NoWay Studio</t>
  </si>
  <si>
    <t>Garfield: The Search for Pooky</t>
  </si>
  <si>
    <t>Galaxy Fight</t>
  </si>
  <si>
    <t>Super Hero Generation</t>
  </si>
  <si>
    <t>Chaos Wars</t>
  </si>
  <si>
    <t>Steambot Chronicles</t>
  </si>
  <si>
    <t>Mr. Driller</t>
  </si>
  <si>
    <t>Toki no Kizuna: Sekigahara Kitan</t>
  </si>
  <si>
    <t>Norn9: Norn + Nonette</t>
  </si>
  <si>
    <t>Simple DS Series Vol. 15: The Kanshikikan 2 - Aratanaru 8-tsu no Jiken wo Touch seyo</t>
  </si>
  <si>
    <t>Gumby vs. the Astrobots</t>
  </si>
  <si>
    <t>Hisshou Pachinko*Pachi-Slot Kouryaku Series Vol. 13: Shinseiki Evangelion - Yakusoku no Toki</t>
  </si>
  <si>
    <t>Summer Challenge: Athletics Tournament</t>
  </si>
  <si>
    <t>Chaos;Head Noah</t>
  </si>
  <si>
    <t>Tears to Tiara Anecdotes: The Secret of Avalon</t>
  </si>
  <si>
    <t>Legasista</t>
  </si>
  <si>
    <t>System Prisma</t>
  </si>
  <si>
    <t>Fatal Fury: Battle Archives Volume 1</t>
  </si>
  <si>
    <t>Logic Machines</t>
  </si>
  <si>
    <t>Nobunaga's Ambition II</t>
  </si>
  <si>
    <t>Harukanaru Toki no Naka de 3: Unmei no Meikyuu Aizouban</t>
  </si>
  <si>
    <t>Fading Shadows</t>
  </si>
  <si>
    <t>Music Maker: Rockstar</t>
  </si>
  <si>
    <t>Minna de Jibun no Setsumeisho: B-Kata, A-Kata, AB-Kata, O-Kata</t>
  </si>
  <si>
    <t>Without Warning</t>
  </si>
  <si>
    <t>CiRCLE</t>
  </si>
  <si>
    <t>Formula 1 06</t>
  </si>
  <si>
    <t>Fighting Vipers 2</t>
  </si>
  <si>
    <t>Richard Burns Rally</t>
  </si>
  <si>
    <t>Napoleon Dynamite: The Game</t>
  </si>
  <si>
    <t>Beatdown: Fists of Vengeance</t>
  </si>
  <si>
    <t>Volition Inc., CD Projekt Red Studio, CD Projekt, CD Projekt Localisation Centre</t>
  </si>
  <si>
    <t>Enchanted Arms (JP sales)</t>
  </si>
  <si>
    <t>Trine 2</t>
  </si>
  <si>
    <t>Frozenbyte, Inc.</t>
  </si>
  <si>
    <t>Monster Force</t>
  </si>
  <si>
    <t>Onsei Kanjou Sokuteiki: Kokoro Scan</t>
  </si>
  <si>
    <t>Sid Meier's Railroads!</t>
  </si>
  <si>
    <t>Clock Zero: Shuuen no Ichibyou Portable</t>
  </si>
  <si>
    <t>Trick x Logic: Season 2</t>
  </si>
  <si>
    <t>San Goku Shi DS 3</t>
  </si>
  <si>
    <t>Hakuouki: Zuisouroku</t>
  </si>
  <si>
    <t>Derby Tsuku 5: Derby Uma o Tsukurou!</t>
  </si>
  <si>
    <t>Teenage Zombies: Invasion of the Alien Brain Thingys</t>
  </si>
  <si>
    <t>InLight Entertainment</t>
  </si>
  <si>
    <t>SD Gundam Force: Showdown!</t>
  </si>
  <si>
    <t>The Treasures of Montezuma</t>
  </si>
  <si>
    <t>Negima!? 3-Jikanme ~Koi to Mahou to Sekaiju Densetsu~</t>
  </si>
  <si>
    <t>Flow: Urban Dance Uprising</t>
  </si>
  <si>
    <t>Ailu de Puzzle</t>
  </si>
  <si>
    <t>Real Soccer 2008</t>
  </si>
  <si>
    <t>Transport Fever</t>
  </si>
  <si>
    <t>Urban Games</t>
  </si>
  <si>
    <t>True Pinball</t>
  </si>
  <si>
    <t>Stadium Games</t>
  </si>
  <si>
    <t>Power Play Pool</t>
  </si>
  <si>
    <t>Phantasy Star Online 2 Episode 4: Deluxe Package</t>
  </si>
  <si>
    <t>J-League Pro Striker 2</t>
  </si>
  <si>
    <t>MC2 Entertainment</t>
  </si>
  <si>
    <t>Mahjong Taikai</t>
  </si>
  <si>
    <t>Super Robot Taisen: Scramble Commander the 2nd</t>
  </si>
  <si>
    <t>Stranger of Sword City</t>
  </si>
  <si>
    <t>Jane's Hotel</t>
  </si>
  <si>
    <t>Espgaluda II Black Label</t>
  </si>
  <si>
    <t>Hot Potato!</t>
  </si>
  <si>
    <t>World of Goo</t>
  </si>
  <si>
    <t>2D Boy</t>
  </si>
  <si>
    <t>Kiniro no Corda 2 f</t>
  </si>
  <si>
    <t>World in Conflict: Complete Edition</t>
  </si>
  <si>
    <t>Deception III: Dark Delusion</t>
  </si>
  <si>
    <t>Ultimate Game Room</t>
  </si>
  <si>
    <t>Warhammer: The End Times - Vermintide</t>
  </si>
  <si>
    <t>Games Workshop</t>
  </si>
  <si>
    <t>DoraMoji: Nobita no Kanji Daisakusen</t>
  </si>
  <si>
    <t>Secret Files 2: Puritas Cordis</t>
  </si>
  <si>
    <t>Fusionsphere Systems, Animation Arts</t>
  </si>
  <si>
    <t>Half-Minute Hero 2</t>
  </si>
  <si>
    <t>Cook Wars</t>
  </si>
  <si>
    <t>Monster Kingdom: Jewel Summoner</t>
  </si>
  <si>
    <t>Gaia (Sony)</t>
  </si>
  <si>
    <t>Railroad Tycoon 3</t>
  </si>
  <si>
    <t>Kuroshitsuji: Phantom &amp; Ghost</t>
  </si>
  <si>
    <t>Fushigi no Dungeon: Fuurai no Shiren 5 - Fortune Tower to Unmei no Dice</t>
  </si>
  <si>
    <t>Macross ? Scramble</t>
  </si>
  <si>
    <t>Shin Koihime Musou: Otome Ryouran * Sangokushi Engi - Shu-Hen</t>
  </si>
  <si>
    <t>Sega Arcade Gallery</t>
  </si>
  <si>
    <t>Tao Adventure: Curse Demon</t>
  </si>
  <si>
    <t>My World, My Way (US sales)</t>
  </si>
  <si>
    <t>S.T.A.L.K.E.R.: Clear Sky</t>
  </si>
  <si>
    <t>Black Stone: Magic &amp; Steel</t>
  </si>
  <si>
    <t>NHRA Drag Racing: Countdown to the Championship</t>
  </si>
  <si>
    <t>Sins of a Solar Empire: Trinity</t>
  </si>
  <si>
    <t>Ironclad Games</t>
  </si>
  <si>
    <t>Harukanaru Toki no Naka de: Maihitoyo</t>
  </si>
  <si>
    <t>Painkiller: Hell Wars</t>
  </si>
  <si>
    <t>People Can Fly</t>
  </si>
  <si>
    <t>Housekeeping</t>
  </si>
  <si>
    <t>My Hero Academia: Battle for All</t>
  </si>
  <si>
    <t>FunkMaster Flex's Digital Hitz Factory</t>
  </si>
  <si>
    <t>Double Value!: ATV Thunder Ridge Riders / Monster Trucks Mayhem</t>
  </si>
  <si>
    <t>Sangoku Koi Senki: Otome no Heihou!</t>
  </si>
  <si>
    <t>Castlevania Bloodlines</t>
  </si>
  <si>
    <t>Hakuouki: Zuisouroku DS</t>
  </si>
  <si>
    <t>100 Classic Games</t>
  </si>
  <si>
    <t>Easy Interactive</t>
  </si>
  <si>
    <t>Luminous Arc 3</t>
  </si>
  <si>
    <t>World in Conflict</t>
  </si>
  <si>
    <t>XBLAZE Code: Embryo</t>
  </si>
  <si>
    <t>The Legend of Heroes: Trails in the Sky SC Evolution</t>
  </si>
  <si>
    <t>Rebel Raiders: Operation Nighthawk</t>
  </si>
  <si>
    <t>Astrology DS</t>
  </si>
  <si>
    <t>Zenkoku Dekotora Matsuri</t>
  </si>
  <si>
    <t>Cooking Mama: My Sweets Shop</t>
  </si>
  <si>
    <t>Super Battle For Money Sentouchuu: Kyuukyoku no Shinobu to Battle Player Choujou Kessen!</t>
  </si>
  <si>
    <t>Alienators: Evolution Continues</t>
  </si>
  <si>
    <t>Onechanbara Z Kagura</t>
  </si>
  <si>
    <t>Dead or Alive Xtreme 3: Venus</t>
  </si>
  <si>
    <t>Gekiatsu!! Pachi Game Tamashi: CR Evangelion - Hajimari no Fukuin</t>
  </si>
  <si>
    <t>Pirates: Duels on the High Seas</t>
  </si>
  <si>
    <t>PriPara Mezameyo! Megami no Dress Design</t>
  </si>
  <si>
    <t>Sengoku Basara: Sanada Yukimura-Den</t>
  </si>
  <si>
    <t>Marines: Modern Urban Combat</t>
  </si>
  <si>
    <t>Infamous: First Light</t>
  </si>
  <si>
    <t>The Idolmaster: Gravure For You! Vol. 4</t>
  </si>
  <si>
    <t>Puyo Pop Fever(us sales)</t>
  </si>
  <si>
    <t>Tour de France 2014</t>
  </si>
  <si>
    <t>Katekyoo Hitman Reborn! DS: Fate of Heat II - Unmei no Futari</t>
  </si>
  <si>
    <t>Deal or No Deal: Special Edition</t>
  </si>
  <si>
    <t>Asterix &amp; Obelix: Kick Buttix</t>
  </si>
  <si>
    <t>Radiant Silvergun</t>
  </si>
  <si>
    <t>The Night of the Rabbit</t>
  </si>
  <si>
    <t>Bounty Hounds</t>
  </si>
  <si>
    <t>Care Bears - Care Quest</t>
  </si>
  <si>
    <t>Even in a Game Listen to Me Girls. I Am Your Father!</t>
  </si>
  <si>
    <t>Tokyo Majin Gakuen: Kenfuuchou</t>
  </si>
  <si>
    <t>Challenge Me: Word Puzzles</t>
  </si>
  <si>
    <t>Boboboubo Boubobo: Ougi 87.5 Bakuretsu Hanage Shinken</t>
  </si>
  <si>
    <t>Zatch Bell! Electric Arena</t>
  </si>
  <si>
    <t>A Game of Thrones: Genesis</t>
  </si>
  <si>
    <t>Gothic Universe</t>
  </si>
  <si>
    <t>Daito Giken Premium Pachi-Slot Collection: Yoshimune</t>
  </si>
  <si>
    <t>Diabolik Lovers: Dark Fate</t>
  </si>
  <si>
    <t>Sky Dancers</t>
  </si>
  <si>
    <t>Deer Drive: Legends</t>
  </si>
  <si>
    <t>Hotel Giant 2</t>
  </si>
  <si>
    <t>Enlight Software</t>
  </si>
  <si>
    <t>Gakusen Toshi Asterisk Festa: Houka Kenran</t>
  </si>
  <si>
    <t>Gekiatsu!! Pachi Game Tamashi Max: Evangelion 7 x Seimei no Kodou</t>
  </si>
  <si>
    <t>Fields</t>
  </si>
  <si>
    <t>Caesar III</t>
  </si>
  <si>
    <t>Impressions Games</t>
  </si>
  <si>
    <t>DarkStar One</t>
  </si>
  <si>
    <t>Wangan Midnight</t>
  </si>
  <si>
    <t>ESPN NBA 2Night 2002</t>
  </si>
  <si>
    <t>Kekkaishi: Kokubourou no Kage</t>
  </si>
  <si>
    <t>Mame Goma: Shiro to Kuro no Meikyuu</t>
  </si>
  <si>
    <t>Trap Gunner: Countdown to Oblivion</t>
  </si>
  <si>
    <t>Simple DS Series Vol. 8: The Kanshikikan - Kinkyuu Shutsudou!! Jiken Genba wo Touch Seyo</t>
  </si>
  <si>
    <t>Harukanaru Toki no Naka de Yumenoukihashi Special</t>
  </si>
  <si>
    <t>Duke Nukem 3D: 20th Anniversary World Tour</t>
  </si>
  <si>
    <t>Tsuyo Kiss: Mighty Heart</t>
  </si>
  <si>
    <t>Princess Soft</t>
  </si>
  <si>
    <t>Sabre Wulf</t>
  </si>
  <si>
    <t>Planescape: Torment</t>
  </si>
  <si>
    <t>Gacharoku</t>
  </si>
  <si>
    <t>Cake Mania: Baker's Challenge</t>
  </si>
  <si>
    <t>Zoo Vet: Endangered Animals</t>
  </si>
  <si>
    <t>Paddington: Adventures in London</t>
  </si>
  <si>
    <t>Ravenscourt</t>
  </si>
  <si>
    <t>Langrisser: Re:Incarnation Tensei</t>
  </si>
  <si>
    <t>Extreme Entertainment Group</t>
  </si>
  <si>
    <t>Atelier Firis: The Alchemist of the Mysterious Journey</t>
  </si>
  <si>
    <t>Original Story from Fairy Tail: Gekitotsu! Kardia Daiseidou</t>
  </si>
  <si>
    <t>SD Gundam G Generation: Gather Beat 2</t>
  </si>
  <si>
    <t>Battle Engine Aquila</t>
  </si>
  <si>
    <t>Special Forces: Nemesis Strike</t>
  </si>
  <si>
    <t>Women's Volleyball Championship</t>
  </si>
  <si>
    <t>Jikkyou Powerful Pro Yakyuu Wii Ketteiban</t>
  </si>
  <si>
    <t>Rakushou! Pachi-Slot Sengen 5: Rio Paradise</t>
  </si>
  <si>
    <t>Crimson Tears</t>
  </si>
  <si>
    <t>Battle Assault 3 featuring Gundam Seed</t>
  </si>
  <si>
    <t>Hayate no Gotoku! Ojousama Produce Daisakusen Boku Iro ni Somare! Oyashiki-Hen</t>
  </si>
  <si>
    <t>Batman Forever: The Arcade Game</t>
  </si>
  <si>
    <t>Romance of the Three Kingdoms (3DS)</t>
  </si>
  <si>
    <t>Living Legends: Frozen Beauty</t>
  </si>
  <si>
    <t>Big Fish Games</t>
  </si>
  <si>
    <t>Makai Senki Disgaea 4: Fuuka &amp; Desco-hen Hajime Mashita</t>
  </si>
  <si>
    <t>Superstars V8 Racing</t>
  </si>
  <si>
    <t>Detective Conan: Phantom Rhapsody</t>
  </si>
  <si>
    <t>Mashiro Iro Symphony: *mutsu-no-hana</t>
  </si>
  <si>
    <t>Monster Guardians</t>
  </si>
  <si>
    <t>Sunday vs Magazine Shuuketsu! Choujou Daikessen</t>
  </si>
  <si>
    <t>An American Tail: Fievel's Gold Rush</t>
  </si>
  <si>
    <t>Magna Carta Portable</t>
  </si>
  <si>
    <t>Diabolik Lovers: More Blood</t>
  </si>
  <si>
    <t>Swords</t>
  </si>
  <si>
    <t>Super Dodgeball Brawlers (jp sales)</t>
  </si>
  <si>
    <t>Makai Senki Disgaea Portable: Tsuushin Taisen Hajime Mashita</t>
  </si>
  <si>
    <t>Crazy Chicken: Star Karts</t>
  </si>
  <si>
    <t>JoJo's Bizarre Adventure: Eyes of Heaven</t>
  </si>
  <si>
    <t>M&amp;Ms Shell Shocked</t>
  </si>
  <si>
    <t>Berkeley</t>
  </si>
  <si>
    <t>K-On! After School Live!! HD Ver.</t>
  </si>
  <si>
    <t>Metal Gear Solid: The Essential Collection (JP sales)</t>
  </si>
  <si>
    <t>Ukiyo no Shishi</t>
  </si>
  <si>
    <t>3D Baseball</t>
  </si>
  <si>
    <t>Pachitte Chonmage Tatsujin 12: Pachinko Ultraman</t>
  </si>
  <si>
    <t>First Queen: Ornic Senki</t>
  </si>
  <si>
    <t>Dream C Club Zero</t>
  </si>
  <si>
    <t>Shining Stars</t>
  </si>
  <si>
    <t>Medabots 9: Metabee / Rokusho</t>
  </si>
  <si>
    <t>The Void</t>
  </si>
  <si>
    <t>Mamba Games</t>
  </si>
  <si>
    <t>Ice-Pick Lodge</t>
  </si>
  <si>
    <t>Tail Concerto</t>
  </si>
  <si>
    <t>Supreme Ruler: Cold War</t>
  </si>
  <si>
    <t>BattleGoat Studios</t>
  </si>
  <si>
    <t>Rise of Nations: Rise of Legends</t>
  </si>
  <si>
    <t>James Pond: Codename Robocod</t>
  </si>
  <si>
    <t>Yumi's Odd Odyssey</t>
  </si>
  <si>
    <t>Might &amp; Magic X: Legacy</t>
  </si>
  <si>
    <t>Night Head: The Labyrinth</t>
  </si>
  <si>
    <t>Fuji</t>
  </si>
  <si>
    <t>Emma at the Farm</t>
  </si>
  <si>
    <t>Utawarerumono Portable</t>
  </si>
  <si>
    <t>Gaia Saver Hero Saidai no Sakusen</t>
  </si>
  <si>
    <t>EverBlue 2</t>
  </si>
  <si>
    <t>Kevin Van Dam: Big Bass Challenge</t>
  </si>
  <si>
    <t>Sacra Terra: Angelic Night</t>
  </si>
  <si>
    <t>Viva Media, Viva Media, LLC</t>
  </si>
  <si>
    <t>Higurashi no Naku Koro ni Kizuna: Dai-San-Kan - Rasen</t>
  </si>
  <si>
    <t>7 Wonders: Treasures of Seven</t>
  </si>
  <si>
    <t>YoKai Watch Dance: Just Dance Special Version</t>
  </si>
  <si>
    <t>Safari Adventures: Africa</t>
  </si>
  <si>
    <t>Junior Island Adventure</t>
  </si>
  <si>
    <t>CyberPlanet Interactive Public Co., Ltd., Maximum Family Games</t>
  </si>
  <si>
    <t>Clever Kids: Pirates</t>
  </si>
  <si>
    <t>Daito Giken Koushiki Pachi-Slot Simulator: Yoshimune Portable</t>
  </si>
  <si>
    <t>Yumeiro Patissiere: My Sweets Cooking</t>
  </si>
  <si>
    <t>Electroplankton</t>
  </si>
  <si>
    <t>PowerSlave</t>
  </si>
  <si>
    <t>Championship Manager Season 01/02</t>
  </si>
  <si>
    <t>Project Gotham Racing 2 (JP weekly sales)</t>
  </si>
  <si>
    <t>Maximum Racing: Drag &amp; Stock Racer</t>
  </si>
  <si>
    <t>CT Special Forces</t>
  </si>
  <si>
    <t>LSP</t>
  </si>
  <si>
    <t>Let's Sing 2016</t>
  </si>
  <si>
    <t>FuRyu Corporation</t>
  </si>
  <si>
    <t>Voxler</t>
  </si>
  <si>
    <t>Casino Chaos With Las Vegas Players Collection</t>
  </si>
  <si>
    <t>Jewel Master: Cradle of Rome</t>
  </si>
  <si>
    <t>Nancy Drew: Alibi In Ashes</t>
  </si>
  <si>
    <t>FIFA World Cup: Germany 2006</t>
  </si>
  <si>
    <t>Crash Time: Autobahn Pusuit</t>
  </si>
  <si>
    <t>Earthworm Jim 2</t>
  </si>
  <si>
    <t>Super Empire</t>
  </si>
  <si>
    <t>Angler's Club: Ultimate Bass Fishing 3D</t>
  </si>
  <si>
    <t>Dungeon Maker: Hunting Ground</t>
  </si>
  <si>
    <t>Zoo Tycoon</t>
  </si>
  <si>
    <t>Tamagotchi no Doki Doki Dream Omisecchi</t>
  </si>
  <si>
    <t>Toushin Toshi</t>
  </si>
  <si>
    <t>imageepoch Inc.</t>
  </si>
  <si>
    <t>Suujin Taisen</t>
  </si>
  <si>
    <t>Street Supremacy</t>
  </si>
  <si>
    <t>Best Friends Tonight</t>
  </si>
  <si>
    <t>Just Flight</t>
  </si>
  <si>
    <t>Fritz Chess</t>
  </si>
  <si>
    <t>River King: Mystic Valley (jp sales)</t>
  </si>
  <si>
    <t>Beyond the Labyrinth</t>
  </si>
  <si>
    <t>Volition Inc., Reactor Zero</t>
  </si>
  <si>
    <t>.hack: Sekai no Mukou ni + Versus</t>
  </si>
  <si>
    <t>Medarot 9: Kabuto Ver. / Kuwagata Ver.</t>
  </si>
  <si>
    <t>Disney Sports Soccer</t>
  </si>
  <si>
    <t>Cooking Mama 5: Bon Appetit!</t>
  </si>
  <si>
    <t>Mame Goma: Honobo no Nikki</t>
  </si>
  <si>
    <t>Disney's Hide &amp; Sneak</t>
  </si>
  <si>
    <t>Eidos Montreal, Nixxes Software</t>
  </si>
  <si>
    <t>Nobunaga no Yabou: Kakushin with Power-Up Kit</t>
  </si>
  <si>
    <t>Astonishia Story</t>
  </si>
  <si>
    <t>Sonnori</t>
  </si>
  <si>
    <t>Raw Danger!</t>
  </si>
  <si>
    <t>Monster Rancher Hop-A-Bout</t>
  </si>
  <si>
    <t>3DS Classic Collection</t>
  </si>
  <si>
    <t>Custom Beat Battle: Draglade 2</t>
  </si>
  <si>
    <t>Gotouchi Kenkei DS</t>
  </si>
  <si>
    <t>The Sims 2: Glamour Life Stuff</t>
  </si>
  <si>
    <t>Bikkuriman Daijiten</t>
  </si>
  <si>
    <t>Accel World: Ginyoku no Kakusei</t>
  </si>
  <si>
    <t>Elf Bowling 1 &amp; 2</t>
  </si>
  <si>
    <t>Turbo: Super Stunt Squad</t>
  </si>
  <si>
    <t>GunGriffon: Allied Strike</t>
  </si>
  <si>
    <t>Mystery Case Files: Ravenhearst</t>
  </si>
  <si>
    <t>Vitamin X Evolution</t>
  </si>
  <si>
    <t>Saru! Get You! SaruSaru Daisakusen</t>
  </si>
  <si>
    <t>Barbie and Her Sisters Puppy Rescue</t>
  </si>
  <si>
    <t>Arthur and the Invisibles</t>
  </si>
  <si>
    <t>The Flintstones: Big Trouble in Bedrock</t>
  </si>
  <si>
    <t>RACE On</t>
  </si>
  <si>
    <t>PopCap Arcade Vol 2</t>
  </si>
  <si>
    <t>Sekai no Hate Made Itte Q! Chinjuu Hunter Mono no Daibouken</t>
  </si>
  <si>
    <t>Majesty 2: The Fantasy Kingdom Sim</t>
  </si>
  <si>
    <t>1C, Ino-Co, 1C Company</t>
  </si>
  <si>
    <t>Silverlicious</t>
  </si>
  <si>
    <t>Smart Girl's Winter Wonderland</t>
  </si>
  <si>
    <t>BeatMania IIDX 14 Gold</t>
  </si>
  <si>
    <t>Big Ichigeki! Pachi-Slot Taikouryku Universal Museum</t>
  </si>
  <si>
    <t>ASK</t>
  </si>
  <si>
    <t>Toriko: Ultimate Survival</t>
  </si>
  <si>
    <t>Vegas Casino</t>
  </si>
  <si>
    <t>Magnin &amp; Associates</t>
  </si>
  <si>
    <t>The Binding of Isaac</t>
  </si>
  <si>
    <t>Edmund McMillen, Florian Himsl</t>
  </si>
  <si>
    <t>Madou Monogatari</t>
  </si>
  <si>
    <t>Maximum Racing: GP Classic Racing</t>
  </si>
  <si>
    <t>Togainu no Chi: True Blood</t>
  </si>
  <si>
    <t>Castlevania: Lords of Shadow - Reverie</t>
  </si>
  <si>
    <t>Onna no Ko to Misshitsu ni Itara **shichau Kamoshirenai</t>
  </si>
  <si>
    <t>Tork: Prehistoric Punk</t>
  </si>
  <si>
    <t>Tiwak</t>
  </si>
  <si>
    <t>Chicken Shoot 2</t>
  </si>
  <si>
    <t>Zuxxez</t>
  </si>
  <si>
    <t>Tokyo Xanadu eX+</t>
  </si>
  <si>
    <t>Airship Q</t>
  </si>
  <si>
    <t>A Good Librarian Like a Good Shepherd: Library Party</t>
  </si>
  <si>
    <t>Flipper Critters</t>
  </si>
  <si>
    <t>River City Super Sports Challenge</t>
  </si>
  <si>
    <t>Sea Park Tycoon</t>
  </si>
  <si>
    <t>Underground Pool</t>
  </si>
  <si>
    <t>Pachinko Kamen Rider: Shocker Zenmetsu Daisakusen</t>
  </si>
  <si>
    <t>Travel Coach: Europe 1</t>
  </si>
  <si>
    <t>Jikandia: The Timeless Land</t>
  </si>
  <si>
    <t>Opus Studio</t>
  </si>
  <si>
    <t>Classic Dungeon: Fuyoku no Masoujin</t>
  </si>
  <si>
    <t>Rampo</t>
  </si>
  <si>
    <t>Toy Shop</t>
  </si>
  <si>
    <t>Gameinvest, Seed Studios, Lda</t>
  </si>
  <si>
    <t>SuperCar Challenge</t>
  </si>
  <si>
    <t>My Pet Shop (JP sales)</t>
  </si>
  <si>
    <t>Prison Architect</t>
  </si>
  <si>
    <t>Introversion Software</t>
  </si>
  <si>
    <t>Introversion, Double Eleven</t>
  </si>
  <si>
    <t>Hallowed Legends: Samhain</t>
  </si>
  <si>
    <t>Exstetra</t>
  </si>
  <si>
    <t>Hakuoki Zuisouroku Omokage Hana</t>
  </si>
  <si>
    <t>Beastly</t>
  </si>
  <si>
    <t>Gokujou!! Mecha Mote Iinchou: MM My Best Friend!</t>
  </si>
  <si>
    <t>Rome: Total War - Gold Edition</t>
  </si>
  <si>
    <t>Atelier Shallie Plus: Alchemists of the Dusk Sea</t>
  </si>
  <si>
    <t>Hiiro no Kakera 2: Hisui no Shizuku</t>
  </si>
  <si>
    <t>Summer Athletics 2009</t>
  </si>
  <si>
    <t>PriPara &amp; Pretty Rhythm: PriPara de Tsukaeru Oshare Item 1450!</t>
  </si>
  <si>
    <t>Sorcery Saga: The Curse of the Great Curry God</t>
  </si>
  <si>
    <t>Cabela's Big Game Hunter: Pro Hunts</t>
  </si>
  <si>
    <t>Hajime no Ippo: The Fighting! (2014)</t>
  </si>
  <si>
    <t>Dance Factory</t>
  </si>
  <si>
    <t>Totally Spies!</t>
  </si>
  <si>
    <t>Jig-A-Pix: Wild World</t>
  </si>
  <si>
    <t>DragonHeart: Fire &amp; Steel</t>
  </si>
  <si>
    <t>Nishijin Pachinko Monogatari 2</t>
  </si>
  <si>
    <t>KSS</t>
  </si>
  <si>
    <t>Hyperdimension Neptunia Re;Birth 2</t>
  </si>
  <si>
    <t>The Legend of Heroes III: Song of the Ocean</t>
  </si>
  <si>
    <t>Combat Mission: Shock Force</t>
  </si>
  <si>
    <t>Big Time Software</t>
  </si>
  <si>
    <t>Alia's Carnival! Sacrament</t>
  </si>
  <si>
    <t>dramatic create</t>
  </si>
  <si>
    <t>Mushihimesama Futari Ver 1.5</t>
  </si>
  <si>
    <t>Toaru Majutsu no Kagaku no Ensemble</t>
  </si>
  <si>
    <t>Brothers Conflict: Brilliant Blue</t>
  </si>
  <si>
    <t>Garfield: A Tale of Two Kitties</t>
  </si>
  <si>
    <t>Men of War</t>
  </si>
  <si>
    <t>Eyeshield 21: Field Saikyou no Senshi Tachi</t>
  </si>
  <si>
    <t>Fullmetal Alchemist: Brotherhood</t>
  </si>
  <si>
    <t>Bad Apple Wars</t>
  </si>
  <si>
    <t>Otomate</t>
  </si>
  <si>
    <t>To LoveRu Trouble: Waku Waku! Rinkangakkou-Hen</t>
  </si>
  <si>
    <t>House M.D.</t>
  </si>
  <si>
    <t>thinkSMART FAMILY!</t>
  </si>
  <si>
    <t>Ultimate Block Party</t>
  </si>
  <si>
    <t>Magicpot</t>
  </si>
  <si>
    <t>Last Escort: Club Katze</t>
  </si>
  <si>
    <t>Renai Revenge</t>
  </si>
  <si>
    <t>TGL</t>
  </si>
  <si>
    <t>Mahjong 300</t>
  </si>
  <si>
    <t>Shin Koihime Musou: Otome Ryouran * Sangokushi Engi - Wei-Hen</t>
  </si>
  <si>
    <t>Konami Classics Series: Arcade Hits</t>
  </si>
  <si>
    <t>Infinite Stratos 2: Ignition Hearts</t>
  </si>
  <si>
    <t>Otometeki Koi Kakumei * Love Revo</t>
  </si>
  <si>
    <t>Super Meat Boy: Ultra Edition!</t>
  </si>
  <si>
    <t>Otomedius Gorgeous</t>
  </si>
  <si>
    <t>Egg Mania: Eggstreme Madness</t>
  </si>
  <si>
    <t>Alter Ego</t>
  </si>
  <si>
    <t>Zero Escape: Virtue's Last Reward</t>
  </si>
  <si>
    <t>Darkstalkers Resurrection</t>
  </si>
  <si>
    <t>Highschool Terra Story</t>
  </si>
  <si>
    <t>KID</t>
  </si>
  <si>
    <t>Emergency! Disaster Rescue Squad</t>
  </si>
  <si>
    <t>Neverwinter Nights</t>
  </si>
  <si>
    <t>Suggoi! Arcana Heart 2</t>
  </si>
  <si>
    <t>Crazy Machines</t>
  </si>
  <si>
    <t xml:space="preserve">Ebikore Photo Kano Kiss </t>
  </si>
  <si>
    <t>East India Company Collection</t>
  </si>
  <si>
    <t>Nitro Games</t>
  </si>
  <si>
    <t>Mother Goose no Himitsu no Yakata</t>
  </si>
  <si>
    <t>Quinrose</t>
  </si>
  <si>
    <t>Fast &amp; Furious: Showdown</t>
  </si>
  <si>
    <t>Winning Post 7 2009</t>
  </si>
  <si>
    <t>Puzzle &amp; Action: Tant-R</t>
  </si>
  <si>
    <t>Kekkaishi: Kokubourou Shuurai</t>
  </si>
  <si>
    <t>Galleon: Islands of Mystery</t>
  </si>
  <si>
    <t>Confounding Factor</t>
  </si>
  <si>
    <t>Montessori Music</t>
  </si>
  <si>
    <t>Will</t>
  </si>
  <si>
    <t>World Sports Competition</t>
  </si>
  <si>
    <t>Shugo Chara! Amunonijiro Chara Change</t>
  </si>
  <si>
    <t>Renai 0 Kilometer</t>
  </si>
  <si>
    <t>Sunny Garcia Surfing</t>
  </si>
  <si>
    <t>Far East of Eden Shinden</t>
  </si>
  <si>
    <t>Tantei Jinguuji Saburo DS: Kienai Kokoro</t>
  </si>
  <si>
    <t>Lock On: Modern Air Combat</t>
  </si>
  <si>
    <t>Eagle Dynamics</t>
  </si>
  <si>
    <t>MotorHead</t>
  </si>
  <si>
    <t>Ao no Kanata no Four Rhythm</t>
  </si>
  <si>
    <t>StormLover</t>
  </si>
  <si>
    <t>Gloria Union</t>
  </si>
  <si>
    <t>Gensou Suikoden I &amp; II</t>
  </si>
  <si>
    <t>Worms: WMD</t>
  </si>
  <si>
    <t>Sold Out</t>
  </si>
  <si>
    <t>Eyeshield 21: DevilBats DevilDays</t>
  </si>
  <si>
    <t>Jyuzaengi: Engetsu Sangokuden</t>
  </si>
  <si>
    <t>Shin Sangoku Musou Online: Kamishou Ranbu</t>
  </si>
  <si>
    <t>Rabbids Land</t>
  </si>
  <si>
    <t>Dancing Blade II: Tears of Eden</t>
  </si>
  <si>
    <t>Kokoro no Kokoron</t>
  </si>
  <si>
    <t>Hiiro no Kakera 3: Aoikuro no Kusabi</t>
  </si>
  <si>
    <t>BeatMania IIDX 13: DistorteD</t>
  </si>
  <si>
    <t>Guild Wars</t>
  </si>
  <si>
    <t>Go! Go! Hypergrind</t>
  </si>
  <si>
    <t>Great Edo Blacksmith</t>
  </si>
  <si>
    <t>Keshisasu-Kun: Battle Kas-tival</t>
  </si>
  <si>
    <t>Kaidan Restaurant: Zoku! Shin Menu 100-Sen</t>
  </si>
  <si>
    <t>Peak Performance</t>
  </si>
  <si>
    <t>Take On Helicopters</t>
  </si>
  <si>
    <t>Kyokugen Dasshutsu ADV: Zennin Shiboudesu</t>
  </si>
  <si>
    <t>DokiDoki Majo Shinpan! 2</t>
  </si>
  <si>
    <t>S.L.A.I.: Steel Lancer Arena International</t>
  </si>
  <si>
    <t>Nacho Libre</t>
  </si>
  <si>
    <t xml:space="preserve">Power Rangers Super Megaforce </t>
  </si>
  <si>
    <t>Homeworld 2</t>
  </si>
  <si>
    <t>Zoboomafoo: Leapin' Lemurs!</t>
  </si>
  <si>
    <t>Encore</t>
  </si>
  <si>
    <t>Dennou Senki Virtual-On Force</t>
  </si>
  <si>
    <t>Nettou! Powerful Koushien</t>
  </si>
  <si>
    <t>Graffiti Kingdom</t>
  </si>
  <si>
    <t>King Arthur II</t>
  </si>
  <si>
    <t>Armored Core SL: Silent Line Portable</t>
  </si>
  <si>
    <t>Looney Tunes: Galactic Sports</t>
  </si>
  <si>
    <t>To LoveRu Trouble: Doki Doki! Rinkaigakkou-Hen</t>
  </si>
  <si>
    <t>Lethal Enforcers I &amp; II</t>
  </si>
  <si>
    <t>Bubble Bobble Evolution</t>
  </si>
  <si>
    <t>Klonoa 2: Dream Champ Tournament</t>
  </si>
  <si>
    <t>Who Wants to be a Millionaire: 1st Edition</t>
  </si>
  <si>
    <t>Minna no Golf Jou Vol.1</t>
  </si>
  <si>
    <t>Ducati World Racing Challenge</t>
  </si>
  <si>
    <t>Super Collapse! II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</si>
  <si>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</si>
  <si>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</si>
  <si>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</si>
  <si>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</si>
  <si>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Away: Shuffle Dungeon</t>
  </si>
  <si>
    <t>Big Mountain 2000</t>
  </si>
  <si>
    <t>Starshot: Space Circus Fever</t>
  </si>
  <si>
    <t>Charlie Blasts Territory</t>
  </si>
  <si>
    <t>Senko no Ronde DUO</t>
  </si>
  <si>
    <t>Knights of Honor</t>
  </si>
  <si>
    <t>Sunflowers</t>
  </si>
  <si>
    <t>Black Sea Studios</t>
  </si>
  <si>
    <t>CIMA: The Enemy</t>
  </si>
  <si>
    <t>Tokimeki Memorial Girl's Side 1st Love Plus</t>
  </si>
  <si>
    <t>The Inner World</t>
  </si>
  <si>
    <t>Headup Games</t>
  </si>
  <si>
    <t>Katekyoo Hitman Reborn! Kizuna no Tag Battle</t>
  </si>
  <si>
    <t>Code Geass: Hangyaku no Lelouch</t>
  </si>
  <si>
    <t>Engine Software, Re-Logic</t>
  </si>
  <si>
    <t>Hudson x GReeeeN Live!? DeeeeS!?</t>
  </si>
  <si>
    <t>Daibakushou: Jinsei Gekijou</t>
  </si>
  <si>
    <t>Marble Madness / Klax</t>
  </si>
  <si>
    <t>Downstream Panic!</t>
  </si>
  <si>
    <t>Suzumiya Haruhi no Chokuretsu</t>
  </si>
  <si>
    <t>DJ Max Portable 3</t>
  </si>
  <si>
    <t>PM Studios Inc., Pentavision Entertainment</t>
  </si>
  <si>
    <t>Boot Camp Academy</t>
  </si>
  <si>
    <t>The Idolmaster: Gravure For You! Vol. 5</t>
  </si>
  <si>
    <t>S.Y.K Renshouden</t>
  </si>
  <si>
    <t>Empire Earth II</t>
  </si>
  <si>
    <t>Hiiro no Kakera: Shin Tamayori Hime Denshou - Piece of Future</t>
  </si>
  <si>
    <t>Pet Alien: An Intergalactic Puzzlepalooza</t>
  </si>
  <si>
    <t>Nectaris: Military Madness</t>
  </si>
  <si>
    <t>Galaxy Angel II: Mugen Kairou no Kagi</t>
  </si>
  <si>
    <t>D.C.I.F.: Da Capo Innocent Finale</t>
  </si>
  <si>
    <t>Sweets</t>
  </si>
  <si>
    <t>Konpeki no Kantai</t>
  </si>
  <si>
    <t>BRAHMA Force: The Assault on Beltlogger 9</t>
  </si>
  <si>
    <t>Tenka-bito</t>
  </si>
  <si>
    <t>Hot Pixel</t>
  </si>
  <si>
    <t>zSlide</t>
  </si>
  <si>
    <t>Doodle Hex</t>
  </si>
  <si>
    <t>Tragnarion Studios</t>
  </si>
  <si>
    <t>Hyperdimension Neptunia Vs. Sega Hard Girls: Yume no Gattai Special</t>
  </si>
  <si>
    <t>Katekyoo Hitman Reborn! DS: Ore ga Boss! Saikyou Family Taisen</t>
  </si>
  <si>
    <t>Codename: Panzers Cold War</t>
  </si>
  <si>
    <t>Samurai Spirits: Tenkaichi Kenkakuden</t>
  </si>
  <si>
    <t>Robo Pit</t>
  </si>
  <si>
    <t>Kokopeli Digital Studios</t>
  </si>
  <si>
    <t>Story Hour: Adventures</t>
  </si>
  <si>
    <t>Muv-Luv Alternative: Total Eclipse</t>
  </si>
  <si>
    <t>R-Type III: The Third Lightning</t>
  </si>
  <si>
    <t>Heathcliff! The Fast and the Furriest</t>
  </si>
  <si>
    <t>Darius Burst: Chronicle Saviours</t>
  </si>
  <si>
    <t>Blokus Portable: Steambot Championship</t>
  </si>
  <si>
    <t>Medabots Girls Mission: Metabee Ver. / Rokusho Ver.</t>
  </si>
  <si>
    <t>Hakuouki</t>
  </si>
  <si>
    <t>Atomic Betty</t>
  </si>
  <si>
    <t>Big Blue Bubble Inc., Breakthrough New Media</t>
  </si>
  <si>
    <t>Princess Natasha: Student, Secret Agent, Princess</t>
  </si>
  <si>
    <t>Monster Hunter Frontier Online: Season 10</t>
  </si>
  <si>
    <t>Street Jam Basketball</t>
  </si>
  <si>
    <t>Prograph</t>
  </si>
  <si>
    <t>Armored Core: Last Raven Portable</t>
  </si>
  <si>
    <t>Master of Monsters: Disciples of Gaia</t>
  </si>
  <si>
    <t>Virtual Pool: Tournament Edition</t>
  </si>
  <si>
    <t>Celeris</t>
  </si>
  <si>
    <t>Phantasy Star Online 2: Episode 3 Deluxe Package</t>
  </si>
  <si>
    <t>Nippon no Asoko de</t>
  </si>
  <si>
    <t>Higurashi no Naku Koro ni Iki</t>
  </si>
  <si>
    <t>Harley-Davidson: Road Trip</t>
  </si>
  <si>
    <t>MeiQ no Chika Ni Shisu: A Maze to Eradicate Them All</t>
  </si>
  <si>
    <t>MapleStory DS</t>
  </si>
  <si>
    <t>Nexon</t>
  </si>
  <si>
    <t>Playmobil Top Agents</t>
  </si>
  <si>
    <t>Popeye: Rush for Spinach</t>
  </si>
  <si>
    <t>Blue Breaker: Ken Yorimo Hohoemi o</t>
  </si>
  <si>
    <t>PCFX</t>
  </si>
  <si>
    <t>BeatMania IIDX 15: DJ Troopers</t>
  </si>
  <si>
    <t>Gekiatsu!! Pachi Game Tamashi Vol. 1: CR Evangelion - Shinjitsu no Tsubasa</t>
  </si>
  <si>
    <t>Planet of the Apes</t>
  </si>
  <si>
    <t>OZMAFIA!! -vivace-</t>
  </si>
  <si>
    <t>Drake &amp; Josh: Talent Showdown</t>
  </si>
  <si>
    <t>Hissatsu Pachinko Collection 3</t>
  </si>
  <si>
    <t>Kung Fu Panda: Showdown of Legendary Legends</t>
  </si>
  <si>
    <t>Vicious Cycle, Little Orbit</t>
  </si>
  <si>
    <t>Oumagatoki: Kaidan Romance</t>
  </si>
  <si>
    <t>GTR Evolution</t>
  </si>
  <si>
    <t>Mahjong Kakutou Club: Zenkoku Taisenban</t>
  </si>
  <si>
    <t>Hayate no Gotoku! Nightmare Paradise</t>
  </si>
  <si>
    <t>Sins of a Solar Empire</t>
  </si>
  <si>
    <t>New Tokyo Legacy: Operation Babel</t>
  </si>
  <si>
    <t>HappinessCharge PreCure! Kawarun Collection</t>
  </si>
  <si>
    <t>Nanashi no Game Me</t>
  </si>
  <si>
    <t>DICE: DNA Integrated Cybernetic Enterprises</t>
  </si>
  <si>
    <t>Treasure Gaust: Gaust Diver Crimson Red / Deep Purple</t>
  </si>
  <si>
    <t>Megpoid the Music#</t>
  </si>
  <si>
    <t>Boulder Dash: Rocks!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</si>
  <si>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</si>
  <si>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</si>
  <si>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</si>
  <si>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</si>
  <si>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</si>
  <si>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Triple Pack: Xbox Live Arcade Compilation</t>
  </si>
  <si>
    <t>Gekido Advance: Kintaro's Revenge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</si>
  <si>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</si>
  <si>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</si>
  <si>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</si>
  <si>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</si>
  <si>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Nisekoi: Yomeiri!?</t>
  </si>
  <si>
    <t>Blaze Union: Story to Reach the Future</t>
  </si>
  <si>
    <t>Commander: Conquest of the Americas</t>
  </si>
  <si>
    <t>Race Driver 2006</t>
  </si>
  <si>
    <t>Higurashi no Naku Koro ni Kizuna: Dai-Yon-Kan - Kizuna</t>
  </si>
  <si>
    <t>Samurai Warriors: Sanada Maru</t>
  </si>
  <si>
    <t>Buffy the Vampire Slayer: Wrath of the Darkhul King</t>
  </si>
  <si>
    <t>Battlefield 1942: The WW II Anthology</t>
  </si>
  <si>
    <t>Genkai Tokki: Seven Pirates</t>
  </si>
  <si>
    <t>Gekiatsu!! Pachi Game Tamashi Vol. 2: CR Evangelion - Shinjitsu no Tsubasa</t>
  </si>
  <si>
    <t>Parfait</t>
  </si>
  <si>
    <t>Roadsters</t>
  </si>
  <si>
    <t>DeathSmiles II</t>
  </si>
  <si>
    <t>The Great Mystery Hidden Object Package 5</t>
  </si>
  <si>
    <t>Kenka Bancho Otome</t>
  </si>
  <si>
    <t>Calcio Bit</t>
  </si>
  <si>
    <t>Whiteout</t>
  </si>
  <si>
    <t>Galaxy Angel II: Zettairyouiki no Tobira</t>
  </si>
  <si>
    <t>Hyakumanton no Bara Bara</t>
  </si>
  <si>
    <t>Superdimension Neptune vs Sega Hard Girls</t>
  </si>
  <si>
    <t>The Talos Principle</t>
  </si>
  <si>
    <t>Devolver Digital</t>
  </si>
  <si>
    <t>Hajime no Ippo: The Fighting</t>
  </si>
  <si>
    <t>Sokukoku no Kusabi: Hiiro no Kakera 3 Portable</t>
  </si>
  <si>
    <t>Spectral Souls: Resurrection of the Ethereal Empires</t>
  </si>
  <si>
    <t>Syberia II</t>
  </si>
  <si>
    <t>Motor Trend presents Lotus Challenge</t>
  </si>
  <si>
    <t>Braid</t>
  </si>
  <si>
    <t>Number None</t>
  </si>
  <si>
    <t>Number None Inc., Knockout Games</t>
  </si>
  <si>
    <t>Gudetama: Hanjuku de Tanomuwa</t>
  </si>
  <si>
    <t>Bleach DS 4th: Flame Bringer</t>
  </si>
  <si>
    <t>Pacific Liberator</t>
  </si>
  <si>
    <t>Team6 Game Studios</t>
  </si>
  <si>
    <t>Tago Akira no Atama no Taisou Dai-2-Shuu: Ginga Oudan Nazotoki Adventure</t>
  </si>
  <si>
    <t>The King of Fighters Portable '94~'98: Chapter of Orochi</t>
  </si>
  <si>
    <t>Turn It Around</t>
  </si>
  <si>
    <t>Nisenochigiri: Omoide no Saki e</t>
  </si>
  <si>
    <t>Jack Keane</t>
  </si>
  <si>
    <t>Girls Only</t>
  </si>
  <si>
    <t>In Cold Blood</t>
  </si>
  <si>
    <t>Kamigami no Asobi</t>
  </si>
  <si>
    <t>Harukanaru Toki no Naka de 6</t>
  </si>
  <si>
    <t>Kong: King of Atlantis</t>
  </si>
  <si>
    <t>Kidou Senshi V Gundam</t>
  </si>
  <si>
    <t>Ganbare Goemon: Toukai Douchuu Ooedo Tengurigaeshi no Maki</t>
  </si>
  <si>
    <t>Wrestle Angels: Survivor 2</t>
  </si>
  <si>
    <t>Tryfirst</t>
  </si>
  <si>
    <t>Mega Minis Volume 2</t>
  </si>
  <si>
    <t>Tsuku Monogatari</t>
  </si>
  <si>
    <t>Vitamin Z</t>
  </si>
  <si>
    <t>Kaitou Tenshi Twin Angel: Toki to Sekai no Meikyuu</t>
  </si>
  <si>
    <t>Shin Koihime Musou: Otome Ryouran * Sangokushi Engi - Wu-Hen</t>
  </si>
  <si>
    <t>Targem Games</t>
  </si>
  <si>
    <t>Harukanaru Toki no Naka de 5: Kazahanaki</t>
  </si>
  <si>
    <t>The Island of Dr. Frankenstein</t>
  </si>
  <si>
    <t>Nobunaga no Yabou DS 2</t>
  </si>
  <si>
    <t>The IdolM@ster: Gravure For You! Vol. 6</t>
  </si>
  <si>
    <t>Metal Saga: Hagane no Kisetsu</t>
  </si>
  <si>
    <t>Animaniacs: The Great Edgar Hunt</t>
  </si>
  <si>
    <t>SingStar Fussballhits</t>
  </si>
  <si>
    <t>Yahari Game Demo Ore no Seishun Love-Kome wa Machigatteiru. Zoku</t>
  </si>
  <si>
    <t>Dream Club Zero Portable</t>
  </si>
  <si>
    <t>Bus Simulator 16</t>
  </si>
  <si>
    <t>Still Alive Studios</t>
  </si>
  <si>
    <t>Mystery Trackers: The Void</t>
  </si>
  <si>
    <t>Diabolik Lovers: Lunatic Parade</t>
  </si>
  <si>
    <t>Battle Arena Toshinden URA</t>
  </si>
  <si>
    <t>Betty Boop's Double Shift</t>
  </si>
  <si>
    <t>Labyrinth Cross Blood: Infinity</t>
  </si>
  <si>
    <t>Super Duper Sumos</t>
  </si>
  <si>
    <t>UK Truck Simulator</t>
  </si>
  <si>
    <t>CID The Dummy</t>
  </si>
  <si>
    <t>Twelve Games</t>
  </si>
  <si>
    <t>MechAssault: Phantom War</t>
  </si>
  <si>
    <t>Loading Human</t>
  </si>
  <si>
    <t>The Settlers II 10th Anniversary</t>
  </si>
  <si>
    <t>The Last Guy</t>
  </si>
  <si>
    <t>Kangokutou Mary Skelter</t>
  </si>
  <si>
    <t>101-in-1 Sports Party Megamix</t>
  </si>
  <si>
    <t>Akane Iro ni Somaru Saka Parallel</t>
  </si>
  <si>
    <t>GN Software</t>
  </si>
  <si>
    <t>Otome wa Oanesama ni Koi Shiteru Portable: 2-Jin no Elder</t>
  </si>
  <si>
    <t>Monster Hunter Frontier Online: Forward 1</t>
  </si>
  <si>
    <t>SingStar Chartbreaker</t>
  </si>
  <si>
    <t>Botanicula</t>
  </si>
  <si>
    <t>D1 Professional Drift Grand Prix Series</t>
  </si>
  <si>
    <t>Timeshock! Pro Pinball</t>
  </si>
  <si>
    <t>Little Bears</t>
  </si>
  <si>
    <t>Starry ? Sky: In Winter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</si>
  <si>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</si>
  <si>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</si>
  <si>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</si>
  <si>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</si>
  <si>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</si>
  <si>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Rugby League Live</t>
  </si>
  <si>
    <t>Cossacks: European Wars</t>
  </si>
  <si>
    <t>Strategy First</t>
  </si>
  <si>
    <t>Yuusha Shisu.</t>
  </si>
  <si>
    <t>Dakar 2: The World's Ultimate Rally</t>
  </si>
  <si>
    <t>Kisuato</t>
  </si>
  <si>
    <t>Hanayaka Kana, Ware ga Ichizoku Twin Pack</t>
  </si>
  <si>
    <t>1000 Cooking Recipes from ELLE Ã  table</t>
  </si>
  <si>
    <t>Machineworks Northwest, WXP</t>
  </si>
  <si>
    <t>Dave Mirra Freestyle BMX 3</t>
  </si>
  <si>
    <t>Himoutou! Umaru-Chan: Himoutou Ikusei Keikaku</t>
  </si>
  <si>
    <t>Kintaihi Shounen no Jiken: Kyakusen Eris-Gou no Sangeki</t>
  </si>
  <si>
    <t>Eco Creatures: Save The Forest</t>
  </si>
  <si>
    <t>Headlock</t>
  </si>
  <si>
    <t>Kaizoku Sentai Gokaiger: Atsumete Henshin! 35 Sentai!</t>
  </si>
  <si>
    <t>Dragon Tamer: Sound Spirit</t>
  </si>
  <si>
    <t>Dream Girl Premier</t>
  </si>
  <si>
    <t>Kiniro no Corda 2 f Encore</t>
  </si>
  <si>
    <t>La Pucelle: Ragnarok</t>
  </si>
  <si>
    <t>Darius II</t>
  </si>
  <si>
    <t>Bleach: Soul Carnival 2</t>
  </si>
  <si>
    <t>ParaParaParadise</t>
  </si>
  <si>
    <t>Warhammer: Mark of Chaos</t>
  </si>
  <si>
    <t>Tiger &amp; Bunny: On-Air Jack!</t>
  </si>
  <si>
    <t>Eureka Seven AO: Jungfrau no Hanabanatachi</t>
  </si>
  <si>
    <t>The Battle of Yuu Yuu Hakusho: Shitou! Ankoku Bujutsukai! 120%</t>
  </si>
  <si>
    <t>Warship Gunner 2</t>
  </si>
  <si>
    <t>Gotcha Force</t>
  </si>
  <si>
    <t>Battlefield Vietnam</t>
  </si>
  <si>
    <t>The Perfect Golf</t>
  </si>
  <si>
    <t>Wrestle Kingdom</t>
  </si>
  <si>
    <t>Demon Driver: Time to Burn Rubber!</t>
  </si>
  <si>
    <t>Age of Conan: Rise of the Godslayer</t>
  </si>
  <si>
    <t>The Peanuts Movie: Snoopy's Grand Adventure</t>
  </si>
  <si>
    <t>Activision, Behaviour Interactive</t>
  </si>
  <si>
    <t>Mahou Sensei Negima! Kagai Jugyou ~Otome no Dokidoki Beachside~</t>
  </si>
  <si>
    <t>Nekketsu Kouha Kunio-Kun SP: Rantou Kyousoukyoku</t>
  </si>
  <si>
    <t>Brothers Conflict: Passion Pink</t>
  </si>
  <si>
    <t>Kuryuu Youma Gakuenki Recharge</t>
  </si>
  <si>
    <t>Jet Grind Radio</t>
  </si>
  <si>
    <t>Prince of Persia (2008)</t>
  </si>
  <si>
    <t>My Frogger: Toy Trials</t>
  </si>
  <si>
    <t>Strike Witches: Aoi no Dengekisen - Shin Taichou Funtousuru!</t>
  </si>
  <si>
    <t>Magicka</t>
  </si>
  <si>
    <t>Arrowhead Game Studios</t>
  </si>
  <si>
    <t>The Adventures of Lomax</t>
  </si>
  <si>
    <t>Under the Skin</t>
  </si>
  <si>
    <t>Emily Archer and the Curse of Tutankhamun</t>
  </si>
  <si>
    <t>Kabu Trader Shun</t>
  </si>
  <si>
    <t>Hermie Hopperhead: Scrap Panic</t>
  </si>
  <si>
    <t>Poy Poy</t>
  </si>
  <si>
    <t>AMNESIA World</t>
  </si>
  <si>
    <t>DrumMania 7th Mix</t>
  </si>
  <si>
    <t>Runabout 3: Neo Age</t>
  </si>
  <si>
    <t>Resident Evil 5 HD</t>
  </si>
  <si>
    <t>Aegis of Earth: Protonovus Assault</t>
  </si>
  <si>
    <t>Teddy Together</t>
  </si>
  <si>
    <t>Clannad: Mitsumi Mamoru Sakamichi de - Gekan</t>
  </si>
  <si>
    <t>Guild Wars: Nightfall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</si>
  <si>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</si>
  <si>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</si>
  <si>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</si>
  <si>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</si>
  <si>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</si>
  <si>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God Eater Off Shot: Lindow-hen Twin Pack &amp; Animation Vol. 2</t>
  </si>
  <si>
    <t>Sandlot Games</t>
  </si>
  <si>
    <t>Captain Tsubasa J: The Way to World Youth</t>
  </si>
  <si>
    <t>One Piece: Daikaizoku Coliseum</t>
  </si>
  <si>
    <t>Renegade Racers</t>
  </si>
  <si>
    <t>The Legend of Korra (3DS)</t>
  </si>
  <si>
    <t>The Sims 2: Bon Voyage</t>
  </si>
  <si>
    <t>AniMates!</t>
  </si>
  <si>
    <t>Lexicon Entertainment</t>
  </si>
  <si>
    <t>Franklin the Turtle</t>
  </si>
  <si>
    <t>Senran Kagura: Bon AppÃ©tit!</t>
  </si>
  <si>
    <t>My Ballet Studio</t>
  </si>
  <si>
    <t>Gauntlet / Rampart</t>
  </si>
  <si>
    <t>EC Interactive Games</t>
  </si>
  <si>
    <t>River King: Wonderful Journey</t>
  </si>
  <si>
    <t>Sengoku Otome: Legend Battle</t>
  </si>
  <si>
    <t>RollerCoaster Tycoon 2: Triple Thrill Pack</t>
  </si>
  <si>
    <t>Frontier Developments, Various</t>
  </si>
  <si>
    <t>Justice League Heroes: The Flash</t>
  </si>
  <si>
    <t>Pop Cutie! Street Fashion Simulation (JP sales)</t>
  </si>
  <si>
    <t>Harvest Moon: Skytree Village</t>
  </si>
  <si>
    <t>Age of Empires III: Gold Edition</t>
  </si>
  <si>
    <t>Bae Yong-joon to Manabu Kankokugo DS</t>
  </si>
  <si>
    <t>World War II Combat: Road To Berlin</t>
  </si>
  <si>
    <t>Metal Saga</t>
  </si>
  <si>
    <t>Crea-Tech</t>
  </si>
  <si>
    <t>Divinity II: Flames of Vengeance</t>
  </si>
  <si>
    <t>Battlefield 2142</t>
  </si>
  <si>
    <t>Imagine: Sweet 16</t>
  </si>
  <si>
    <t>Last Escort 2: Shinya no Amai Toge</t>
  </si>
  <si>
    <t>Pop'n Music 13 Carnival</t>
  </si>
  <si>
    <t>Monster Mayhem: Build and Battle</t>
  </si>
  <si>
    <t>Tokushu Houdoubu</t>
  </si>
  <si>
    <t>My DoItAll</t>
  </si>
  <si>
    <t>Shakugan no Shana</t>
  </si>
  <si>
    <t>Hokuto no Ken: Hokuto Shinken Denshousha no Michi</t>
  </si>
  <si>
    <t>Kawasaki Snowmobiles</t>
  </si>
  <si>
    <t>X3: Terran Conflict</t>
  </si>
  <si>
    <t>The King of Fighters: Maximum Impact - Maniax</t>
  </si>
  <si>
    <t>Wand of Fortune 2: Jikuu ni Shizumu Mokushiroku</t>
  </si>
  <si>
    <t>HotBrain</t>
  </si>
  <si>
    <t>Hankou Shashin</t>
  </si>
  <si>
    <t>Marker Man Adventures</t>
  </si>
  <si>
    <t>Glyphic Entertainment</t>
  </si>
  <si>
    <t>Monster Hunter Frontier Online: Forward 2</t>
  </si>
  <si>
    <t>Agatha Christie's The ABC Murders</t>
  </si>
  <si>
    <t>Moyashimon DS</t>
  </si>
  <si>
    <t>Ocean Commander</t>
  </si>
  <si>
    <t>Cyber Planet</t>
  </si>
  <si>
    <t>ZigZagIsland</t>
  </si>
  <si>
    <t>Atari Flashback Classics: Volume 1</t>
  </si>
  <si>
    <t>A Ressha de Gyoukou 2001</t>
  </si>
  <si>
    <t>Starry ? Sky: In Autumn</t>
  </si>
  <si>
    <t>TV Anime Idolm@ster: Cinderella Girls G4U! Pack Vol.9</t>
  </si>
  <si>
    <t>Pitball</t>
  </si>
  <si>
    <t>D.C. III: Da Capo III</t>
  </si>
  <si>
    <t>Combat Wings: The Great Battles of WWII</t>
  </si>
  <si>
    <t>Judge Dredd: Dredd Vs Death</t>
  </si>
  <si>
    <t>Ducati Moto</t>
  </si>
  <si>
    <t>SWAT 4</t>
  </si>
  <si>
    <t>Wand of Fortune 2 FD: Kimi ni Sasageru Epilogue</t>
  </si>
  <si>
    <t>Heroes of Hellas 2: Olympia</t>
  </si>
  <si>
    <t>Battlefield 1942</t>
  </si>
  <si>
    <t>Tenkaichi * Sengoku Lovers</t>
  </si>
  <si>
    <t>Daito Giken Koushiki Pachi-Slot Simulator Hihouden: Taiyou o Motomeru Monotachi</t>
  </si>
  <si>
    <t>Jissen Pachi-Slot Hisshouhou! Hokuto no Ken 2</t>
  </si>
  <si>
    <t>Bode Miller Alpine Skiing</t>
  </si>
  <si>
    <t>Magicka Collection</t>
  </si>
  <si>
    <t>Mahou Sensei Negima! Private Lesson 2: Ojama Shimasu Parasite de Chu</t>
  </si>
  <si>
    <t>R-Type Delta</t>
  </si>
  <si>
    <t>Petz: Catz Playground</t>
  </si>
  <si>
    <t>Senjou no Waltz</t>
  </si>
  <si>
    <t>Angelique: Maren no Rokukishi</t>
  </si>
  <si>
    <t>Secrets of the Titanic</t>
  </si>
  <si>
    <t>Captain Morgane and the Golden Turtle</t>
  </si>
  <si>
    <t>Soul Eater: Battle Resonance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</si>
  <si>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</si>
  <si>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</si>
  <si>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</si>
  <si>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</si>
  <si>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Legend of Kay Anniversary</t>
  </si>
  <si>
    <t>Neon Studios, Kaiko</t>
  </si>
  <si>
    <t xml:space="preserve"> Beyblade Burst</t>
  </si>
  <si>
    <t>Dungeon Siege II</t>
  </si>
  <si>
    <t>Doki Oki</t>
  </si>
  <si>
    <t>Gakuen Alice: WakuWaku * Happy Friends</t>
  </si>
  <si>
    <t>Kids Station</t>
  </si>
  <si>
    <t>Konohana 2: Todoke Kanai Requiem</t>
  </si>
  <si>
    <t>Derby Time 2006</t>
  </si>
  <si>
    <t>I Heart Geeks</t>
  </si>
  <si>
    <t>Let's Dance with Mel B</t>
  </si>
  <si>
    <t>Licensed 4U</t>
  </si>
  <si>
    <t>MAPLUS: Portable Navi 3</t>
  </si>
  <si>
    <t>Neverwinter Nights Diamond</t>
  </si>
  <si>
    <t>DEATH NOTE: L o Tsugu Mono</t>
  </si>
  <si>
    <t>Spy Hunter / Super Sprint</t>
  </si>
  <si>
    <t>Demon Gaze 2</t>
  </si>
  <si>
    <t>Clover no Kuni no Alice: Wonderful Wonder World</t>
  </si>
  <si>
    <t>Otometeki Koi Kakumei * Love Revo! Portable</t>
  </si>
  <si>
    <t>Room Zoom: Race for Impact</t>
  </si>
  <si>
    <t>Yahari Game Demo Ore no Seishun Love-Kome Hamachi Gatteiru</t>
  </si>
  <si>
    <t>Tube Slider</t>
  </si>
  <si>
    <t>America Oudan Ultra-Quiz</t>
  </si>
  <si>
    <t>DoDonPachi Dai-Oujou: Black Label Extra</t>
  </si>
  <si>
    <t>Shinseiki Evangelion: Battle Orchestra</t>
  </si>
  <si>
    <t>My Animal Centre</t>
  </si>
  <si>
    <t>Blade Arcus from Shining EX</t>
  </si>
  <si>
    <t>TV Anime Idolm@ster: Cinderella Girls G4U! Pack Vol.6</t>
  </si>
  <si>
    <t>Yes! Precure 5 Go Go Zenin Shu Go! Dream Festival</t>
  </si>
  <si>
    <t>Battlefield 2: Modern Combat(JP sales)</t>
  </si>
  <si>
    <t>Petz: Dolphinz Encounter</t>
  </si>
  <si>
    <t>The Idolmaster: Gravure For You! Vol.7</t>
  </si>
  <si>
    <t>Stake: Fortune Fighters</t>
  </si>
  <si>
    <t>Gameness Art Software</t>
  </si>
  <si>
    <t>Assault Suit Leynos</t>
  </si>
  <si>
    <t>Dracue</t>
  </si>
  <si>
    <t>Umineko no Naku Koro ni San: Shinjitsu to Gensou no Yasoukyoku</t>
  </si>
  <si>
    <t>Serious Sam Advance</t>
  </si>
  <si>
    <t>Pop'n Music 12 Iroha</t>
  </si>
  <si>
    <t>Foto Showdown</t>
  </si>
  <si>
    <t>Juusanshi Engi Engetsu Sangokuden 2</t>
  </si>
  <si>
    <t>BeatMania IIDX 11: IIDX Red</t>
  </si>
  <si>
    <t>Road Trip: The Arcade Edition</t>
  </si>
  <si>
    <t>Alien Breed Trilogy</t>
  </si>
  <si>
    <t>Virtua Tennis: World Tour (jp sales)</t>
  </si>
  <si>
    <t>Cold War</t>
  </si>
  <si>
    <t>Mindware Studios</t>
  </si>
  <si>
    <t>Ano Hi Mita Hana no Namae o Bokutachi wa Mada Shiranai</t>
  </si>
  <si>
    <t>Steel Battalion: Line of Contact</t>
  </si>
  <si>
    <t>Reco Love: Blue Ocean</t>
  </si>
  <si>
    <t>Ken to Mahou to Gakuen Mono. 2G</t>
  </si>
  <si>
    <t>Kami Naru Kimi to</t>
  </si>
  <si>
    <t>Spy Hunter: Nowhere To Run</t>
  </si>
  <si>
    <t>Ikki Tousen: Eloquent Fist</t>
  </si>
  <si>
    <t>Omega Quintet</t>
  </si>
  <si>
    <t>Disney's Magical Quest 3 Starring Mickey and Donald</t>
  </si>
  <si>
    <t>TV Anime Idolm@ster: Cinderella Girls G4U! Pack Vol.1</t>
  </si>
  <si>
    <t>Strike Witches 2: Iyasu Naosu Punipunisuru</t>
  </si>
  <si>
    <t>Diabolik Lovers: Vandead Carnival</t>
  </si>
  <si>
    <t>Bunmei Haruka: Aoiza Ibunroku</t>
  </si>
  <si>
    <t>Atari Flashback Classics: Volume 2</t>
  </si>
  <si>
    <t>Vantage Master Portable</t>
  </si>
  <si>
    <t>Lilpri DS: Hime-Chen! Apple Pink</t>
  </si>
  <si>
    <t>Moto Racer DS</t>
  </si>
  <si>
    <t>Neverwinter Nights 2</t>
  </si>
  <si>
    <t>O.M.G. 26 - Our Mini Games</t>
  </si>
  <si>
    <t>Hisshou Pachinko*Pachi-Slot Kouryaku Series DS Vol. 1: Shinseiki Evangelion - Magokoro o, Kimi ni</t>
  </si>
  <si>
    <t>PopCap Hits! Vol 2</t>
  </si>
  <si>
    <t>Star Wars: Empire at War - Forces of Corruption</t>
  </si>
  <si>
    <t>Warhammer Online: Age of Reckoning</t>
  </si>
  <si>
    <t>GOA</t>
  </si>
  <si>
    <t>EA Mythic</t>
  </si>
  <si>
    <t>Bomberman Fantasy Race</t>
  </si>
  <si>
    <t>AMF Xtreme Bowling</t>
  </si>
  <si>
    <t>Atomic Planet Entertainment, Mud Duck Productions</t>
  </si>
  <si>
    <t>Carnage Heart EXA</t>
  </si>
  <si>
    <t>Worms</t>
  </si>
  <si>
    <t>Capcom Digital Collection</t>
  </si>
  <si>
    <t>Bust-A-Move</t>
  </si>
  <si>
    <t>Bugriders: The Race of Kings</t>
  </si>
  <si>
    <t>The Settlers: Rise of an Empire</t>
  </si>
  <si>
    <t>Payout Poker &amp; Casino</t>
  </si>
  <si>
    <t>Sheep</t>
  </si>
  <si>
    <t>Minds-Eye Productions</t>
  </si>
  <si>
    <t>Wii de Asobu: Metroid Prime</t>
  </si>
  <si>
    <t>Tank Beat</t>
  </si>
  <si>
    <t>Wangan Midnight Portable</t>
  </si>
  <si>
    <t>Who Wants to be a Millionaire: 2nd Edition</t>
  </si>
  <si>
    <t>Rugby League Live 3</t>
  </si>
  <si>
    <t>Cross Ange: Tenshi to Ryuu no Rondo tr.</t>
  </si>
  <si>
    <t>Tropico Reloaded</t>
  </si>
  <si>
    <t>Canvas 2</t>
  </si>
  <si>
    <t>Pony Luv</t>
  </si>
  <si>
    <t>Memories Off: Sorekara Again</t>
  </si>
  <si>
    <t>11eyes: CrossOver</t>
  </si>
  <si>
    <t>ParaWorld</t>
  </si>
  <si>
    <t>SEK Ost</t>
  </si>
  <si>
    <t>Chuck E. Cheese's Sports Games</t>
  </si>
  <si>
    <t>Puppet Show 3: Lost Town</t>
  </si>
  <si>
    <t>Stronghold 2 Deluxe</t>
  </si>
  <si>
    <t>Winning Post 8 2015</t>
  </si>
  <si>
    <t>Peter Pan in Disney's Return to Never Land</t>
  </si>
  <si>
    <t>Xenosaga IÂ·II</t>
  </si>
  <si>
    <t>Mesaze!! Tsuri Master: Sekai ni Challenge! Hen</t>
  </si>
  <si>
    <t>La Corda d'Oro 4</t>
  </si>
  <si>
    <t>Kuusen II</t>
  </si>
  <si>
    <t>Cross Channel: In Memory of All People</t>
  </si>
  <si>
    <t>Ghost Pirates of Vooju Island</t>
  </si>
  <si>
    <t>Autumn Moon</t>
  </si>
  <si>
    <t>Clannad: Mitsumi Mamoru Sakamichi de - Joukan</t>
  </si>
  <si>
    <t>Are You Alice?</t>
  </si>
  <si>
    <t>Bella Sara 2 - The Magic of Drasilmare</t>
  </si>
  <si>
    <t>Dance Dance Revolution: Hottest Party 5</t>
  </si>
  <si>
    <t>Rengoku II:  The Stairway To H.E.A.V.E.N.</t>
  </si>
  <si>
    <t>Kensei: Sacred Fist</t>
  </si>
  <si>
    <t>Okashi na Shima no Peter Pan: Sweet Never Land</t>
  </si>
  <si>
    <t>Urakata Hakuoki</t>
  </si>
  <si>
    <t>Here They Lie</t>
  </si>
  <si>
    <t>The Tangentlemen</t>
  </si>
  <si>
    <t>Gift: Prism</t>
  </si>
  <si>
    <t>Legacy of Ys: Books I &amp; II</t>
  </si>
  <si>
    <t>Shanghai: True Valor</t>
  </si>
  <si>
    <t>Supermodel Makeover by Lauren Luke</t>
  </si>
  <si>
    <t>Pharaoh</t>
  </si>
  <si>
    <t>Major Dream: Major DS Dream Baseball</t>
  </si>
  <si>
    <t>Escape the Emerald Star</t>
  </si>
  <si>
    <t>Thunderbirds</t>
  </si>
  <si>
    <t>TV Total Events</t>
  </si>
  <si>
    <t>7G//AMES</t>
  </si>
  <si>
    <t>Vitamin Z Revolution</t>
  </si>
  <si>
    <t>Aria: The Origination ~Aoi Wakusei no El Cielo~</t>
  </si>
  <si>
    <t>Inkheart</t>
  </si>
  <si>
    <t>Lunatic Dawn Tempest</t>
  </si>
  <si>
    <t>Strike Witches: Shirogane no Tsubasa</t>
  </si>
  <si>
    <t>Luxor: The Wrath of Set</t>
  </si>
  <si>
    <t>Board Game: Top Shop</t>
  </si>
  <si>
    <t>Bigfoot King of Crush</t>
  </si>
  <si>
    <t>NANA: Live Staff Daiboshuu! Shoshinsha Kangei</t>
  </si>
  <si>
    <t>Demigod</t>
  </si>
  <si>
    <t>Cocoto Magic Circus</t>
  </si>
  <si>
    <t>Europa Universalis III Complete</t>
  </si>
  <si>
    <t>Zero no Tsukaima: Shou-akuma to Harukaze no Concerto</t>
  </si>
  <si>
    <t>Dunamis 15</t>
  </si>
  <si>
    <t>DemiKids: Dark Version</t>
  </si>
  <si>
    <t>Resident Evil: Umbrella Corps</t>
  </si>
  <si>
    <t>Mage Knight: Destiny's Soldier</t>
  </si>
  <si>
    <t>Fishdom 2 Deluxe</t>
  </si>
  <si>
    <t>Blender Bros.</t>
  </si>
  <si>
    <t>Treasure Chase</t>
  </si>
  <si>
    <t>Suzumiya Haruhi no Heiretsu</t>
  </si>
  <si>
    <t>Stronghold Crusader Extreme</t>
  </si>
  <si>
    <t>Nanatsuiro * Drops Pure!!</t>
  </si>
  <si>
    <t>DemiKids: Light Version</t>
  </si>
  <si>
    <t>Multimedia Intelligence Transfer</t>
  </si>
  <si>
    <t>Pe-Jongju to Manabu Kankokugo DS: Test-Hen</t>
  </si>
  <si>
    <t>Cities XL 2011</t>
  </si>
  <si>
    <t>Bottom of the 9th '97</t>
  </si>
  <si>
    <t>Shaman King: Chou Senjiryokketsu 3</t>
  </si>
  <si>
    <t>King Records</t>
  </si>
  <si>
    <t>Rapala for Kinect</t>
  </si>
  <si>
    <t>Hyakka Hyakurou: Sengoku Ninpoujou</t>
  </si>
  <si>
    <t>HatsuKare * Renai Debut Sengen!</t>
  </si>
  <si>
    <t>QUIZ PARTY</t>
  </si>
  <si>
    <t>SimCity Societies</t>
  </si>
  <si>
    <t>Winx Club: Rockstars</t>
  </si>
  <si>
    <t>Rainbow S.p.A.</t>
  </si>
  <si>
    <t>Star Trek Online</t>
  </si>
  <si>
    <t>Cryptic Studios</t>
  </si>
  <si>
    <t>Kingdom: Ikkitousen no Ken</t>
  </si>
  <si>
    <t>Wrestle Kingdom 2: Pro Wrestling Sekai Taisen</t>
  </si>
  <si>
    <t>RayCrisis: Series Termination</t>
  </si>
  <si>
    <t>Bomberman Story DS</t>
  </si>
  <si>
    <t>Anima - Gate of Memories</t>
  </si>
  <si>
    <t>Edge Entertainment, Anima Project</t>
  </si>
  <si>
    <t>Ikki Tousen: Shining Dragon</t>
  </si>
  <si>
    <t>Kimi ga Aruji de Shitsuji ga Ore de: Oshie Nikki</t>
  </si>
  <si>
    <t>Minato Station</t>
  </si>
  <si>
    <t>Toxic Grind</t>
  </si>
  <si>
    <t>Tropico 4: Modern Times</t>
  </si>
  <si>
    <t>Daito Giken Koushiki Pachi-Slot Simulator: Hihouden - Fuujirareta Megami Portable</t>
  </si>
  <si>
    <t>ScrapLand</t>
  </si>
  <si>
    <t>Geten no Hana</t>
  </si>
  <si>
    <t>Harukanaru Toki no Naka de 3 with Izayoiki Aizouban</t>
  </si>
  <si>
    <t>Indianapolis 500 Evolution</t>
  </si>
  <si>
    <t>D.Gray-man: Sousha no Shikaku</t>
  </si>
  <si>
    <t>FAKT Software</t>
  </si>
  <si>
    <t>Ookami to Koushinryou: Omiowataru Kaze</t>
  </si>
  <si>
    <t>School Days LxH</t>
  </si>
  <si>
    <t>IL-2 Sturmovik: Forgotten Battles</t>
  </si>
  <si>
    <t>1C, 1C Company</t>
  </si>
  <si>
    <t>Serious Sam HD: Gold Edition</t>
  </si>
  <si>
    <t>Big Idea's VeggieTales: LarryBoy and the Bad Apple</t>
  </si>
  <si>
    <t>Neo Angelique</t>
  </si>
  <si>
    <t>Namco Museum Battle Collection (JP sales)</t>
  </si>
  <si>
    <t>Ceville</t>
  </si>
  <si>
    <t>Boxed Dream</t>
  </si>
  <si>
    <t>Brandish: The Dark Revenant</t>
  </si>
  <si>
    <t>Thomas and Friends: Steaming around Sodor</t>
  </si>
  <si>
    <t>Summon Night: Swordcraft Story</t>
  </si>
  <si>
    <t>Samurai Shodown V</t>
  </si>
  <si>
    <t>Falcon 4.0: Allied Force</t>
  </si>
  <si>
    <t>Graphsim Entertainment</t>
  </si>
  <si>
    <t>Lead Pursuit</t>
  </si>
  <si>
    <t>Minna no Chizu 2</t>
  </si>
  <si>
    <t>Pro Fishing Challenge</t>
  </si>
  <si>
    <t>Franklin's Great Adventures</t>
  </si>
  <si>
    <t>Phoenix Wright: Ace Attorney Trilogy</t>
  </si>
  <si>
    <t>Princess Saver! Eternal Love for My Lady</t>
  </si>
  <si>
    <t>Jitsumei Jikkyou Keiba Dream Classic 2002</t>
  </si>
  <si>
    <t>To Love-Ru Trouble: Darkness - True Princess</t>
  </si>
  <si>
    <t>Tokyo Mew Mew</t>
  </si>
  <si>
    <t>Kawasaki Jet Ski</t>
  </si>
  <si>
    <t>Interactive Storybook DS Series 3</t>
  </si>
  <si>
    <t>Twinkle * Crusaders GoGo!</t>
  </si>
  <si>
    <t>Moujuutsukai to Oujisama: Snow Bride Portable</t>
  </si>
  <si>
    <t>Rule of Rose</t>
  </si>
  <si>
    <t>Punchline, Shirogumi</t>
  </si>
  <si>
    <t>Bejeweled 2 Deluxe</t>
  </si>
  <si>
    <t>Dino Dini's Kick Off Revival</t>
  </si>
  <si>
    <t>The Digital Lounge, Dino Dini</t>
  </si>
  <si>
    <t>GT Legends</t>
  </si>
  <si>
    <t>Monster High 13 Wishes</t>
  </si>
  <si>
    <t>Ukiyo no Roushi</t>
  </si>
  <si>
    <t>Uta Kumi 575</t>
  </si>
  <si>
    <t>The Professor's Brain Trainer: Logic</t>
  </si>
  <si>
    <t>Catan</t>
  </si>
  <si>
    <t>Jewel Match 2</t>
  </si>
  <si>
    <t>Hisshou Pachinko * Pachi-Slot Kouryaku Series Portable Vol. 2: CR Evangelion - Hajimari no Fukuin</t>
  </si>
  <si>
    <t>Totally Spies! 2: Undercover</t>
  </si>
  <si>
    <t>Black Rose Valkyrie</t>
  </si>
  <si>
    <t>Warriors of the Lost Empire (JP sales)</t>
  </si>
  <si>
    <t>Jojo's Bizarre Adventure</t>
  </si>
  <si>
    <t>Evolution Snowboarding</t>
  </si>
  <si>
    <t>Jissen Pachinko Hisshouhou! CR Sakura Taisen</t>
  </si>
  <si>
    <t>Zillions of Enemy X: Zetsukai no Crusade</t>
  </si>
  <si>
    <t>Super Nazo Puyo Tsuu: Ruruu no Tetsuwan Hanjyouki</t>
  </si>
  <si>
    <t>Happiness! De-Lucks</t>
  </si>
  <si>
    <t>Doki Majo Plus</t>
  </si>
  <si>
    <t>Eureka Seven Vol. 2: The New Vision</t>
  </si>
  <si>
    <t>Love Once: Mermaid's Tears</t>
  </si>
  <si>
    <t>Simple 2500 Series Portable!! Vol. 12: The Hohei 2: Senyuu yo, Sakini Ike</t>
  </si>
  <si>
    <t>Shippuu Mahou Daisakusen: Kingdom-Grandprix</t>
  </si>
  <si>
    <t>Gaga</t>
  </si>
  <si>
    <t>Saint</t>
  </si>
  <si>
    <t>Yamasa Digi Portable: Matsuri no Tatsujin - Win-Chan no Natsumatsuri</t>
  </si>
  <si>
    <t>Yamasa Entertainment</t>
  </si>
  <si>
    <t>Let's Play Flight Attendant</t>
  </si>
  <si>
    <t>Quiz Present Variety Q-Sama!! DS: Pressure Study x Atama Gai Kunaru Drill SP</t>
  </si>
  <si>
    <t>Plenty</t>
  </si>
  <si>
    <t>Motto! SoniComi</t>
  </si>
  <si>
    <t>Heart no Kuni no Alice Anniversary Ver.: Wonderful Wonder World</t>
  </si>
  <si>
    <t>PachiPara 15: Super Umi Monogatari in Okinawa 2</t>
  </si>
  <si>
    <t>Knight's Apprentice: Memorick's Adventures</t>
  </si>
  <si>
    <t>Akai Ito DS</t>
  </si>
  <si>
    <t>Natsuiro no Sunadokei</t>
  </si>
  <si>
    <t>Freedom Wings</t>
  </si>
  <si>
    <t>Beluga Computer</t>
  </si>
  <si>
    <t>Unreal Anthology</t>
  </si>
  <si>
    <t>Jissen Pachi-Slot Hisshouhou! Mister Magic Neo</t>
  </si>
  <si>
    <t>Triple Crown Championship Snowboarding</t>
  </si>
  <si>
    <t>Dream Chronicles</t>
  </si>
  <si>
    <t>Kat Games</t>
  </si>
  <si>
    <t>18 Wheels of Steel: Extreme Trucker</t>
  </si>
  <si>
    <t>X3: Terran War Pack</t>
  </si>
  <si>
    <t>Geon Cube</t>
  </si>
  <si>
    <t>Strawdog Studios</t>
  </si>
  <si>
    <t>Steal Princess</t>
  </si>
  <si>
    <t>Ballblazer Champions</t>
  </si>
  <si>
    <t>Azada</t>
  </si>
  <si>
    <t>Gochuumon wa Usagi Desu ka?? Wonderful Party!</t>
  </si>
  <si>
    <t>Koisuru Otome to Shugo no Tate: The Shield of AIGIS</t>
  </si>
  <si>
    <t>Galaxy Angel II: Eigou Kaiki no Koku</t>
  </si>
  <si>
    <t>Moujuutsukai to Oujisama Portable</t>
  </si>
  <si>
    <t>Genroh</t>
  </si>
  <si>
    <t>Otome wa Oanesama Boku ni Koi Shiteru Portable</t>
  </si>
  <si>
    <t>Iron Phoenix</t>
  </si>
  <si>
    <t>InterServ International</t>
  </si>
  <si>
    <t>Kuon</t>
  </si>
  <si>
    <t>Kannou Mukashi Banashi Portable</t>
  </si>
  <si>
    <t>Tennis no Oji-Sama: Driving Smash! Side King</t>
  </si>
  <si>
    <t>Umineko no Naku Koro ni: Majo to Suiri no Rinbukyoku</t>
  </si>
  <si>
    <t>Rose to Tasogare no Kojou</t>
  </si>
  <si>
    <t>Tale of a Hero</t>
  </si>
  <si>
    <t>UnchainBlades EXXiV</t>
  </si>
  <si>
    <t>Mount &amp; Blade</t>
  </si>
  <si>
    <t>Mind over Matter</t>
  </si>
  <si>
    <t>Dies Irae: Amantes Amentes</t>
  </si>
  <si>
    <t>Views</t>
  </si>
  <si>
    <t>The Idolmaster: Gravure For You! Vol.9</t>
  </si>
  <si>
    <t>Casper's Scare School: Classroom Capers</t>
  </si>
  <si>
    <t>Discovery Kids: Snake Safari</t>
  </si>
  <si>
    <t>Heavy Fire: The Chosen Few 3D</t>
  </si>
  <si>
    <t>The Settlers IV</t>
  </si>
  <si>
    <t>Ryu-koku</t>
  </si>
  <si>
    <t>Dungeon Defenders</t>
  </si>
  <si>
    <t>Trendy Entertainment</t>
  </si>
  <si>
    <t>Maji de Manabu: LEC de Ukaru - DS Hishou Boki 3-Kyuu</t>
  </si>
  <si>
    <t>GunParade Orchestra: Midori no Shou</t>
  </si>
  <si>
    <t>Group S Challenge</t>
  </si>
  <si>
    <t>G1 Jockey Wii</t>
  </si>
  <si>
    <t>Shooter: Starfighter Sanvein</t>
  </si>
  <si>
    <t>Sakura Wars 1 &amp; 2</t>
  </si>
  <si>
    <t>Dragon's Lair</t>
  </si>
  <si>
    <t>United Coders, Wizardry Engineering</t>
  </si>
  <si>
    <t>Mata Hari: Betrayal is only a Kiss Away</t>
  </si>
  <si>
    <t>Cities in Motion Collection</t>
  </si>
  <si>
    <t>Date A Live: Arusu Install</t>
  </si>
  <si>
    <t>Farm Frenzy</t>
  </si>
  <si>
    <t>Melesta</t>
  </si>
  <si>
    <t>Tengen Toppa Gurren-Lagann</t>
  </si>
  <si>
    <t>Sugoi Hebereke</t>
  </si>
  <si>
    <t>Pebble Beach Golf Links</t>
  </si>
  <si>
    <t>Veggy World</t>
  </si>
  <si>
    <t>Balls of Fury</t>
  </si>
  <si>
    <t>Higurashi Daybreak Portable Mega Edition</t>
  </si>
  <si>
    <t>Shinken de Watashi ni Koi Shinasai! R</t>
  </si>
  <si>
    <t>Command &amp; Conquer: The First Decade</t>
  </si>
  <si>
    <t>Shiratsuyu no Kai</t>
  </si>
  <si>
    <t>Rugby League Team Manager 2015</t>
  </si>
  <si>
    <t>World Neverland 2in1 Portable: Olerud Kingdom &amp; Republic of Pluto</t>
  </si>
  <si>
    <t>fonfun</t>
  </si>
  <si>
    <t>Taito Legends 2</t>
  </si>
  <si>
    <t>Touhou Genso Rondo: Bullet Ballet</t>
  </si>
  <si>
    <t>Mediascape, CUBETYPE</t>
  </si>
  <si>
    <t>Renai Banchou: Inochi Meishi, Koiseyo Otome! Love is Power!!!</t>
  </si>
  <si>
    <t>Jinsei Game Wii</t>
  </si>
  <si>
    <t>So Blonde</t>
  </si>
  <si>
    <t>The Sims: Complete Collection</t>
  </si>
  <si>
    <t>Motto Hayaku! Seikaku Ni! Suu Sense Keisan Ryuoku Up Training - SuuTore</t>
  </si>
  <si>
    <t>SBK: Snowboard Kids</t>
  </si>
  <si>
    <t>Gekka Ryouran Romance</t>
  </si>
  <si>
    <t>Guess the Logos</t>
  </si>
  <si>
    <t>Ore no Yome: Anata Dake no Hanayome</t>
  </si>
  <si>
    <t>NightTruth: Explanation of the Paranormal - The Making of Nighttruth: Voice Selection</t>
  </si>
  <si>
    <t>Final Approach 2: 1st Priority</t>
  </si>
  <si>
    <t>Mind Your Language: Learn English! / French! / German! / Spanish! /Japanese!</t>
  </si>
  <si>
    <t>Homeworld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</si>
  <si>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</si>
  <si>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</si>
  <si>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</si>
  <si>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</si>
  <si>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</si>
  <si>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Paragon</t>
  </si>
  <si>
    <t>Order of War</t>
  </si>
  <si>
    <t>Butt-Ugly Martians: Zoom or Doom!</t>
  </si>
  <si>
    <t>Mar Heaven: Karudea no Akuma</t>
  </si>
  <si>
    <t>Vampire Mansion: Linda Hyde</t>
  </si>
  <si>
    <t>Brain Dead 13</t>
  </si>
  <si>
    <t>Maximum Capacity: Hotel Giant</t>
  </si>
  <si>
    <t>JoWooD Entertainment AG</t>
  </si>
  <si>
    <t>Sacred Gold</t>
  </si>
  <si>
    <t>Shaberu! DS Oryouri Navi: Marugoto Teikoku Hotel: Saikouhou no Ryouri-chou ga Oshieru Katei Ryouri</t>
  </si>
  <si>
    <t>T.A.C. Heroes : Big Red One</t>
  </si>
  <si>
    <t>The King of Fighters NeoWave</t>
  </si>
  <si>
    <t>Dungeons &amp; Dragons: Shadow over Mystara</t>
  </si>
  <si>
    <t>Super PickUps</t>
  </si>
  <si>
    <t>Command &amp; Conquer 3: Deluxe Edition</t>
  </si>
  <si>
    <t>Legend: Hand of God</t>
  </si>
  <si>
    <t>Master Creating</t>
  </si>
  <si>
    <t>Negima!? Chou Mahora Taisen Chuu: Checkiin Zenin Shuugou! Yappari Onsen Kichaimashitaa</t>
  </si>
  <si>
    <t>Aquanaut's Holiday</t>
  </si>
  <si>
    <t>Hakuoki: Shinkai - Hana no Shou</t>
  </si>
  <si>
    <t>Hot 'n' Cold</t>
  </si>
  <si>
    <t>Nisenochigiri</t>
  </si>
  <si>
    <t>Small Rockets</t>
  </si>
  <si>
    <t>Last Escort</t>
  </si>
  <si>
    <t>Kikou Heidan J-Phoenix: Cobalt Shoutaihen</t>
  </si>
  <si>
    <t>World Championship Poker featuring Howard Lederer: All In</t>
  </si>
  <si>
    <t>Meikyuu Cross Blood: Reloaded</t>
  </si>
  <si>
    <t>Livly Garden</t>
  </si>
  <si>
    <t>Nicktoons Collection: Game Boy Advance Video Volume 3</t>
  </si>
  <si>
    <t>The Awakened Fate Ultimatum</t>
  </si>
  <si>
    <t>Xblaze: Lost Memories</t>
  </si>
  <si>
    <t>Elminage III: Ankoku no Shito to Yaiyou no Kyuuden</t>
  </si>
  <si>
    <t>Commando: Steel Disaster</t>
  </si>
  <si>
    <t>Mana Comp. Soft.</t>
  </si>
  <si>
    <t>Aria: The Natural ~Tooi Yume no Mirage~</t>
  </si>
  <si>
    <t>Fallout Trilogy</t>
  </si>
  <si>
    <t>Katekyoo Hitman Reborn! Dream Hyper Battle! Wii</t>
  </si>
  <si>
    <t>Natalie Brooks: Mystery at Hillcrest High</t>
  </si>
  <si>
    <t>Gal Gun</t>
  </si>
  <si>
    <t>Hakuouki: Yuugi Roku DS</t>
  </si>
  <si>
    <t>Shonen Jump's Shaman King: Master of Spirits 2</t>
  </si>
  <si>
    <t>Toki no Kizuna: Hanayui Tsuzuri</t>
  </si>
  <si>
    <t>Rinne no Lagrange: Kamogawa Days</t>
  </si>
  <si>
    <t>Code R</t>
  </si>
  <si>
    <t>Quintet</t>
  </si>
  <si>
    <t>The Idolmaster: Gravure For You! Vol.8</t>
  </si>
  <si>
    <t>Spirits and Demons: 5 Game Pack</t>
  </si>
  <si>
    <t>Focus Multimedia</t>
  </si>
  <si>
    <t>Disney Sports Football</t>
  </si>
  <si>
    <t>Chicken Hunter</t>
  </si>
  <si>
    <t>Phoenix Games</t>
  </si>
  <si>
    <t>Net High</t>
  </si>
  <si>
    <t>Marvelous Games</t>
  </si>
  <si>
    <t>Kao Challengers</t>
  </si>
  <si>
    <t>Hakuoki: Shinkai - Furi no Shou</t>
  </si>
  <si>
    <t>Jake Hunter: Detective Chronicles</t>
  </si>
  <si>
    <t>Demolition Company: Gold Edition</t>
  </si>
  <si>
    <t>Onechanbara Special</t>
  </si>
  <si>
    <t>Daikaijuu Battle: Ultra Coliseum</t>
  </si>
  <si>
    <t>Saki: Achiga-Hen Portable</t>
  </si>
  <si>
    <t>Minna de Dokusho: Keatai Shousetsu Desu</t>
  </si>
  <si>
    <t>Dorart</t>
  </si>
  <si>
    <t>Polar Bowler</t>
  </si>
  <si>
    <t>Prehistorik Man</t>
  </si>
  <si>
    <t>Chicago Enforcer</t>
  </si>
  <si>
    <t>Touchdown Entertainment</t>
  </si>
  <si>
    <t>TV Anime Idolm@ster: Cinderella Girls G4U! Pack Vol.7</t>
  </si>
  <si>
    <t>The Lord of the Rings Online: Mines of Moria</t>
  </si>
  <si>
    <t>Codemasters Online</t>
  </si>
  <si>
    <t>Turbine Inc.</t>
  </si>
  <si>
    <t>Jinguuji Saburou DS: Akai Chou</t>
  </si>
  <si>
    <t>Carmageddon: Max Damage</t>
  </si>
  <si>
    <t>Dance Dance Revolution Extra Mix</t>
  </si>
  <si>
    <t>Meitantei Conan: Kieta Hakase to Machigai Sagashi no Tou</t>
  </si>
  <si>
    <t>Nobunaga's Ambition: Tenshouki with Power-Up Kit HD Version</t>
  </si>
  <si>
    <t>Super Bowling</t>
  </si>
  <si>
    <t>Kawaii Koinu DS 3</t>
  </si>
  <si>
    <t>Hoppie</t>
  </si>
  <si>
    <t>Chuugen no Hasha: Sangoku Shouseiden</t>
  </si>
  <si>
    <t>Largo Winch .// Commando Sar</t>
  </si>
  <si>
    <t>Joker no Kuni no Alice: Wonderful Wonder World</t>
  </si>
  <si>
    <t>Cross Treasures</t>
  </si>
  <si>
    <t>Painkiller</t>
  </si>
  <si>
    <t>Ruff Trigger: The Vanocore Conspiracy</t>
  </si>
  <si>
    <t>Playstos Entertainment</t>
  </si>
  <si>
    <t>Casper's Scare School: Spooky Sports Day</t>
  </si>
  <si>
    <t>War Leaders: Clash of Nations</t>
  </si>
  <si>
    <t>Enigma Software Productions</t>
  </si>
  <si>
    <t>Ferrari Challenge Trofeo Pirelli Deluxe</t>
  </si>
  <si>
    <t>Silent Bomber</t>
  </si>
  <si>
    <t>Samurai &amp; Dragons</t>
  </si>
  <si>
    <t>Elminage Original: Majo to Megami to Kamigami no Yubiwa</t>
  </si>
  <si>
    <t>TalkMan</t>
  </si>
  <si>
    <t>RollerCoaster Tycoon World</t>
  </si>
  <si>
    <t>Nvizzio Creations</t>
  </si>
  <si>
    <t>Oil Rush</t>
  </si>
  <si>
    <t>Unigine Corp, Russia</t>
  </si>
  <si>
    <t>Darksiders: Warmastered Edition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</si>
  <si>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</si>
  <si>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</si>
  <si>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</si>
  <si>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</si>
  <si>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Mushishi: Amefuru Sato</t>
  </si>
  <si>
    <t>Timmy Time</t>
  </si>
  <si>
    <t>Arcana Famiglia: Vascello Phantasma no Majutsushi</t>
  </si>
  <si>
    <t>Airport Simulator</t>
  </si>
  <si>
    <t>Winning Post 7: Maximum 2007</t>
  </si>
  <si>
    <t>ESPN MLS ExtraTime 2002</t>
  </si>
  <si>
    <t>Strike Witches: Anata to Dekiru Koto - A Little Peaceful Days</t>
  </si>
  <si>
    <t>Vitamin R</t>
  </si>
  <si>
    <t>Angelique Retour</t>
  </si>
  <si>
    <t>Hellgate: London</t>
  </si>
  <si>
    <t>Flagship Studios</t>
  </si>
  <si>
    <t>Gakuen K: Wonderful School Days</t>
  </si>
  <si>
    <t>Dragon Ball Z: Buu's Fury / Dragon Ball GT: Transformation</t>
  </si>
  <si>
    <t>Guitar Freaks V2 &amp; DrumMania V2</t>
  </si>
  <si>
    <t>Puzzle City</t>
  </si>
  <si>
    <t>Dance! It's Your Stage</t>
  </si>
  <si>
    <t>CV Casting Voice</t>
  </si>
  <si>
    <t>Pastel Chime Continue</t>
  </si>
  <si>
    <t>Zwei!!</t>
  </si>
  <si>
    <t>The Sims 2: Happy Holiday Stuff</t>
  </si>
  <si>
    <t>Ro-Kyu-Bu! Lost Secret</t>
  </si>
  <si>
    <t>Tenkai Knights: Brave Battle</t>
  </si>
  <si>
    <t>Malice</t>
  </si>
  <si>
    <t>Devil Survivor: Over Clock</t>
  </si>
  <si>
    <t>Sega Ages 2500 Series Vol. 32: Phantasy Star Complete Collection</t>
  </si>
  <si>
    <t>Kokoro Connect: Yochi Random</t>
  </si>
  <si>
    <t>Warship Gunner 2 Portable</t>
  </si>
  <si>
    <t>Downtown Nekketsu Jidaigek</t>
  </si>
  <si>
    <t>B-17: Fortress in the Sky</t>
  </si>
  <si>
    <t>Spanish for Everyone!</t>
  </si>
  <si>
    <t>Battle Princess of Arcadias</t>
  </si>
  <si>
    <t>ApolloSoft</t>
  </si>
  <si>
    <t>Chuck E. Cheese's Super Collection</t>
  </si>
  <si>
    <t>Uchuu Keiji Tamashii: The Space Sheriff Spirits</t>
  </si>
  <si>
    <t>X-Plane 10 Global</t>
  </si>
  <si>
    <t>Aerosoft</t>
  </si>
  <si>
    <t>Drakensang: The Dark Eye</t>
  </si>
  <si>
    <t>Car Battler Joe</t>
  </si>
  <si>
    <t>Ancient</t>
  </si>
  <si>
    <t>StormLover Karen!!</t>
  </si>
  <si>
    <t>Ten Pin Alley 2</t>
  </si>
  <si>
    <t>Coded Soul: Uke Keigareshi Idea</t>
  </si>
  <si>
    <t>AIR</t>
  </si>
  <si>
    <t>Hana to Otome ni Shukufuku o: Harekaze no Okurimono</t>
  </si>
  <si>
    <t>Otoko Yukaku</t>
  </si>
  <si>
    <t>Mount &amp; Blade Collection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</si>
  <si>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</si>
  <si>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</si>
  <si>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</si>
  <si>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</si>
  <si>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</si>
  <si>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Yu-Gi-Oh! 5D's Wheelie Breakers (JP sales)</t>
  </si>
  <si>
    <t>Heroes VS</t>
  </si>
  <si>
    <t>Sotsugyou II: Neo Generation Special</t>
  </si>
  <si>
    <t>Imageworks</t>
  </si>
  <si>
    <t>Tsuki ni Yori Sou Otome no Sahou: Hidamari no Hibi</t>
  </si>
  <si>
    <t>Kazoku Keikaku</t>
  </si>
  <si>
    <t>Super Fruit Fall</t>
  </si>
  <si>
    <t>Jelly Belly: Ballistic Beans</t>
  </si>
  <si>
    <t>Army Rescue</t>
  </si>
  <si>
    <t>UFO Interactive, CyberPlanet Interactive Public Co., Ltd.</t>
  </si>
  <si>
    <t>Tom Clancy's Splinter Cell Classic Trilogy HD</t>
  </si>
  <si>
    <t>UFO: Trilogy</t>
  </si>
  <si>
    <t>Amatsumi Sora ni! Kumo no Hatate ni</t>
  </si>
  <si>
    <t>Dark Tales: Edgar Allan Poe's The Premature Burial</t>
  </si>
  <si>
    <t>Aoishiro</t>
  </si>
  <si>
    <t>Mount &amp; Blade: Warband</t>
  </si>
  <si>
    <t>Virtual Kasparov</t>
  </si>
  <si>
    <t>PC Engine Best Collection: Tengai Makyou Collection</t>
  </si>
  <si>
    <t>Crysis: Warhead</t>
  </si>
  <si>
    <t>Worldwide Soccer Manager 2007</t>
  </si>
  <si>
    <t>Zettai Meikyuu Grimm: Nanatsu no Kagi to Rakuen no Otome</t>
  </si>
  <si>
    <t>Karin Entertainment</t>
  </si>
  <si>
    <t>The Sims 2: Family Fun Stuff</t>
  </si>
  <si>
    <t>Dreamer Series: Horse Trainer</t>
  </si>
  <si>
    <t>Hogs of War</t>
  </si>
  <si>
    <t>Infogrames Sheffield</t>
  </si>
  <si>
    <t>Elven Legacy</t>
  </si>
  <si>
    <t>1C:Ino-Co</t>
  </si>
  <si>
    <t>Katekyoo Hitman Reborn! Dream Hyper Battle!</t>
  </si>
  <si>
    <t>Muchi Muchi Pork &amp; Pink Sweets</t>
  </si>
  <si>
    <t>Trapped Dead</t>
  </si>
  <si>
    <t>Headup Games, Crenetic Studios</t>
  </si>
  <si>
    <t>Meiji Toukyou Renka</t>
  </si>
  <si>
    <t>Point Blank 3</t>
  </si>
  <si>
    <t>Tose Software</t>
  </si>
  <si>
    <t>Mushihimesama</t>
  </si>
  <si>
    <t>Higurashi no Naku Koro ni: Jan</t>
  </si>
  <si>
    <t>Elvandia Story</t>
  </si>
  <si>
    <t>Winning Post 8 2016</t>
  </si>
  <si>
    <t>Soukoku no Kusabi: Hiiro no Kakera 3 - Ashita e no Tobira</t>
  </si>
  <si>
    <t>Triggerheart Excelica Enhanced</t>
  </si>
  <si>
    <t>Vietcong</t>
  </si>
  <si>
    <t>Pterodon</t>
  </si>
  <si>
    <t>Nervous Brickdown</t>
  </si>
  <si>
    <t>Puzzle Star Sweep</t>
  </si>
  <si>
    <t>Battle Spirits: Kiseki no Hasha</t>
  </si>
  <si>
    <t>Maximum Racing: Crash Car Racer</t>
  </si>
  <si>
    <t>The Conveni 4</t>
  </si>
  <si>
    <t>The Cheetah Girls</t>
  </si>
  <si>
    <t>Charlie's Angels</t>
  </si>
  <si>
    <t>Niko Puchi Girls Runway</t>
  </si>
  <si>
    <t>Seitokai no Ichizon: DS-suru Seitokai</t>
  </si>
  <si>
    <t>Teenage Mutant Ninja Turtles Double Pack</t>
  </si>
  <si>
    <t>Prism Ark: Awake</t>
  </si>
  <si>
    <t>TV Anime Idolm@ster: Cinderella Girls G4U! Pack Vol.8</t>
  </si>
  <si>
    <t>Rozen Maiden: Duellwalzer</t>
  </si>
  <si>
    <t>Winter Blast: 9 Snow &amp; Ice Games</t>
  </si>
  <si>
    <t>Coven and Labyrinth of Refrain</t>
  </si>
  <si>
    <t>Uppers</t>
  </si>
  <si>
    <t>Shrek / Shark Tale Game Boy Advance Video</t>
  </si>
  <si>
    <t>Lovely x Cation 1 &amp; 2</t>
  </si>
  <si>
    <t>Starship Troopers</t>
  </si>
  <si>
    <t>Strangelite</t>
  </si>
  <si>
    <t>Downtown Nekketsu Koushinkyoku: Soreyuke Daiundoukai All-Star Special</t>
  </si>
  <si>
    <t>Ginga Fukei Densetsu: Sapphire</t>
  </si>
  <si>
    <t>Katekyoo Hitman Reborn!! Let's Ansatsu!? Nerawareta 10 Daime!</t>
  </si>
  <si>
    <t>The Mummy</t>
  </si>
  <si>
    <t>Guitar Freaks V3 &amp; DrumMania V3</t>
  </si>
  <si>
    <t>The Crow: City of Angels</t>
  </si>
  <si>
    <t>Military History: Commander - Europe at War</t>
  </si>
  <si>
    <t>Snow Portable</t>
  </si>
  <si>
    <t>Poyo Poyo Kansatsu Nikki</t>
  </si>
  <si>
    <t>Jinsei Game DS</t>
  </si>
  <si>
    <t>Guitar Freaks &amp; DrumMania: Masterpiece Gold</t>
  </si>
  <si>
    <t>7 Roses: A Darkness Rises</t>
  </si>
  <si>
    <t>Nil Admirari no Tenbin: Teito Genwaku Toukidan</t>
  </si>
  <si>
    <t>Broken Sword: The Sleeping Dragon</t>
  </si>
  <si>
    <t>Reversal Challenge</t>
  </si>
  <si>
    <t>Tycoon City: New York</t>
  </si>
  <si>
    <t>Deep Red</t>
  </si>
  <si>
    <t>Miyako</t>
  </si>
  <si>
    <t>Motto NUGA-CEL!</t>
  </si>
  <si>
    <t>Yu-Gi-Oh! GX: The Beginning of Destiny (JP sales)</t>
  </si>
  <si>
    <t>Super Dodge Ball</t>
  </si>
  <si>
    <t>Technos Japan Corporation</t>
  </si>
  <si>
    <t>Gon: BakuBakuBakuBaku Adventure</t>
  </si>
  <si>
    <t>Style Book: Junior City</t>
  </si>
  <si>
    <t>Earth Seeker</t>
  </si>
  <si>
    <t>Warhammer 40,000: Dawn of War: Soulstorm</t>
  </si>
  <si>
    <t>IGT Slots: Lucky Larry's Lobstermania</t>
  </si>
  <si>
    <t>Masque Publishing</t>
  </si>
  <si>
    <t>Atlantic Quest</t>
  </si>
  <si>
    <t>Bakumatsu Rock: Ultra Soul</t>
  </si>
  <si>
    <t>Barbie as the Princess and the Pauper</t>
  </si>
  <si>
    <t>Tantei Opera: Milky Holmes</t>
  </si>
  <si>
    <t>PopCap Hits!</t>
  </si>
  <si>
    <t>Entaku no Seito: The Eternal Legend</t>
  </si>
  <si>
    <t>New Atelier Rorona: Hajimari no Monogatari</t>
  </si>
  <si>
    <t>WorldShift</t>
  </si>
  <si>
    <t>My Hero: Doctor</t>
  </si>
  <si>
    <t>Rainbow Islands Revolution</t>
  </si>
  <si>
    <t>Sega Ages 2500 Series Vol. 29: Monster World Complete Collection</t>
  </si>
  <si>
    <t>Pillars of Eternity</t>
  </si>
  <si>
    <t>Metal Fight Beyblade Portable: Chouzetsu Tensei Vulcan Horses</t>
  </si>
  <si>
    <t>Moshi, Kono Sekai ni Kami-sama ga Iru to suru Naraba.</t>
  </si>
  <si>
    <t>Germany's Next Topmodel 2011</t>
  </si>
  <si>
    <t>Arabians Lost: The Engagement on Desert</t>
  </si>
  <si>
    <t>Densha de Go! Tokubetsu-hen: Fukkatsu Shouwa no Yamatesen</t>
  </si>
  <si>
    <t>Garfield Gets Real</t>
  </si>
  <si>
    <t>PAWS</t>
  </si>
  <si>
    <t>SD Gundam Sangokuden Brave Battle Warriors: Shin Mirisha Taisen</t>
  </si>
  <si>
    <t>Gakken DS: Shin TOEIC Test Kanzen Kouryaku</t>
  </si>
  <si>
    <t>Gakken</t>
  </si>
  <si>
    <t>Summon Night Granthese: Horobi no Ken to Yakusoku no Kishi</t>
  </si>
  <si>
    <t>Crime Scene</t>
  </si>
  <si>
    <t>White Birds Productions</t>
  </si>
  <si>
    <t>Puzzle Guzzle</t>
  </si>
  <si>
    <t>Starry ? Sky: After Summer</t>
  </si>
  <si>
    <t>Empire Deluxe</t>
  </si>
  <si>
    <t>New World Computing</t>
  </si>
  <si>
    <t>Farsight Technologies</t>
  </si>
  <si>
    <t>Gallop Racer Inbreed</t>
  </si>
  <si>
    <t>Tranji</t>
  </si>
  <si>
    <t>Ketsui: Kizuna Jigoku Tachi Extra</t>
  </si>
  <si>
    <t>Frisbee Disc Freestyle / Frisbee Disc Golf</t>
  </si>
  <si>
    <t>The King of Fighters Collection: The Orochi Saga (JP sales)</t>
  </si>
  <si>
    <t>Suzumiya Haruhi-Chan no Mahjong</t>
  </si>
  <si>
    <t>Commandos 3: Destination Berlin</t>
  </si>
  <si>
    <t>Tsuki no Hikari: Shizumeru Kane no Satsujin</t>
  </si>
  <si>
    <t>Chili Con Carnage</t>
  </si>
  <si>
    <t>Writing and Speaking Beautiful Japanese DS</t>
  </si>
  <si>
    <t>Sega Ages 2500 Series Vol. 26: Dynamite Deka</t>
  </si>
  <si>
    <t>Kong: The Animated Series</t>
  </si>
  <si>
    <t>Planet Interactive</t>
  </si>
  <si>
    <t>Vicious Cycle, Infinite Interactive</t>
  </si>
  <si>
    <t>Koisuru Otome to Shugo no Tate Portable</t>
  </si>
  <si>
    <t>PachiPara 3D: Ooumi Monogatari 2 - Pachi Pro Fuuunroku Hana</t>
  </si>
  <si>
    <t>Garfield's Nightmare</t>
  </si>
  <si>
    <t>Shounen Onmyouji: Tsubasa Yoima, Ten e Kaere</t>
  </si>
  <si>
    <t>Bakumatsu Renka: Karyuu Kenshi-den</t>
  </si>
  <si>
    <t>Grisaia no Rakuen: Le Eden de la Grisaia</t>
  </si>
  <si>
    <t>Iridium Runners</t>
  </si>
  <si>
    <t>Nodame Cantabile: Tanoshii Ongaku no Jikan Desu</t>
  </si>
  <si>
    <t>Tiny Toon Adventures: Wacky Stackers</t>
  </si>
  <si>
    <t>Princess Frontier Portable</t>
  </si>
  <si>
    <t>Touch Detective (JP sales)</t>
  </si>
  <si>
    <t>Emergency Mayhem</t>
  </si>
  <si>
    <t>Mary King's Riding School</t>
  </si>
  <si>
    <t>Voodoo Chronicles: First Sign</t>
  </si>
  <si>
    <t>Rising Zan: The Samurai Gunman</t>
  </si>
  <si>
    <t>Uru: Ages Beyond Myst</t>
  </si>
  <si>
    <t>Prince of Stride</t>
  </si>
  <si>
    <t>Robopon 2: Cross Version</t>
  </si>
  <si>
    <t>Mai-Otome Hime: Otome Butou Shi</t>
  </si>
  <si>
    <t>Ben 10 Omniverse 2</t>
  </si>
  <si>
    <t>Ultimate Puzzle Games</t>
  </si>
  <si>
    <t>Telegames, Inc.</t>
  </si>
  <si>
    <t>Kimikare: New Semester</t>
  </si>
  <si>
    <t>Katekyoo Hitman Reborn! Kindan no Yami no Delta</t>
  </si>
  <si>
    <t>Prototype: Biohazard Bundle</t>
  </si>
  <si>
    <t>RoboCop</t>
  </si>
  <si>
    <t>Haneru no Tobira Wii: Girigirissu</t>
  </si>
  <si>
    <t>Elminage II: Sousei no Megami to Unmei no Daichi</t>
  </si>
  <si>
    <t>Aqua Panic!</t>
  </si>
  <si>
    <t>Blazing Souls</t>
  </si>
  <si>
    <t>Blood Bowl: Legendary Edition</t>
  </si>
  <si>
    <t>Invizimals: The Lost Kingdom</t>
  </si>
  <si>
    <t>Seinaru Kana: Orichalcum no Na no Motoni</t>
  </si>
  <si>
    <t>Tail of the Sun</t>
  </si>
  <si>
    <t>Revolution: 25th Anniversary Collection</t>
  </si>
  <si>
    <t>Barnyard Blast: Swine of the Night</t>
  </si>
  <si>
    <t>Sanuk Software Co., Ltd., Sanuk Games</t>
  </si>
  <si>
    <t>Space Channel 5: Ulala's Cosmic Attack</t>
  </si>
  <si>
    <t>Still Life 2</t>
  </si>
  <si>
    <t>GameCo</t>
  </si>
  <si>
    <t>Virtua Quest</t>
  </si>
  <si>
    <t>Disney Sports Basketball</t>
  </si>
  <si>
    <t>Ozzy &amp; Drix</t>
  </si>
  <si>
    <t>Nobunaga no Yabou: Soutensoku with Power-Up Kit</t>
  </si>
  <si>
    <t>Yamasa Digi World SP: Moeyo! Kung Fu Shukujo</t>
  </si>
  <si>
    <t>Castle Shikigami 2</t>
  </si>
  <si>
    <t>Wizardry Twin Pack</t>
  </si>
  <si>
    <t>Rabbids Invasion: The Interactive TV Show</t>
  </si>
  <si>
    <t>Gadget Racers (PAL)</t>
  </si>
  <si>
    <t>Moe Star: Moeru Toudai Eigojuku</t>
  </si>
  <si>
    <t>Mirai Shounen</t>
  </si>
  <si>
    <t>The Cube</t>
  </si>
  <si>
    <t>Bejeweled Blitz</t>
  </si>
  <si>
    <t>Peggle Nights</t>
  </si>
  <si>
    <t>Pulse Racer</t>
  </si>
  <si>
    <t>Tegami Bachi: Kokoro Tsumugu Mono e</t>
  </si>
  <si>
    <t>Spirits &amp; Spells</t>
  </si>
  <si>
    <t>Agatha Christie: Death on the Nile</t>
  </si>
  <si>
    <t>Oberon Media</t>
  </si>
  <si>
    <t>Antiphona no Seikahime: Tenshi no Gakufu Op.A</t>
  </si>
  <si>
    <t>Mystery Tales 2: The Spirit Mask</t>
  </si>
  <si>
    <t>Combat Flight Simulator 3: Battle for Europe</t>
  </si>
  <si>
    <t>TV Anime Idolm@ster: Cinderella Girls G4U! Pack Vol.2</t>
  </si>
  <si>
    <t>Eyeshield 21: Portable Edition</t>
  </si>
  <si>
    <t>Taishou Moebius Line Vitable</t>
  </si>
  <si>
    <t>Kabushiki Baibai Trainer: Kabutore! Next</t>
  </si>
  <si>
    <t>Machi: Unmei no Kousaten</t>
  </si>
  <si>
    <t>Golden Nugget Casino DS</t>
  </si>
  <si>
    <t>Machi-ing Maker 4</t>
  </si>
  <si>
    <t>World Class Rugby 2: Kokunai Gekitou Hen '93</t>
  </si>
  <si>
    <t>Ketsui Death Label</t>
  </si>
  <si>
    <t>This War of Mine</t>
  </si>
  <si>
    <t>Mechanic Master 2</t>
  </si>
  <si>
    <t>SD Gundam Force</t>
  </si>
  <si>
    <t>Abunai: Koi no Sousa Shitsu</t>
  </si>
  <si>
    <t>Shonen Jump's Yu-Gi-Oh! GX Card Almanac</t>
  </si>
  <si>
    <t>Hisshou Pachinko*Pachi-Slot Kouryaku Series Vol. 9: CR Fever Captain Harlock</t>
  </si>
  <si>
    <t>Myth Makers: Super Kart GP</t>
  </si>
  <si>
    <t>Canada Hunt</t>
  </si>
  <si>
    <t>Virtual Play Inc.</t>
  </si>
  <si>
    <t>Planetarian: Chiisana Hoshi no Yume</t>
  </si>
  <si>
    <t>GA - Geijutsuka Art Design Class: Slapstick Wonder Land</t>
  </si>
  <si>
    <t>Roommate Asami: Okusama wa Joshikousei</t>
  </si>
  <si>
    <t>Datam Polystar</t>
  </si>
  <si>
    <t>Cabbage Patch Kids: The Patch Puppy Rescue</t>
  </si>
  <si>
    <t>Pirates: Legend of the Black Buccaneer</t>
  </si>
  <si>
    <t>East India Company</t>
  </si>
  <si>
    <t>Ultraman Star Chronicles</t>
  </si>
  <si>
    <t>Amagoushi no Yakata</t>
  </si>
  <si>
    <t>TV Anime Idolm@ster: Cinderella Girls G4U! Pack Vol.3</t>
  </si>
  <si>
    <t>Ginga Tetsudou 999 DS</t>
  </si>
  <si>
    <t>Aedis Eclipse: Generation of Chaos</t>
  </si>
  <si>
    <t>Koihime Enbu</t>
  </si>
  <si>
    <t>Franklin: A Birthday Surprise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</si>
  <si>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</si>
  <si>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</si>
  <si>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</si>
  <si>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</si>
  <si>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</si>
  <si>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NEVES</t>
  </si>
  <si>
    <t>Yuke's, Yuke's Company of America</t>
  </si>
  <si>
    <t>Dynasty Warriors: Eiketsuden</t>
  </si>
  <si>
    <t>Wild West Shootout</t>
  </si>
  <si>
    <t>MuvLuv Double Pack</t>
  </si>
  <si>
    <t>Super Speed Machines</t>
  </si>
  <si>
    <t>Nano Diver</t>
  </si>
  <si>
    <t>Mary King's Riding School 2</t>
  </si>
  <si>
    <t>Elkrone no Atelier: Dear for Otomate</t>
  </si>
  <si>
    <t>Top Gear RPM Tuning</t>
  </si>
  <si>
    <t>Babylon Software</t>
  </si>
  <si>
    <t>Memories Off: Yubikiri no Kioku</t>
  </si>
  <si>
    <t>Otometeki Koi Kakumei * Love Revo!! DS</t>
  </si>
  <si>
    <t>TV Anime Idolm@ster: Cinderella Girls G4U! Pack Vol.4</t>
  </si>
  <si>
    <t>Clock Zero: Shuuen no Ichibyou - ExTime</t>
  </si>
  <si>
    <t>Cross + Channel</t>
  </si>
  <si>
    <t>Mark McMorris Infinite Air</t>
  </si>
  <si>
    <t>Shin Hayarigami 2</t>
  </si>
  <si>
    <t>Kochira Katsushikaku Kameari Kouenmae Hashutsujo: Machiteba Tengoku! Makereba Jigoku! Ryoutsuryuu Ikkakusenkin Daisakusen!</t>
  </si>
  <si>
    <t>Micro Machines V4</t>
  </si>
  <si>
    <t>Root Infinity Rexx</t>
  </si>
  <si>
    <t>Dungeons - The Dark Lord</t>
  </si>
  <si>
    <t>Zero no Tsukaima: Muma ga Tsumugu Yokaze no Nocturne</t>
  </si>
  <si>
    <t>Memories Off: Yubikiri no Kikou</t>
  </si>
  <si>
    <t>Hurry Up Hedgehog!</t>
  </si>
  <si>
    <t>L.G.S: Shinsetsu Houshinengi</t>
  </si>
  <si>
    <t>One Piece Mansion</t>
  </si>
  <si>
    <t>Discworld II: Mortality Bytes!</t>
  </si>
  <si>
    <t>Uchi no 3 Shimai DS</t>
  </si>
  <si>
    <t>Airline Tycoon</t>
  </si>
  <si>
    <t>Soul Eater: Monotone Princess</t>
  </si>
  <si>
    <t>Kaleidoeve</t>
  </si>
  <si>
    <t>HuneX</t>
  </si>
  <si>
    <t>Metal Fight Beyblade: Choujou Kessen! Big Bang Bladers</t>
  </si>
  <si>
    <t>Moujuutsukai to Oujisama</t>
  </si>
  <si>
    <t>Rocksmith 2014 Edition Remastered</t>
  </si>
  <si>
    <t>Bomberman 2</t>
  </si>
  <si>
    <t>Unreal Tournament 2004</t>
  </si>
  <si>
    <t>Shinseiki GPX Cyber Formula: Road To The INFINITY 4</t>
  </si>
  <si>
    <t>Cube</t>
  </si>
  <si>
    <t>Metia Interactive</t>
  </si>
  <si>
    <t>Pirates of the Burning Sea</t>
  </si>
  <si>
    <t>Flying Lab Software</t>
  </si>
  <si>
    <t>Army Men: Major Malfunction</t>
  </si>
  <si>
    <t>Sansuu Puzzle de Migaku: Gakken Otona no Shikou Sense</t>
  </si>
  <si>
    <t>Yoake Yori Ruriiro na Portable</t>
  </si>
  <si>
    <t>Big Bass Fishing</t>
  </si>
  <si>
    <t>Storm Lover 2nd V</t>
  </si>
  <si>
    <t>Reine des Fleurs</t>
  </si>
  <si>
    <t>Densha de Go! Shinkansen EX: Sanyou Shinkansen-hen</t>
  </si>
  <si>
    <t>Namco Museum 50th Anniversary (JP sales)</t>
  </si>
  <si>
    <t>The Haunted: Hell's Reach</t>
  </si>
  <si>
    <t>Visco</t>
  </si>
  <si>
    <t>Disciples III: Renaissance</t>
  </si>
  <si>
    <t>The Longest Journey</t>
  </si>
  <si>
    <t>Mana Khemia 2: Ochita Gakuen to Renkinjutsushi Tachi Portable+</t>
  </si>
  <si>
    <t>Let's Pilates!</t>
  </si>
  <si>
    <t>Vanpool</t>
  </si>
  <si>
    <t>Irritating Stick</t>
  </si>
  <si>
    <t>Saurus</t>
  </si>
  <si>
    <t>Chou!! Super Nep League DS</t>
  </si>
  <si>
    <t>Simple 2000 Series Vol. 105: The Maid Fuku to Kikanjuu</t>
  </si>
  <si>
    <t>Platypus</t>
  </si>
  <si>
    <t>Squashy Software</t>
  </si>
  <si>
    <t>Davis Cup Tennis</t>
  </si>
  <si>
    <t>Hokus Pokus</t>
  </si>
  <si>
    <t>Pro Rally</t>
  </si>
  <si>
    <t>Kimi ni Todoke: Sodateru Omoi</t>
  </si>
  <si>
    <t>Elven Legacy Collection</t>
  </si>
  <si>
    <t>Hands On! Tangrams</t>
  </si>
  <si>
    <t>Brave Story: Boku no Kioku to Negai</t>
  </si>
  <si>
    <t>Zombie Hunters 2</t>
  </si>
  <si>
    <t>Memories Off #5: Encore</t>
  </si>
  <si>
    <t>Custom Drive</t>
  </si>
  <si>
    <t>Tsuyo Kiss 2 Gakki: Swift Love</t>
  </si>
  <si>
    <t>Revolution (Japan)</t>
  </si>
  <si>
    <t>Konductra</t>
  </si>
  <si>
    <t>oeFun</t>
  </si>
  <si>
    <t>Cookie &amp; Cream</t>
  </si>
  <si>
    <t>Psychedelica of the Black Butterfly</t>
  </si>
  <si>
    <t>Stronghold Legends</t>
  </si>
  <si>
    <t>Let's Yoga!</t>
  </si>
  <si>
    <t>Busou Renkin: Youkoso Papillon Park e</t>
  </si>
  <si>
    <t>Ore wa Shoujo Mangaka</t>
  </si>
  <si>
    <t>Giza10</t>
  </si>
  <si>
    <t>Exhibition Volume 6</t>
  </si>
  <si>
    <t>Oshiri Kajiri Mushi no Rhythm Lesson DS: Kawai Ongaku Kyoushitsu Kanshuu</t>
  </si>
  <si>
    <t>Kuma no Pooh-San: 100 Acre no Mori no Cooking Book</t>
  </si>
  <si>
    <t>Collar x Malice</t>
  </si>
  <si>
    <t>Kao the Kangaroo Round 2</t>
  </si>
  <si>
    <t>Tate Interactive</t>
  </si>
  <si>
    <t>The Dark Hills of Cherai</t>
  </si>
  <si>
    <t>ChaYoWo Games</t>
  </si>
  <si>
    <t>Pirates PlundArrr</t>
  </si>
  <si>
    <t>Boomzap</t>
  </si>
  <si>
    <t>Zoey 101: Field Trip Fiasco</t>
  </si>
  <si>
    <t xml:space="preserve">Dream C Club: GoGo </t>
  </si>
  <si>
    <t>Usavichi: Game no Jikan</t>
  </si>
  <si>
    <t>Battle Spirits: Hero's Soul</t>
  </si>
  <si>
    <t>Pachi-Slot Higrashi no Naku Koro ni Matsuri</t>
  </si>
  <si>
    <t>Otona no Renai Shousetsu: Harlequin Selection</t>
  </si>
  <si>
    <t>W.L.O. Sekai Renai Kikousen</t>
  </si>
  <si>
    <t>New Interpretation Stranger of Sword City</t>
  </si>
  <si>
    <t>Final Fantasy XI: All-In-One Pack 2006</t>
  </si>
  <si>
    <t>Pippa Funnell: Ranch Rescue</t>
  </si>
  <si>
    <t>Joint Operations: Combined Arms</t>
  </si>
  <si>
    <t>Kadenz fermata//Akkord:fortissimo</t>
  </si>
  <si>
    <t>Poupee Girl DS 2: Elegant Mint / Sweet Pink Style</t>
  </si>
  <si>
    <t>Alvion</t>
  </si>
  <si>
    <t>Professional Farmer 2016</t>
  </si>
  <si>
    <t>Sarah: Keeper of the Unicorn</t>
  </si>
  <si>
    <t>Storm Lover 2nd</t>
  </si>
  <si>
    <t>Dragon Booster</t>
  </si>
  <si>
    <t>Dragon's Dogma Online: Season 2</t>
  </si>
  <si>
    <t>Gaist Crusher God</t>
  </si>
  <si>
    <t>DJ Star</t>
  </si>
  <si>
    <t>Arcana Famiglia 2</t>
  </si>
  <si>
    <t>Shinkyoku Soukai Polyphonica</t>
  </si>
  <si>
    <t>Post Mortem</t>
  </si>
  <si>
    <t>Kiss Bell</t>
  </si>
  <si>
    <t>Giga</t>
  </si>
  <si>
    <t>San Goku Shi DS 2</t>
  </si>
  <si>
    <t>Strongest Tokyo University Shogi DS</t>
  </si>
  <si>
    <t>Mycom</t>
  </si>
  <si>
    <t>Shin Sangoku Musou Online: Souten Ranbu</t>
  </si>
  <si>
    <t>Thunder Force VI</t>
  </si>
  <si>
    <t>Full House Kiss 2</t>
  </si>
  <si>
    <t>Dinotopia: The Sunstone Odyssey</t>
  </si>
  <si>
    <t>Daito Giken Koushiki Pachi-Slot Simulator: Ossu! Misao + Maguro Densetsu Portable</t>
  </si>
  <si>
    <t>PachiPara 3D</t>
  </si>
  <si>
    <t>Earth Defense Force 2017 (old JP sales)</t>
  </si>
  <si>
    <t>I Doll U</t>
  </si>
  <si>
    <t>Sengoku Hime: Senran ni Mau Otometachi</t>
  </si>
  <si>
    <t>GTI Club: Supermini Festa!</t>
  </si>
  <si>
    <t>Paranormal Pursuit: The Gifted One</t>
  </si>
  <si>
    <t>Logris Games</t>
  </si>
  <si>
    <t>Command &amp; Conquer Collection</t>
  </si>
  <si>
    <t>Marvel Superheroes 3D: Grandmaster's Challenge</t>
  </si>
  <si>
    <t>A Vampyre Story</t>
  </si>
  <si>
    <t>Monster Trux Offroad</t>
  </si>
  <si>
    <t>The Sims 4: Luxury Party Stuff</t>
  </si>
  <si>
    <t>Achtung Panzer: Kharkov 1943</t>
  </si>
  <si>
    <t>Sora no Otoshimono Forte: Dreamy Season</t>
  </si>
  <si>
    <t>Hiiro no Kakera Portable</t>
  </si>
  <si>
    <t>Yuu Yuu Hakusho DS: Ankoku Bujutsukai Hen</t>
  </si>
  <si>
    <t>Wand of Fortune R</t>
  </si>
  <si>
    <t>Majesty 2 Collection</t>
  </si>
  <si>
    <t>Ino-Co</t>
  </si>
  <si>
    <t>God Eater Off Shot: Soma Shikkuzaru-hen Twin Pack &amp; Animation Vol.4</t>
  </si>
  <si>
    <t>God Eater Off Shot:Shiou-hen Twin Pack &amp; Animation Vol.5</t>
  </si>
  <si>
    <t>Nogizaka Haruka no Himitsu Cosplay, Hajime Mashita</t>
  </si>
  <si>
    <t>Triggerheart Exelica</t>
  </si>
  <si>
    <t>Jet Impulse</t>
  </si>
  <si>
    <t>Games Explosion!</t>
  </si>
  <si>
    <t>Gummy Bears Magical Medallion</t>
  </si>
  <si>
    <t>Saenai Kanojo no Sodatekata: Blessing Flowers</t>
  </si>
  <si>
    <t>Tennis no Oji-Sama: Card Hunter</t>
  </si>
  <si>
    <t>Brave: The Video Game</t>
  </si>
  <si>
    <t>Night Wizard the Video Game: Denial of the World</t>
  </si>
  <si>
    <t>Portable Island: Tenohira Resort</t>
  </si>
  <si>
    <t>Sengoku Efuda Yuugi: Hototogisu Ran</t>
  </si>
  <si>
    <t>Tokyo Friend Park II DS</t>
  </si>
  <si>
    <t xml:space="preserve">Adventure Time: The Secret of the Nameless </t>
  </si>
  <si>
    <t>Shin Hisui no Shizuku: Hiiro no Kakera 2 Portable</t>
  </si>
  <si>
    <t>Robopon 2: Ring Version</t>
  </si>
  <si>
    <t>Red 5 Software</t>
  </si>
  <si>
    <t>Sid Meier's Civilization Revolution 2+</t>
  </si>
  <si>
    <t>Dream Dancer</t>
  </si>
  <si>
    <t>CyberPlanet Interactive Public Co., Ltd.</t>
  </si>
  <si>
    <t>Moe Moe 2-ji Taisen (Ryoku) * Deluxe</t>
  </si>
  <si>
    <t>System Soft</t>
  </si>
  <si>
    <t>Dragon Tales: Dragon Adventures</t>
  </si>
  <si>
    <t>Powerbike</t>
  </si>
  <si>
    <t>Violet no Atelier: Gramnad no Renkinjutsushi 2 - Gunjou no Omoide</t>
  </si>
  <si>
    <t>Elminage II DS Remix: Sousei no Megami to Unmai no Daichi</t>
  </si>
  <si>
    <t>Gaku ? Ou: The Royal Seven Stars</t>
  </si>
  <si>
    <t>Online Chess Kingdoms</t>
  </si>
  <si>
    <t>Rayman 10th Anniversary</t>
  </si>
  <si>
    <t>RollerCoaster Tycoon: Gold Edition</t>
  </si>
  <si>
    <t>Race Driver: Create &amp; Race</t>
  </si>
  <si>
    <t>Storm Lover Kai!!</t>
  </si>
  <si>
    <t>Minna to Issho</t>
  </si>
  <si>
    <t>Nurarihyon no Mago: Hyakki Ryouran Taisen</t>
  </si>
  <si>
    <t>Enkaku Sousa: Sana e no 23 Hiai</t>
  </si>
  <si>
    <t>Pac-Man Championship Edition 2 + Arcade Game Series</t>
  </si>
  <si>
    <t>Command &amp; Conquer 4: Tiberian Twilight</t>
  </si>
  <si>
    <t>Katekyoo Hitman Reborn! DS: Mafia Daishuugou Bongole Festival</t>
  </si>
  <si>
    <t>Grisaia no Meikyuu: Le Labyrinthe de la Grisaia</t>
  </si>
  <si>
    <t>Oyaku de Asoberu DS Ehon: Ukkari Penelope</t>
  </si>
  <si>
    <t>Iron Soldier 3</t>
  </si>
  <si>
    <t>UNO 52</t>
  </si>
  <si>
    <t>Tiger &amp; Bunny: Hero's Day</t>
  </si>
  <si>
    <t>Pachinko Kaou: Misora Hibari</t>
  </si>
  <si>
    <t>Accel World: Kasoku no Chouten</t>
  </si>
  <si>
    <t>Poupee Girl DS</t>
  </si>
  <si>
    <t>Choro Q</t>
  </si>
  <si>
    <t>Narcissus: Moshimo Ashita ga Runara</t>
  </si>
  <si>
    <t>Girl Friend Beta: Kimi to Sugosu Natsuyasumi</t>
  </si>
  <si>
    <t>Sharin no Kuni, Himawari no Shoujo</t>
  </si>
  <si>
    <t>Simple DS Series Vol. 42: The Haioku Byoutou</t>
  </si>
  <si>
    <t>Drone Tactics</t>
  </si>
  <si>
    <t>So-Ra-No-Wo-To: Otome no Gojuusou</t>
  </si>
  <si>
    <t>Technic Beat</t>
  </si>
  <si>
    <t>Worldwide Soccer Manager 2006</t>
  </si>
  <si>
    <t>I Love Horses: Rider's Paradise</t>
  </si>
  <si>
    <t>Yume Neko DS</t>
  </si>
  <si>
    <t>Memories Off 6: Next Relation</t>
  </si>
  <si>
    <t>Meiji Toukyou Renka: Twilight Kiss</t>
  </si>
  <si>
    <t>Scared Rider Xechs</t>
  </si>
  <si>
    <t>4 Play Collection - Dark Mysteries</t>
  </si>
  <si>
    <t>Vitamin X: Detective B6</t>
  </si>
  <si>
    <t>Misshitsu no Sacrifice</t>
  </si>
  <si>
    <t>Evil Genius</t>
  </si>
  <si>
    <t>Elixir Studios</t>
  </si>
  <si>
    <t>Ouran Koukou Host Bu</t>
  </si>
  <si>
    <t>King's Quest: The Complete Collection</t>
  </si>
  <si>
    <t>The Odd Gentlemen</t>
  </si>
  <si>
    <t>Lotus Challenge</t>
  </si>
  <si>
    <t>Imperium Romanum</t>
  </si>
  <si>
    <t>Football Manager 2007</t>
  </si>
  <si>
    <t>Ferrari: The Race Experience</t>
  </si>
  <si>
    <t>Dragon Zakura DS</t>
  </si>
  <si>
    <t>Chameleon: To Dye For!</t>
  </si>
  <si>
    <t>Sora no Otoshimono: DokiDoki Summer Vacation</t>
  </si>
  <si>
    <t>Shinseiki Evangelion: Battle Orchestra Portable</t>
  </si>
  <si>
    <t>Blackthorne</t>
  </si>
  <si>
    <t>DokuSui: DokiDoki Suikoden</t>
  </si>
  <si>
    <t>Contrast</t>
  </si>
  <si>
    <t>Compulsion Games</t>
  </si>
  <si>
    <t>Bomberman (jp sales)</t>
  </si>
  <si>
    <t>S.Y.K: Shinsetsu Saiyuuki</t>
  </si>
  <si>
    <t>Black Cat</t>
  </si>
  <si>
    <t>Smart Kid's Mega Game Mix</t>
  </si>
  <si>
    <t>Space Invaders Revolution</t>
  </si>
  <si>
    <t>Wiffle Ball Advance</t>
  </si>
  <si>
    <t>Red Stone DS: Akaki Ishi ni Michibikareshi Monotachi</t>
  </si>
  <si>
    <t>Wand of Fortune: Mirai e no Prologue Portable</t>
  </si>
  <si>
    <t>Secret Game Portable</t>
  </si>
  <si>
    <t>Kimi no Yuusha</t>
  </si>
  <si>
    <t>Tom Clancy's  Ghost Recon Advanced Warfighter (weekly JP sales)</t>
  </si>
  <si>
    <t>Period Cube: Torikago no Amadeus</t>
  </si>
  <si>
    <t>Nobunaga no Yabou Online: Houou no Shou</t>
  </si>
  <si>
    <t>Cosmetic Paradise: Make no Kiseki</t>
  </si>
  <si>
    <t>Legoland</t>
  </si>
  <si>
    <t>Nobunaga no Yabou DS</t>
  </si>
  <si>
    <t>Wand of Fortune Portable</t>
  </si>
  <si>
    <t>Sengoku</t>
  </si>
  <si>
    <t>Republique</t>
  </si>
  <si>
    <t>Camouflaj, LLC</t>
  </si>
  <si>
    <t>Sousaku Alice to Oujisama!</t>
  </si>
  <si>
    <t>Ship Simulator 2008</t>
  </si>
  <si>
    <t>Lighthouse Interactive</t>
  </si>
  <si>
    <t>Rengoku II: The Stairway to H.E.A.V.E.N. (jp sales)</t>
  </si>
  <si>
    <t>Simple DS Series Vol. 14: The Jidousha Kyoushuujo DS</t>
  </si>
  <si>
    <t>Postman Pat: Special Delivery Service</t>
  </si>
  <si>
    <t>Himawari: Pebble in the Sky Portable</t>
  </si>
  <si>
    <t>Rise of Flight: Iron Cross Edition</t>
  </si>
  <si>
    <t>777 Studios</t>
  </si>
  <si>
    <t>Katekyoo Hitman Reborn Nerae!? Ring x Bongole Returns</t>
  </si>
  <si>
    <t>Kono Aozora ni Yakusoku o: Tenohira no Rakuen</t>
  </si>
  <si>
    <t>Guild Wars: Factions</t>
  </si>
  <si>
    <t>Shinobi Koutsutsu</t>
  </si>
  <si>
    <t>WinBack 2: Project Poseidon</t>
  </si>
  <si>
    <t>Kaitou Rousseau</t>
  </si>
  <si>
    <t>GunParade Orchestra: Ao no Shou</t>
  </si>
  <si>
    <t>Super Stardust Ultra VR</t>
  </si>
  <si>
    <t>Total War Attila: Tyrants &amp; Kings</t>
  </si>
  <si>
    <t>Wizardry XTH: Unlimited Students</t>
  </si>
  <si>
    <t>Michaelsoft</t>
  </si>
  <si>
    <t>Instant Brain</t>
  </si>
  <si>
    <t>Coronation Street: The Mystery of the Missing Hotpot Recipe</t>
  </si>
  <si>
    <t>Azure Striker Gunvolt</t>
  </si>
  <si>
    <t>Magic Encyclopedia: Moonlight</t>
  </si>
  <si>
    <t>SoulLink Extension</t>
  </si>
  <si>
    <t>Codename: Panzers Phase Two</t>
  </si>
  <si>
    <t>Winning Post 7 Maximum 2008</t>
  </si>
  <si>
    <t>Samurai Shodown Anthology (JP sales)</t>
  </si>
  <si>
    <t>Alfa Romeo Racing Italiano</t>
  </si>
  <si>
    <t>Pachi-Slot Teiou: Golgo 13 Las Vegas (JP sales, but wrong system)</t>
  </si>
  <si>
    <t>Media Entertainment</t>
  </si>
  <si>
    <t>Kaitou Joker: Toki o Koeru Kaitou to Ushinawareta Houseki</t>
  </si>
  <si>
    <t>Super Robot Taisen XO</t>
  </si>
  <si>
    <t>Aquaman: Battle for Atlantis</t>
  </si>
  <si>
    <t>Raven's Cry</t>
  </si>
  <si>
    <t>Pachitte Chonmage Tatsujin 16: Pachinko Hissatsu Shigotojin III</t>
  </si>
  <si>
    <t>Unreal Tournament 2003</t>
  </si>
  <si>
    <t>Neverwinter Nights 2: Mask of the Betrayer</t>
  </si>
  <si>
    <t>Mortal Kombat: Tournament Edition</t>
  </si>
  <si>
    <t>Diary Girl</t>
  </si>
  <si>
    <t>Shitsuji ga Aruji o Erabu Toki</t>
  </si>
  <si>
    <t>War for the Overworld</t>
  </si>
  <si>
    <t>Subterranean Games</t>
  </si>
  <si>
    <t>Best Of Tests</t>
  </si>
  <si>
    <t>Infinite Stratos 2: Love and Purge</t>
  </si>
  <si>
    <t>Umihara Kawase Jun: Second Edition Kanzenban</t>
  </si>
  <si>
    <t>Genterprise</t>
  </si>
  <si>
    <t>Psycho-Pass</t>
  </si>
  <si>
    <t>Fab 5 Soccer</t>
  </si>
  <si>
    <t>Destiny Links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</si>
  <si>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</si>
  <si>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</si>
  <si>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</si>
  <si>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</si>
  <si>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</si>
  <si>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Rewrite</t>
  </si>
  <si>
    <t>Major Dream: Major Wii Nagero! Gyroball!!</t>
  </si>
  <si>
    <t>Iza, Shutsujin! Koisen</t>
  </si>
  <si>
    <t>DMA Design, Rockstar North</t>
  </si>
  <si>
    <t>Hiiro no Kakera: Shin Tamayori Hime Denshou</t>
  </si>
  <si>
    <t>Datenshi no Amai Yuuwaku x Kaikan Phrase</t>
  </si>
  <si>
    <t>Grooverider: Slot Car Thunder</t>
  </si>
  <si>
    <t>King of the Jungle</t>
  </si>
  <si>
    <t>Bakumatsu Koihana: Shinsengumi DS</t>
  </si>
  <si>
    <t>Digger Simulator</t>
  </si>
  <si>
    <t>Miyako: Awayuki no Utage</t>
  </si>
  <si>
    <t>LifeSigns: Surgical Unit</t>
  </si>
  <si>
    <t>Konami Classics Vol. 2</t>
  </si>
  <si>
    <t>Spidersoft, Spiders</t>
  </si>
  <si>
    <t>Football Manager Live</t>
  </si>
  <si>
    <t>Marginal #4: Idol of Supernova</t>
  </si>
  <si>
    <t>Tobidase! Kagaku-kun Chikyuu Daitanken! Nazo no Chinkai Seibutsu ni Idome!</t>
  </si>
  <si>
    <t>Kana: Imouto</t>
  </si>
  <si>
    <t>Rock N' Roll Racing</t>
  </si>
  <si>
    <t>Impossible Creatures</t>
  </si>
  <si>
    <t>Football Academy</t>
  </si>
  <si>
    <t>GoGo's Crazy Bones</t>
  </si>
  <si>
    <t>Norn + Nonette: Last Era</t>
  </si>
  <si>
    <t>Games Around the World</t>
  </si>
  <si>
    <t>Hitotsu Tobashi Renai V</t>
  </si>
  <si>
    <t>Blitzkrieg 2 Anthology</t>
  </si>
  <si>
    <t>1C, Various, 1C Company</t>
  </si>
  <si>
    <t>DoDonPachi Saidaioujou</t>
  </si>
  <si>
    <t>Fuuraiki 3</t>
  </si>
  <si>
    <t>1/2 Summer +</t>
  </si>
  <si>
    <t>SBK09 Superbike World Championship</t>
  </si>
  <si>
    <t>Tears to Tiara: Kakan no Daichi Portable</t>
  </si>
  <si>
    <t>Tantei Jinguuji Saburo DS: Fuserareta Shinjitsu</t>
  </si>
  <si>
    <t>Monster Rancher Advance 2</t>
  </si>
  <si>
    <t>Tecmo, Graphic Research</t>
  </si>
  <si>
    <t>Big Hero 6: Battle in the Bay</t>
  </si>
  <si>
    <t>Dr. Slump &amp; Arale-Chan</t>
  </si>
  <si>
    <t>Umineko no Naku Koro ni Portable 1</t>
  </si>
  <si>
    <t>Festa!! Hyper Girls Party</t>
  </si>
  <si>
    <t>Geten no Hana: Yume Akari</t>
  </si>
  <si>
    <t>Kikiite Hajimaru: Eigo Kaiwa Training - KikiTore</t>
  </si>
  <si>
    <t>Vanark</t>
  </si>
  <si>
    <t>Game Book DS: Sword World 2.0</t>
  </si>
  <si>
    <t>Fernbus Simulator</t>
  </si>
  <si>
    <t>TML-Studios</t>
  </si>
  <si>
    <t>Furious Karting</t>
  </si>
  <si>
    <t>IL-2 Sturmovik</t>
  </si>
  <si>
    <t>Pet Shop Monogatari DS 2</t>
  </si>
  <si>
    <t>Monkey Madness: Island Escape</t>
  </si>
  <si>
    <t>Chokkan! Asonde Relaxuma</t>
  </si>
  <si>
    <t>Hot Wheels: Stunt Track Challenge / World Race</t>
  </si>
  <si>
    <t>Minna no Conveni</t>
  </si>
  <si>
    <t>Azure Striker Gunvolt: Striker Pack</t>
  </si>
  <si>
    <t>SoulCalibur Legends (JP sales)</t>
  </si>
  <si>
    <t>Theatre Of War</t>
  </si>
  <si>
    <t>Battlefront.com, 1C, 1C Company</t>
  </si>
  <si>
    <t>Izumo 2</t>
  </si>
  <si>
    <t>Entaku no Seito: Students of Round</t>
  </si>
  <si>
    <t>Smiley World: Island Challenge</t>
  </si>
  <si>
    <t>PC Engine Best Collention: Ginga Ojousama Densetsu Collection</t>
  </si>
  <si>
    <t>Isshoni Gohan. Portable</t>
  </si>
  <si>
    <t>Boost On</t>
  </si>
  <si>
    <t>King of Fighters 2002: Unlimited Match Tougeki Ver.</t>
  </si>
  <si>
    <t>Hanayamata: Yosakoi Live</t>
  </si>
  <si>
    <t>htoL#NiQ: The Firefly Diary</t>
  </si>
  <si>
    <t>Rosario to Vampire: Tanabata no Miss Youkai Gakuen</t>
  </si>
  <si>
    <t>Ouka Sengoku Portable</t>
  </si>
  <si>
    <t>Shepherd's Crossing</t>
  </si>
  <si>
    <t>Dark Parables: The Exiled Prince</t>
  </si>
  <si>
    <t>Blue Tea Games</t>
  </si>
  <si>
    <t>Tactics Layer: Ritina Guard Senki</t>
  </si>
  <si>
    <t>Hyakka Yakou</t>
  </si>
  <si>
    <t>San-X Character Channel: All-Star Daishuugou!</t>
  </si>
  <si>
    <t>Fuun Shinsengumi Bakumatsuden Portable</t>
  </si>
  <si>
    <t>Doki-Doki Universe</t>
  </si>
  <si>
    <t>Sega Golf Club: Miyazato San Kyoudai Naizou</t>
  </si>
  <si>
    <t>Rozen Maiden: Gebetgarten</t>
  </si>
  <si>
    <t>Sangoku Koi Senki: Omoide Gaeshi - CS Edition</t>
  </si>
  <si>
    <t>Homeworld Remastered Collection</t>
  </si>
  <si>
    <t>Princess Arthur</t>
  </si>
  <si>
    <t>Brain Exercise With Dr. Kawashima</t>
  </si>
  <si>
    <t>Sherlock Holmes: The Devil's Daughter</t>
  </si>
  <si>
    <t>Sakura-Sou no Pet na Kanojo</t>
  </si>
  <si>
    <t>Fatal Fury: Battle Archives Volume 2 (JP sales)</t>
  </si>
  <si>
    <t>Toro to Morimori</t>
  </si>
  <si>
    <t>Tantei Jinguuji Saburo: Hai to Diamond</t>
  </si>
  <si>
    <t>Truck Racer</t>
  </si>
  <si>
    <t>Shorts</t>
  </si>
  <si>
    <t>K-1 Grand Prix</t>
  </si>
  <si>
    <t>Rave Master: Special Attack Force!</t>
  </si>
  <si>
    <t>Simple 2000 Series Vol. 120: The Saigo no Nippon Tsuwamono</t>
  </si>
  <si>
    <t>Football Manager 2005</t>
  </si>
  <si>
    <t>Hakuoki: Reimeiroku DS</t>
  </si>
  <si>
    <t>BattleForge</t>
  </si>
  <si>
    <t>EA Phenomic</t>
  </si>
  <si>
    <t>Turbo Trainz</t>
  </si>
  <si>
    <t>Ro-Kyu-Bu! Secret Photo Op</t>
  </si>
  <si>
    <t>Caladrius</t>
  </si>
  <si>
    <t>Duel Love: Koisuru Otome wa Shouri no Megami</t>
  </si>
  <si>
    <t>Super Robot Monkey Team: Game Boy Advance Video Volume 1</t>
  </si>
  <si>
    <t>Mystery Legends: Beauty and the Beast</t>
  </si>
  <si>
    <t>Bunmei Kaika: Aoiza Ibunroku Saien</t>
  </si>
  <si>
    <t>Groovin' Blocks</t>
  </si>
  <si>
    <t>Empty Clip Studios</t>
  </si>
  <si>
    <t>Aa Megami-samaa</t>
  </si>
  <si>
    <t>Rail Simulator</t>
  </si>
  <si>
    <t>Bakumatsu Rock</t>
  </si>
  <si>
    <t>Family Jockey</t>
  </si>
  <si>
    <t>Thunder Alley</t>
  </si>
  <si>
    <t>Resistance Dual Pack</t>
  </si>
  <si>
    <t>Nyaruko-San: Nafushigatai Game no You na Mono</t>
  </si>
  <si>
    <t>Soshite Kono Uchuu ni Kirameku Kimi no Shi XXX</t>
  </si>
  <si>
    <t>Victory Spike</t>
  </si>
  <si>
    <t>Double Sequence: The Q-Virus Invasion</t>
  </si>
  <si>
    <t>Next Wave Team</t>
  </si>
  <si>
    <t>Densetsu no Yuusha no Densetsu: Legendary Saga</t>
  </si>
  <si>
    <t>Hi Hi Puffy AmiYumi: The Genie &amp; the Amp</t>
  </si>
  <si>
    <t>Zero no Tsukaima: Maigo no Period to Ikusen no Symphony</t>
  </si>
  <si>
    <t>Dance with Devils</t>
  </si>
  <si>
    <t>Battle Worlds: Kronos</t>
  </si>
  <si>
    <t>Hiiro no Kakera: Shin Tamayori Hime Denshou Portable</t>
  </si>
  <si>
    <t>Kao the Kangaroo</t>
  </si>
  <si>
    <t>Jewel Quest II</t>
  </si>
  <si>
    <t>Builder's Block</t>
  </si>
  <si>
    <t>EON Digital Entertainment</t>
  </si>
  <si>
    <t>Seisou no Amazones</t>
  </si>
  <si>
    <t>Mahjong Taikai IV</t>
  </si>
  <si>
    <t>F.E.A.R. Perseus Mandate</t>
  </si>
  <si>
    <t>Farming Simulator 15 Expansion Pack</t>
  </si>
  <si>
    <t>Lumo</t>
  </si>
  <si>
    <t>Triple Eh? Ltd</t>
  </si>
  <si>
    <t>Chou Ezaru wa Akai Hana: Koi wa Tsuki ni Shirube Kareru</t>
  </si>
  <si>
    <t>Agarest Senki: Re-appearance</t>
  </si>
  <si>
    <t>Ultraman Fighting Evolution 0</t>
  </si>
  <si>
    <t>Gokuhou!! Mecha Mote Iinchou: Girls Motekawa Box</t>
  </si>
  <si>
    <t>Deus Ex</t>
  </si>
  <si>
    <t>Jinsei Game Q DS: Shouwa no Dekigoto</t>
  </si>
  <si>
    <t>Strider (2014)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</si>
  <si>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</si>
  <si>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</si>
  <si>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</si>
  <si>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</si>
  <si>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PDC World Championship Darts 2009</t>
  </si>
  <si>
    <t>Crows: Burning Edge</t>
  </si>
  <si>
    <t>Simple DS Series Vol. 41: The Bakudan Shori-Han</t>
  </si>
  <si>
    <t>Nitroplus</t>
  </si>
  <si>
    <t>Kurogane Kaikitan</t>
  </si>
  <si>
    <t>Naxat Soft Reachmania Vol. 1: CR Galaxy Angel</t>
  </si>
  <si>
    <t>Naxat Soft</t>
  </si>
  <si>
    <t>Hanayaka Kana, Ware ga Ichizoku</t>
  </si>
  <si>
    <t>Mamoru-kun wa Norowarete Shimatta!</t>
  </si>
  <si>
    <t>Myself; Yourself</t>
  </si>
  <si>
    <t>Sengoku Hime 2 Arashi: Hyakubana Senran Tatsukaze no Gotoku</t>
  </si>
  <si>
    <t>Curse of the Amsterdam Diamond</t>
  </si>
  <si>
    <t>Dokuro</t>
  </si>
  <si>
    <t>Starry ? Sky: After Autumn</t>
  </si>
  <si>
    <t>Dragon Quest X: All in One Package</t>
  </si>
  <si>
    <t>Headgate</t>
  </si>
  <si>
    <t>Slide Adventure: Mag Kid</t>
  </si>
  <si>
    <t>My Little Baby</t>
  </si>
  <si>
    <t>dtp Young Entertainment AG</t>
  </si>
  <si>
    <t>Jan Sangoku Musou</t>
  </si>
  <si>
    <t>Brothers Conflict: Precious Baby</t>
  </si>
  <si>
    <t>Kono Aozora ni Yakusoku o: Melody of the Sun and Sea</t>
  </si>
  <si>
    <t>Fatal Fury: Battle Archives Volume 1 (JP sales)</t>
  </si>
  <si>
    <t>Rakushou! Pachi-Slot Sengen 6: Rio 2 Cruising Vanadis</t>
  </si>
  <si>
    <t>Kamaitachi no Yoru 2: Tokubetsu Hen</t>
  </si>
  <si>
    <t>CT Special Forces 2: Back in the Trenches</t>
  </si>
  <si>
    <t>Durarara!! Relay</t>
  </si>
  <si>
    <t>Root Double: Before Crime After Days</t>
  </si>
  <si>
    <t>ef - a fairy tale of the two.</t>
  </si>
  <si>
    <t>FairlyLife: MiracleDays</t>
  </si>
  <si>
    <t>Piacci</t>
  </si>
  <si>
    <t>Goat Simulator</t>
  </si>
  <si>
    <t>Coffee Stain Studios</t>
  </si>
  <si>
    <t>Death Connection Portable</t>
  </si>
  <si>
    <t>Rainbow Islands: Revolution</t>
  </si>
  <si>
    <t>Rakushou! Pachi-Slot Sengen 4</t>
  </si>
  <si>
    <t>Moe Moe 2-Ji Daisenryaku 2</t>
  </si>
  <si>
    <t>Tsuyo Kiss 3 Portable</t>
  </si>
  <si>
    <t>Championship Manager 2010</t>
  </si>
  <si>
    <t>Moto Racer Advance</t>
  </si>
  <si>
    <t>Duel Masters: Shadow of the Code</t>
  </si>
  <si>
    <t>Happy Dance Collection</t>
  </si>
  <si>
    <t>Army Men: Air Combat - The Elite Missions</t>
  </si>
  <si>
    <t>Rally Championship</t>
  </si>
  <si>
    <t>Binary Star</t>
  </si>
  <si>
    <t>Musou Tourou</t>
  </si>
  <si>
    <t>Gakuen Hetalia</t>
  </si>
  <si>
    <t>Really? Really! DS</t>
  </si>
  <si>
    <t>Daiya no Kuni no Alice: Wonderful Mirror World</t>
  </si>
  <si>
    <t>Touch Detective 3: Does Funghi Dream of Bananas?</t>
  </si>
  <si>
    <t>Tringo</t>
  </si>
  <si>
    <t>Jam Sessions: Sing and Play Guitar (jp sales)</t>
  </si>
  <si>
    <t>Cities: Skylines Snowfall</t>
  </si>
  <si>
    <t>RalliSport Challenge(JP sales)</t>
  </si>
  <si>
    <t>Ultraman Fighting Evolution 3</t>
  </si>
  <si>
    <t>Rondo of Swords (jp sales)</t>
  </si>
  <si>
    <t>Element Hunter</t>
  </si>
  <si>
    <t>Shinseiki Evangelion: Koutetsu no Girlfriend Tokubetsu-Hen Portable</t>
  </si>
  <si>
    <t>Nakayoshi All-Stars: Mezase Gakuen Idol</t>
  </si>
  <si>
    <t>Kamigami no Asobi InFinite</t>
  </si>
  <si>
    <t>Fullmetal Alchemist: Prince of the Dawn</t>
  </si>
  <si>
    <t>H2O+: Footprints in the Sand</t>
  </si>
  <si>
    <t>Fashionable Puppy: Oshare na Koinu DS</t>
  </si>
  <si>
    <t>Sekirei: Mirai Kara no Okurimono</t>
  </si>
  <si>
    <t>The Humans: Meet the Ancestors!</t>
  </si>
  <si>
    <t>Dungeons &amp; Dragons: Neverwinter Nights - Complete</t>
  </si>
  <si>
    <t>Idol Janshi Suchie-Pai IV</t>
  </si>
  <si>
    <t>Natsuzora no Monologue</t>
  </si>
  <si>
    <t>Kenka Banchou Portable</t>
  </si>
  <si>
    <t>The Train Giant</t>
  </si>
  <si>
    <t>Ascaron Entertainment</t>
  </si>
  <si>
    <t>Ishin Renka: Ryouma Gaiden</t>
  </si>
  <si>
    <t>Act of Aggression</t>
  </si>
  <si>
    <t>Shirahana no Ori: Hiiro no Kakera 4 - Shiki no Uta</t>
  </si>
  <si>
    <t>Fallout Anthology</t>
  </si>
  <si>
    <t>Monster Bomber</t>
  </si>
  <si>
    <t>Hakuouki: Shinsengumi Kitan</t>
  </si>
  <si>
    <t>Fate/kaleid liner Prisma Illya</t>
  </si>
  <si>
    <t>Wand of Fortune</t>
  </si>
  <si>
    <t>Minds and Mystery: 5 Game Pack</t>
  </si>
  <si>
    <t>S.Y.K: Shinsetsu Saiyuuki Portable</t>
  </si>
  <si>
    <t>Cross Edge Dash</t>
  </si>
  <si>
    <t>Meru Purana</t>
  </si>
  <si>
    <t>Fullmetal Alchemist: Trading Card Game</t>
  </si>
  <si>
    <t>Gobliiins 4</t>
  </si>
  <si>
    <t>Societe Pollene</t>
  </si>
  <si>
    <t>Akatsuki no Amaneka to Aoi Kyojin</t>
  </si>
  <si>
    <t>Darkened Skye</t>
  </si>
  <si>
    <t>Boston Animation</t>
  </si>
  <si>
    <t>Cartoon Network Battle Crashers</t>
  </si>
  <si>
    <t>Wand of Fortune: Mirai e no Prologue</t>
  </si>
  <si>
    <t>Nova Usagi no Game de Ryuugaku!? DS</t>
  </si>
  <si>
    <t>Heart no Kuni no Alice</t>
  </si>
  <si>
    <t>San-X: Chara Sagashi Land</t>
  </si>
  <si>
    <t>Poker for Dummies</t>
  </si>
  <si>
    <t>Super Dungeon Bros</t>
  </si>
  <si>
    <t>React Games</t>
  </si>
  <si>
    <t>Command &amp; Conquer Renegade</t>
  </si>
  <si>
    <t>Memories Off</t>
  </si>
  <si>
    <t>Tenchu San Portable</t>
  </si>
  <si>
    <t>Pippa Funnell 2: Farm Adventures</t>
  </si>
  <si>
    <t>Vitamin X</t>
  </si>
  <si>
    <t>The Wild West</t>
  </si>
  <si>
    <t>thinkSMART: Chess for Kids</t>
  </si>
  <si>
    <t>Saint Seiya Omega: Ultimate Cosmo</t>
  </si>
  <si>
    <t>God Eater Off Shot: Tachibana Sakuya-hen Twin Pack &amp; Animation Vol.7</t>
  </si>
  <si>
    <t>Sakigake!! Otokojuku - Nihon yo, Kore ga Otoko Dearu!</t>
  </si>
  <si>
    <t>River City Ransom SP</t>
  </si>
  <si>
    <t>Aladdin Magic Racer</t>
  </si>
  <si>
    <t>Bigben Interactive, Red Wagon Games</t>
  </si>
  <si>
    <t>Teenage Mutant Ninja Turtles (3DS)</t>
  </si>
  <si>
    <t>Time Leap</t>
  </si>
  <si>
    <t>World Heroes Anthology</t>
  </si>
  <si>
    <t>Art Academy: Home Studio</t>
  </si>
  <si>
    <t>th!nk Logic Trainer</t>
  </si>
  <si>
    <t>Tennis no Oji-Sama: Doubles no Oji-Sama - Boys, Be Glorious!</t>
  </si>
  <si>
    <t>Uchida Yasuou Mystery: Meitantei Senken Mitsuhiko Series: Fukutoshin Renzoku Satsujin Jiken</t>
  </si>
  <si>
    <t>Routes PE</t>
  </si>
  <si>
    <t>Railfan</t>
  </si>
  <si>
    <t>Ongakukan</t>
  </si>
  <si>
    <t>SoniPro</t>
  </si>
  <si>
    <t>Akatsuki no Goei Trinity</t>
  </si>
  <si>
    <t>Tropico 3: Gold Edition</t>
  </si>
  <si>
    <t>Icewind Dale II</t>
  </si>
  <si>
    <t>Golden Time: Vivid Memories</t>
  </si>
  <si>
    <t>Shinseiki Evangelion: Koutetsu no Girlfriend 2nd Portable</t>
  </si>
  <si>
    <t>Dungeons 2</t>
  </si>
  <si>
    <t>Tenjin Ranman: Happy GO Lucky!!</t>
  </si>
  <si>
    <t>Hoshigami: Ruining Blue Earth Remix</t>
  </si>
  <si>
    <t>Getsuei Gakuen: kou</t>
  </si>
  <si>
    <t>The Cages: Pro Style Batting Practice</t>
  </si>
  <si>
    <t>Zettai Kaikyuu Gakuen: Eden with Roses and Phantasm</t>
  </si>
  <si>
    <t>Hotel Giant DS</t>
  </si>
  <si>
    <t>Shin Sangoku Musou 4 Special</t>
  </si>
  <si>
    <t>Grand Prix Legends</t>
  </si>
  <si>
    <t>Papyrus</t>
  </si>
  <si>
    <t>Bullet Soul: Tama Tamashii</t>
  </si>
  <si>
    <t>G1 Jockey 4 2007</t>
  </si>
  <si>
    <t>Element Girl: Love, Fashion and Friends</t>
  </si>
  <si>
    <t>Heart no Kuni no Alice: Wonderful Twin World</t>
  </si>
  <si>
    <t>Wade Hixton's Counter Punch</t>
  </si>
  <si>
    <t>Inferno Games</t>
  </si>
  <si>
    <t>Junjou Romanchika: Koi no Doki Doki Daisakusen</t>
  </si>
  <si>
    <t>Shin Koihime Musou: Otome Taisen * Sangokushi Engi</t>
  </si>
  <si>
    <t>Farming Simulator 2014</t>
  </si>
  <si>
    <t>Horse Life 4: My Horse, My Friend, My Champion</t>
  </si>
  <si>
    <t>Shijyou Saikyou no Deshi Kenichi: Gekitou! Ragnarok Hachikengou</t>
  </si>
  <si>
    <t>Juggler DS</t>
  </si>
  <si>
    <t>Commseed</t>
  </si>
  <si>
    <t>Naruto Shippuden: Ultimate Ninja Storm Collection</t>
  </si>
  <si>
    <t>Outdoors Unleashed: Alaska 3D</t>
  </si>
  <si>
    <t>Vitamin Y</t>
  </si>
  <si>
    <t>Magicians Academy</t>
  </si>
  <si>
    <t>Memories Off #5: Togireta Film</t>
  </si>
  <si>
    <t>The Eye of Judgment: Legends</t>
  </si>
  <si>
    <t>Lucian Bee's: Resurrection Supernova</t>
  </si>
  <si>
    <t>King's Bounty: Armored Princess</t>
  </si>
  <si>
    <t>Katauri Interactive</t>
  </si>
  <si>
    <t>The Amazing Spider-Man (DS &amp; Mobile Versions)</t>
  </si>
  <si>
    <t>Smart Boy's Winter Wonderland</t>
  </si>
  <si>
    <t>Captain Rainbow</t>
  </si>
  <si>
    <t>DoDonPachi Daifukkatsu: Black Label</t>
  </si>
  <si>
    <t>Space Raiders</t>
  </si>
  <si>
    <t>Shinobi, Koi Utsutsu: Setsugetsuka Koi Emaki</t>
  </si>
  <si>
    <t>Ishin no Arashi: Shippuu Ryuumeden</t>
  </si>
  <si>
    <t>Dengeki Gakuen RPG: Cross of Venus Special</t>
  </si>
  <si>
    <t>Muv-Luv Alternative</t>
  </si>
  <si>
    <t>Irotoridori no Sekai: World's End Re-Birth</t>
  </si>
  <si>
    <t>Taishou x Alice: All in One</t>
  </si>
  <si>
    <t>High Moon Studios, Mercenary Technologies</t>
  </si>
  <si>
    <t>Farming 2017 - The Simulation</t>
  </si>
  <si>
    <t>UIG Entertainment</t>
  </si>
  <si>
    <t>Koi Sentai Love &amp; Peace the P.S.P: Power Zenkai! Special Youso Tenkomori de Portable Ka Daisakusen de Aru!</t>
  </si>
  <si>
    <t>Case Closed: One Truth Prevails</t>
  </si>
  <si>
    <t xml:space="preserve">Slotter Mania P: Tetsuya Shinjuku vs Ueno </t>
  </si>
  <si>
    <t xml:space="preserve">Winx Club: Saving Alfea </t>
  </si>
  <si>
    <t>Daito Giken Koushiki Pachi-Slot Simulator: 24 - Twenty-Four</t>
  </si>
  <si>
    <t>Unending Bloody Call</t>
  </si>
  <si>
    <t>Shutsugeki! Otometachi no Senjou 2: Ikusabana no Kizuna</t>
  </si>
  <si>
    <t>Legends of Oz: Dorothy's Return</t>
  </si>
  <si>
    <t>The Land Before Time: Into the Mysterious Beyond</t>
  </si>
  <si>
    <t>Satomi Hakkenden: Hachi Tamanoki</t>
  </si>
  <si>
    <t>Shinigami to Shoujo</t>
  </si>
  <si>
    <t>Takuyo</t>
  </si>
  <si>
    <t>Naraku no Shiro</t>
  </si>
  <si>
    <t>Mystereet</t>
  </si>
  <si>
    <t>Samurai Shodown: Warrios Rage</t>
  </si>
  <si>
    <t>Mario &amp; Luigi: Paper Jam &amp; Mario Kart 7 Double Pack</t>
  </si>
  <si>
    <t>Romeo Vs. Juliet</t>
  </si>
  <si>
    <t>Palais de Reine</t>
  </si>
  <si>
    <t>Interchannel-Holon</t>
  </si>
  <si>
    <t>Dragon Ball Z for Kinect</t>
  </si>
  <si>
    <t>Balloon Pop 2</t>
  </si>
  <si>
    <t>National Geographic Panda (JP sales)</t>
  </si>
  <si>
    <t>Codename: Panzers Complete Collection</t>
  </si>
  <si>
    <t>Knights in the Nightmare: DHE Series Special Pack</t>
  </si>
  <si>
    <t>Trine</t>
  </si>
  <si>
    <t>DJ Max Technika Tune</t>
  </si>
  <si>
    <t>Norn + Nonette: Act Tune</t>
  </si>
  <si>
    <t>Crossroad Crisis</t>
  </si>
  <si>
    <t>Tengai Makyo: Dai Yon no Mokushiroku</t>
  </si>
  <si>
    <t>The Ultimate Battle of the Sexes</t>
  </si>
  <si>
    <t>Karnaaj Rally</t>
  </si>
  <si>
    <t>Infinite Dreams, Paragon 5</t>
  </si>
  <si>
    <t>Shirogane no Soleil: Contract to the Future - Mirai e no Keiyaku</t>
  </si>
  <si>
    <t>Style Book: Cinnamoroll</t>
  </si>
  <si>
    <t>The Treasures of Mystery Island 3 Pack - Save Mystery Island!</t>
  </si>
  <si>
    <t>Blazer Drive</t>
  </si>
  <si>
    <t>Onigokko! Portable</t>
  </si>
  <si>
    <t>WSC REAL 09: World Snooker Championship</t>
  </si>
  <si>
    <t>Hospital Tycoon</t>
  </si>
  <si>
    <t>Big Red Software</t>
  </si>
  <si>
    <t>Hoshizora no Comic Garden</t>
  </si>
  <si>
    <t>Hirameki Action: Chibikko Wagyan no Daiki na Bouken</t>
  </si>
  <si>
    <t>Eve: Burst Error R</t>
  </si>
  <si>
    <t>Red Flagship</t>
  </si>
  <si>
    <t>Mushi Bugyou</t>
  </si>
  <si>
    <t>Real Crimes: The Unicorn Killer</t>
  </si>
  <si>
    <t>Agatha Christie: Peril at End House</t>
  </si>
  <si>
    <t xml:space="preserve">Fast Racing Neo </t>
  </si>
  <si>
    <t>Nintendogs and Cats Golden Retriever and New Friends</t>
  </si>
  <si>
    <t>Summer Athletics</t>
  </si>
  <si>
    <t>Imagine Figure Skater (JP sales)</t>
  </si>
  <si>
    <t>Dramatical Murder Re:code</t>
  </si>
  <si>
    <t>Driving Simulator 2011</t>
  </si>
  <si>
    <t>Hyakki Yagyou Kaidan Romance</t>
  </si>
  <si>
    <t>Bookworm Deluxe</t>
  </si>
  <si>
    <t>Hakuoki: Reimeiroku - Omouhase Kara</t>
  </si>
  <si>
    <t>E.T. The Extra-Terrestrial</t>
  </si>
  <si>
    <t>Mahou Sensei Negima!? Neo-Pactio Fight!!</t>
  </si>
  <si>
    <t>Sweet Honey Coming</t>
  </si>
  <si>
    <t>Psychic Detective</t>
  </si>
  <si>
    <t>Hanasaku Manimani</t>
  </si>
  <si>
    <t>Fujiko F. Fujio Characters: Great Assembly! Slightly Fantastic Slapstick Party</t>
  </si>
  <si>
    <t>Super Robot Taisen: Original Generation</t>
  </si>
  <si>
    <t>Sugar + Spice! Anoko no Suteki na Nanimokamo</t>
  </si>
  <si>
    <t>Kanokon: Esuii</t>
  </si>
  <si>
    <t>Tsukigime Ranko's Longest Day</t>
  </si>
  <si>
    <t>Original Frisbee Disc Sports: Ultimate &amp; Golf</t>
  </si>
  <si>
    <t>G1 Jockey 4 2008</t>
  </si>
  <si>
    <t>Aikatsu Stars! My Special Appeal</t>
  </si>
  <si>
    <t>End of Nations</t>
  </si>
  <si>
    <t>XI Coliseum</t>
  </si>
  <si>
    <t>Kyoukai no Shirayuki</t>
  </si>
  <si>
    <t>Worms 2</t>
  </si>
  <si>
    <t>Grisaia no Kajitsu: La Fruit de la Grisaia</t>
  </si>
  <si>
    <t>Scarlett: Nichijou no Kyoukaisen</t>
  </si>
  <si>
    <t>7'scarlet</t>
  </si>
  <si>
    <t>Help Wanted: 50 Wacky Jobs (jp sales)</t>
  </si>
  <si>
    <t>Yattaman Wii: BikkuriDokkiri Machine de Mou Race da Koron</t>
  </si>
  <si>
    <t>Neo Angelique Special</t>
  </si>
  <si>
    <t>Outdoors Unleashed: Africa 3D</t>
  </si>
  <si>
    <t>Real Rode</t>
  </si>
  <si>
    <t>PGA European Tour</t>
  </si>
  <si>
    <t>Carmageddon 64</t>
  </si>
  <si>
    <t>Planet Monsters</t>
  </si>
  <si>
    <t>Breach</t>
  </si>
  <si>
    <t>Atomic Games</t>
  </si>
  <si>
    <t>Bust-A-Move 3000</t>
  </si>
  <si>
    <t>Mega Brain Boost</t>
  </si>
  <si>
    <t>The Longest 5 Minutes</t>
  </si>
  <si>
    <t>Mezase!! Tsuri Master DS</t>
  </si>
  <si>
    <t>Eiyuu Densetsu: Sora no Kiseki Material Collection Portable</t>
  </si>
  <si>
    <t>STORM: Frontline Nation</t>
  </si>
  <si>
    <t>Strawberry Nauts</t>
  </si>
  <si>
    <t>Plushees</t>
  </si>
  <si>
    <t>15 Days</t>
  </si>
  <si>
    <t>Aiyoku no Eustia</t>
  </si>
  <si>
    <t>Woody Woodpecker in Crazy Castle 5</t>
  </si>
  <si>
    <t>LMA Manager 2007</t>
  </si>
  <si>
    <t>Haitaka no Psychedelica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</si>
</sst>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  <a:r>
              <a:rPr lang="en-US" baseline="0"/>
              <a:t> Sales vs Global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Video_Games_Sales_as_at_22_Dec_!$J$1</c:f>
              <c:strCache>
                <c:ptCount val="1"/>
                <c:pt idx="0">
                  <c:v>Global_Sales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Video_Games_Sales_as_at_22_Dec_!$F$2:$F$16720</c:f>
              <c:numCache>
                <c:formatCode>General</c:formatCode>
                <c:ptCount val="1029"/>
                <c:pt idx="0">
                  <c:v>4.46</c:v>
                </c:pt>
                <c:pt idx="1">
                  <c:v>4.26</c:v>
                </c:pt>
                <c:pt idx="2">
                  <c:v>4.18</c:v>
                </c:pt>
                <c:pt idx="3">
                  <c:v>3.98</c:v>
                </c:pt>
                <c:pt idx="4">
                  <c:v>3.63</c:v>
                </c:pt>
                <c:pt idx="5">
                  <c:v>3.36</c:v>
                </c:pt>
                <c:pt idx="6">
                  <c:v>3.27</c:v>
                </c:pt>
                <c:pt idx="7">
                  <c:v>2.93</c:v>
                </c:pt>
                <c:pt idx="8">
                  <c:v>2.85</c:v>
                </c:pt>
                <c:pt idx="9">
                  <c:v>2.71</c:v>
                </c:pt>
                <c:pt idx="10">
                  <c:v>2.67</c:v>
                </c:pt>
                <c:pt idx="11">
                  <c:v>2.66</c:v>
                </c:pt>
                <c:pt idx="12">
                  <c:v>2.5299999999999998</c:v>
                </c:pt>
                <c:pt idx="13">
                  <c:v>2.52</c:v>
                </c:pt>
                <c:pt idx="14">
                  <c:v>2.5</c:v>
                </c:pt>
                <c:pt idx="15">
                  <c:v>2.42</c:v>
                </c:pt>
                <c:pt idx="16">
                  <c:v>2.38</c:v>
                </c:pt>
                <c:pt idx="17">
                  <c:v>2.34</c:v>
                </c:pt>
                <c:pt idx="18">
                  <c:v>2.21</c:v>
                </c:pt>
                <c:pt idx="19">
                  <c:v>2.19</c:v>
                </c:pt>
                <c:pt idx="20">
                  <c:v>2.1800000000000002</c:v>
                </c:pt>
                <c:pt idx="21">
                  <c:v>2.15</c:v>
                </c:pt>
                <c:pt idx="22">
                  <c:v>2.14</c:v>
                </c:pt>
                <c:pt idx="23">
                  <c:v>2.14</c:v>
                </c:pt>
                <c:pt idx="24">
                  <c:v>2.11</c:v>
                </c:pt>
                <c:pt idx="25">
                  <c:v>2.1</c:v>
                </c:pt>
                <c:pt idx="26">
                  <c:v>2.09</c:v>
                </c:pt>
                <c:pt idx="27">
                  <c:v>2.08</c:v>
                </c:pt>
                <c:pt idx="28">
                  <c:v>2.04</c:v>
                </c:pt>
                <c:pt idx="29">
                  <c:v>2.0299999999999998</c:v>
                </c:pt>
                <c:pt idx="30">
                  <c:v>2.0299999999999998</c:v>
                </c:pt>
                <c:pt idx="31">
                  <c:v>2.0299999999999998</c:v>
                </c:pt>
                <c:pt idx="32">
                  <c:v>2.0299999999999998</c:v>
                </c:pt>
                <c:pt idx="33">
                  <c:v>2.02</c:v>
                </c:pt>
                <c:pt idx="34">
                  <c:v>1.99</c:v>
                </c:pt>
                <c:pt idx="35">
                  <c:v>1.98</c:v>
                </c:pt>
                <c:pt idx="36">
                  <c:v>1.98</c:v>
                </c:pt>
                <c:pt idx="37">
                  <c:v>1.94</c:v>
                </c:pt>
                <c:pt idx="38">
                  <c:v>1.94</c:v>
                </c:pt>
                <c:pt idx="39">
                  <c:v>1.93</c:v>
                </c:pt>
                <c:pt idx="40">
                  <c:v>1.93</c:v>
                </c:pt>
                <c:pt idx="41">
                  <c:v>1.92</c:v>
                </c:pt>
                <c:pt idx="42">
                  <c:v>1.9</c:v>
                </c:pt>
                <c:pt idx="43">
                  <c:v>1.84</c:v>
                </c:pt>
                <c:pt idx="44">
                  <c:v>1.81</c:v>
                </c:pt>
                <c:pt idx="45">
                  <c:v>1.78</c:v>
                </c:pt>
                <c:pt idx="46">
                  <c:v>1.77</c:v>
                </c:pt>
                <c:pt idx="47">
                  <c:v>1.76</c:v>
                </c:pt>
                <c:pt idx="48">
                  <c:v>1.75</c:v>
                </c:pt>
                <c:pt idx="49">
                  <c:v>1.72</c:v>
                </c:pt>
                <c:pt idx="50">
                  <c:v>1.69</c:v>
                </c:pt>
                <c:pt idx="51">
                  <c:v>1.68</c:v>
                </c:pt>
                <c:pt idx="52">
                  <c:v>1.67</c:v>
                </c:pt>
                <c:pt idx="53">
                  <c:v>1.67</c:v>
                </c:pt>
                <c:pt idx="54">
                  <c:v>1.66</c:v>
                </c:pt>
                <c:pt idx="55">
                  <c:v>1.61</c:v>
                </c:pt>
                <c:pt idx="56">
                  <c:v>1.6</c:v>
                </c:pt>
                <c:pt idx="57">
                  <c:v>1.58</c:v>
                </c:pt>
                <c:pt idx="58">
                  <c:v>1.58</c:v>
                </c:pt>
                <c:pt idx="59">
                  <c:v>1.58</c:v>
                </c:pt>
                <c:pt idx="60">
                  <c:v>1.58</c:v>
                </c:pt>
                <c:pt idx="61">
                  <c:v>1.57</c:v>
                </c:pt>
                <c:pt idx="62">
                  <c:v>1.56</c:v>
                </c:pt>
                <c:pt idx="63">
                  <c:v>1.56</c:v>
                </c:pt>
                <c:pt idx="64">
                  <c:v>1.54</c:v>
                </c:pt>
                <c:pt idx="65">
                  <c:v>1.53</c:v>
                </c:pt>
                <c:pt idx="66">
                  <c:v>1.5</c:v>
                </c:pt>
                <c:pt idx="67">
                  <c:v>1.47</c:v>
                </c:pt>
                <c:pt idx="68">
                  <c:v>1.45</c:v>
                </c:pt>
                <c:pt idx="69">
                  <c:v>1.44</c:v>
                </c:pt>
                <c:pt idx="70">
                  <c:v>1.41</c:v>
                </c:pt>
                <c:pt idx="71">
                  <c:v>1.41</c:v>
                </c:pt>
                <c:pt idx="72">
                  <c:v>1.38</c:v>
                </c:pt>
                <c:pt idx="73">
                  <c:v>1.37</c:v>
                </c:pt>
                <c:pt idx="74">
                  <c:v>1.35</c:v>
                </c:pt>
                <c:pt idx="75">
                  <c:v>1.35</c:v>
                </c:pt>
                <c:pt idx="76">
                  <c:v>1.33</c:v>
                </c:pt>
                <c:pt idx="77">
                  <c:v>1.33</c:v>
                </c:pt>
                <c:pt idx="78">
                  <c:v>1.32</c:v>
                </c:pt>
                <c:pt idx="79">
                  <c:v>1.31</c:v>
                </c:pt>
                <c:pt idx="80">
                  <c:v>1.3</c:v>
                </c:pt>
                <c:pt idx="81">
                  <c:v>1.28</c:v>
                </c:pt>
                <c:pt idx="82">
                  <c:v>1.28</c:v>
                </c:pt>
                <c:pt idx="83">
                  <c:v>1.27</c:v>
                </c:pt>
                <c:pt idx="84">
                  <c:v>1.26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1.23</c:v>
                </c:pt>
                <c:pt idx="89">
                  <c:v>1.23</c:v>
                </c:pt>
                <c:pt idx="90">
                  <c:v>1.22</c:v>
                </c:pt>
                <c:pt idx="91">
                  <c:v>1.22</c:v>
                </c:pt>
                <c:pt idx="92">
                  <c:v>1.22</c:v>
                </c:pt>
                <c:pt idx="93">
                  <c:v>1.21</c:v>
                </c:pt>
                <c:pt idx="94">
                  <c:v>1.19</c:v>
                </c:pt>
                <c:pt idx="95">
                  <c:v>1.18</c:v>
                </c:pt>
                <c:pt idx="96">
                  <c:v>1.1599999999999999</c:v>
                </c:pt>
                <c:pt idx="97">
                  <c:v>1.1499999999999999</c:v>
                </c:pt>
                <c:pt idx="98">
                  <c:v>1.1200000000000001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1.0900000000000001</c:v>
                </c:pt>
                <c:pt idx="102">
                  <c:v>1.0900000000000001</c:v>
                </c:pt>
                <c:pt idx="103">
                  <c:v>1.0900000000000001</c:v>
                </c:pt>
                <c:pt idx="104">
                  <c:v>1.0900000000000001</c:v>
                </c:pt>
                <c:pt idx="105">
                  <c:v>1.08</c:v>
                </c:pt>
                <c:pt idx="106">
                  <c:v>1.08</c:v>
                </c:pt>
                <c:pt idx="107">
                  <c:v>1.07</c:v>
                </c:pt>
                <c:pt idx="108">
                  <c:v>1.07</c:v>
                </c:pt>
                <c:pt idx="109">
                  <c:v>1.07</c:v>
                </c:pt>
                <c:pt idx="110">
                  <c:v>1.06</c:v>
                </c:pt>
                <c:pt idx="111">
                  <c:v>1.05</c:v>
                </c:pt>
                <c:pt idx="112">
                  <c:v>1.05</c:v>
                </c:pt>
                <c:pt idx="113">
                  <c:v>1.04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1.02</c:v>
                </c:pt>
                <c:pt idx="118">
                  <c:v>1.02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0.99</c:v>
                </c:pt>
                <c:pt idx="126">
                  <c:v>0.99</c:v>
                </c:pt>
                <c:pt idx="127">
                  <c:v>0.97</c:v>
                </c:pt>
                <c:pt idx="128">
                  <c:v>0.96</c:v>
                </c:pt>
                <c:pt idx="129">
                  <c:v>0.96</c:v>
                </c:pt>
                <c:pt idx="130">
                  <c:v>0.95</c:v>
                </c:pt>
                <c:pt idx="131">
                  <c:v>0.95</c:v>
                </c:pt>
                <c:pt idx="132">
                  <c:v>0.94</c:v>
                </c:pt>
                <c:pt idx="133">
                  <c:v>0.94</c:v>
                </c:pt>
                <c:pt idx="134">
                  <c:v>0.93</c:v>
                </c:pt>
                <c:pt idx="135">
                  <c:v>0.93</c:v>
                </c:pt>
                <c:pt idx="136">
                  <c:v>0.93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0.91</c:v>
                </c:pt>
                <c:pt idx="141">
                  <c:v>0.91</c:v>
                </c:pt>
                <c:pt idx="142">
                  <c:v>0.9</c:v>
                </c:pt>
                <c:pt idx="143">
                  <c:v>0.9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0.89</c:v>
                </c:pt>
                <c:pt idx="149">
                  <c:v>0.87</c:v>
                </c:pt>
                <c:pt idx="150">
                  <c:v>0.87</c:v>
                </c:pt>
                <c:pt idx="151">
                  <c:v>0.87</c:v>
                </c:pt>
                <c:pt idx="152">
                  <c:v>0.87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0.85</c:v>
                </c:pt>
                <c:pt idx="158">
                  <c:v>0.85</c:v>
                </c:pt>
                <c:pt idx="159">
                  <c:v>0.84</c:v>
                </c:pt>
                <c:pt idx="160">
                  <c:v>0.82</c:v>
                </c:pt>
                <c:pt idx="161">
                  <c:v>0.82</c:v>
                </c:pt>
                <c:pt idx="162">
                  <c:v>0.81</c:v>
                </c:pt>
                <c:pt idx="163">
                  <c:v>0.81</c:v>
                </c:pt>
                <c:pt idx="164">
                  <c:v>0.81</c:v>
                </c:pt>
                <c:pt idx="165">
                  <c:v>0.81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0.79</c:v>
                </c:pt>
                <c:pt idx="172">
                  <c:v>0.79</c:v>
                </c:pt>
                <c:pt idx="173">
                  <c:v>0.79</c:v>
                </c:pt>
                <c:pt idx="174">
                  <c:v>0.79</c:v>
                </c:pt>
                <c:pt idx="175">
                  <c:v>0.78</c:v>
                </c:pt>
                <c:pt idx="176">
                  <c:v>0.78</c:v>
                </c:pt>
                <c:pt idx="177">
                  <c:v>0.78</c:v>
                </c:pt>
                <c:pt idx="178">
                  <c:v>0.78</c:v>
                </c:pt>
                <c:pt idx="179">
                  <c:v>0.78</c:v>
                </c:pt>
                <c:pt idx="180">
                  <c:v>0.78</c:v>
                </c:pt>
                <c:pt idx="181">
                  <c:v>0.78</c:v>
                </c:pt>
                <c:pt idx="182">
                  <c:v>0.77</c:v>
                </c:pt>
                <c:pt idx="183">
                  <c:v>0.76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0.74</c:v>
                </c:pt>
                <c:pt idx="193">
                  <c:v>0.74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0.66</c:v>
                </c:pt>
                <c:pt idx="231">
                  <c:v>0.66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0.61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0.56000000000000005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0.54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0.53</c:v>
                </c:pt>
                <c:pt idx="296">
                  <c:v>0.53</c:v>
                </c:pt>
                <c:pt idx="297">
                  <c:v>0.53</c:v>
                </c:pt>
                <c:pt idx="298">
                  <c:v>0.53</c:v>
                </c:pt>
                <c:pt idx="299">
                  <c:v>0.53</c:v>
                </c:pt>
                <c:pt idx="300">
                  <c:v>0.53</c:v>
                </c:pt>
                <c:pt idx="301">
                  <c:v>0.53</c:v>
                </c:pt>
                <c:pt idx="302">
                  <c:v>0.52</c:v>
                </c:pt>
                <c:pt idx="303">
                  <c:v>0.52</c:v>
                </c:pt>
                <c:pt idx="304">
                  <c:v>0.52</c:v>
                </c:pt>
                <c:pt idx="305">
                  <c:v>0.52</c:v>
                </c:pt>
                <c:pt idx="306">
                  <c:v>0.52</c:v>
                </c:pt>
                <c:pt idx="307">
                  <c:v>0.52</c:v>
                </c:pt>
                <c:pt idx="308">
                  <c:v>0.52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0.51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0.48</c:v>
                </c:pt>
                <c:pt idx="329">
                  <c:v>0.48</c:v>
                </c:pt>
                <c:pt idx="330">
                  <c:v>0.48</c:v>
                </c:pt>
                <c:pt idx="331">
                  <c:v>0.48</c:v>
                </c:pt>
                <c:pt idx="332">
                  <c:v>0.48</c:v>
                </c:pt>
                <c:pt idx="333">
                  <c:v>0.47</c:v>
                </c:pt>
                <c:pt idx="334">
                  <c:v>0.47</c:v>
                </c:pt>
                <c:pt idx="335">
                  <c:v>0.47</c:v>
                </c:pt>
                <c:pt idx="336">
                  <c:v>0.47</c:v>
                </c:pt>
                <c:pt idx="337">
                  <c:v>0.47</c:v>
                </c:pt>
                <c:pt idx="338">
                  <c:v>0.47</c:v>
                </c:pt>
                <c:pt idx="339">
                  <c:v>0.47</c:v>
                </c:pt>
                <c:pt idx="340">
                  <c:v>0.47</c:v>
                </c:pt>
                <c:pt idx="341">
                  <c:v>0.47</c:v>
                </c:pt>
                <c:pt idx="342">
                  <c:v>0.46</c:v>
                </c:pt>
                <c:pt idx="343">
                  <c:v>0.46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0.46</c:v>
                </c:pt>
                <c:pt idx="348">
                  <c:v>0.46</c:v>
                </c:pt>
                <c:pt idx="349">
                  <c:v>0.46</c:v>
                </c:pt>
                <c:pt idx="350">
                  <c:v>0.46</c:v>
                </c:pt>
                <c:pt idx="351">
                  <c:v>0.46</c:v>
                </c:pt>
                <c:pt idx="352">
                  <c:v>0.46</c:v>
                </c:pt>
                <c:pt idx="353">
                  <c:v>0.46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0.45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0.43</c:v>
                </c:pt>
                <c:pt idx="378">
                  <c:v>0.43</c:v>
                </c:pt>
                <c:pt idx="379">
                  <c:v>0.43</c:v>
                </c:pt>
                <c:pt idx="380">
                  <c:v>0.43</c:v>
                </c:pt>
                <c:pt idx="381">
                  <c:v>0.43</c:v>
                </c:pt>
                <c:pt idx="382">
                  <c:v>0.43</c:v>
                </c:pt>
                <c:pt idx="383">
                  <c:v>0.43</c:v>
                </c:pt>
                <c:pt idx="384">
                  <c:v>0.43</c:v>
                </c:pt>
                <c:pt idx="385">
                  <c:v>0.43</c:v>
                </c:pt>
                <c:pt idx="386">
                  <c:v>0.42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0.41</c:v>
                </c:pt>
                <c:pt idx="394">
                  <c:v>0.41</c:v>
                </c:pt>
                <c:pt idx="395">
                  <c:v>0.41</c:v>
                </c:pt>
                <c:pt idx="396">
                  <c:v>0.41</c:v>
                </c:pt>
                <c:pt idx="397">
                  <c:v>0.41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0.37</c:v>
                </c:pt>
                <c:pt idx="427">
                  <c:v>0.37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0.33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0.33</c:v>
                </c:pt>
                <c:pt idx="475">
                  <c:v>0.33</c:v>
                </c:pt>
                <c:pt idx="476">
                  <c:v>0.33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0.28000000000000003</c:v>
                </c:pt>
                <c:pt idx="536">
                  <c:v>0.28000000000000003</c:v>
                </c:pt>
                <c:pt idx="537">
                  <c:v>0.28000000000000003</c:v>
                </c:pt>
                <c:pt idx="538">
                  <c:v>0.28000000000000003</c:v>
                </c:pt>
                <c:pt idx="539">
                  <c:v>0.28000000000000003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0.26</c:v>
                </c:pt>
                <c:pt idx="550">
                  <c:v>0.26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0.26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0.24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0.19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0.19</c:v>
                </c:pt>
                <c:pt idx="664">
                  <c:v>0.19</c:v>
                </c:pt>
                <c:pt idx="665">
                  <c:v>0.19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0.17</c:v>
                </c:pt>
                <c:pt idx="684">
                  <c:v>0.17</c:v>
                </c:pt>
                <c:pt idx="685">
                  <c:v>0.17</c:v>
                </c:pt>
                <c:pt idx="686">
                  <c:v>0.17</c:v>
                </c:pt>
                <c:pt idx="687">
                  <c:v>0.17</c:v>
                </c:pt>
                <c:pt idx="688">
                  <c:v>0.17</c:v>
                </c:pt>
                <c:pt idx="689">
                  <c:v>0.17</c:v>
                </c:pt>
                <c:pt idx="690">
                  <c:v>0.17</c:v>
                </c:pt>
                <c:pt idx="691">
                  <c:v>0.17</c:v>
                </c:pt>
                <c:pt idx="692">
                  <c:v>0.17</c:v>
                </c:pt>
                <c:pt idx="693">
                  <c:v>0.17</c:v>
                </c:pt>
                <c:pt idx="694">
                  <c:v>0.17</c:v>
                </c:pt>
                <c:pt idx="695">
                  <c:v>0.17</c:v>
                </c:pt>
                <c:pt idx="696">
                  <c:v>0.17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0.14000000000000001</c:v>
                </c:pt>
                <c:pt idx="740">
                  <c:v>0.14000000000000001</c:v>
                </c:pt>
                <c:pt idx="741">
                  <c:v>0.14000000000000001</c:v>
                </c:pt>
                <c:pt idx="742">
                  <c:v>0.14000000000000001</c:v>
                </c:pt>
                <c:pt idx="743">
                  <c:v>0.14000000000000001</c:v>
                </c:pt>
                <c:pt idx="744">
                  <c:v>0.14000000000000001</c:v>
                </c:pt>
                <c:pt idx="745">
                  <c:v>0.14000000000000001</c:v>
                </c:pt>
                <c:pt idx="746">
                  <c:v>0.14000000000000001</c:v>
                </c:pt>
                <c:pt idx="747">
                  <c:v>0.14000000000000001</c:v>
                </c:pt>
                <c:pt idx="748">
                  <c:v>0.14000000000000001</c:v>
                </c:pt>
                <c:pt idx="749">
                  <c:v>0.14000000000000001</c:v>
                </c:pt>
                <c:pt idx="750">
                  <c:v>0.14000000000000001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0.14000000000000001</c:v>
                </c:pt>
                <c:pt idx="754">
                  <c:v>0.14000000000000001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0.13</c:v>
                </c:pt>
                <c:pt idx="769">
                  <c:v>0.13</c:v>
                </c:pt>
                <c:pt idx="770">
                  <c:v>0.13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0.09</c:v>
                </c:pt>
                <c:pt idx="850">
                  <c:v>0.09</c:v>
                </c:pt>
                <c:pt idx="851">
                  <c:v>0.09</c:v>
                </c:pt>
                <c:pt idx="852">
                  <c:v>0.09</c:v>
                </c:pt>
                <c:pt idx="853">
                  <c:v>0.09</c:v>
                </c:pt>
                <c:pt idx="854">
                  <c:v>0.09</c:v>
                </c:pt>
                <c:pt idx="855">
                  <c:v>0.09</c:v>
                </c:pt>
                <c:pt idx="856">
                  <c:v>0.09</c:v>
                </c:pt>
                <c:pt idx="857">
                  <c:v>0.09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7.0000000000000007E-2</c:v>
                </c:pt>
                <c:pt idx="876">
                  <c:v>7.0000000000000007E-2</c:v>
                </c:pt>
                <c:pt idx="877">
                  <c:v>7.0000000000000007E-2</c:v>
                </c:pt>
                <c:pt idx="878">
                  <c:v>7.0000000000000007E-2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7.0000000000000007E-2</c:v>
                </c:pt>
                <c:pt idx="882">
                  <c:v>7.0000000000000007E-2</c:v>
                </c:pt>
                <c:pt idx="883">
                  <c:v>7.0000000000000007E-2</c:v>
                </c:pt>
                <c:pt idx="884">
                  <c:v>7.0000000000000007E-2</c:v>
                </c:pt>
                <c:pt idx="885">
                  <c:v>7.0000000000000007E-2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0.06</c:v>
                </c:pt>
                <c:pt idx="900">
                  <c:v>0.06</c:v>
                </c:pt>
                <c:pt idx="901">
                  <c:v>0.06</c:v>
                </c:pt>
                <c:pt idx="902">
                  <c:v>0.06</c:v>
                </c:pt>
                <c:pt idx="903">
                  <c:v>0.06</c:v>
                </c:pt>
                <c:pt idx="904">
                  <c:v>0.06</c:v>
                </c:pt>
                <c:pt idx="905">
                  <c:v>0.06</c:v>
                </c:pt>
                <c:pt idx="906">
                  <c:v>0.06</c:v>
                </c:pt>
                <c:pt idx="907">
                  <c:v>0.06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0.04</c:v>
                </c:pt>
                <c:pt idx="932">
                  <c:v>0.04</c:v>
                </c:pt>
                <c:pt idx="933">
                  <c:v>0.04</c:v>
                </c:pt>
                <c:pt idx="934">
                  <c:v>0.04</c:v>
                </c:pt>
                <c:pt idx="935">
                  <c:v>0.04</c:v>
                </c:pt>
                <c:pt idx="936">
                  <c:v>0.04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</c:numCache>
            </c:numRef>
          </c:xVal>
          <c:yVal>
            <c:numRef>
              <c:f>Video_Games_Sales_as_at_22_Dec_!$J$2:$J$16720</c:f>
              <c:numCache>
                <c:formatCode>General</c:formatCode>
                <c:ptCount val="1029"/>
                <c:pt idx="0">
                  <c:v>7.32</c:v>
                </c:pt>
                <c:pt idx="1">
                  <c:v>5.23</c:v>
                </c:pt>
                <c:pt idx="2">
                  <c:v>4.53</c:v>
                </c:pt>
                <c:pt idx="3">
                  <c:v>4.91</c:v>
                </c:pt>
                <c:pt idx="4">
                  <c:v>4.49</c:v>
                </c:pt>
                <c:pt idx="5">
                  <c:v>4.1399999999999997</c:v>
                </c:pt>
                <c:pt idx="6">
                  <c:v>7.2</c:v>
                </c:pt>
                <c:pt idx="7">
                  <c:v>6.83</c:v>
                </c:pt>
                <c:pt idx="8">
                  <c:v>7.17</c:v>
                </c:pt>
                <c:pt idx="9">
                  <c:v>6.9</c:v>
                </c:pt>
                <c:pt idx="10">
                  <c:v>3.97</c:v>
                </c:pt>
                <c:pt idx="11">
                  <c:v>3.51</c:v>
                </c:pt>
                <c:pt idx="12">
                  <c:v>2.86</c:v>
                </c:pt>
                <c:pt idx="13">
                  <c:v>2.83</c:v>
                </c:pt>
                <c:pt idx="14">
                  <c:v>3.08</c:v>
                </c:pt>
                <c:pt idx="15">
                  <c:v>2.69</c:v>
                </c:pt>
                <c:pt idx="16">
                  <c:v>2.69</c:v>
                </c:pt>
                <c:pt idx="17">
                  <c:v>3.24</c:v>
                </c:pt>
                <c:pt idx="18">
                  <c:v>2.5299999999999998</c:v>
                </c:pt>
                <c:pt idx="19">
                  <c:v>2.79</c:v>
                </c:pt>
                <c:pt idx="20">
                  <c:v>2.37</c:v>
                </c:pt>
                <c:pt idx="21">
                  <c:v>3.48</c:v>
                </c:pt>
                <c:pt idx="22">
                  <c:v>3.12</c:v>
                </c:pt>
                <c:pt idx="23">
                  <c:v>2.57</c:v>
                </c:pt>
                <c:pt idx="24">
                  <c:v>2.56</c:v>
                </c:pt>
                <c:pt idx="25">
                  <c:v>3.47</c:v>
                </c:pt>
                <c:pt idx="26">
                  <c:v>3.9</c:v>
                </c:pt>
                <c:pt idx="27">
                  <c:v>2.42</c:v>
                </c:pt>
                <c:pt idx="28">
                  <c:v>2.38</c:v>
                </c:pt>
                <c:pt idx="29">
                  <c:v>4.37</c:v>
                </c:pt>
                <c:pt idx="30">
                  <c:v>3.76</c:v>
                </c:pt>
                <c:pt idx="31">
                  <c:v>2.59</c:v>
                </c:pt>
                <c:pt idx="32">
                  <c:v>2.37</c:v>
                </c:pt>
                <c:pt idx="33">
                  <c:v>3.61</c:v>
                </c:pt>
                <c:pt idx="34">
                  <c:v>3.1</c:v>
                </c:pt>
                <c:pt idx="35">
                  <c:v>5.13</c:v>
                </c:pt>
                <c:pt idx="36">
                  <c:v>2.23</c:v>
                </c:pt>
                <c:pt idx="37">
                  <c:v>4.67</c:v>
                </c:pt>
                <c:pt idx="38">
                  <c:v>3.04</c:v>
                </c:pt>
                <c:pt idx="39">
                  <c:v>2.4700000000000002</c:v>
                </c:pt>
                <c:pt idx="40">
                  <c:v>2.25</c:v>
                </c:pt>
                <c:pt idx="41">
                  <c:v>5.29</c:v>
                </c:pt>
                <c:pt idx="42">
                  <c:v>3.53</c:v>
                </c:pt>
                <c:pt idx="43">
                  <c:v>2.95</c:v>
                </c:pt>
                <c:pt idx="44">
                  <c:v>1.82</c:v>
                </c:pt>
                <c:pt idx="45">
                  <c:v>2.2000000000000002</c:v>
                </c:pt>
                <c:pt idx="46">
                  <c:v>2.0699999999999998</c:v>
                </c:pt>
                <c:pt idx="47">
                  <c:v>2.56</c:v>
                </c:pt>
                <c:pt idx="48">
                  <c:v>1.86</c:v>
                </c:pt>
                <c:pt idx="49">
                  <c:v>3.07</c:v>
                </c:pt>
                <c:pt idx="50">
                  <c:v>1.95</c:v>
                </c:pt>
                <c:pt idx="51">
                  <c:v>2.11</c:v>
                </c:pt>
                <c:pt idx="52">
                  <c:v>2.99</c:v>
                </c:pt>
                <c:pt idx="53">
                  <c:v>1.68</c:v>
                </c:pt>
                <c:pt idx="54">
                  <c:v>1.8</c:v>
                </c:pt>
                <c:pt idx="55">
                  <c:v>1.72</c:v>
                </c:pt>
                <c:pt idx="56">
                  <c:v>1.87</c:v>
                </c:pt>
                <c:pt idx="57">
                  <c:v>3.66</c:v>
                </c:pt>
                <c:pt idx="58">
                  <c:v>2.96</c:v>
                </c:pt>
                <c:pt idx="59">
                  <c:v>2.31</c:v>
                </c:pt>
                <c:pt idx="60">
                  <c:v>1.67</c:v>
                </c:pt>
                <c:pt idx="61">
                  <c:v>2.0299999999999998</c:v>
                </c:pt>
                <c:pt idx="62">
                  <c:v>2.61</c:v>
                </c:pt>
                <c:pt idx="63">
                  <c:v>1.88</c:v>
                </c:pt>
                <c:pt idx="64">
                  <c:v>2.19</c:v>
                </c:pt>
                <c:pt idx="65">
                  <c:v>1.84</c:v>
                </c:pt>
                <c:pt idx="66">
                  <c:v>3.28</c:v>
                </c:pt>
                <c:pt idx="67">
                  <c:v>2.63</c:v>
                </c:pt>
                <c:pt idx="68">
                  <c:v>3.33</c:v>
                </c:pt>
                <c:pt idx="69">
                  <c:v>2.67</c:v>
                </c:pt>
                <c:pt idx="70">
                  <c:v>2.77</c:v>
                </c:pt>
                <c:pt idx="71">
                  <c:v>1.7</c:v>
                </c:pt>
                <c:pt idx="72">
                  <c:v>2.2799999999999998</c:v>
                </c:pt>
                <c:pt idx="73">
                  <c:v>3.73</c:v>
                </c:pt>
                <c:pt idx="74">
                  <c:v>3.59</c:v>
                </c:pt>
                <c:pt idx="75">
                  <c:v>1.67</c:v>
                </c:pt>
                <c:pt idx="76">
                  <c:v>2.95</c:v>
                </c:pt>
                <c:pt idx="77">
                  <c:v>1.47</c:v>
                </c:pt>
                <c:pt idx="78">
                  <c:v>1.62</c:v>
                </c:pt>
                <c:pt idx="79">
                  <c:v>1.57</c:v>
                </c:pt>
                <c:pt idx="80">
                  <c:v>3.49</c:v>
                </c:pt>
                <c:pt idx="81">
                  <c:v>2.81</c:v>
                </c:pt>
                <c:pt idx="82">
                  <c:v>2.25</c:v>
                </c:pt>
                <c:pt idx="83">
                  <c:v>2.2799999999999998</c:v>
                </c:pt>
                <c:pt idx="84">
                  <c:v>1.54</c:v>
                </c:pt>
                <c:pt idx="85">
                  <c:v>2.02</c:v>
                </c:pt>
                <c:pt idx="86">
                  <c:v>1.75</c:v>
                </c:pt>
                <c:pt idx="87">
                  <c:v>1.66</c:v>
                </c:pt>
                <c:pt idx="88">
                  <c:v>2.68</c:v>
                </c:pt>
                <c:pt idx="89">
                  <c:v>2.16</c:v>
                </c:pt>
                <c:pt idx="90">
                  <c:v>1.49</c:v>
                </c:pt>
                <c:pt idx="91">
                  <c:v>1.34</c:v>
                </c:pt>
                <c:pt idx="92">
                  <c:v>1.27</c:v>
                </c:pt>
                <c:pt idx="93">
                  <c:v>1.99</c:v>
                </c:pt>
                <c:pt idx="94">
                  <c:v>1.5</c:v>
                </c:pt>
                <c:pt idx="95">
                  <c:v>1.63</c:v>
                </c:pt>
                <c:pt idx="96">
                  <c:v>1.44</c:v>
                </c:pt>
                <c:pt idx="97">
                  <c:v>1.42</c:v>
                </c:pt>
                <c:pt idx="98">
                  <c:v>8.57</c:v>
                </c:pt>
                <c:pt idx="99">
                  <c:v>4.08</c:v>
                </c:pt>
                <c:pt idx="100">
                  <c:v>1.34</c:v>
                </c:pt>
                <c:pt idx="101">
                  <c:v>5.16</c:v>
                </c:pt>
                <c:pt idx="102">
                  <c:v>1.82</c:v>
                </c:pt>
                <c:pt idx="103">
                  <c:v>1.71</c:v>
                </c:pt>
                <c:pt idx="104">
                  <c:v>1.64</c:v>
                </c:pt>
                <c:pt idx="105">
                  <c:v>1.48</c:v>
                </c:pt>
                <c:pt idx="106">
                  <c:v>1.23</c:v>
                </c:pt>
                <c:pt idx="107">
                  <c:v>2.4300000000000002</c:v>
                </c:pt>
                <c:pt idx="108">
                  <c:v>1.56</c:v>
                </c:pt>
                <c:pt idx="109">
                  <c:v>1.3</c:v>
                </c:pt>
                <c:pt idx="110">
                  <c:v>8.16</c:v>
                </c:pt>
                <c:pt idx="111">
                  <c:v>2.78</c:v>
                </c:pt>
                <c:pt idx="112">
                  <c:v>2</c:v>
                </c:pt>
                <c:pt idx="113">
                  <c:v>2.0499999999999998</c:v>
                </c:pt>
                <c:pt idx="114">
                  <c:v>2.2000000000000002</c:v>
                </c:pt>
                <c:pt idx="115">
                  <c:v>1.92</c:v>
                </c:pt>
                <c:pt idx="116">
                  <c:v>1.44</c:v>
                </c:pt>
                <c:pt idx="117">
                  <c:v>1.0900000000000001</c:v>
                </c:pt>
                <c:pt idx="118">
                  <c:v>1.0900000000000001</c:v>
                </c:pt>
                <c:pt idx="119">
                  <c:v>1.94</c:v>
                </c:pt>
                <c:pt idx="120">
                  <c:v>1.25</c:v>
                </c:pt>
                <c:pt idx="121">
                  <c:v>1.0900000000000001</c:v>
                </c:pt>
                <c:pt idx="122">
                  <c:v>3.05</c:v>
                </c:pt>
                <c:pt idx="123">
                  <c:v>1.49</c:v>
                </c:pt>
                <c:pt idx="124">
                  <c:v>1.25</c:v>
                </c:pt>
                <c:pt idx="125">
                  <c:v>8.01</c:v>
                </c:pt>
                <c:pt idx="126">
                  <c:v>1.62</c:v>
                </c:pt>
                <c:pt idx="127">
                  <c:v>1.02</c:v>
                </c:pt>
                <c:pt idx="128">
                  <c:v>1.67</c:v>
                </c:pt>
                <c:pt idx="129">
                  <c:v>1.43</c:v>
                </c:pt>
                <c:pt idx="130">
                  <c:v>1.94</c:v>
                </c:pt>
                <c:pt idx="131">
                  <c:v>1.4</c:v>
                </c:pt>
                <c:pt idx="132">
                  <c:v>1.51</c:v>
                </c:pt>
                <c:pt idx="133">
                  <c:v>0.99</c:v>
                </c:pt>
                <c:pt idx="134">
                  <c:v>1.67</c:v>
                </c:pt>
                <c:pt idx="135">
                  <c:v>1.02</c:v>
                </c:pt>
                <c:pt idx="136">
                  <c:v>1</c:v>
                </c:pt>
                <c:pt idx="137">
                  <c:v>4.22</c:v>
                </c:pt>
                <c:pt idx="138">
                  <c:v>2.0699999999999998</c:v>
                </c:pt>
                <c:pt idx="139">
                  <c:v>1.52</c:v>
                </c:pt>
                <c:pt idx="140">
                  <c:v>1.86</c:v>
                </c:pt>
                <c:pt idx="141">
                  <c:v>1.0900000000000001</c:v>
                </c:pt>
                <c:pt idx="142">
                  <c:v>2.61</c:v>
                </c:pt>
                <c:pt idx="143">
                  <c:v>1.65</c:v>
                </c:pt>
                <c:pt idx="144">
                  <c:v>3.25</c:v>
                </c:pt>
                <c:pt idx="145">
                  <c:v>2.78</c:v>
                </c:pt>
                <c:pt idx="146">
                  <c:v>1.4</c:v>
                </c:pt>
                <c:pt idx="147">
                  <c:v>1.0900000000000001</c:v>
                </c:pt>
                <c:pt idx="148">
                  <c:v>0.97</c:v>
                </c:pt>
                <c:pt idx="149">
                  <c:v>2.42</c:v>
                </c:pt>
                <c:pt idx="150">
                  <c:v>1.69</c:v>
                </c:pt>
                <c:pt idx="151">
                  <c:v>1.36</c:v>
                </c:pt>
                <c:pt idx="152">
                  <c:v>0.94</c:v>
                </c:pt>
                <c:pt idx="153">
                  <c:v>2.65</c:v>
                </c:pt>
                <c:pt idx="154">
                  <c:v>1.89</c:v>
                </c:pt>
                <c:pt idx="155">
                  <c:v>1.76</c:v>
                </c:pt>
                <c:pt idx="156">
                  <c:v>0.92</c:v>
                </c:pt>
                <c:pt idx="157">
                  <c:v>2.31</c:v>
                </c:pt>
                <c:pt idx="158">
                  <c:v>1.73</c:v>
                </c:pt>
                <c:pt idx="159">
                  <c:v>1.31</c:v>
                </c:pt>
                <c:pt idx="160">
                  <c:v>1.0900000000000001</c:v>
                </c:pt>
                <c:pt idx="161">
                  <c:v>0.89</c:v>
                </c:pt>
                <c:pt idx="162">
                  <c:v>1.67</c:v>
                </c:pt>
                <c:pt idx="163">
                  <c:v>1.46</c:v>
                </c:pt>
                <c:pt idx="164">
                  <c:v>0.93</c:v>
                </c:pt>
                <c:pt idx="165">
                  <c:v>0.9</c:v>
                </c:pt>
                <c:pt idx="166">
                  <c:v>6.08</c:v>
                </c:pt>
                <c:pt idx="167">
                  <c:v>1.64</c:v>
                </c:pt>
                <c:pt idx="168">
                  <c:v>1.55</c:v>
                </c:pt>
                <c:pt idx="169">
                  <c:v>1.42</c:v>
                </c:pt>
                <c:pt idx="170">
                  <c:v>0.87</c:v>
                </c:pt>
                <c:pt idx="171">
                  <c:v>1.98</c:v>
                </c:pt>
                <c:pt idx="172">
                  <c:v>1.68</c:v>
                </c:pt>
                <c:pt idx="173">
                  <c:v>1.61</c:v>
                </c:pt>
                <c:pt idx="174">
                  <c:v>0.85</c:v>
                </c:pt>
                <c:pt idx="175">
                  <c:v>6.47</c:v>
                </c:pt>
                <c:pt idx="176">
                  <c:v>4.21</c:v>
                </c:pt>
                <c:pt idx="177">
                  <c:v>1.66</c:v>
                </c:pt>
                <c:pt idx="178">
                  <c:v>1.45</c:v>
                </c:pt>
                <c:pt idx="179">
                  <c:v>1.39</c:v>
                </c:pt>
                <c:pt idx="180">
                  <c:v>1.05</c:v>
                </c:pt>
                <c:pt idx="181">
                  <c:v>0.83</c:v>
                </c:pt>
                <c:pt idx="182">
                  <c:v>1.57</c:v>
                </c:pt>
                <c:pt idx="183">
                  <c:v>1.65</c:v>
                </c:pt>
                <c:pt idx="184">
                  <c:v>1.34</c:v>
                </c:pt>
                <c:pt idx="185">
                  <c:v>1.26</c:v>
                </c:pt>
                <c:pt idx="186">
                  <c:v>1.17</c:v>
                </c:pt>
                <c:pt idx="187">
                  <c:v>1.1299999999999999</c:v>
                </c:pt>
                <c:pt idx="188">
                  <c:v>0.83</c:v>
                </c:pt>
                <c:pt idx="189">
                  <c:v>0.9</c:v>
                </c:pt>
                <c:pt idx="190">
                  <c:v>0.84</c:v>
                </c:pt>
                <c:pt idx="191">
                  <c:v>0.81</c:v>
                </c:pt>
                <c:pt idx="192">
                  <c:v>1.17</c:v>
                </c:pt>
                <c:pt idx="193">
                  <c:v>0.89</c:v>
                </c:pt>
                <c:pt idx="194">
                  <c:v>2.04</c:v>
                </c:pt>
                <c:pt idx="195">
                  <c:v>2.0099999999999998</c:v>
                </c:pt>
                <c:pt idx="196">
                  <c:v>1.98</c:v>
                </c:pt>
                <c:pt idx="197">
                  <c:v>1.94</c:v>
                </c:pt>
                <c:pt idx="198">
                  <c:v>1.91</c:v>
                </c:pt>
                <c:pt idx="199">
                  <c:v>1.42</c:v>
                </c:pt>
                <c:pt idx="200">
                  <c:v>0.97</c:v>
                </c:pt>
                <c:pt idx="201">
                  <c:v>1.21</c:v>
                </c:pt>
                <c:pt idx="202">
                  <c:v>1.1100000000000001</c:v>
                </c:pt>
                <c:pt idx="203">
                  <c:v>0.87</c:v>
                </c:pt>
                <c:pt idx="204">
                  <c:v>3.52</c:v>
                </c:pt>
                <c:pt idx="205">
                  <c:v>2.1</c:v>
                </c:pt>
                <c:pt idx="206">
                  <c:v>1.34</c:v>
                </c:pt>
                <c:pt idx="207">
                  <c:v>1.21</c:v>
                </c:pt>
                <c:pt idx="208">
                  <c:v>1.1399999999999999</c:v>
                </c:pt>
                <c:pt idx="209">
                  <c:v>1.1100000000000001</c:v>
                </c:pt>
                <c:pt idx="210">
                  <c:v>1.51</c:v>
                </c:pt>
                <c:pt idx="211">
                  <c:v>1.35</c:v>
                </c:pt>
                <c:pt idx="212">
                  <c:v>1.25</c:v>
                </c:pt>
                <c:pt idx="213">
                  <c:v>0.94</c:v>
                </c:pt>
                <c:pt idx="214">
                  <c:v>0.84</c:v>
                </c:pt>
                <c:pt idx="215">
                  <c:v>2.65</c:v>
                </c:pt>
                <c:pt idx="216">
                  <c:v>2.41</c:v>
                </c:pt>
                <c:pt idx="217">
                  <c:v>1.41</c:v>
                </c:pt>
                <c:pt idx="218">
                  <c:v>1.32</c:v>
                </c:pt>
                <c:pt idx="219">
                  <c:v>1.21</c:v>
                </c:pt>
                <c:pt idx="220">
                  <c:v>0.75</c:v>
                </c:pt>
                <c:pt idx="221">
                  <c:v>3.14</c:v>
                </c:pt>
                <c:pt idx="222">
                  <c:v>1.29</c:v>
                </c:pt>
                <c:pt idx="223">
                  <c:v>0.82</c:v>
                </c:pt>
                <c:pt idx="224">
                  <c:v>0.8</c:v>
                </c:pt>
                <c:pt idx="225">
                  <c:v>1.36</c:v>
                </c:pt>
                <c:pt idx="226">
                  <c:v>0.81</c:v>
                </c:pt>
                <c:pt idx="227">
                  <c:v>0.81</c:v>
                </c:pt>
                <c:pt idx="228">
                  <c:v>0.73</c:v>
                </c:pt>
                <c:pt idx="229">
                  <c:v>0.71</c:v>
                </c:pt>
                <c:pt idx="230">
                  <c:v>7.59</c:v>
                </c:pt>
                <c:pt idx="231">
                  <c:v>1.06</c:v>
                </c:pt>
                <c:pt idx="232">
                  <c:v>1.06</c:v>
                </c:pt>
                <c:pt idx="233">
                  <c:v>0.9</c:v>
                </c:pt>
                <c:pt idx="234">
                  <c:v>0.79</c:v>
                </c:pt>
                <c:pt idx="235">
                  <c:v>0.71</c:v>
                </c:pt>
                <c:pt idx="236">
                  <c:v>0.71</c:v>
                </c:pt>
                <c:pt idx="237">
                  <c:v>0.7</c:v>
                </c:pt>
                <c:pt idx="238">
                  <c:v>1.08</c:v>
                </c:pt>
                <c:pt idx="239">
                  <c:v>0.98</c:v>
                </c:pt>
                <c:pt idx="240">
                  <c:v>0.85</c:v>
                </c:pt>
                <c:pt idx="241">
                  <c:v>0.77</c:v>
                </c:pt>
                <c:pt idx="242">
                  <c:v>2.0499999999999998</c:v>
                </c:pt>
                <c:pt idx="243">
                  <c:v>1.42</c:v>
                </c:pt>
                <c:pt idx="244">
                  <c:v>1.36</c:v>
                </c:pt>
                <c:pt idx="245">
                  <c:v>1.35</c:v>
                </c:pt>
                <c:pt idx="246">
                  <c:v>0.92</c:v>
                </c:pt>
                <c:pt idx="247">
                  <c:v>0.9</c:v>
                </c:pt>
                <c:pt idx="248">
                  <c:v>0.68</c:v>
                </c:pt>
                <c:pt idx="249">
                  <c:v>1.56</c:v>
                </c:pt>
                <c:pt idx="250">
                  <c:v>0.97</c:v>
                </c:pt>
                <c:pt idx="251">
                  <c:v>0.95</c:v>
                </c:pt>
                <c:pt idx="252">
                  <c:v>0.75</c:v>
                </c:pt>
                <c:pt idx="253">
                  <c:v>0.72</c:v>
                </c:pt>
                <c:pt idx="254">
                  <c:v>0.71</c:v>
                </c:pt>
                <c:pt idx="255">
                  <c:v>0.71</c:v>
                </c:pt>
                <c:pt idx="256">
                  <c:v>0.68</c:v>
                </c:pt>
                <c:pt idx="257">
                  <c:v>5.07</c:v>
                </c:pt>
                <c:pt idx="258">
                  <c:v>3.01</c:v>
                </c:pt>
                <c:pt idx="259">
                  <c:v>1.03</c:v>
                </c:pt>
                <c:pt idx="260">
                  <c:v>1.02</c:v>
                </c:pt>
                <c:pt idx="261">
                  <c:v>0.73</c:v>
                </c:pt>
                <c:pt idx="262">
                  <c:v>3.62</c:v>
                </c:pt>
                <c:pt idx="263">
                  <c:v>2.1800000000000002</c:v>
                </c:pt>
                <c:pt idx="264">
                  <c:v>1.07</c:v>
                </c:pt>
                <c:pt idx="265">
                  <c:v>0.78</c:v>
                </c:pt>
                <c:pt idx="266">
                  <c:v>0.72</c:v>
                </c:pt>
                <c:pt idx="267">
                  <c:v>0.71</c:v>
                </c:pt>
                <c:pt idx="268">
                  <c:v>3.49</c:v>
                </c:pt>
                <c:pt idx="269">
                  <c:v>2.62</c:v>
                </c:pt>
                <c:pt idx="270">
                  <c:v>1.7</c:v>
                </c:pt>
                <c:pt idx="271">
                  <c:v>1.2</c:v>
                </c:pt>
                <c:pt idx="272">
                  <c:v>1.1499999999999999</c:v>
                </c:pt>
                <c:pt idx="273">
                  <c:v>0.72</c:v>
                </c:pt>
                <c:pt idx="274">
                  <c:v>3.7</c:v>
                </c:pt>
                <c:pt idx="275">
                  <c:v>2.0099999999999998</c:v>
                </c:pt>
                <c:pt idx="276">
                  <c:v>0.82</c:v>
                </c:pt>
                <c:pt idx="277">
                  <c:v>1.17</c:v>
                </c:pt>
                <c:pt idx="278">
                  <c:v>1.1599999999999999</c:v>
                </c:pt>
                <c:pt idx="279">
                  <c:v>0.64</c:v>
                </c:pt>
                <c:pt idx="280">
                  <c:v>1.51</c:v>
                </c:pt>
                <c:pt idx="281">
                  <c:v>0.93</c:v>
                </c:pt>
                <c:pt idx="282">
                  <c:v>0.72</c:v>
                </c:pt>
                <c:pt idx="283">
                  <c:v>0.63</c:v>
                </c:pt>
                <c:pt idx="284">
                  <c:v>0.87</c:v>
                </c:pt>
                <c:pt idx="285">
                  <c:v>0.7</c:v>
                </c:pt>
                <c:pt idx="286">
                  <c:v>1.07</c:v>
                </c:pt>
                <c:pt idx="287">
                  <c:v>1.03</c:v>
                </c:pt>
                <c:pt idx="288">
                  <c:v>0.97</c:v>
                </c:pt>
                <c:pt idx="289">
                  <c:v>0.94</c:v>
                </c:pt>
                <c:pt idx="290">
                  <c:v>0.7</c:v>
                </c:pt>
                <c:pt idx="291">
                  <c:v>0.65</c:v>
                </c:pt>
                <c:pt idx="292">
                  <c:v>0.64</c:v>
                </c:pt>
                <c:pt idx="293">
                  <c:v>0.59</c:v>
                </c:pt>
                <c:pt idx="294">
                  <c:v>0.57999999999999996</c:v>
                </c:pt>
                <c:pt idx="295">
                  <c:v>1.1000000000000001</c:v>
                </c:pt>
                <c:pt idx="296">
                  <c:v>1.08</c:v>
                </c:pt>
                <c:pt idx="297">
                  <c:v>1.04</c:v>
                </c:pt>
                <c:pt idx="298">
                  <c:v>0.72</c:v>
                </c:pt>
                <c:pt idx="299">
                  <c:v>0.69</c:v>
                </c:pt>
                <c:pt idx="300">
                  <c:v>0.69</c:v>
                </c:pt>
                <c:pt idx="301">
                  <c:v>0.63</c:v>
                </c:pt>
                <c:pt idx="302">
                  <c:v>1.76</c:v>
                </c:pt>
                <c:pt idx="303">
                  <c:v>1.43</c:v>
                </c:pt>
                <c:pt idx="304">
                  <c:v>1.1000000000000001</c:v>
                </c:pt>
                <c:pt idx="305">
                  <c:v>1.06</c:v>
                </c:pt>
                <c:pt idx="306">
                  <c:v>1.06</c:v>
                </c:pt>
                <c:pt idx="307">
                  <c:v>0.91</c:v>
                </c:pt>
                <c:pt idx="308">
                  <c:v>0.89</c:v>
                </c:pt>
                <c:pt idx="309">
                  <c:v>1.1599999999999999</c:v>
                </c:pt>
                <c:pt idx="310">
                  <c:v>1.08</c:v>
                </c:pt>
                <c:pt idx="311">
                  <c:v>1.04</c:v>
                </c:pt>
                <c:pt idx="312">
                  <c:v>0.92</c:v>
                </c:pt>
                <c:pt idx="313">
                  <c:v>0.9</c:v>
                </c:pt>
                <c:pt idx="314">
                  <c:v>0.68</c:v>
                </c:pt>
                <c:pt idx="315">
                  <c:v>0.66</c:v>
                </c:pt>
                <c:pt idx="316">
                  <c:v>0.66</c:v>
                </c:pt>
                <c:pt idx="317">
                  <c:v>1.1499999999999999</c:v>
                </c:pt>
                <c:pt idx="318">
                  <c:v>1.03</c:v>
                </c:pt>
                <c:pt idx="319">
                  <c:v>1.02</c:v>
                </c:pt>
                <c:pt idx="320">
                  <c:v>0.71</c:v>
                </c:pt>
                <c:pt idx="321">
                  <c:v>0.57999999999999996</c:v>
                </c:pt>
                <c:pt idx="322">
                  <c:v>1.94</c:v>
                </c:pt>
                <c:pt idx="323">
                  <c:v>1.37</c:v>
                </c:pt>
                <c:pt idx="324">
                  <c:v>1.23</c:v>
                </c:pt>
                <c:pt idx="325">
                  <c:v>0.66</c:v>
                </c:pt>
                <c:pt idx="326">
                  <c:v>0.57999999999999996</c:v>
                </c:pt>
                <c:pt idx="327">
                  <c:v>0.54</c:v>
                </c:pt>
                <c:pt idx="328">
                  <c:v>2.58</c:v>
                </c:pt>
                <c:pt idx="329">
                  <c:v>1.42</c:v>
                </c:pt>
                <c:pt idx="330">
                  <c:v>1.41</c:v>
                </c:pt>
                <c:pt idx="331">
                  <c:v>0.62</c:v>
                </c:pt>
                <c:pt idx="332">
                  <c:v>0.57999999999999996</c:v>
                </c:pt>
                <c:pt idx="333">
                  <c:v>0.97</c:v>
                </c:pt>
                <c:pt idx="334">
                  <c:v>0.96</c:v>
                </c:pt>
                <c:pt idx="335">
                  <c:v>0.79</c:v>
                </c:pt>
                <c:pt idx="336">
                  <c:v>0.62</c:v>
                </c:pt>
                <c:pt idx="337">
                  <c:v>0.61</c:v>
                </c:pt>
                <c:pt idx="338">
                  <c:v>0.56999999999999995</c:v>
                </c:pt>
                <c:pt idx="339">
                  <c:v>0.52</c:v>
                </c:pt>
                <c:pt idx="340">
                  <c:v>0.52</c:v>
                </c:pt>
                <c:pt idx="341">
                  <c:v>0.51</c:v>
                </c:pt>
                <c:pt idx="342">
                  <c:v>3.4</c:v>
                </c:pt>
                <c:pt idx="343">
                  <c:v>1.29</c:v>
                </c:pt>
                <c:pt idx="344">
                  <c:v>1.05</c:v>
                </c:pt>
                <c:pt idx="345">
                  <c:v>0.93</c:v>
                </c:pt>
                <c:pt idx="346">
                  <c:v>0.84</c:v>
                </c:pt>
                <c:pt idx="347">
                  <c:v>0.69</c:v>
                </c:pt>
                <c:pt idx="348">
                  <c:v>0.59</c:v>
                </c:pt>
                <c:pt idx="349">
                  <c:v>0.54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0.49</c:v>
                </c:pt>
                <c:pt idx="354">
                  <c:v>1.28</c:v>
                </c:pt>
                <c:pt idx="355">
                  <c:v>1.1100000000000001</c:v>
                </c:pt>
                <c:pt idx="356">
                  <c:v>1.1000000000000001</c:v>
                </c:pt>
                <c:pt idx="357">
                  <c:v>1.01</c:v>
                </c:pt>
                <c:pt idx="358">
                  <c:v>0.91</c:v>
                </c:pt>
                <c:pt idx="359">
                  <c:v>0.83</c:v>
                </c:pt>
                <c:pt idx="360">
                  <c:v>0.81</c:v>
                </c:pt>
                <c:pt idx="361">
                  <c:v>0.71</c:v>
                </c:pt>
                <c:pt idx="362">
                  <c:v>0.53</c:v>
                </c:pt>
                <c:pt idx="363">
                  <c:v>0.5</c:v>
                </c:pt>
                <c:pt idx="364">
                  <c:v>0.5</c:v>
                </c:pt>
                <c:pt idx="365">
                  <c:v>1.2</c:v>
                </c:pt>
                <c:pt idx="366">
                  <c:v>0.96</c:v>
                </c:pt>
                <c:pt idx="367">
                  <c:v>0.9</c:v>
                </c:pt>
                <c:pt idx="368">
                  <c:v>0.9</c:v>
                </c:pt>
                <c:pt idx="369">
                  <c:v>0.85</c:v>
                </c:pt>
                <c:pt idx="370">
                  <c:v>0.61</c:v>
                </c:pt>
                <c:pt idx="371">
                  <c:v>0.61</c:v>
                </c:pt>
                <c:pt idx="372">
                  <c:v>0.59</c:v>
                </c:pt>
                <c:pt idx="373">
                  <c:v>0.56999999999999995</c:v>
                </c:pt>
                <c:pt idx="374">
                  <c:v>0.53</c:v>
                </c:pt>
                <c:pt idx="375">
                  <c:v>0.51</c:v>
                </c:pt>
                <c:pt idx="376">
                  <c:v>0.48</c:v>
                </c:pt>
                <c:pt idx="377">
                  <c:v>2.65</c:v>
                </c:pt>
                <c:pt idx="378">
                  <c:v>0.87</c:v>
                </c:pt>
                <c:pt idx="379">
                  <c:v>0.77</c:v>
                </c:pt>
                <c:pt idx="380">
                  <c:v>0.66</c:v>
                </c:pt>
                <c:pt idx="381">
                  <c:v>0.64</c:v>
                </c:pt>
                <c:pt idx="382">
                  <c:v>0.56000000000000005</c:v>
                </c:pt>
                <c:pt idx="383">
                  <c:v>0.54</c:v>
                </c:pt>
                <c:pt idx="384">
                  <c:v>0.49</c:v>
                </c:pt>
                <c:pt idx="385">
                  <c:v>0.47</c:v>
                </c:pt>
                <c:pt idx="386">
                  <c:v>0.78</c:v>
                </c:pt>
                <c:pt idx="387">
                  <c:v>0.6</c:v>
                </c:pt>
                <c:pt idx="388">
                  <c:v>0.56000000000000005</c:v>
                </c:pt>
                <c:pt idx="389">
                  <c:v>0.54</c:v>
                </c:pt>
                <c:pt idx="390">
                  <c:v>0.51</c:v>
                </c:pt>
                <c:pt idx="391">
                  <c:v>0.5</c:v>
                </c:pt>
                <c:pt idx="392">
                  <c:v>0.46</c:v>
                </c:pt>
                <c:pt idx="393">
                  <c:v>1.1599999999999999</c:v>
                </c:pt>
                <c:pt idx="394">
                  <c:v>0.74</c:v>
                </c:pt>
                <c:pt idx="395">
                  <c:v>0.54</c:v>
                </c:pt>
                <c:pt idx="396">
                  <c:v>0.53</c:v>
                </c:pt>
                <c:pt idx="397">
                  <c:v>0.47</c:v>
                </c:pt>
                <c:pt idx="398">
                  <c:v>0.97</c:v>
                </c:pt>
                <c:pt idx="399">
                  <c:v>0.83</c:v>
                </c:pt>
                <c:pt idx="400">
                  <c:v>0.78</c:v>
                </c:pt>
                <c:pt idx="401">
                  <c:v>0.63</c:v>
                </c:pt>
                <c:pt idx="402">
                  <c:v>0.62</c:v>
                </c:pt>
                <c:pt idx="403">
                  <c:v>0.59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0.54</c:v>
                </c:pt>
                <c:pt idx="407">
                  <c:v>0.51</c:v>
                </c:pt>
                <c:pt idx="408">
                  <c:v>0.45</c:v>
                </c:pt>
                <c:pt idx="409">
                  <c:v>0.43</c:v>
                </c:pt>
                <c:pt idx="410">
                  <c:v>1.35</c:v>
                </c:pt>
                <c:pt idx="411">
                  <c:v>0.69</c:v>
                </c:pt>
                <c:pt idx="412">
                  <c:v>0.65</c:v>
                </c:pt>
                <c:pt idx="413">
                  <c:v>0.56000000000000005</c:v>
                </c:pt>
                <c:pt idx="414">
                  <c:v>0.52</c:v>
                </c:pt>
                <c:pt idx="415">
                  <c:v>0.42</c:v>
                </c:pt>
                <c:pt idx="416">
                  <c:v>0.42</c:v>
                </c:pt>
                <c:pt idx="417">
                  <c:v>2.2799999999999998</c:v>
                </c:pt>
                <c:pt idx="418">
                  <c:v>0.88</c:v>
                </c:pt>
                <c:pt idx="419">
                  <c:v>0.74</c:v>
                </c:pt>
                <c:pt idx="420">
                  <c:v>0.7</c:v>
                </c:pt>
                <c:pt idx="421">
                  <c:v>0.67</c:v>
                </c:pt>
                <c:pt idx="422">
                  <c:v>0.56999999999999995</c:v>
                </c:pt>
                <c:pt idx="423">
                  <c:v>0.48</c:v>
                </c:pt>
                <c:pt idx="424">
                  <c:v>0.46</c:v>
                </c:pt>
                <c:pt idx="425">
                  <c:v>0.45</c:v>
                </c:pt>
                <c:pt idx="426">
                  <c:v>0.85</c:v>
                </c:pt>
                <c:pt idx="427">
                  <c:v>0.83</c:v>
                </c:pt>
                <c:pt idx="428">
                  <c:v>0.79</c:v>
                </c:pt>
                <c:pt idx="429">
                  <c:v>0.66</c:v>
                </c:pt>
                <c:pt idx="430">
                  <c:v>0.63</c:v>
                </c:pt>
                <c:pt idx="431">
                  <c:v>0.62</c:v>
                </c:pt>
                <c:pt idx="432">
                  <c:v>0.61</c:v>
                </c:pt>
                <c:pt idx="433">
                  <c:v>0.56999999999999995</c:v>
                </c:pt>
                <c:pt idx="434">
                  <c:v>0.52</c:v>
                </c:pt>
                <c:pt idx="435">
                  <c:v>0.44</c:v>
                </c:pt>
                <c:pt idx="436">
                  <c:v>1.52</c:v>
                </c:pt>
                <c:pt idx="437">
                  <c:v>0.74</c:v>
                </c:pt>
                <c:pt idx="438">
                  <c:v>0.63</c:v>
                </c:pt>
                <c:pt idx="439">
                  <c:v>0.57999999999999996</c:v>
                </c:pt>
                <c:pt idx="440">
                  <c:v>0.48</c:v>
                </c:pt>
                <c:pt idx="441">
                  <c:v>0.46</c:v>
                </c:pt>
                <c:pt idx="442">
                  <c:v>0.4</c:v>
                </c:pt>
                <c:pt idx="443">
                  <c:v>0.39</c:v>
                </c:pt>
                <c:pt idx="444">
                  <c:v>1.75</c:v>
                </c:pt>
                <c:pt idx="445">
                  <c:v>1.51</c:v>
                </c:pt>
                <c:pt idx="446">
                  <c:v>0.91</c:v>
                </c:pt>
                <c:pt idx="447">
                  <c:v>0.65</c:v>
                </c:pt>
                <c:pt idx="448">
                  <c:v>0.63</c:v>
                </c:pt>
                <c:pt idx="449">
                  <c:v>0.49</c:v>
                </c:pt>
                <c:pt idx="450">
                  <c:v>0.48</c:v>
                </c:pt>
                <c:pt idx="451">
                  <c:v>0.47</c:v>
                </c:pt>
                <c:pt idx="452">
                  <c:v>0.45</c:v>
                </c:pt>
                <c:pt idx="453">
                  <c:v>0.44</c:v>
                </c:pt>
                <c:pt idx="454">
                  <c:v>0.41</c:v>
                </c:pt>
                <c:pt idx="455">
                  <c:v>0.4</c:v>
                </c:pt>
                <c:pt idx="456">
                  <c:v>0.4</c:v>
                </c:pt>
                <c:pt idx="457">
                  <c:v>0.38</c:v>
                </c:pt>
                <c:pt idx="458">
                  <c:v>0.75</c:v>
                </c:pt>
                <c:pt idx="459">
                  <c:v>0.7</c:v>
                </c:pt>
                <c:pt idx="460">
                  <c:v>0.65</c:v>
                </c:pt>
                <c:pt idx="461">
                  <c:v>0.59</c:v>
                </c:pt>
                <c:pt idx="462">
                  <c:v>0.49</c:v>
                </c:pt>
                <c:pt idx="463">
                  <c:v>0.45</c:v>
                </c:pt>
                <c:pt idx="464">
                  <c:v>0.41</c:v>
                </c:pt>
                <c:pt idx="465">
                  <c:v>0.37</c:v>
                </c:pt>
                <c:pt idx="466">
                  <c:v>0.37</c:v>
                </c:pt>
                <c:pt idx="467">
                  <c:v>1.27</c:v>
                </c:pt>
                <c:pt idx="468">
                  <c:v>0.97</c:v>
                </c:pt>
                <c:pt idx="469">
                  <c:v>0.73</c:v>
                </c:pt>
                <c:pt idx="470">
                  <c:v>0.64</c:v>
                </c:pt>
                <c:pt idx="471">
                  <c:v>0.6</c:v>
                </c:pt>
                <c:pt idx="472">
                  <c:v>0.46</c:v>
                </c:pt>
                <c:pt idx="473">
                  <c:v>0.43</c:v>
                </c:pt>
                <c:pt idx="474">
                  <c:v>0.42</c:v>
                </c:pt>
                <c:pt idx="475">
                  <c:v>0.42</c:v>
                </c:pt>
                <c:pt idx="476">
                  <c:v>0.41</c:v>
                </c:pt>
                <c:pt idx="477">
                  <c:v>1.02</c:v>
                </c:pt>
                <c:pt idx="478">
                  <c:v>0.85</c:v>
                </c:pt>
                <c:pt idx="479">
                  <c:v>0.66</c:v>
                </c:pt>
                <c:pt idx="480">
                  <c:v>0.53</c:v>
                </c:pt>
                <c:pt idx="481">
                  <c:v>0.53</c:v>
                </c:pt>
                <c:pt idx="482">
                  <c:v>0.47</c:v>
                </c:pt>
                <c:pt idx="483">
                  <c:v>0.43</c:v>
                </c:pt>
                <c:pt idx="484">
                  <c:v>0.42</c:v>
                </c:pt>
                <c:pt idx="485">
                  <c:v>0.42</c:v>
                </c:pt>
                <c:pt idx="486">
                  <c:v>1.35</c:v>
                </c:pt>
                <c:pt idx="487">
                  <c:v>1.1299999999999999</c:v>
                </c:pt>
                <c:pt idx="488">
                  <c:v>0.69</c:v>
                </c:pt>
                <c:pt idx="489">
                  <c:v>0.63</c:v>
                </c:pt>
                <c:pt idx="490">
                  <c:v>0.6</c:v>
                </c:pt>
                <c:pt idx="491">
                  <c:v>0.5</c:v>
                </c:pt>
                <c:pt idx="492">
                  <c:v>0.43</c:v>
                </c:pt>
                <c:pt idx="493">
                  <c:v>0.42</c:v>
                </c:pt>
                <c:pt idx="494">
                  <c:v>0.42</c:v>
                </c:pt>
                <c:pt idx="495">
                  <c:v>0.41</c:v>
                </c:pt>
                <c:pt idx="496">
                  <c:v>0.4</c:v>
                </c:pt>
                <c:pt idx="497">
                  <c:v>0.36</c:v>
                </c:pt>
                <c:pt idx="498">
                  <c:v>0.33</c:v>
                </c:pt>
                <c:pt idx="499">
                  <c:v>1.23</c:v>
                </c:pt>
                <c:pt idx="500">
                  <c:v>0.76</c:v>
                </c:pt>
                <c:pt idx="501">
                  <c:v>0.53</c:v>
                </c:pt>
                <c:pt idx="502">
                  <c:v>0.47</c:v>
                </c:pt>
                <c:pt idx="503">
                  <c:v>0.38</c:v>
                </c:pt>
                <c:pt idx="504">
                  <c:v>0.37</c:v>
                </c:pt>
                <c:pt idx="505">
                  <c:v>0.34</c:v>
                </c:pt>
                <c:pt idx="506">
                  <c:v>0.32</c:v>
                </c:pt>
                <c:pt idx="507">
                  <c:v>0.93</c:v>
                </c:pt>
                <c:pt idx="508">
                  <c:v>0.87</c:v>
                </c:pt>
                <c:pt idx="509">
                  <c:v>0.68</c:v>
                </c:pt>
                <c:pt idx="510">
                  <c:v>0.52</c:v>
                </c:pt>
                <c:pt idx="511">
                  <c:v>0.51</c:v>
                </c:pt>
                <c:pt idx="512">
                  <c:v>0.48</c:v>
                </c:pt>
                <c:pt idx="513">
                  <c:v>0.39</c:v>
                </c:pt>
                <c:pt idx="514">
                  <c:v>0.38</c:v>
                </c:pt>
                <c:pt idx="515">
                  <c:v>0.38</c:v>
                </c:pt>
                <c:pt idx="516">
                  <c:v>0.37</c:v>
                </c:pt>
                <c:pt idx="517">
                  <c:v>0.34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0.32</c:v>
                </c:pt>
                <c:pt idx="522">
                  <c:v>1.06</c:v>
                </c:pt>
                <c:pt idx="523">
                  <c:v>0.89</c:v>
                </c:pt>
                <c:pt idx="524">
                  <c:v>0.84</c:v>
                </c:pt>
                <c:pt idx="525">
                  <c:v>0.75</c:v>
                </c:pt>
                <c:pt idx="526">
                  <c:v>0.69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0.54</c:v>
                </c:pt>
                <c:pt idx="531">
                  <c:v>0.52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0.36</c:v>
                </c:pt>
                <c:pt idx="536">
                  <c:v>0.32</c:v>
                </c:pt>
                <c:pt idx="537">
                  <c:v>0.31</c:v>
                </c:pt>
                <c:pt idx="538">
                  <c:v>0.31</c:v>
                </c:pt>
                <c:pt idx="539">
                  <c:v>0.3</c:v>
                </c:pt>
                <c:pt idx="540">
                  <c:v>0.95</c:v>
                </c:pt>
                <c:pt idx="541">
                  <c:v>0.64</c:v>
                </c:pt>
                <c:pt idx="542">
                  <c:v>0.56000000000000005</c:v>
                </c:pt>
                <c:pt idx="543">
                  <c:v>0.5</c:v>
                </c:pt>
                <c:pt idx="544">
                  <c:v>0.39</c:v>
                </c:pt>
                <c:pt idx="545">
                  <c:v>0.36</c:v>
                </c:pt>
                <c:pt idx="546">
                  <c:v>0.35</c:v>
                </c:pt>
                <c:pt idx="547">
                  <c:v>0.35</c:v>
                </c:pt>
                <c:pt idx="548">
                  <c:v>0.28999999999999998</c:v>
                </c:pt>
                <c:pt idx="549">
                  <c:v>1.07</c:v>
                </c:pt>
                <c:pt idx="550">
                  <c:v>0.87</c:v>
                </c:pt>
                <c:pt idx="551">
                  <c:v>0.53</c:v>
                </c:pt>
                <c:pt idx="552">
                  <c:v>0.52</c:v>
                </c:pt>
                <c:pt idx="553">
                  <c:v>0.52</c:v>
                </c:pt>
                <c:pt idx="554">
                  <c:v>0.51</c:v>
                </c:pt>
                <c:pt idx="555">
                  <c:v>0.33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1.21</c:v>
                </c:pt>
                <c:pt idx="559">
                  <c:v>0.61</c:v>
                </c:pt>
                <c:pt idx="560">
                  <c:v>0.52</c:v>
                </c:pt>
                <c:pt idx="561">
                  <c:v>0.52</c:v>
                </c:pt>
                <c:pt idx="562">
                  <c:v>0.34</c:v>
                </c:pt>
                <c:pt idx="563">
                  <c:v>0.34</c:v>
                </c:pt>
                <c:pt idx="564">
                  <c:v>0.33</c:v>
                </c:pt>
                <c:pt idx="565">
                  <c:v>0.33</c:v>
                </c:pt>
                <c:pt idx="566">
                  <c:v>0.33</c:v>
                </c:pt>
                <c:pt idx="567">
                  <c:v>0.27</c:v>
                </c:pt>
                <c:pt idx="568">
                  <c:v>1.07</c:v>
                </c:pt>
                <c:pt idx="569">
                  <c:v>0.79</c:v>
                </c:pt>
                <c:pt idx="570">
                  <c:v>0.77</c:v>
                </c:pt>
                <c:pt idx="571">
                  <c:v>0.54</c:v>
                </c:pt>
                <c:pt idx="572">
                  <c:v>0.41</c:v>
                </c:pt>
                <c:pt idx="573">
                  <c:v>0.4</c:v>
                </c:pt>
                <c:pt idx="574">
                  <c:v>0.31</c:v>
                </c:pt>
                <c:pt idx="575">
                  <c:v>0.28999999999999998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0.26</c:v>
                </c:pt>
                <c:pt idx="580">
                  <c:v>1.35</c:v>
                </c:pt>
                <c:pt idx="581">
                  <c:v>0.98</c:v>
                </c:pt>
                <c:pt idx="582">
                  <c:v>0.76</c:v>
                </c:pt>
                <c:pt idx="583">
                  <c:v>0.72</c:v>
                </c:pt>
                <c:pt idx="584">
                  <c:v>0.63</c:v>
                </c:pt>
                <c:pt idx="585">
                  <c:v>0.54</c:v>
                </c:pt>
                <c:pt idx="586">
                  <c:v>0.53</c:v>
                </c:pt>
                <c:pt idx="587">
                  <c:v>0.48</c:v>
                </c:pt>
                <c:pt idx="588">
                  <c:v>0.42</c:v>
                </c:pt>
                <c:pt idx="589">
                  <c:v>0.42</c:v>
                </c:pt>
                <c:pt idx="590">
                  <c:v>0.41</c:v>
                </c:pt>
                <c:pt idx="591">
                  <c:v>0.35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0.26</c:v>
                </c:pt>
                <c:pt idx="595">
                  <c:v>0.25</c:v>
                </c:pt>
                <c:pt idx="596">
                  <c:v>0.25</c:v>
                </c:pt>
                <c:pt idx="597">
                  <c:v>1.35</c:v>
                </c:pt>
                <c:pt idx="598">
                  <c:v>0.73</c:v>
                </c:pt>
                <c:pt idx="599">
                  <c:v>0.57999999999999996</c:v>
                </c:pt>
                <c:pt idx="600">
                  <c:v>0.56000000000000005</c:v>
                </c:pt>
                <c:pt idx="601">
                  <c:v>0.54</c:v>
                </c:pt>
                <c:pt idx="602">
                  <c:v>0.45</c:v>
                </c:pt>
                <c:pt idx="603">
                  <c:v>0.45</c:v>
                </c:pt>
                <c:pt idx="604">
                  <c:v>0.44</c:v>
                </c:pt>
                <c:pt idx="605">
                  <c:v>0.39</c:v>
                </c:pt>
                <c:pt idx="606">
                  <c:v>0.34</c:v>
                </c:pt>
                <c:pt idx="607">
                  <c:v>0.31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0.25</c:v>
                </c:pt>
                <c:pt idx="611">
                  <c:v>0.25</c:v>
                </c:pt>
                <c:pt idx="612">
                  <c:v>0.61</c:v>
                </c:pt>
                <c:pt idx="613">
                  <c:v>0.59</c:v>
                </c:pt>
                <c:pt idx="614">
                  <c:v>0.45</c:v>
                </c:pt>
                <c:pt idx="615">
                  <c:v>0.43</c:v>
                </c:pt>
                <c:pt idx="616">
                  <c:v>0.38</c:v>
                </c:pt>
                <c:pt idx="617">
                  <c:v>0.38</c:v>
                </c:pt>
                <c:pt idx="618">
                  <c:v>0.35</c:v>
                </c:pt>
                <c:pt idx="619">
                  <c:v>0.28999999999999998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0.24</c:v>
                </c:pt>
                <c:pt idx="626">
                  <c:v>0.23</c:v>
                </c:pt>
                <c:pt idx="627">
                  <c:v>1.35</c:v>
                </c:pt>
                <c:pt idx="628">
                  <c:v>0.63</c:v>
                </c:pt>
                <c:pt idx="629">
                  <c:v>0.61</c:v>
                </c:pt>
                <c:pt idx="630">
                  <c:v>0.56999999999999995</c:v>
                </c:pt>
                <c:pt idx="631">
                  <c:v>0.49</c:v>
                </c:pt>
                <c:pt idx="632">
                  <c:v>0.49</c:v>
                </c:pt>
                <c:pt idx="633">
                  <c:v>0.48</c:v>
                </c:pt>
                <c:pt idx="634">
                  <c:v>0.34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0.26</c:v>
                </c:pt>
                <c:pt idx="641">
                  <c:v>0.25</c:v>
                </c:pt>
                <c:pt idx="642">
                  <c:v>0.24</c:v>
                </c:pt>
                <c:pt idx="643">
                  <c:v>0.23</c:v>
                </c:pt>
                <c:pt idx="644">
                  <c:v>0.22</c:v>
                </c:pt>
                <c:pt idx="645">
                  <c:v>0.22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0.79</c:v>
                </c:pt>
                <c:pt idx="650">
                  <c:v>0.72</c:v>
                </c:pt>
                <c:pt idx="651">
                  <c:v>0.48</c:v>
                </c:pt>
                <c:pt idx="652">
                  <c:v>0.47</c:v>
                </c:pt>
                <c:pt idx="653">
                  <c:v>0.41</c:v>
                </c:pt>
                <c:pt idx="654">
                  <c:v>0.39</c:v>
                </c:pt>
                <c:pt idx="655">
                  <c:v>0.33</c:v>
                </c:pt>
                <c:pt idx="656">
                  <c:v>0.33</c:v>
                </c:pt>
                <c:pt idx="657">
                  <c:v>0.26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0.24</c:v>
                </c:pt>
                <c:pt idx="664">
                  <c:v>0.23</c:v>
                </c:pt>
                <c:pt idx="665">
                  <c:v>0.22</c:v>
                </c:pt>
                <c:pt idx="666">
                  <c:v>0.22</c:v>
                </c:pt>
                <c:pt idx="667">
                  <c:v>0.21</c:v>
                </c:pt>
                <c:pt idx="668">
                  <c:v>0.21</c:v>
                </c:pt>
                <c:pt idx="669">
                  <c:v>0.52</c:v>
                </c:pt>
                <c:pt idx="670">
                  <c:v>0.45</c:v>
                </c:pt>
                <c:pt idx="671">
                  <c:v>0.39</c:v>
                </c:pt>
                <c:pt idx="672">
                  <c:v>0.32</c:v>
                </c:pt>
                <c:pt idx="673">
                  <c:v>0.24</c:v>
                </c:pt>
                <c:pt idx="674">
                  <c:v>0.24</c:v>
                </c:pt>
                <c:pt idx="675">
                  <c:v>0.24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</c:v>
                </c:pt>
                <c:pt idx="682">
                  <c:v>0.19</c:v>
                </c:pt>
                <c:pt idx="683">
                  <c:v>0.89</c:v>
                </c:pt>
                <c:pt idx="684">
                  <c:v>0.63</c:v>
                </c:pt>
                <c:pt idx="685">
                  <c:v>0.52</c:v>
                </c:pt>
                <c:pt idx="686">
                  <c:v>0.47</c:v>
                </c:pt>
                <c:pt idx="687">
                  <c:v>0.46</c:v>
                </c:pt>
                <c:pt idx="688">
                  <c:v>0.37</c:v>
                </c:pt>
                <c:pt idx="689">
                  <c:v>0.33</c:v>
                </c:pt>
                <c:pt idx="690">
                  <c:v>0.31</c:v>
                </c:pt>
                <c:pt idx="691">
                  <c:v>0.24</c:v>
                </c:pt>
                <c:pt idx="692">
                  <c:v>0.23</c:v>
                </c:pt>
                <c:pt idx="693">
                  <c:v>0.23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0.21</c:v>
                </c:pt>
                <c:pt idx="698">
                  <c:v>0.21</c:v>
                </c:pt>
                <c:pt idx="699">
                  <c:v>0.2</c:v>
                </c:pt>
                <c:pt idx="700">
                  <c:v>0.19</c:v>
                </c:pt>
                <c:pt idx="701">
                  <c:v>0.74</c:v>
                </c:pt>
                <c:pt idx="702">
                  <c:v>0.74</c:v>
                </c:pt>
                <c:pt idx="703">
                  <c:v>0.57999999999999996</c:v>
                </c:pt>
                <c:pt idx="704">
                  <c:v>0.42</c:v>
                </c:pt>
                <c:pt idx="705">
                  <c:v>0.39</c:v>
                </c:pt>
                <c:pt idx="706">
                  <c:v>0.37</c:v>
                </c:pt>
                <c:pt idx="707">
                  <c:v>0.37</c:v>
                </c:pt>
                <c:pt idx="708">
                  <c:v>0.28999999999999998</c:v>
                </c:pt>
                <c:pt idx="709">
                  <c:v>0.28000000000000003</c:v>
                </c:pt>
                <c:pt idx="710">
                  <c:v>0.27</c:v>
                </c:pt>
                <c:pt idx="711">
                  <c:v>0.26</c:v>
                </c:pt>
                <c:pt idx="712">
                  <c:v>0.25</c:v>
                </c:pt>
                <c:pt idx="713">
                  <c:v>0.23</c:v>
                </c:pt>
                <c:pt idx="714">
                  <c:v>0.22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</c:v>
                </c:pt>
                <c:pt idx="719">
                  <c:v>1.1499999999999999</c:v>
                </c:pt>
                <c:pt idx="720">
                  <c:v>0.61</c:v>
                </c:pt>
                <c:pt idx="721">
                  <c:v>0.42</c:v>
                </c:pt>
                <c:pt idx="722">
                  <c:v>0.33</c:v>
                </c:pt>
                <c:pt idx="723">
                  <c:v>0.31</c:v>
                </c:pt>
                <c:pt idx="724">
                  <c:v>0.3</c:v>
                </c:pt>
                <c:pt idx="725">
                  <c:v>0.24</c:v>
                </c:pt>
                <c:pt idx="726">
                  <c:v>0.23</c:v>
                </c:pt>
                <c:pt idx="727">
                  <c:v>0.21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0.19</c:v>
                </c:pt>
                <c:pt idx="734">
                  <c:v>0.18</c:v>
                </c:pt>
                <c:pt idx="735">
                  <c:v>0.17</c:v>
                </c:pt>
                <c:pt idx="736">
                  <c:v>0.16</c:v>
                </c:pt>
                <c:pt idx="737">
                  <c:v>0.38</c:v>
                </c:pt>
                <c:pt idx="738">
                  <c:v>0.33</c:v>
                </c:pt>
                <c:pt idx="739">
                  <c:v>0.32</c:v>
                </c:pt>
                <c:pt idx="740">
                  <c:v>0.32</c:v>
                </c:pt>
                <c:pt idx="741">
                  <c:v>0.31</c:v>
                </c:pt>
                <c:pt idx="742">
                  <c:v>0.3</c:v>
                </c:pt>
                <c:pt idx="743">
                  <c:v>0.28000000000000003</c:v>
                </c:pt>
                <c:pt idx="744">
                  <c:v>0.28000000000000003</c:v>
                </c:pt>
                <c:pt idx="745">
                  <c:v>0.2</c:v>
                </c:pt>
                <c:pt idx="746">
                  <c:v>0.19</c:v>
                </c:pt>
                <c:pt idx="747">
                  <c:v>0.19</c:v>
                </c:pt>
                <c:pt idx="748">
                  <c:v>0.19</c:v>
                </c:pt>
                <c:pt idx="749">
                  <c:v>0.19</c:v>
                </c:pt>
                <c:pt idx="750">
                  <c:v>0.18</c:v>
                </c:pt>
                <c:pt idx="751">
                  <c:v>0.18</c:v>
                </c:pt>
                <c:pt idx="752">
                  <c:v>0.17</c:v>
                </c:pt>
                <c:pt idx="753">
                  <c:v>0.16</c:v>
                </c:pt>
                <c:pt idx="754">
                  <c:v>0.15</c:v>
                </c:pt>
                <c:pt idx="755">
                  <c:v>1.2</c:v>
                </c:pt>
                <c:pt idx="756">
                  <c:v>0.7</c:v>
                </c:pt>
                <c:pt idx="757">
                  <c:v>0.39</c:v>
                </c:pt>
                <c:pt idx="758">
                  <c:v>0.32</c:v>
                </c:pt>
                <c:pt idx="759">
                  <c:v>0.27</c:v>
                </c:pt>
                <c:pt idx="760">
                  <c:v>0.19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0.17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0.17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1.23</c:v>
                </c:pt>
                <c:pt idx="772">
                  <c:v>0.49</c:v>
                </c:pt>
                <c:pt idx="773">
                  <c:v>0.37</c:v>
                </c:pt>
                <c:pt idx="774">
                  <c:v>0.37</c:v>
                </c:pt>
                <c:pt idx="775">
                  <c:v>0.32</c:v>
                </c:pt>
                <c:pt idx="776">
                  <c:v>0.28000000000000003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0.21</c:v>
                </c:pt>
                <c:pt idx="781">
                  <c:v>0.19</c:v>
                </c:pt>
                <c:pt idx="782">
                  <c:v>0.17</c:v>
                </c:pt>
                <c:pt idx="783">
                  <c:v>0.17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0.14000000000000001</c:v>
                </c:pt>
                <c:pt idx="791">
                  <c:v>0.13</c:v>
                </c:pt>
                <c:pt idx="792">
                  <c:v>0.38</c:v>
                </c:pt>
                <c:pt idx="793">
                  <c:v>0.35</c:v>
                </c:pt>
                <c:pt idx="794">
                  <c:v>0.28000000000000003</c:v>
                </c:pt>
                <c:pt idx="795">
                  <c:v>0.27</c:v>
                </c:pt>
                <c:pt idx="796">
                  <c:v>0.27</c:v>
                </c:pt>
                <c:pt idx="797">
                  <c:v>0.22</c:v>
                </c:pt>
                <c:pt idx="798">
                  <c:v>0.21</c:v>
                </c:pt>
                <c:pt idx="799">
                  <c:v>0.16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0.14000000000000001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0.13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0.11</c:v>
                </c:pt>
                <c:pt idx="815">
                  <c:v>0.37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</c:v>
                </c:pt>
                <c:pt idx="820">
                  <c:v>0.19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0.13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0.12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0.46</c:v>
                </c:pt>
                <c:pt idx="837">
                  <c:v>0.36</c:v>
                </c:pt>
                <c:pt idx="838">
                  <c:v>0.23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0.16</c:v>
                </c:pt>
                <c:pt idx="844">
                  <c:v>0.13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0.11</c:v>
                </c:pt>
                <c:pt idx="851">
                  <c:v>0.11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0.79</c:v>
                </c:pt>
                <c:pt idx="859">
                  <c:v>0.32</c:v>
                </c:pt>
                <c:pt idx="860">
                  <c:v>0.17</c:v>
                </c:pt>
                <c:pt idx="861">
                  <c:v>0.15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0.08</c:v>
                </c:pt>
                <c:pt idx="875">
                  <c:v>0.36</c:v>
                </c:pt>
                <c:pt idx="876">
                  <c:v>0.19</c:v>
                </c:pt>
                <c:pt idx="877">
                  <c:v>0.17</c:v>
                </c:pt>
                <c:pt idx="878">
                  <c:v>0.16</c:v>
                </c:pt>
                <c:pt idx="879">
                  <c:v>0.15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0.13</c:v>
                </c:pt>
                <c:pt idx="884">
                  <c:v>0.12</c:v>
                </c:pt>
                <c:pt idx="885">
                  <c:v>0.12</c:v>
                </c:pt>
                <c:pt idx="886">
                  <c:v>0.11</c:v>
                </c:pt>
                <c:pt idx="887">
                  <c:v>0.09</c:v>
                </c:pt>
                <c:pt idx="888">
                  <c:v>0.08</c:v>
                </c:pt>
                <c:pt idx="889">
                  <c:v>7.0000000000000007E-2</c:v>
                </c:pt>
                <c:pt idx="890">
                  <c:v>0.28999999999999998</c:v>
                </c:pt>
                <c:pt idx="891">
                  <c:v>0.2</c:v>
                </c:pt>
                <c:pt idx="892">
                  <c:v>0.16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0.11</c:v>
                </c:pt>
                <c:pt idx="897">
                  <c:v>0.09</c:v>
                </c:pt>
                <c:pt idx="898">
                  <c:v>0.09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0.22</c:v>
                </c:pt>
                <c:pt idx="909">
                  <c:v>0.12</c:v>
                </c:pt>
                <c:pt idx="910">
                  <c:v>0.1</c:v>
                </c:pt>
                <c:pt idx="911">
                  <c:v>0.1</c:v>
                </c:pt>
                <c:pt idx="912">
                  <c:v>0.09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0.06</c:v>
                </c:pt>
                <c:pt idx="919">
                  <c:v>0.06</c:v>
                </c:pt>
                <c:pt idx="920">
                  <c:v>0.06</c:v>
                </c:pt>
                <c:pt idx="921">
                  <c:v>0.06</c:v>
                </c:pt>
                <c:pt idx="922">
                  <c:v>0.06</c:v>
                </c:pt>
                <c:pt idx="923">
                  <c:v>0.06</c:v>
                </c:pt>
                <c:pt idx="924">
                  <c:v>0.25</c:v>
                </c:pt>
                <c:pt idx="925">
                  <c:v>0.18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0.04</c:v>
                </c:pt>
                <c:pt idx="940">
                  <c:v>1.17</c:v>
                </c:pt>
                <c:pt idx="941">
                  <c:v>0.08</c:v>
                </c:pt>
                <c:pt idx="942">
                  <c:v>0.04</c:v>
                </c:pt>
                <c:pt idx="943">
                  <c:v>0.04</c:v>
                </c:pt>
                <c:pt idx="944">
                  <c:v>0.04</c:v>
                </c:pt>
                <c:pt idx="945">
                  <c:v>0.56999999999999995</c:v>
                </c:pt>
                <c:pt idx="946">
                  <c:v>0.45</c:v>
                </c:pt>
                <c:pt idx="947">
                  <c:v>0.4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0.28999999999999998</c:v>
                </c:pt>
                <c:pt idx="951">
                  <c:v>0.19</c:v>
                </c:pt>
                <c:pt idx="952">
                  <c:v>0.1</c:v>
                </c:pt>
                <c:pt idx="953">
                  <c:v>0.05</c:v>
                </c:pt>
                <c:pt idx="954">
                  <c:v>0.04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0.4</c:v>
                </c:pt>
                <c:pt idx="961">
                  <c:v>0.39</c:v>
                </c:pt>
                <c:pt idx="962">
                  <c:v>0.28999999999999998</c:v>
                </c:pt>
                <c:pt idx="963">
                  <c:v>0.22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0.05</c:v>
                </c:pt>
                <c:pt idx="970">
                  <c:v>0.04</c:v>
                </c:pt>
                <c:pt idx="971">
                  <c:v>0.04</c:v>
                </c:pt>
                <c:pt idx="972">
                  <c:v>0.03</c:v>
                </c:pt>
                <c:pt idx="973">
                  <c:v>0.03</c:v>
                </c:pt>
                <c:pt idx="974">
                  <c:v>0.02</c:v>
                </c:pt>
                <c:pt idx="975">
                  <c:v>0.02</c:v>
                </c:pt>
                <c:pt idx="976">
                  <c:v>0.01</c:v>
                </c:pt>
                <c:pt idx="977">
                  <c:v>0.71</c:v>
                </c:pt>
                <c:pt idx="978">
                  <c:v>0.67</c:v>
                </c:pt>
                <c:pt idx="979">
                  <c:v>0.59</c:v>
                </c:pt>
                <c:pt idx="980">
                  <c:v>0.51</c:v>
                </c:pt>
                <c:pt idx="981">
                  <c:v>0.46</c:v>
                </c:pt>
                <c:pt idx="982">
                  <c:v>0.44</c:v>
                </c:pt>
                <c:pt idx="983">
                  <c:v>0.28000000000000003</c:v>
                </c:pt>
                <c:pt idx="984">
                  <c:v>0.18</c:v>
                </c:pt>
                <c:pt idx="985">
                  <c:v>0.16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0.12</c:v>
                </c:pt>
                <c:pt idx="989">
                  <c:v>0.12</c:v>
                </c:pt>
                <c:pt idx="990">
                  <c:v>0.09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7.0000000000000007E-2</c:v>
                </c:pt>
                <c:pt idx="996">
                  <c:v>0.06</c:v>
                </c:pt>
                <c:pt idx="997">
                  <c:v>0.06</c:v>
                </c:pt>
                <c:pt idx="998">
                  <c:v>0.06</c:v>
                </c:pt>
                <c:pt idx="999">
                  <c:v>0.06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0-D34C-872E-7FBD1E01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32351"/>
        <c:axId val="777281215"/>
      </c:scatterChart>
      <c:valAx>
        <c:axId val="7772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81215"/>
        <c:crosses val="autoZero"/>
        <c:crossBetween val="midCat"/>
      </c:valAx>
      <c:valAx>
        <c:axId val="7772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Electronic Arts Critical</a:t>
            </a:r>
            <a:r>
              <a:rPr lang="en-US" baseline="0"/>
              <a:t> Scores vs Electronic Arts Global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Video_Games_Sales_as_at_22_Dec_!$K$1</c:f>
              <c:strCache>
                <c:ptCount val="1"/>
                <c:pt idx="0">
                  <c:v>Critic_Score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Video_Games_Sales_as_at_22_Dec_!$K$2:$K$16720</c:f>
              <c:numCache>
                <c:formatCode>General</c:formatCode>
                <c:ptCount val="1029"/>
                <c:pt idx="0">
                  <c:v>84</c:v>
                </c:pt>
                <c:pt idx="1">
                  <c:v>94</c:v>
                </c:pt>
                <c:pt idx="2">
                  <c:v>91</c:v>
                </c:pt>
                <c:pt idx="3">
                  <c:v>88</c:v>
                </c:pt>
                <c:pt idx="4">
                  <c:v>84</c:v>
                </c:pt>
                <c:pt idx="5">
                  <c:v>95</c:v>
                </c:pt>
                <c:pt idx="6">
                  <c:v>85</c:v>
                </c:pt>
                <c:pt idx="7">
                  <c:v>88</c:v>
                </c:pt>
                <c:pt idx="8">
                  <c:v>85</c:v>
                </c:pt>
                <c:pt idx="9">
                  <c:v>82</c:v>
                </c:pt>
                <c:pt idx="10">
                  <c:v>89</c:v>
                </c:pt>
                <c:pt idx="11">
                  <c:v>89</c:v>
                </c:pt>
                <c:pt idx="12">
                  <c:v>81</c:v>
                </c:pt>
                <c:pt idx="13">
                  <c:v>85</c:v>
                </c:pt>
                <c:pt idx="14">
                  <c:v>94</c:v>
                </c:pt>
                <c:pt idx="15">
                  <c:v>78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89</c:v>
                </c:pt>
                <c:pt idx="20">
                  <c:v>85</c:v>
                </c:pt>
                <c:pt idx="21">
                  <c:v>79</c:v>
                </c:pt>
                <c:pt idx="22">
                  <c:v>88</c:v>
                </c:pt>
                <c:pt idx="23">
                  <c:v>78</c:v>
                </c:pt>
                <c:pt idx="24">
                  <c:v>83</c:v>
                </c:pt>
                <c:pt idx="25">
                  <c:v>88</c:v>
                </c:pt>
                <c:pt idx="26">
                  <c:v>81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79</c:v>
                </c:pt>
                <c:pt idx="31">
                  <c:v>84</c:v>
                </c:pt>
                <c:pt idx="32">
                  <c:v>85</c:v>
                </c:pt>
                <c:pt idx="33">
                  <c:v>64</c:v>
                </c:pt>
                <c:pt idx="34">
                  <c:v>96</c:v>
                </c:pt>
                <c:pt idx="35">
                  <c:v>68</c:v>
                </c:pt>
                <c:pt idx="36">
                  <c:v>80</c:v>
                </c:pt>
                <c:pt idx="37">
                  <c:v>82</c:v>
                </c:pt>
                <c:pt idx="38">
                  <c:v>93</c:v>
                </c:pt>
                <c:pt idx="39">
                  <c:v>92</c:v>
                </c:pt>
                <c:pt idx="40">
                  <c:v>79</c:v>
                </c:pt>
                <c:pt idx="41">
                  <c:v>85</c:v>
                </c:pt>
                <c:pt idx="42">
                  <c:v>72</c:v>
                </c:pt>
                <c:pt idx="43">
                  <c:v>86</c:v>
                </c:pt>
                <c:pt idx="44">
                  <c:v>85</c:v>
                </c:pt>
                <c:pt idx="45">
                  <c:v>92</c:v>
                </c:pt>
                <c:pt idx="46">
                  <c:v>72</c:v>
                </c:pt>
                <c:pt idx="47">
                  <c:v>86</c:v>
                </c:pt>
                <c:pt idx="48">
                  <c:v>86</c:v>
                </c:pt>
                <c:pt idx="49">
                  <c:v>75</c:v>
                </c:pt>
                <c:pt idx="50">
                  <c:v>90</c:v>
                </c:pt>
                <c:pt idx="51">
                  <c:v>89</c:v>
                </c:pt>
                <c:pt idx="52">
                  <c:v>82</c:v>
                </c:pt>
                <c:pt idx="53">
                  <c:v>79</c:v>
                </c:pt>
                <c:pt idx="54">
                  <c:v>80</c:v>
                </c:pt>
                <c:pt idx="55">
                  <c:v>91</c:v>
                </c:pt>
                <c:pt idx="56">
                  <c:v>76</c:v>
                </c:pt>
                <c:pt idx="57">
                  <c:v>67</c:v>
                </c:pt>
                <c:pt idx="58">
                  <c:v>85</c:v>
                </c:pt>
                <c:pt idx="59">
                  <c:v>86</c:v>
                </c:pt>
                <c:pt idx="60">
                  <c:v>90</c:v>
                </c:pt>
                <c:pt idx="61">
                  <c:v>86</c:v>
                </c:pt>
                <c:pt idx="62">
                  <c:v>74</c:v>
                </c:pt>
                <c:pt idx="63">
                  <c:v>85</c:v>
                </c:pt>
                <c:pt idx="64">
                  <c:v>81</c:v>
                </c:pt>
                <c:pt idx="65">
                  <c:v>87</c:v>
                </c:pt>
                <c:pt idx="66">
                  <c:v>85</c:v>
                </c:pt>
                <c:pt idx="67">
                  <c:v>80</c:v>
                </c:pt>
                <c:pt idx="68">
                  <c:v>77</c:v>
                </c:pt>
                <c:pt idx="69">
                  <c:v>92</c:v>
                </c:pt>
                <c:pt idx="70">
                  <c:v>83</c:v>
                </c:pt>
                <c:pt idx="71">
                  <c:v>87</c:v>
                </c:pt>
                <c:pt idx="72">
                  <c:v>77</c:v>
                </c:pt>
                <c:pt idx="73">
                  <c:v>64</c:v>
                </c:pt>
                <c:pt idx="74">
                  <c:v>85</c:v>
                </c:pt>
                <c:pt idx="75">
                  <c:v>94</c:v>
                </c:pt>
                <c:pt idx="76">
                  <c:v>88</c:v>
                </c:pt>
                <c:pt idx="77">
                  <c:v>86</c:v>
                </c:pt>
                <c:pt idx="78">
                  <c:v>88</c:v>
                </c:pt>
                <c:pt idx="79">
                  <c:v>80</c:v>
                </c:pt>
                <c:pt idx="80">
                  <c:v>80</c:v>
                </c:pt>
                <c:pt idx="81">
                  <c:v>75</c:v>
                </c:pt>
                <c:pt idx="82">
                  <c:v>87</c:v>
                </c:pt>
                <c:pt idx="83">
                  <c:v>76</c:v>
                </c:pt>
                <c:pt idx="84">
                  <c:v>87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93</c:v>
                </c:pt>
                <c:pt idx="89">
                  <c:v>74</c:v>
                </c:pt>
                <c:pt idx="90">
                  <c:v>67</c:v>
                </c:pt>
                <c:pt idx="91">
                  <c:v>74</c:v>
                </c:pt>
                <c:pt idx="92">
                  <c:v>76</c:v>
                </c:pt>
                <c:pt idx="93">
                  <c:v>76</c:v>
                </c:pt>
                <c:pt idx="94">
                  <c:v>91</c:v>
                </c:pt>
                <c:pt idx="95">
                  <c:v>89</c:v>
                </c:pt>
                <c:pt idx="96">
                  <c:v>91</c:v>
                </c:pt>
                <c:pt idx="97">
                  <c:v>80</c:v>
                </c:pt>
                <c:pt idx="98">
                  <c:v>82</c:v>
                </c:pt>
                <c:pt idx="99">
                  <c:v>88</c:v>
                </c:pt>
                <c:pt idx="100">
                  <c:v>90</c:v>
                </c:pt>
                <c:pt idx="101">
                  <c:v>90</c:v>
                </c:pt>
                <c:pt idx="102">
                  <c:v>96</c:v>
                </c:pt>
                <c:pt idx="103">
                  <c:v>83</c:v>
                </c:pt>
                <c:pt idx="104">
                  <c:v>72</c:v>
                </c:pt>
                <c:pt idx="105">
                  <c:v>85</c:v>
                </c:pt>
                <c:pt idx="106">
                  <c:v>83</c:v>
                </c:pt>
                <c:pt idx="107">
                  <c:v>81</c:v>
                </c:pt>
                <c:pt idx="108">
                  <c:v>84</c:v>
                </c:pt>
                <c:pt idx="109">
                  <c:v>63</c:v>
                </c:pt>
                <c:pt idx="110">
                  <c:v>88</c:v>
                </c:pt>
                <c:pt idx="111">
                  <c:v>89</c:v>
                </c:pt>
                <c:pt idx="112">
                  <c:v>88</c:v>
                </c:pt>
                <c:pt idx="113">
                  <c:v>72</c:v>
                </c:pt>
                <c:pt idx="114">
                  <c:v>88</c:v>
                </c:pt>
                <c:pt idx="115">
                  <c:v>80</c:v>
                </c:pt>
                <c:pt idx="116">
                  <c:v>88</c:v>
                </c:pt>
                <c:pt idx="117">
                  <c:v>92</c:v>
                </c:pt>
                <c:pt idx="118">
                  <c:v>76</c:v>
                </c:pt>
                <c:pt idx="119">
                  <c:v>87</c:v>
                </c:pt>
                <c:pt idx="120">
                  <c:v>79</c:v>
                </c:pt>
                <c:pt idx="121">
                  <c:v>77</c:v>
                </c:pt>
                <c:pt idx="122">
                  <c:v>70</c:v>
                </c:pt>
                <c:pt idx="123">
                  <c:v>81</c:v>
                </c:pt>
                <c:pt idx="124">
                  <c:v>83</c:v>
                </c:pt>
                <c:pt idx="125">
                  <c:v>86</c:v>
                </c:pt>
                <c:pt idx="126">
                  <c:v>92</c:v>
                </c:pt>
                <c:pt idx="127">
                  <c:v>83</c:v>
                </c:pt>
                <c:pt idx="128">
                  <c:v>87</c:v>
                </c:pt>
                <c:pt idx="129">
                  <c:v>63</c:v>
                </c:pt>
                <c:pt idx="130">
                  <c:v>80</c:v>
                </c:pt>
                <c:pt idx="131">
                  <c:v>87</c:v>
                </c:pt>
                <c:pt idx="132">
                  <c:v>90</c:v>
                </c:pt>
                <c:pt idx="133">
                  <c:v>82</c:v>
                </c:pt>
                <c:pt idx="134">
                  <c:v>93</c:v>
                </c:pt>
                <c:pt idx="135">
                  <c:v>72</c:v>
                </c:pt>
                <c:pt idx="136">
                  <c:v>67</c:v>
                </c:pt>
                <c:pt idx="137">
                  <c:v>84</c:v>
                </c:pt>
                <c:pt idx="138">
                  <c:v>49</c:v>
                </c:pt>
                <c:pt idx="139">
                  <c:v>88</c:v>
                </c:pt>
                <c:pt idx="140">
                  <c:v>70</c:v>
                </c:pt>
                <c:pt idx="141">
                  <c:v>66</c:v>
                </c:pt>
                <c:pt idx="142">
                  <c:v>71</c:v>
                </c:pt>
                <c:pt idx="143">
                  <c:v>68</c:v>
                </c:pt>
                <c:pt idx="144">
                  <c:v>84</c:v>
                </c:pt>
                <c:pt idx="145">
                  <c:v>89</c:v>
                </c:pt>
                <c:pt idx="146">
                  <c:v>89</c:v>
                </c:pt>
                <c:pt idx="147">
                  <c:v>75</c:v>
                </c:pt>
                <c:pt idx="148">
                  <c:v>81</c:v>
                </c:pt>
                <c:pt idx="149">
                  <c:v>73</c:v>
                </c:pt>
                <c:pt idx="150">
                  <c:v>64</c:v>
                </c:pt>
                <c:pt idx="151">
                  <c:v>83</c:v>
                </c:pt>
                <c:pt idx="152">
                  <c:v>83</c:v>
                </c:pt>
                <c:pt idx="153">
                  <c:v>71</c:v>
                </c:pt>
                <c:pt idx="154">
                  <c:v>70</c:v>
                </c:pt>
                <c:pt idx="155">
                  <c:v>83</c:v>
                </c:pt>
                <c:pt idx="156">
                  <c:v>86</c:v>
                </c:pt>
                <c:pt idx="157">
                  <c:v>84</c:v>
                </c:pt>
                <c:pt idx="158">
                  <c:v>92</c:v>
                </c:pt>
                <c:pt idx="159">
                  <c:v>94</c:v>
                </c:pt>
                <c:pt idx="160">
                  <c:v>84</c:v>
                </c:pt>
                <c:pt idx="161">
                  <c:v>79</c:v>
                </c:pt>
                <c:pt idx="162">
                  <c:v>83</c:v>
                </c:pt>
                <c:pt idx="163">
                  <c:v>83</c:v>
                </c:pt>
                <c:pt idx="164">
                  <c:v>70</c:v>
                </c:pt>
                <c:pt idx="165">
                  <c:v>85</c:v>
                </c:pt>
                <c:pt idx="166">
                  <c:v>82</c:v>
                </c:pt>
                <c:pt idx="167">
                  <c:v>88</c:v>
                </c:pt>
                <c:pt idx="168">
                  <c:v>58</c:v>
                </c:pt>
                <c:pt idx="169">
                  <c:v>81</c:v>
                </c:pt>
                <c:pt idx="170">
                  <c:v>76</c:v>
                </c:pt>
                <c:pt idx="171">
                  <c:v>80</c:v>
                </c:pt>
                <c:pt idx="172">
                  <c:v>64</c:v>
                </c:pt>
                <c:pt idx="173">
                  <c:v>77</c:v>
                </c:pt>
                <c:pt idx="174">
                  <c:v>85</c:v>
                </c:pt>
                <c:pt idx="175">
                  <c:v>86</c:v>
                </c:pt>
                <c:pt idx="176">
                  <c:v>80</c:v>
                </c:pt>
                <c:pt idx="177">
                  <c:v>93</c:v>
                </c:pt>
                <c:pt idx="178">
                  <c:v>94</c:v>
                </c:pt>
                <c:pt idx="179">
                  <c:v>88</c:v>
                </c:pt>
                <c:pt idx="180">
                  <c:v>61</c:v>
                </c:pt>
                <c:pt idx="181">
                  <c:v>82</c:v>
                </c:pt>
                <c:pt idx="182">
                  <c:v>90</c:v>
                </c:pt>
                <c:pt idx="183">
                  <c:v>77</c:v>
                </c:pt>
                <c:pt idx="184">
                  <c:v>84</c:v>
                </c:pt>
                <c:pt idx="185">
                  <c:v>79</c:v>
                </c:pt>
                <c:pt idx="186">
                  <c:v>65</c:v>
                </c:pt>
                <c:pt idx="187">
                  <c:v>80</c:v>
                </c:pt>
                <c:pt idx="188">
                  <c:v>82</c:v>
                </c:pt>
                <c:pt idx="189">
                  <c:v>90</c:v>
                </c:pt>
                <c:pt idx="190">
                  <c:v>77</c:v>
                </c:pt>
                <c:pt idx="191">
                  <c:v>80</c:v>
                </c:pt>
                <c:pt idx="192">
                  <c:v>74</c:v>
                </c:pt>
                <c:pt idx="193">
                  <c:v>83</c:v>
                </c:pt>
                <c:pt idx="194">
                  <c:v>73</c:v>
                </c:pt>
                <c:pt idx="195">
                  <c:v>89</c:v>
                </c:pt>
                <c:pt idx="196">
                  <c:v>80</c:v>
                </c:pt>
                <c:pt idx="197">
                  <c:v>78</c:v>
                </c:pt>
                <c:pt idx="198">
                  <c:v>83</c:v>
                </c:pt>
                <c:pt idx="199">
                  <c:v>89</c:v>
                </c:pt>
                <c:pt idx="200">
                  <c:v>87</c:v>
                </c:pt>
                <c:pt idx="201">
                  <c:v>71</c:v>
                </c:pt>
                <c:pt idx="202">
                  <c:v>79</c:v>
                </c:pt>
                <c:pt idx="203">
                  <c:v>88</c:v>
                </c:pt>
                <c:pt idx="204">
                  <c:v>88</c:v>
                </c:pt>
                <c:pt idx="205">
                  <c:v>73</c:v>
                </c:pt>
                <c:pt idx="206">
                  <c:v>84</c:v>
                </c:pt>
                <c:pt idx="207">
                  <c:v>85</c:v>
                </c:pt>
                <c:pt idx="208">
                  <c:v>84</c:v>
                </c:pt>
                <c:pt idx="209">
                  <c:v>82</c:v>
                </c:pt>
                <c:pt idx="210">
                  <c:v>76</c:v>
                </c:pt>
                <c:pt idx="211">
                  <c:v>63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84</c:v>
                </c:pt>
                <c:pt idx="216">
                  <c:v>62</c:v>
                </c:pt>
                <c:pt idx="217">
                  <c:v>87</c:v>
                </c:pt>
                <c:pt idx="218">
                  <c:v>74</c:v>
                </c:pt>
                <c:pt idx="219">
                  <c:v>83</c:v>
                </c:pt>
                <c:pt idx="220">
                  <c:v>75</c:v>
                </c:pt>
                <c:pt idx="221">
                  <c:v>83</c:v>
                </c:pt>
                <c:pt idx="222">
                  <c:v>66</c:v>
                </c:pt>
                <c:pt idx="223">
                  <c:v>75</c:v>
                </c:pt>
                <c:pt idx="224">
                  <c:v>68</c:v>
                </c:pt>
                <c:pt idx="225">
                  <c:v>73</c:v>
                </c:pt>
                <c:pt idx="226">
                  <c:v>73</c:v>
                </c:pt>
                <c:pt idx="227">
                  <c:v>75</c:v>
                </c:pt>
                <c:pt idx="228">
                  <c:v>79</c:v>
                </c:pt>
                <c:pt idx="229">
                  <c:v>92</c:v>
                </c:pt>
                <c:pt idx="230">
                  <c:v>85</c:v>
                </c:pt>
                <c:pt idx="231">
                  <c:v>65</c:v>
                </c:pt>
                <c:pt idx="232">
                  <c:v>72</c:v>
                </c:pt>
                <c:pt idx="233">
                  <c:v>71</c:v>
                </c:pt>
                <c:pt idx="234">
                  <c:v>83</c:v>
                </c:pt>
                <c:pt idx="235">
                  <c:v>68</c:v>
                </c:pt>
                <c:pt idx="236">
                  <c:v>83</c:v>
                </c:pt>
                <c:pt idx="237">
                  <c:v>81</c:v>
                </c:pt>
                <c:pt idx="238">
                  <c:v>75</c:v>
                </c:pt>
                <c:pt idx="239">
                  <c:v>78</c:v>
                </c:pt>
                <c:pt idx="240">
                  <c:v>88</c:v>
                </c:pt>
                <c:pt idx="241">
                  <c:v>53</c:v>
                </c:pt>
                <c:pt idx="242">
                  <c:v>59</c:v>
                </c:pt>
                <c:pt idx="243">
                  <c:v>93</c:v>
                </c:pt>
                <c:pt idx="244">
                  <c:v>68</c:v>
                </c:pt>
                <c:pt idx="245">
                  <c:v>88</c:v>
                </c:pt>
                <c:pt idx="246">
                  <c:v>73</c:v>
                </c:pt>
                <c:pt idx="247">
                  <c:v>74</c:v>
                </c:pt>
                <c:pt idx="248">
                  <c:v>89</c:v>
                </c:pt>
                <c:pt idx="249">
                  <c:v>83</c:v>
                </c:pt>
                <c:pt idx="250">
                  <c:v>82</c:v>
                </c:pt>
                <c:pt idx="251">
                  <c:v>73</c:v>
                </c:pt>
                <c:pt idx="252">
                  <c:v>76</c:v>
                </c:pt>
                <c:pt idx="253">
                  <c:v>77</c:v>
                </c:pt>
                <c:pt idx="254">
                  <c:v>86</c:v>
                </c:pt>
                <c:pt idx="255">
                  <c:v>66</c:v>
                </c:pt>
                <c:pt idx="256">
                  <c:v>89</c:v>
                </c:pt>
                <c:pt idx="257">
                  <c:v>89</c:v>
                </c:pt>
                <c:pt idx="258">
                  <c:v>87</c:v>
                </c:pt>
                <c:pt idx="259">
                  <c:v>78</c:v>
                </c:pt>
                <c:pt idx="260">
                  <c:v>84</c:v>
                </c:pt>
                <c:pt idx="261">
                  <c:v>88</c:v>
                </c:pt>
                <c:pt idx="262">
                  <c:v>91</c:v>
                </c:pt>
                <c:pt idx="263">
                  <c:v>82</c:v>
                </c:pt>
                <c:pt idx="264">
                  <c:v>88</c:v>
                </c:pt>
                <c:pt idx="265">
                  <c:v>80</c:v>
                </c:pt>
                <c:pt idx="266">
                  <c:v>79</c:v>
                </c:pt>
                <c:pt idx="267">
                  <c:v>75</c:v>
                </c:pt>
                <c:pt idx="268">
                  <c:v>84</c:v>
                </c:pt>
                <c:pt idx="269">
                  <c:v>90</c:v>
                </c:pt>
                <c:pt idx="270">
                  <c:v>74</c:v>
                </c:pt>
                <c:pt idx="271">
                  <c:v>92</c:v>
                </c:pt>
                <c:pt idx="272">
                  <c:v>53</c:v>
                </c:pt>
                <c:pt idx="273">
                  <c:v>68</c:v>
                </c:pt>
                <c:pt idx="274">
                  <c:v>81</c:v>
                </c:pt>
                <c:pt idx="275">
                  <c:v>64</c:v>
                </c:pt>
                <c:pt idx="276">
                  <c:v>78</c:v>
                </c:pt>
                <c:pt idx="277">
                  <c:v>70</c:v>
                </c:pt>
                <c:pt idx="278">
                  <c:v>85</c:v>
                </c:pt>
                <c:pt idx="279">
                  <c:v>79</c:v>
                </c:pt>
                <c:pt idx="280">
                  <c:v>69</c:v>
                </c:pt>
                <c:pt idx="281">
                  <c:v>85</c:v>
                </c:pt>
                <c:pt idx="282">
                  <c:v>74</c:v>
                </c:pt>
                <c:pt idx="283">
                  <c:v>73</c:v>
                </c:pt>
                <c:pt idx="284">
                  <c:v>80</c:v>
                </c:pt>
                <c:pt idx="285">
                  <c:v>86</c:v>
                </c:pt>
                <c:pt idx="286">
                  <c:v>60</c:v>
                </c:pt>
                <c:pt idx="287">
                  <c:v>71</c:v>
                </c:pt>
                <c:pt idx="288">
                  <c:v>86</c:v>
                </c:pt>
                <c:pt idx="289">
                  <c:v>83</c:v>
                </c:pt>
                <c:pt idx="290">
                  <c:v>90</c:v>
                </c:pt>
                <c:pt idx="291">
                  <c:v>68</c:v>
                </c:pt>
                <c:pt idx="292">
                  <c:v>60</c:v>
                </c:pt>
                <c:pt idx="293">
                  <c:v>74</c:v>
                </c:pt>
                <c:pt idx="294">
                  <c:v>81</c:v>
                </c:pt>
                <c:pt idx="295">
                  <c:v>61</c:v>
                </c:pt>
                <c:pt idx="296">
                  <c:v>88</c:v>
                </c:pt>
                <c:pt idx="297">
                  <c:v>83</c:v>
                </c:pt>
                <c:pt idx="298">
                  <c:v>73</c:v>
                </c:pt>
                <c:pt idx="299">
                  <c:v>77</c:v>
                </c:pt>
                <c:pt idx="300">
                  <c:v>84</c:v>
                </c:pt>
                <c:pt idx="301">
                  <c:v>78</c:v>
                </c:pt>
                <c:pt idx="302">
                  <c:v>70</c:v>
                </c:pt>
                <c:pt idx="303">
                  <c:v>65</c:v>
                </c:pt>
                <c:pt idx="304">
                  <c:v>74</c:v>
                </c:pt>
                <c:pt idx="305">
                  <c:v>81</c:v>
                </c:pt>
                <c:pt idx="306">
                  <c:v>89</c:v>
                </c:pt>
                <c:pt idx="307">
                  <c:v>78</c:v>
                </c:pt>
                <c:pt idx="308">
                  <c:v>80</c:v>
                </c:pt>
                <c:pt idx="309">
                  <c:v>79</c:v>
                </c:pt>
                <c:pt idx="310">
                  <c:v>69</c:v>
                </c:pt>
                <c:pt idx="311">
                  <c:v>81</c:v>
                </c:pt>
                <c:pt idx="312">
                  <c:v>61</c:v>
                </c:pt>
                <c:pt idx="313">
                  <c:v>76</c:v>
                </c:pt>
                <c:pt idx="314">
                  <c:v>85</c:v>
                </c:pt>
                <c:pt idx="315">
                  <c:v>88</c:v>
                </c:pt>
                <c:pt idx="316">
                  <c:v>83</c:v>
                </c:pt>
                <c:pt idx="317">
                  <c:v>69</c:v>
                </c:pt>
                <c:pt idx="318">
                  <c:v>82</c:v>
                </c:pt>
                <c:pt idx="319">
                  <c:v>70</c:v>
                </c:pt>
                <c:pt idx="320">
                  <c:v>77</c:v>
                </c:pt>
                <c:pt idx="321">
                  <c:v>70</c:v>
                </c:pt>
                <c:pt idx="322">
                  <c:v>87</c:v>
                </c:pt>
                <c:pt idx="323">
                  <c:v>65</c:v>
                </c:pt>
                <c:pt idx="324">
                  <c:v>75</c:v>
                </c:pt>
                <c:pt idx="325">
                  <c:v>81</c:v>
                </c:pt>
                <c:pt idx="326">
                  <c:v>73</c:v>
                </c:pt>
                <c:pt idx="327">
                  <c:v>80</c:v>
                </c:pt>
                <c:pt idx="328">
                  <c:v>87</c:v>
                </c:pt>
                <c:pt idx="329">
                  <c:v>64</c:v>
                </c:pt>
                <c:pt idx="330">
                  <c:v>55</c:v>
                </c:pt>
                <c:pt idx="331">
                  <c:v>82</c:v>
                </c:pt>
                <c:pt idx="332">
                  <c:v>78</c:v>
                </c:pt>
                <c:pt idx="333">
                  <c:v>85</c:v>
                </c:pt>
                <c:pt idx="334">
                  <c:v>85</c:v>
                </c:pt>
                <c:pt idx="335">
                  <c:v>65</c:v>
                </c:pt>
                <c:pt idx="336">
                  <c:v>89</c:v>
                </c:pt>
                <c:pt idx="337">
                  <c:v>89</c:v>
                </c:pt>
                <c:pt idx="338">
                  <c:v>77</c:v>
                </c:pt>
                <c:pt idx="339">
                  <c:v>73</c:v>
                </c:pt>
                <c:pt idx="340">
                  <c:v>76</c:v>
                </c:pt>
                <c:pt idx="341">
                  <c:v>64</c:v>
                </c:pt>
                <c:pt idx="342">
                  <c:v>88</c:v>
                </c:pt>
                <c:pt idx="343">
                  <c:v>85</c:v>
                </c:pt>
                <c:pt idx="344">
                  <c:v>70</c:v>
                </c:pt>
                <c:pt idx="345">
                  <c:v>79</c:v>
                </c:pt>
                <c:pt idx="346">
                  <c:v>84</c:v>
                </c:pt>
                <c:pt idx="347">
                  <c:v>75</c:v>
                </c:pt>
                <c:pt idx="348">
                  <c:v>80</c:v>
                </c:pt>
                <c:pt idx="349">
                  <c:v>81</c:v>
                </c:pt>
                <c:pt idx="350">
                  <c:v>75</c:v>
                </c:pt>
                <c:pt idx="351">
                  <c:v>74</c:v>
                </c:pt>
                <c:pt idx="352">
                  <c:v>78</c:v>
                </c:pt>
                <c:pt idx="353">
                  <c:v>81</c:v>
                </c:pt>
                <c:pt idx="354">
                  <c:v>67</c:v>
                </c:pt>
                <c:pt idx="355">
                  <c:v>84</c:v>
                </c:pt>
                <c:pt idx="356">
                  <c:v>73</c:v>
                </c:pt>
                <c:pt idx="357">
                  <c:v>64</c:v>
                </c:pt>
                <c:pt idx="358">
                  <c:v>76</c:v>
                </c:pt>
                <c:pt idx="359">
                  <c:v>69</c:v>
                </c:pt>
                <c:pt idx="360">
                  <c:v>73</c:v>
                </c:pt>
                <c:pt idx="361">
                  <c:v>79</c:v>
                </c:pt>
                <c:pt idx="362">
                  <c:v>78</c:v>
                </c:pt>
                <c:pt idx="363">
                  <c:v>88</c:v>
                </c:pt>
                <c:pt idx="364">
                  <c:v>80</c:v>
                </c:pt>
                <c:pt idx="365">
                  <c:v>73</c:v>
                </c:pt>
                <c:pt idx="366">
                  <c:v>76</c:v>
                </c:pt>
                <c:pt idx="367">
                  <c:v>80</c:v>
                </c:pt>
                <c:pt idx="368">
                  <c:v>68</c:v>
                </c:pt>
                <c:pt idx="369">
                  <c:v>74</c:v>
                </c:pt>
                <c:pt idx="370">
                  <c:v>76</c:v>
                </c:pt>
                <c:pt idx="371">
                  <c:v>71</c:v>
                </c:pt>
                <c:pt idx="372">
                  <c:v>90</c:v>
                </c:pt>
                <c:pt idx="373">
                  <c:v>86</c:v>
                </c:pt>
                <c:pt idx="374">
                  <c:v>78</c:v>
                </c:pt>
                <c:pt idx="375">
                  <c:v>85</c:v>
                </c:pt>
                <c:pt idx="376">
                  <c:v>80</c:v>
                </c:pt>
                <c:pt idx="377">
                  <c:v>84</c:v>
                </c:pt>
                <c:pt idx="378">
                  <c:v>65</c:v>
                </c:pt>
                <c:pt idx="379">
                  <c:v>78</c:v>
                </c:pt>
                <c:pt idx="380">
                  <c:v>81</c:v>
                </c:pt>
                <c:pt idx="381">
                  <c:v>83</c:v>
                </c:pt>
                <c:pt idx="382">
                  <c:v>80</c:v>
                </c:pt>
                <c:pt idx="383">
                  <c:v>84</c:v>
                </c:pt>
                <c:pt idx="384">
                  <c:v>57</c:v>
                </c:pt>
                <c:pt idx="385">
                  <c:v>71</c:v>
                </c:pt>
                <c:pt idx="386">
                  <c:v>81</c:v>
                </c:pt>
                <c:pt idx="387">
                  <c:v>88</c:v>
                </c:pt>
                <c:pt idx="388">
                  <c:v>88</c:v>
                </c:pt>
                <c:pt idx="389">
                  <c:v>87</c:v>
                </c:pt>
                <c:pt idx="390">
                  <c:v>76</c:v>
                </c:pt>
                <c:pt idx="391">
                  <c:v>89</c:v>
                </c:pt>
                <c:pt idx="392">
                  <c:v>59</c:v>
                </c:pt>
                <c:pt idx="393">
                  <c:v>88</c:v>
                </c:pt>
                <c:pt idx="394">
                  <c:v>67</c:v>
                </c:pt>
                <c:pt idx="395">
                  <c:v>88</c:v>
                </c:pt>
                <c:pt idx="396">
                  <c:v>82</c:v>
                </c:pt>
                <c:pt idx="397">
                  <c:v>65</c:v>
                </c:pt>
                <c:pt idx="398">
                  <c:v>89</c:v>
                </c:pt>
                <c:pt idx="399">
                  <c:v>82</c:v>
                </c:pt>
                <c:pt idx="400">
                  <c:v>86</c:v>
                </c:pt>
                <c:pt idx="401">
                  <c:v>70</c:v>
                </c:pt>
                <c:pt idx="402">
                  <c:v>80</c:v>
                </c:pt>
                <c:pt idx="403">
                  <c:v>88</c:v>
                </c:pt>
                <c:pt idx="404">
                  <c:v>77</c:v>
                </c:pt>
                <c:pt idx="405">
                  <c:v>81</c:v>
                </c:pt>
                <c:pt idx="406">
                  <c:v>81</c:v>
                </c:pt>
                <c:pt idx="407">
                  <c:v>94</c:v>
                </c:pt>
                <c:pt idx="408">
                  <c:v>80</c:v>
                </c:pt>
                <c:pt idx="409">
                  <c:v>88</c:v>
                </c:pt>
                <c:pt idx="410">
                  <c:v>81</c:v>
                </c:pt>
                <c:pt idx="411">
                  <c:v>76</c:v>
                </c:pt>
                <c:pt idx="412">
                  <c:v>80</c:v>
                </c:pt>
                <c:pt idx="413">
                  <c:v>80</c:v>
                </c:pt>
                <c:pt idx="414">
                  <c:v>90</c:v>
                </c:pt>
                <c:pt idx="415">
                  <c:v>70</c:v>
                </c:pt>
                <c:pt idx="416">
                  <c:v>80</c:v>
                </c:pt>
                <c:pt idx="417">
                  <c:v>82</c:v>
                </c:pt>
                <c:pt idx="418">
                  <c:v>71</c:v>
                </c:pt>
                <c:pt idx="419">
                  <c:v>54</c:v>
                </c:pt>
                <c:pt idx="420">
                  <c:v>82</c:v>
                </c:pt>
                <c:pt idx="421">
                  <c:v>73</c:v>
                </c:pt>
                <c:pt idx="422">
                  <c:v>88</c:v>
                </c:pt>
                <c:pt idx="423">
                  <c:v>80</c:v>
                </c:pt>
                <c:pt idx="424">
                  <c:v>69</c:v>
                </c:pt>
                <c:pt idx="425">
                  <c:v>66</c:v>
                </c:pt>
                <c:pt idx="426">
                  <c:v>81</c:v>
                </c:pt>
                <c:pt idx="427">
                  <c:v>78</c:v>
                </c:pt>
                <c:pt idx="428">
                  <c:v>76</c:v>
                </c:pt>
                <c:pt idx="429">
                  <c:v>58</c:v>
                </c:pt>
                <c:pt idx="430">
                  <c:v>55</c:v>
                </c:pt>
                <c:pt idx="431">
                  <c:v>72</c:v>
                </c:pt>
                <c:pt idx="432">
                  <c:v>90</c:v>
                </c:pt>
                <c:pt idx="433">
                  <c:v>87</c:v>
                </c:pt>
                <c:pt idx="434">
                  <c:v>69</c:v>
                </c:pt>
                <c:pt idx="435">
                  <c:v>80</c:v>
                </c:pt>
                <c:pt idx="436">
                  <c:v>38</c:v>
                </c:pt>
                <c:pt idx="437">
                  <c:v>74</c:v>
                </c:pt>
                <c:pt idx="438">
                  <c:v>78</c:v>
                </c:pt>
                <c:pt idx="439">
                  <c:v>86</c:v>
                </c:pt>
                <c:pt idx="440">
                  <c:v>78</c:v>
                </c:pt>
                <c:pt idx="441">
                  <c:v>67</c:v>
                </c:pt>
                <c:pt idx="442">
                  <c:v>79</c:v>
                </c:pt>
                <c:pt idx="443">
                  <c:v>49</c:v>
                </c:pt>
                <c:pt idx="444">
                  <c:v>81</c:v>
                </c:pt>
                <c:pt idx="445">
                  <c:v>68</c:v>
                </c:pt>
                <c:pt idx="446">
                  <c:v>81</c:v>
                </c:pt>
                <c:pt idx="447">
                  <c:v>84</c:v>
                </c:pt>
                <c:pt idx="448">
                  <c:v>88</c:v>
                </c:pt>
                <c:pt idx="449">
                  <c:v>85</c:v>
                </c:pt>
                <c:pt idx="450">
                  <c:v>81</c:v>
                </c:pt>
                <c:pt idx="451">
                  <c:v>74</c:v>
                </c:pt>
                <c:pt idx="452">
                  <c:v>83</c:v>
                </c:pt>
                <c:pt idx="453">
                  <c:v>88</c:v>
                </c:pt>
                <c:pt idx="454">
                  <c:v>77</c:v>
                </c:pt>
                <c:pt idx="455">
                  <c:v>76</c:v>
                </c:pt>
                <c:pt idx="456">
                  <c:v>61</c:v>
                </c:pt>
                <c:pt idx="457">
                  <c:v>77</c:v>
                </c:pt>
                <c:pt idx="458">
                  <c:v>89</c:v>
                </c:pt>
                <c:pt idx="459">
                  <c:v>66</c:v>
                </c:pt>
                <c:pt idx="460">
                  <c:v>82</c:v>
                </c:pt>
                <c:pt idx="461">
                  <c:v>56</c:v>
                </c:pt>
                <c:pt idx="462">
                  <c:v>61</c:v>
                </c:pt>
                <c:pt idx="463">
                  <c:v>86</c:v>
                </c:pt>
                <c:pt idx="464">
                  <c:v>69</c:v>
                </c:pt>
                <c:pt idx="465">
                  <c:v>73</c:v>
                </c:pt>
                <c:pt idx="466">
                  <c:v>75</c:v>
                </c:pt>
                <c:pt idx="467">
                  <c:v>80</c:v>
                </c:pt>
                <c:pt idx="468">
                  <c:v>81</c:v>
                </c:pt>
                <c:pt idx="469">
                  <c:v>85</c:v>
                </c:pt>
                <c:pt idx="470">
                  <c:v>84</c:v>
                </c:pt>
                <c:pt idx="471">
                  <c:v>69</c:v>
                </c:pt>
                <c:pt idx="472">
                  <c:v>86</c:v>
                </c:pt>
                <c:pt idx="473">
                  <c:v>92</c:v>
                </c:pt>
                <c:pt idx="474">
                  <c:v>88</c:v>
                </c:pt>
                <c:pt idx="475">
                  <c:v>68</c:v>
                </c:pt>
                <c:pt idx="476">
                  <c:v>73</c:v>
                </c:pt>
                <c:pt idx="477">
                  <c:v>65</c:v>
                </c:pt>
                <c:pt idx="478">
                  <c:v>83</c:v>
                </c:pt>
                <c:pt idx="479">
                  <c:v>74</c:v>
                </c:pt>
                <c:pt idx="480">
                  <c:v>89</c:v>
                </c:pt>
                <c:pt idx="481">
                  <c:v>72</c:v>
                </c:pt>
                <c:pt idx="482">
                  <c:v>82</c:v>
                </c:pt>
                <c:pt idx="483">
                  <c:v>88</c:v>
                </c:pt>
                <c:pt idx="484">
                  <c:v>84</c:v>
                </c:pt>
                <c:pt idx="485">
                  <c:v>69</c:v>
                </c:pt>
                <c:pt idx="486">
                  <c:v>82</c:v>
                </c:pt>
                <c:pt idx="487">
                  <c:v>79</c:v>
                </c:pt>
                <c:pt idx="488">
                  <c:v>50</c:v>
                </c:pt>
                <c:pt idx="489">
                  <c:v>82</c:v>
                </c:pt>
                <c:pt idx="490">
                  <c:v>60</c:v>
                </c:pt>
                <c:pt idx="491">
                  <c:v>81</c:v>
                </c:pt>
                <c:pt idx="492">
                  <c:v>72</c:v>
                </c:pt>
                <c:pt idx="493">
                  <c:v>84</c:v>
                </c:pt>
                <c:pt idx="494">
                  <c:v>77</c:v>
                </c:pt>
                <c:pt idx="495">
                  <c:v>59</c:v>
                </c:pt>
                <c:pt idx="496">
                  <c:v>68</c:v>
                </c:pt>
                <c:pt idx="497">
                  <c:v>82</c:v>
                </c:pt>
                <c:pt idx="498">
                  <c:v>75</c:v>
                </c:pt>
                <c:pt idx="499">
                  <c:v>82</c:v>
                </c:pt>
                <c:pt idx="500">
                  <c:v>52</c:v>
                </c:pt>
                <c:pt idx="501">
                  <c:v>51</c:v>
                </c:pt>
                <c:pt idx="502">
                  <c:v>70</c:v>
                </c:pt>
                <c:pt idx="503">
                  <c:v>54</c:v>
                </c:pt>
                <c:pt idx="504">
                  <c:v>71</c:v>
                </c:pt>
                <c:pt idx="505">
                  <c:v>69</c:v>
                </c:pt>
                <c:pt idx="506">
                  <c:v>75</c:v>
                </c:pt>
                <c:pt idx="507">
                  <c:v>79</c:v>
                </c:pt>
                <c:pt idx="508">
                  <c:v>72</c:v>
                </c:pt>
                <c:pt idx="509">
                  <c:v>80</c:v>
                </c:pt>
                <c:pt idx="510">
                  <c:v>81</c:v>
                </c:pt>
                <c:pt idx="511">
                  <c:v>77</c:v>
                </c:pt>
                <c:pt idx="512">
                  <c:v>80</c:v>
                </c:pt>
                <c:pt idx="513">
                  <c:v>92</c:v>
                </c:pt>
                <c:pt idx="514">
                  <c:v>92</c:v>
                </c:pt>
                <c:pt idx="515">
                  <c:v>67</c:v>
                </c:pt>
                <c:pt idx="516">
                  <c:v>85</c:v>
                </c:pt>
                <c:pt idx="517">
                  <c:v>69</c:v>
                </c:pt>
                <c:pt idx="518">
                  <c:v>88</c:v>
                </c:pt>
                <c:pt idx="519">
                  <c:v>74</c:v>
                </c:pt>
                <c:pt idx="520">
                  <c:v>60</c:v>
                </c:pt>
                <c:pt idx="521">
                  <c:v>58</c:v>
                </c:pt>
                <c:pt idx="522">
                  <c:v>89</c:v>
                </c:pt>
                <c:pt idx="523">
                  <c:v>80</c:v>
                </c:pt>
                <c:pt idx="524">
                  <c:v>51</c:v>
                </c:pt>
                <c:pt idx="525">
                  <c:v>60</c:v>
                </c:pt>
                <c:pt idx="526">
                  <c:v>77</c:v>
                </c:pt>
                <c:pt idx="527">
                  <c:v>66</c:v>
                </c:pt>
                <c:pt idx="528">
                  <c:v>63</c:v>
                </c:pt>
                <c:pt idx="529">
                  <c:v>81</c:v>
                </c:pt>
                <c:pt idx="530">
                  <c:v>80</c:v>
                </c:pt>
                <c:pt idx="531">
                  <c:v>79</c:v>
                </c:pt>
                <c:pt idx="532">
                  <c:v>79</c:v>
                </c:pt>
                <c:pt idx="533">
                  <c:v>58</c:v>
                </c:pt>
                <c:pt idx="534">
                  <c:v>53</c:v>
                </c:pt>
                <c:pt idx="535">
                  <c:v>60</c:v>
                </c:pt>
                <c:pt idx="536">
                  <c:v>89</c:v>
                </c:pt>
                <c:pt idx="537">
                  <c:v>71</c:v>
                </c:pt>
                <c:pt idx="538">
                  <c:v>73</c:v>
                </c:pt>
                <c:pt idx="539">
                  <c:v>63</c:v>
                </c:pt>
                <c:pt idx="540">
                  <c:v>75</c:v>
                </c:pt>
                <c:pt idx="541">
                  <c:v>54</c:v>
                </c:pt>
                <c:pt idx="542">
                  <c:v>64</c:v>
                </c:pt>
                <c:pt idx="543">
                  <c:v>70</c:v>
                </c:pt>
                <c:pt idx="544">
                  <c:v>75</c:v>
                </c:pt>
                <c:pt idx="545">
                  <c:v>77</c:v>
                </c:pt>
                <c:pt idx="546">
                  <c:v>75</c:v>
                </c:pt>
                <c:pt idx="547">
                  <c:v>81</c:v>
                </c:pt>
                <c:pt idx="548">
                  <c:v>64</c:v>
                </c:pt>
                <c:pt idx="549">
                  <c:v>73</c:v>
                </c:pt>
                <c:pt idx="550">
                  <c:v>77</c:v>
                </c:pt>
                <c:pt idx="551">
                  <c:v>71</c:v>
                </c:pt>
                <c:pt idx="552">
                  <c:v>86</c:v>
                </c:pt>
                <c:pt idx="553">
                  <c:v>70</c:v>
                </c:pt>
                <c:pt idx="554">
                  <c:v>73</c:v>
                </c:pt>
                <c:pt idx="555">
                  <c:v>73</c:v>
                </c:pt>
                <c:pt idx="556">
                  <c:v>83</c:v>
                </c:pt>
                <c:pt idx="557">
                  <c:v>59</c:v>
                </c:pt>
                <c:pt idx="558">
                  <c:v>75</c:v>
                </c:pt>
                <c:pt idx="559">
                  <c:v>67</c:v>
                </c:pt>
                <c:pt idx="560">
                  <c:v>81</c:v>
                </c:pt>
                <c:pt idx="561">
                  <c:v>80</c:v>
                </c:pt>
                <c:pt idx="562">
                  <c:v>54</c:v>
                </c:pt>
                <c:pt idx="563">
                  <c:v>75</c:v>
                </c:pt>
                <c:pt idx="564">
                  <c:v>82</c:v>
                </c:pt>
                <c:pt idx="565">
                  <c:v>88</c:v>
                </c:pt>
                <c:pt idx="566">
                  <c:v>76</c:v>
                </c:pt>
                <c:pt idx="567">
                  <c:v>79</c:v>
                </c:pt>
                <c:pt idx="568">
                  <c:v>59</c:v>
                </c:pt>
                <c:pt idx="569">
                  <c:v>82</c:v>
                </c:pt>
                <c:pt idx="570">
                  <c:v>57</c:v>
                </c:pt>
                <c:pt idx="571">
                  <c:v>75</c:v>
                </c:pt>
                <c:pt idx="572">
                  <c:v>76</c:v>
                </c:pt>
                <c:pt idx="573">
                  <c:v>73</c:v>
                </c:pt>
                <c:pt idx="574">
                  <c:v>85</c:v>
                </c:pt>
                <c:pt idx="575">
                  <c:v>68</c:v>
                </c:pt>
                <c:pt idx="576">
                  <c:v>68</c:v>
                </c:pt>
                <c:pt idx="577">
                  <c:v>58</c:v>
                </c:pt>
                <c:pt idx="578">
                  <c:v>45</c:v>
                </c:pt>
                <c:pt idx="579">
                  <c:v>68</c:v>
                </c:pt>
                <c:pt idx="580">
                  <c:v>84</c:v>
                </c:pt>
                <c:pt idx="581">
                  <c:v>75</c:v>
                </c:pt>
                <c:pt idx="582">
                  <c:v>52</c:v>
                </c:pt>
                <c:pt idx="583">
                  <c:v>65</c:v>
                </c:pt>
                <c:pt idx="584">
                  <c:v>82</c:v>
                </c:pt>
                <c:pt idx="585">
                  <c:v>84</c:v>
                </c:pt>
                <c:pt idx="586">
                  <c:v>83</c:v>
                </c:pt>
                <c:pt idx="587">
                  <c:v>82</c:v>
                </c:pt>
                <c:pt idx="588">
                  <c:v>69</c:v>
                </c:pt>
                <c:pt idx="589">
                  <c:v>70</c:v>
                </c:pt>
                <c:pt idx="590">
                  <c:v>84</c:v>
                </c:pt>
                <c:pt idx="591">
                  <c:v>79</c:v>
                </c:pt>
                <c:pt idx="592">
                  <c:v>82</c:v>
                </c:pt>
                <c:pt idx="593">
                  <c:v>88</c:v>
                </c:pt>
                <c:pt idx="594">
                  <c:v>51</c:v>
                </c:pt>
                <c:pt idx="595">
                  <c:v>71</c:v>
                </c:pt>
                <c:pt idx="596">
                  <c:v>69</c:v>
                </c:pt>
                <c:pt idx="597">
                  <c:v>73</c:v>
                </c:pt>
                <c:pt idx="598">
                  <c:v>79</c:v>
                </c:pt>
                <c:pt idx="599">
                  <c:v>70</c:v>
                </c:pt>
                <c:pt idx="600">
                  <c:v>86</c:v>
                </c:pt>
                <c:pt idx="601">
                  <c:v>41</c:v>
                </c:pt>
                <c:pt idx="602">
                  <c:v>75</c:v>
                </c:pt>
                <c:pt idx="603">
                  <c:v>73</c:v>
                </c:pt>
                <c:pt idx="604">
                  <c:v>56</c:v>
                </c:pt>
                <c:pt idx="605">
                  <c:v>71</c:v>
                </c:pt>
                <c:pt idx="606">
                  <c:v>70</c:v>
                </c:pt>
                <c:pt idx="607">
                  <c:v>70</c:v>
                </c:pt>
                <c:pt idx="608">
                  <c:v>74</c:v>
                </c:pt>
                <c:pt idx="609">
                  <c:v>76</c:v>
                </c:pt>
                <c:pt idx="610">
                  <c:v>65</c:v>
                </c:pt>
                <c:pt idx="611">
                  <c:v>85</c:v>
                </c:pt>
                <c:pt idx="612">
                  <c:v>75</c:v>
                </c:pt>
                <c:pt idx="613">
                  <c:v>73</c:v>
                </c:pt>
                <c:pt idx="614">
                  <c:v>38</c:v>
                </c:pt>
                <c:pt idx="615">
                  <c:v>51</c:v>
                </c:pt>
                <c:pt idx="616">
                  <c:v>49</c:v>
                </c:pt>
                <c:pt idx="617">
                  <c:v>70</c:v>
                </c:pt>
                <c:pt idx="618">
                  <c:v>77</c:v>
                </c:pt>
                <c:pt idx="619">
                  <c:v>77</c:v>
                </c:pt>
                <c:pt idx="620">
                  <c:v>58</c:v>
                </c:pt>
                <c:pt idx="621">
                  <c:v>80</c:v>
                </c:pt>
                <c:pt idx="622">
                  <c:v>69</c:v>
                </c:pt>
                <c:pt idx="623">
                  <c:v>84</c:v>
                </c:pt>
                <c:pt idx="624">
                  <c:v>66</c:v>
                </c:pt>
                <c:pt idx="625">
                  <c:v>64</c:v>
                </c:pt>
                <c:pt idx="626">
                  <c:v>75</c:v>
                </c:pt>
                <c:pt idx="627">
                  <c:v>79</c:v>
                </c:pt>
                <c:pt idx="628">
                  <c:v>88</c:v>
                </c:pt>
                <c:pt idx="629">
                  <c:v>48</c:v>
                </c:pt>
                <c:pt idx="630">
                  <c:v>67</c:v>
                </c:pt>
                <c:pt idx="631">
                  <c:v>81</c:v>
                </c:pt>
                <c:pt idx="632">
                  <c:v>72</c:v>
                </c:pt>
                <c:pt idx="633">
                  <c:v>72</c:v>
                </c:pt>
                <c:pt idx="634">
                  <c:v>85</c:v>
                </c:pt>
                <c:pt idx="635">
                  <c:v>79</c:v>
                </c:pt>
                <c:pt idx="636">
                  <c:v>89</c:v>
                </c:pt>
                <c:pt idx="637">
                  <c:v>78</c:v>
                </c:pt>
                <c:pt idx="638">
                  <c:v>84</c:v>
                </c:pt>
                <c:pt idx="639">
                  <c:v>78</c:v>
                </c:pt>
                <c:pt idx="640">
                  <c:v>89</c:v>
                </c:pt>
                <c:pt idx="641">
                  <c:v>62</c:v>
                </c:pt>
                <c:pt idx="642">
                  <c:v>77</c:v>
                </c:pt>
                <c:pt idx="643">
                  <c:v>68</c:v>
                </c:pt>
                <c:pt idx="644">
                  <c:v>75</c:v>
                </c:pt>
                <c:pt idx="645">
                  <c:v>70</c:v>
                </c:pt>
                <c:pt idx="646">
                  <c:v>69</c:v>
                </c:pt>
                <c:pt idx="647">
                  <c:v>67</c:v>
                </c:pt>
                <c:pt idx="648">
                  <c:v>70</c:v>
                </c:pt>
                <c:pt idx="649">
                  <c:v>57</c:v>
                </c:pt>
                <c:pt idx="650">
                  <c:v>87</c:v>
                </c:pt>
                <c:pt idx="651">
                  <c:v>72</c:v>
                </c:pt>
                <c:pt idx="652">
                  <c:v>68</c:v>
                </c:pt>
                <c:pt idx="653">
                  <c:v>56</c:v>
                </c:pt>
                <c:pt idx="654">
                  <c:v>65</c:v>
                </c:pt>
                <c:pt idx="655">
                  <c:v>78</c:v>
                </c:pt>
                <c:pt idx="656">
                  <c:v>44</c:v>
                </c:pt>
                <c:pt idx="657">
                  <c:v>88</c:v>
                </c:pt>
                <c:pt idx="658">
                  <c:v>64</c:v>
                </c:pt>
                <c:pt idx="659">
                  <c:v>71</c:v>
                </c:pt>
                <c:pt idx="660">
                  <c:v>79</c:v>
                </c:pt>
                <c:pt idx="661">
                  <c:v>81</c:v>
                </c:pt>
                <c:pt idx="662">
                  <c:v>75</c:v>
                </c:pt>
                <c:pt idx="663">
                  <c:v>67</c:v>
                </c:pt>
                <c:pt idx="664">
                  <c:v>79</c:v>
                </c:pt>
                <c:pt idx="665">
                  <c:v>61</c:v>
                </c:pt>
                <c:pt idx="666">
                  <c:v>51</c:v>
                </c:pt>
                <c:pt idx="667">
                  <c:v>67</c:v>
                </c:pt>
                <c:pt idx="668">
                  <c:v>78</c:v>
                </c:pt>
                <c:pt idx="669">
                  <c:v>61</c:v>
                </c:pt>
                <c:pt idx="670">
                  <c:v>50</c:v>
                </c:pt>
                <c:pt idx="671">
                  <c:v>68</c:v>
                </c:pt>
                <c:pt idx="672">
                  <c:v>85</c:v>
                </c:pt>
                <c:pt idx="673">
                  <c:v>81</c:v>
                </c:pt>
                <c:pt idx="674">
                  <c:v>67</c:v>
                </c:pt>
                <c:pt idx="675">
                  <c:v>77</c:v>
                </c:pt>
                <c:pt idx="676">
                  <c:v>85</c:v>
                </c:pt>
                <c:pt idx="677">
                  <c:v>79</c:v>
                </c:pt>
                <c:pt idx="678">
                  <c:v>68</c:v>
                </c:pt>
                <c:pt idx="679">
                  <c:v>90</c:v>
                </c:pt>
                <c:pt idx="680">
                  <c:v>59</c:v>
                </c:pt>
                <c:pt idx="681">
                  <c:v>80</c:v>
                </c:pt>
                <c:pt idx="682">
                  <c:v>49</c:v>
                </c:pt>
                <c:pt idx="683">
                  <c:v>77</c:v>
                </c:pt>
                <c:pt idx="684">
                  <c:v>76</c:v>
                </c:pt>
                <c:pt idx="685">
                  <c:v>78</c:v>
                </c:pt>
                <c:pt idx="686">
                  <c:v>69</c:v>
                </c:pt>
                <c:pt idx="687">
                  <c:v>50</c:v>
                </c:pt>
                <c:pt idx="688">
                  <c:v>59</c:v>
                </c:pt>
                <c:pt idx="689">
                  <c:v>47</c:v>
                </c:pt>
                <c:pt idx="690">
                  <c:v>64</c:v>
                </c:pt>
                <c:pt idx="691">
                  <c:v>42</c:v>
                </c:pt>
                <c:pt idx="692">
                  <c:v>71</c:v>
                </c:pt>
                <c:pt idx="693">
                  <c:v>82</c:v>
                </c:pt>
                <c:pt idx="694">
                  <c:v>88</c:v>
                </c:pt>
                <c:pt idx="695">
                  <c:v>70</c:v>
                </c:pt>
                <c:pt idx="696">
                  <c:v>51</c:v>
                </c:pt>
                <c:pt idx="697">
                  <c:v>56</c:v>
                </c:pt>
                <c:pt idx="698">
                  <c:v>53</c:v>
                </c:pt>
                <c:pt idx="699">
                  <c:v>70</c:v>
                </c:pt>
                <c:pt idx="700">
                  <c:v>70</c:v>
                </c:pt>
                <c:pt idx="701">
                  <c:v>69</c:v>
                </c:pt>
                <c:pt idx="702">
                  <c:v>86</c:v>
                </c:pt>
                <c:pt idx="703">
                  <c:v>79</c:v>
                </c:pt>
                <c:pt idx="704">
                  <c:v>68</c:v>
                </c:pt>
                <c:pt idx="705">
                  <c:v>64</c:v>
                </c:pt>
                <c:pt idx="706">
                  <c:v>77</c:v>
                </c:pt>
                <c:pt idx="707">
                  <c:v>74</c:v>
                </c:pt>
                <c:pt idx="708">
                  <c:v>67</c:v>
                </c:pt>
                <c:pt idx="709">
                  <c:v>66</c:v>
                </c:pt>
                <c:pt idx="710">
                  <c:v>60</c:v>
                </c:pt>
                <c:pt idx="711">
                  <c:v>54</c:v>
                </c:pt>
                <c:pt idx="712">
                  <c:v>86</c:v>
                </c:pt>
                <c:pt idx="713">
                  <c:v>59</c:v>
                </c:pt>
                <c:pt idx="714">
                  <c:v>67</c:v>
                </c:pt>
                <c:pt idx="715">
                  <c:v>47</c:v>
                </c:pt>
                <c:pt idx="716">
                  <c:v>65</c:v>
                </c:pt>
                <c:pt idx="717">
                  <c:v>91</c:v>
                </c:pt>
                <c:pt idx="718">
                  <c:v>36</c:v>
                </c:pt>
                <c:pt idx="719">
                  <c:v>83</c:v>
                </c:pt>
                <c:pt idx="720">
                  <c:v>73</c:v>
                </c:pt>
                <c:pt idx="721">
                  <c:v>74</c:v>
                </c:pt>
                <c:pt idx="722">
                  <c:v>66</c:v>
                </c:pt>
                <c:pt idx="723">
                  <c:v>59</c:v>
                </c:pt>
                <c:pt idx="724">
                  <c:v>64</c:v>
                </c:pt>
                <c:pt idx="725">
                  <c:v>43</c:v>
                </c:pt>
                <c:pt idx="726">
                  <c:v>57</c:v>
                </c:pt>
                <c:pt idx="727">
                  <c:v>80</c:v>
                </c:pt>
                <c:pt idx="728">
                  <c:v>76</c:v>
                </c:pt>
                <c:pt idx="729">
                  <c:v>70</c:v>
                </c:pt>
                <c:pt idx="730">
                  <c:v>82</c:v>
                </c:pt>
                <c:pt idx="731">
                  <c:v>71</c:v>
                </c:pt>
                <c:pt idx="732">
                  <c:v>77</c:v>
                </c:pt>
                <c:pt idx="733">
                  <c:v>54</c:v>
                </c:pt>
                <c:pt idx="734">
                  <c:v>38</c:v>
                </c:pt>
                <c:pt idx="735">
                  <c:v>68</c:v>
                </c:pt>
                <c:pt idx="736">
                  <c:v>49</c:v>
                </c:pt>
                <c:pt idx="737">
                  <c:v>72</c:v>
                </c:pt>
                <c:pt idx="738">
                  <c:v>55</c:v>
                </c:pt>
                <c:pt idx="739">
                  <c:v>43</c:v>
                </c:pt>
                <c:pt idx="740">
                  <c:v>63</c:v>
                </c:pt>
                <c:pt idx="741">
                  <c:v>58</c:v>
                </c:pt>
                <c:pt idx="742">
                  <c:v>81</c:v>
                </c:pt>
                <c:pt idx="743">
                  <c:v>56</c:v>
                </c:pt>
                <c:pt idx="744">
                  <c:v>55</c:v>
                </c:pt>
                <c:pt idx="745">
                  <c:v>58</c:v>
                </c:pt>
                <c:pt idx="746">
                  <c:v>79</c:v>
                </c:pt>
                <c:pt idx="747">
                  <c:v>66</c:v>
                </c:pt>
                <c:pt idx="748">
                  <c:v>67</c:v>
                </c:pt>
                <c:pt idx="749">
                  <c:v>69</c:v>
                </c:pt>
                <c:pt idx="750">
                  <c:v>68</c:v>
                </c:pt>
                <c:pt idx="751">
                  <c:v>81</c:v>
                </c:pt>
                <c:pt idx="752">
                  <c:v>72</c:v>
                </c:pt>
                <c:pt idx="753">
                  <c:v>52</c:v>
                </c:pt>
                <c:pt idx="754">
                  <c:v>77</c:v>
                </c:pt>
                <c:pt idx="755">
                  <c:v>68</c:v>
                </c:pt>
                <c:pt idx="756">
                  <c:v>63</c:v>
                </c:pt>
                <c:pt idx="757">
                  <c:v>38</c:v>
                </c:pt>
                <c:pt idx="758">
                  <c:v>87</c:v>
                </c:pt>
                <c:pt idx="759">
                  <c:v>61</c:v>
                </c:pt>
                <c:pt idx="760">
                  <c:v>81</c:v>
                </c:pt>
                <c:pt idx="761">
                  <c:v>75</c:v>
                </c:pt>
                <c:pt idx="762">
                  <c:v>47</c:v>
                </c:pt>
                <c:pt idx="763">
                  <c:v>85</c:v>
                </c:pt>
                <c:pt idx="764">
                  <c:v>87</c:v>
                </c:pt>
                <c:pt idx="765">
                  <c:v>57</c:v>
                </c:pt>
                <c:pt idx="766">
                  <c:v>53</c:v>
                </c:pt>
                <c:pt idx="767">
                  <c:v>80</c:v>
                </c:pt>
                <c:pt idx="768">
                  <c:v>76</c:v>
                </c:pt>
                <c:pt idx="769">
                  <c:v>64</c:v>
                </c:pt>
                <c:pt idx="770">
                  <c:v>64</c:v>
                </c:pt>
                <c:pt idx="771">
                  <c:v>76</c:v>
                </c:pt>
                <c:pt idx="772">
                  <c:v>84</c:v>
                </c:pt>
                <c:pt idx="773">
                  <c:v>86</c:v>
                </c:pt>
                <c:pt idx="774">
                  <c:v>66</c:v>
                </c:pt>
                <c:pt idx="775">
                  <c:v>49</c:v>
                </c:pt>
                <c:pt idx="776">
                  <c:v>66</c:v>
                </c:pt>
                <c:pt idx="777">
                  <c:v>84</c:v>
                </c:pt>
                <c:pt idx="778">
                  <c:v>70</c:v>
                </c:pt>
                <c:pt idx="779">
                  <c:v>56</c:v>
                </c:pt>
                <c:pt idx="780">
                  <c:v>40</c:v>
                </c:pt>
                <c:pt idx="781">
                  <c:v>70</c:v>
                </c:pt>
                <c:pt idx="782">
                  <c:v>61</c:v>
                </c:pt>
                <c:pt idx="783">
                  <c:v>73</c:v>
                </c:pt>
                <c:pt idx="784">
                  <c:v>83</c:v>
                </c:pt>
                <c:pt idx="785">
                  <c:v>89</c:v>
                </c:pt>
                <c:pt idx="786">
                  <c:v>77</c:v>
                </c:pt>
                <c:pt idx="787">
                  <c:v>78</c:v>
                </c:pt>
                <c:pt idx="788">
                  <c:v>89</c:v>
                </c:pt>
                <c:pt idx="789">
                  <c:v>81</c:v>
                </c:pt>
                <c:pt idx="790">
                  <c:v>62</c:v>
                </c:pt>
                <c:pt idx="791">
                  <c:v>54</c:v>
                </c:pt>
                <c:pt idx="792">
                  <c:v>88</c:v>
                </c:pt>
                <c:pt idx="793">
                  <c:v>69</c:v>
                </c:pt>
                <c:pt idx="794">
                  <c:v>58</c:v>
                </c:pt>
                <c:pt idx="795">
                  <c:v>64</c:v>
                </c:pt>
                <c:pt idx="796">
                  <c:v>77</c:v>
                </c:pt>
                <c:pt idx="797">
                  <c:v>61</c:v>
                </c:pt>
                <c:pt idx="798">
                  <c:v>43</c:v>
                </c:pt>
                <c:pt idx="799">
                  <c:v>61</c:v>
                </c:pt>
                <c:pt idx="800">
                  <c:v>62</c:v>
                </c:pt>
                <c:pt idx="801">
                  <c:v>66</c:v>
                </c:pt>
                <c:pt idx="802">
                  <c:v>65</c:v>
                </c:pt>
                <c:pt idx="803">
                  <c:v>80</c:v>
                </c:pt>
                <c:pt idx="804">
                  <c:v>50</c:v>
                </c:pt>
                <c:pt idx="805">
                  <c:v>78</c:v>
                </c:pt>
                <c:pt idx="806">
                  <c:v>81</c:v>
                </c:pt>
                <c:pt idx="807">
                  <c:v>77</c:v>
                </c:pt>
                <c:pt idx="808">
                  <c:v>47</c:v>
                </c:pt>
                <c:pt idx="809">
                  <c:v>65</c:v>
                </c:pt>
                <c:pt idx="810">
                  <c:v>74</c:v>
                </c:pt>
                <c:pt idx="811">
                  <c:v>66</c:v>
                </c:pt>
                <c:pt idx="812">
                  <c:v>49</c:v>
                </c:pt>
                <c:pt idx="813">
                  <c:v>73</c:v>
                </c:pt>
                <c:pt idx="814">
                  <c:v>67</c:v>
                </c:pt>
                <c:pt idx="815">
                  <c:v>52</c:v>
                </c:pt>
                <c:pt idx="816">
                  <c:v>55</c:v>
                </c:pt>
                <c:pt idx="817">
                  <c:v>84</c:v>
                </c:pt>
                <c:pt idx="818">
                  <c:v>85</c:v>
                </c:pt>
                <c:pt idx="819">
                  <c:v>51</c:v>
                </c:pt>
                <c:pt idx="820">
                  <c:v>76</c:v>
                </c:pt>
                <c:pt idx="821">
                  <c:v>74</c:v>
                </c:pt>
                <c:pt idx="822">
                  <c:v>71</c:v>
                </c:pt>
                <c:pt idx="823">
                  <c:v>59</c:v>
                </c:pt>
                <c:pt idx="824">
                  <c:v>60</c:v>
                </c:pt>
                <c:pt idx="825">
                  <c:v>88</c:v>
                </c:pt>
                <c:pt idx="826">
                  <c:v>66</c:v>
                </c:pt>
                <c:pt idx="827">
                  <c:v>79</c:v>
                </c:pt>
                <c:pt idx="828">
                  <c:v>76</c:v>
                </c:pt>
                <c:pt idx="829">
                  <c:v>83</c:v>
                </c:pt>
                <c:pt idx="830">
                  <c:v>53</c:v>
                </c:pt>
                <c:pt idx="831">
                  <c:v>45</c:v>
                </c:pt>
                <c:pt idx="832">
                  <c:v>58</c:v>
                </c:pt>
                <c:pt idx="833">
                  <c:v>56</c:v>
                </c:pt>
                <c:pt idx="834">
                  <c:v>77</c:v>
                </c:pt>
                <c:pt idx="835">
                  <c:v>72</c:v>
                </c:pt>
                <c:pt idx="836">
                  <c:v>69</c:v>
                </c:pt>
                <c:pt idx="837">
                  <c:v>69</c:v>
                </c:pt>
                <c:pt idx="838">
                  <c:v>73</c:v>
                </c:pt>
                <c:pt idx="839">
                  <c:v>62</c:v>
                </c:pt>
                <c:pt idx="840">
                  <c:v>66</c:v>
                </c:pt>
                <c:pt idx="841">
                  <c:v>65</c:v>
                </c:pt>
                <c:pt idx="842">
                  <c:v>52</c:v>
                </c:pt>
                <c:pt idx="843">
                  <c:v>72</c:v>
                </c:pt>
                <c:pt idx="844">
                  <c:v>63</c:v>
                </c:pt>
                <c:pt idx="845">
                  <c:v>53</c:v>
                </c:pt>
                <c:pt idx="846">
                  <c:v>65</c:v>
                </c:pt>
                <c:pt idx="847">
                  <c:v>63</c:v>
                </c:pt>
                <c:pt idx="848">
                  <c:v>71</c:v>
                </c:pt>
                <c:pt idx="849">
                  <c:v>69</c:v>
                </c:pt>
                <c:pt idx="850">
                  <c:v>63</c:v>
                </c:pt>
                <c:pt idx="851">
                  <c:v>60</c:v>
                </c:pt>
                <c:pt idx="852">
                  <c:v>59</c:v>
                </c:pt>
                <c:pt idx="853">
                  <c:v>61</c:v>
                </c:pt>
                <c:pt idx="854">
                  <c:v>49</c:v>
                </c:pt>
                <c:pt idx="855">
                  <c:v>56</c:v>
                </c:pt>
                <c:pt idx="856">
                  <c:v>54</c:v>
                </c:pt>
                <c:pt idx="857">
                  <c:v>66</c:v>
                </c:pt>
                <c:pt idx="858">
                  <c:v>64</c:v>
                </c:pt>
                <c:pt idx="859">
                  <c:v>63</c:v>
                </c:pt>
                <c:pt idx="860">
                  <c:v>46</c:v>
                </c:pt>
                <c:pt idx="861">
                  <c:v>81</c:v>
                </c:pt>
                <c:pt idx="862">
                  <c:v>62</c:v>
                </c:pt>
                <c:pt idx="863">
                  <c:v>75</c:v>
                </c:pt>
                <c:pt idx="864">
                  <c:v>69</c:v>
                </c:pt>
                <c:pt idx="865">
                  <c:v>82</c:v>
                </c:pt>
                <c:pt idx="866">
                  <c:v>64</c:v>
                </c:pt>
                <c:pt idx="867">
                  <c:v>54</c:v>
                </c:pt>
                <c:pt idx="868">
                  <c:v>60</c:v>
                </c:pt>
                <c:pt idx="869">
                  <c:v>85</c:v>
                </c:pt>
                <c:pt idx="870">
                  <c:v>37</c:v>
                </c:pt>
                <c:pt idx="871">
                  <c:v>67</c:v>
                </c:pt>
                <c:pt idx="872">
                  <c:v>79</c:v>
                </c:pt>
                <c:pt idx="873">
                  <c:v>82</c:v>
                </c:pt>
                <c:pt idx="874">
                  <c:v>34</c:v>
                </c:pt>
                <c:pt idx="875">
                  <c:v>53</c:v>
                </c:pt>
                <c:pt idx="876">
                  <c:v>65</c:v>
                </c:pt>
                <c:pt idx="877">
                  <c:v>72</c:v>
                </c:pt>
                <c:pt idx="878">
                  <c:v>82</c:v>
                </c:pt>
                <c:pt idx="879">
                  <c:v>83</c:v>
                </c:pt>
                <c:pt idx="880">
                  <c:v>72</c:v>
                </c:pt>
                <c:pt idx="881">
                  <c:v>67</c:v>
                </c:pt>
                <c:pt idx="882">
                  <c:v>76</c:v>
                </c:pt>
                <c:pt idx="883">
                  <c:v>58</c:v>
                </c:pt>
                <c:pt idx="884">
                  <c:v>52</c:v>
                </c:pt>
                <c:pt idx="885">
                  <c:v>65</c:v>
                </c:pt>
                <c:pt idx="886">
                  <c:v>55</c:v>
                </c:pt>
                <c:pt idx="887">
                  <c:v>78</c:v>
                </c:pt>
                <c:pt idx="888">
                  <c:v>61</c:v>
                </c:pt>
                <c:pt idx="889">
                  <c:v>33</c:v>
                </c:pt>
                <c:pt idx="890">
                  <c:v>68</c:v>
                </c:pt>
                <c:pt idx="891">
                  <c:v>81</c:v>
                </c:pt>
                <c:pt idx="892">
                  <c:v>71</c:v>
                </c:pt>
                <c:pt idx="893">
                  <c:v>68</c:v>
                </c:pt>
                <c:pt idx="894">
                  <c:v>58</c:v>
                </c:pt>
                <c:pt idx="895">
                  <c:v>57</c:v>
                </c:pt>
                <c:pt idx="896">
                  <c:v>68</c:v>
                </c:pt>
                <c:pt idx="897">
                  <c:v>56</c:v>
                </c:pt>
                <c:pt idx="898">
                  <c:v>56</c:v>
                </c:pt>
                <c:pt idx="899">
                  <c:v>82</c:v>
                </c:pt>
                <c:pt idx="900">
                  <c:v>64</c:v>
                </c:pt>
                <c:pt idx="901">
                  <c:v>63</c:v>
                </c:pt>
                <c:pt idx="902">
                  <c:v>75</c:v>
                </c:pt>
                <c:pt idx="903">
                  <c:v>78</c:v>
                </c:pt>
                <c:pt idx="904">
                  <c:v>86</c:v>
                </c:pt>
                <c:pt idx="905">
                  <c:v>62</c:v>
                </c:pt>
                <c:pt idx="906">
                  <c:v>82</c:v>
                </c:pt>
                <c:pt idx="907">
                  <c:v>75</c:v>
                </c:pt>
                <c:pt idx="908">
                  <c:v>72</c:v>
                </c:pt>
                <c:pt idx="909">
                  <c:v>81</c:v>
                </c:pt>
                <c:pt idx="910">
                  <c:v>70</c:v>
                </c:pt>
                <c:pt idx="911">
                  <c:v>43</c:v>
                </c:pt>
                <c:pt idx="912">
                  <c:v>78</c:v>
                </c:pt>
                <c:pt idx="913">
                  <c:v>59</c:v>
                </c:pt>
                <c:pt idx="914">
                  <c:v>83</c:v>
                </c:pt>
                <c:pt idx="915">
                  <c:v>47</c:v>
                </c:pt>
                <c:pt idx="916">
                  <c:v>75</c:v>
                </c:pt>
                <c:pt idx="917">
                  <c:v>61</c:v>
                </c:pt>
                <c:pt idx="918">
                  <c:v>66</c:v>
                </c:pt>
                <c:pt idx="919">
                  <c:v>74</c:v>
                </c:pt>
                <c:pt idx="920">
                  <c:v>49</c:v>
                </c:pt>
                <c:pt idx="921">
                  <c:v>83</c:v>
                </c:pt>
                <c:pt idx="922">
                  <c:v>67</c:v>
                </c:pt>
                <c:pt idx="923">
                  <c:v>81</c:v>
                </c:pt>
                <c:pt idx="924">
                  <c:v>76</c:v>
                </c:pt>
                <c:pt idx="925">
                  <c:v>55</c:v>
                </c:pt>
                <c:pt idx="926">
                  <c:v>63</c:v>
                </c:pt>
                <c:pt idx="927">
                  <c:v>71</c:v>
                </c:pt>
                <c:pt idx="928">
                  <c:v>61</c:v>
                </c:pt>
                <c:pt idx="929">
                  <c:v>54</c:v>
                </c:pt>
                <c:pt idx="930">
                  <c:v>45</c:v>
                </c:pt>
                <c:pt idx="931">
                  <c:v>69</c:v>
                </c:pt>
                <c:pt idx="932">
                  <c:v>76</c:v>
                </c:pt>
                <c:pt idx="933">
                  <c:v>74</c:v>
                </c:pt>
                <c:pt idx="934">
                  <c:v>72</c:v>
                </c:pt>
                <c:pt idx="935">
                  <c:v>82</c:v>
                </c:pt>
                <c:pt idx="936">
                  <c:v>39</c:v>
                </c:pt>
                <c:pt idx="937">
                  <c:v>75</c:v>
                </c:pt>
                <c:pt idx="938">
                  <c:v>78</c:v>
                </c:pt>
                <c:pt idx="939">
                  <c:v>43</c:v>
                </c:pt>
                <c:pt idx="940">
                  <c:v>84</c:v>
                </c:pt>
                <c:pt idx="941">
                  <c:v>85</c:v>
                </c:pt>
                <c:pt idx="942">
                  <c:v>72</c:v>
                </c:pt>
                <c:pt idx="943">
                  <c:v>61</c:v>
                </c:pt>
                <c:pt idx="944">
                  <c:v>71</c:v>
                </c:pt>
                <c:pt idx="945">
                  <c:v>81</c:v>
                </c:pt>
                <c:pt idx="946">
                  <c:v>76</c:v>
                </c:pt>
                <c:pt idx="947">
                  <c:v>86</c:v>
                </c:pt>
                <c:pt idx="948">
                  <c:v>68</c:v>
                </c:pt>
                <c:pt idx="949">
                  <c:v>90</c:v>
                </c:pt>
                <c:pt idx="950">
                  <c:v>82</c:v>
                </c:pt>
                <c:pt idx="951">
                  <c:v>78</c:v>
                </c:pt>
                <c:pt idx="952">
                  <c:v>77</c:v>
                </c:pt>
                <c:pt idx="953">
                  <c:v>70</c:v>
                </c:pt>
                <c:pt idx="954">
                  <c:v>74</c:v>
                </c:pt>
                <c:pt idx="955">
                  <c:v>57</c:v>
                </c:pt>
                <c:pt idx="956">
                  <c:v>72</c:v>
                </c:pt>
                <c:pt idx="957">
                  <c:v>54</c:v>
                </c:pt>
                <c:pt idx="958">
                  <c:v>75</c:v>
                </c:pt>
                <c:pt idx="959">
                  <c:v>68</c:v>
                </c:pt>
                <c:pt idx="960">
                  <c:v>87</c:v>
                </c:pt>
                <c:pt idx="961">
                  <c:v>94</c:v>
                </c:pt>
                <c:pt idx="962">
                  <c:v>84</c:v>
                </c:pt>
                <c:pt idx="963">
                  <c:v>57</c:v>
                </c:pt>
                <c:pt idx="964">
                  <c:v>82</c:v>
                </c:pt>
                <c:pt idx="965">
                  <c:v>78</c:v>
                </c:pt>
                <c:pt idx="966">
                  <c:v>74</c:v>
                </c:pt>
                <c:pt idx="967">
                  <c:v>81</c:v>
                </c:pt>
                <c:pt idx="968">
                  <c:v>65</c:v>
                </c:pt>
                <c:pt idx="969">
                  <c:v>92</c:v>
                </c:pt>
                <c:pt idx="970">
                  <c:v>92</c:v>
                </c:pt>
                <c:pt idx="971">
                  <c:v>76</c:v>
                </c:pt>
                <c:pt idx="972">
                  <c:v>74</c:v>
                </c:pt>
                <c:pt idx="973">
                  <c:v>89</c:v>
                </c:pt>
                <c:pt idx="974">
                  <c:v>84</c:v>
                </c:pt>
                <c:pt idx="975">
                  <c:v>76</c:v>
                </c:pt>
                <c:pt idx="976">
                  <c:v>71</c:v>
                </c:pt>
                <c:pt idx="977">
                  <c:v>91</c:v>
                </c:pt>
                <c:pt idx="978">
                  <c:v>89</c:v>
                </c:pt>
                <c:pt idx="979">
                  <c:v>86</c:v>
                </c:pt>
                <c:pt idx="980">
                  <c:v>91</c:v>
                </c:pt>
                <c:pt idx="981">
                  <c:v>74</c:v>
                </c:pt>
                <c:pt idx="982">
                  <c:v>57</c:v>
                </c:pt>
                <c:pt idx="983">
                  <c:v>82</c:v>
                </c:pt>
                <c:pt idx="984">
                  <c:v>83</c:v>
                </c:pt>
                <c:pt idx="985">
                  <c:v>73</c:v>
                </c:pt>
                <c:pt idx="986">
                  <c:v>96</c:v>
                </c:pt>
                <c:pt idx="987">
                  <c:v>71</c:v>
                </c:pt>
                <c:pt idx="988">
                  <c:v>75</c:v>
                </c:pt>
                <c:pt idx="989">
                  <c:v>84</c:v>
                </c:pt>
                <c:pt idx="990">
                  <c:v>87</c:v>
                </c:pt>
                <c:pt idx="991">
                  <c:v>75</c:v>
                </c:pt>
                <c:pt idx="992">
                  <c:v>91</c:v>
                </c:pt>
                <c:pt idx="993">
                  <c:v>65</c:v>
                </c:pt>
                <c:pt idx="994">
                  <c:v>82</c:v>
                </c:pt>
                <c:pt idx="995">
                  <c:v>82</c:v>
                </c:pt>
                <c:pt idx="996">
                  <c:v>72</c:v>
                </c:pt>
                <c:pt idx="997">
                  <c:v>83</c:v>
                </c:pt>
                <c:pt idx="998">
                  <c:v>76</c:v>
                </c:pt>
                <c:pt idx="999">
                  <c:v>81</c:v>
                </c:pt>
                <c:pt idx="1000">
                  <c:v>78</c:v>
                </c:pt>
                <c:pt idx="1001">
                  <c:v>82</c:v>
                </c:pt>
                <c:pt idx="1002">
                  <c:v>79</c:v>
                </c:pt>
                <c:pt idx="1003">
                  <c:v>78</c:v>
                </c:pt>
                <c:pt idx="1004">
                  <c:v>82</c:v>
                </c:pt>
                <c:pt idx="1005">
                  <c:v>72</c:v>
                </c:pt>
                <c:pt idx="1006">
                  <c:v>72</c:v>
                </c:pt>
                <c:pt idx="1007">
                  <c:v>70</c:v>
                </c:pt>
                <c:pt idx="1008">
                  <c:v>63</c:v>
                </c:pt>
                <c:pt idx="1009">
                  <c:v>67</c:v>
                </c:pt>
                <c:pt idx="1010">
                  <c:v>64</c:v>
                </c:pt>
                <c:pt idx="1011">
                  <c:v>84</c:v>
                </c:pt>
                <c:pt idx="1012">
                  <c:v>63</c:v>
                </c:pt>
                <c:pt idx="1013">
                  <c:v>70</c:v>
                </c:pt>
                <c:pt idx="1014">
                  <c:v>80</c:v>
                </c:pt>
                <c:pt idx="1015">
                  <c:v>57</c:v>
                </c:pt>
                <c:pt idx="1016">
                  <c:v>63</c:v>
                </c:pt>
                <c:pt idx="1017">
                  <c:v>78</c:v>
                </c:pt>
                <c:pt idx="1018">
                  <c:v>89</c:v>
                </c:pt>
                <c:pt idx="1019">
                  <c:v>77</c:v>
                </c:pt>
                <c:pt idx="1020">
                  <c:v>70</c:v>
                </c:pt>
                <c:pt idx="1021">
                  <c:v>84</c:v>
                </c:pt>
                <c:pt idx="1022">
                  <c:v>62</c:v>
                </c:pt>
                <c:pt idx="1023">
                  <c:v>77</c:v>
                </c:pt>
                <c:pt idx="1024">
                  <c:v>83</c:v>
                </c:pt>
                <c:pt idx="1025">
                  <c:v>75</c:v>
                </c:pt>
                <c:pt idx="1026">
                  <c:v>72</c:v>
                </c:pt>
                <c:pt idx="1027">
                  <c:v>77</c:v>
                </c:pt>
                <c:pt idx="1028">
                  <c:v>91</c:v>
                </c:pt>
              </c:numCache>
            </c:numRef>
          </c:xVal>
          <c:yVal>
            <c:numRef>
              <c:f>Video_Games_Sales_as_at_22_Dec_!$J$2:$J$16720</c:f>
              <c:numCache>
                <c:formatCode>General</c:formatCode>
                <c:ptCount val="1029"/>
                <c:pt idx="0">
                  <c:v>7.32</c:v>
                </c:pt>
                <c:pt idx="1">
                  <c:v>5.23</c:v>
                </c:pt>
                <c:pt idx="2">
                  <c:v>4.53</c:v>
                </c:pt>
                <c:pt idx="3">
                  <c:v>4.91</c:v>
                </c:pt>
                <c:pt idx="4">
                  <c:v>4.49</c:v>
                </c:pt>
                <c:pt idx="5">
                  <c:v>4.1399999999999997</c:v>
                </c:pt>
                <c:pt idx="6">
                  <c:v>7.2</c:v>
                </c:pt>
                <c:pt idx="7">
                  <c:v>6.83</c:v>
                </c:pt>
                <c:pt idx="8">
                  <c:v>7.17</c:v>
                </c:pt>
                <c:pt idx="9">
                  <c:v>6.9</c:v>
                </c:pt>
                <c:pt idx="10">
                  <c:v>3.97</c:v>
                </c:pt>
                <c:pt idx="11">
                  <c:v>3.51</c:v>
                </c:pt>
                <c:pt idx="12">
                  <c:v>2.86</c:v>
                </c:pt>
                <c:pt idx="13">
                  <c:v>2.83</c:v>
                </c:pt>
                <c:pt idx="14">
                  <c:v>3.08</c:v>
                </c:pt>
                <c:pt idx="15">
                  <c:v>2.69</c:v>
                </c:pt>
                <c:pt idx="16">
                  <c:v>2.69</c:v>
                </c:pt>
                <c:pt idx="17">
                  <c:v>3.24</c:v>
                </c:pt>
                <c:pt idx="18">
                  <c:v>2.5299999999999998</c:v>
                </c:pt>
                <c:pt idx="19">
                  <c:v>2.79</c:v>
                </c:pt>
                <c:pt idx="20">
                  <c:v>2.37</c:v>
                </c:pt>
                <c:pt idx="21">
                  <c:v>3.48</c:v>
                </c:pt>
                <c:pt idx="22">
                  <c:v>3.12</c:v>
                </c:pt>
                <c:pt idx="23">
                  <c:v>2.57</c:v>
                </c:pt>
                <c:pt idx="24">
                  <c:v>2.56</c:v>
                </c:pt>
                <c:pt idx="25">
                  <c:v>3.47</c:v>
                </c:pt>
                <c:pt idx="26">
                  <c:v>3.9</c:v>
                </c:pt>
                <c:pt idx="27">
                  <c:v>2.42</c:v>
                </c:pt>
                <c:pt idx="28">
                  <c:v>2.38</c:v>
                </c:pt>
                <c:pt idx="29">
                  <c:v>4.37</c:v>
                </c:pt>
                <c:pt idx="30">
                  <c:v>3.76</c:v>
                </c:pt>
                <c:pt idx="31">
                  <c:v>2.59</c:v>
                </c:pt>
                <c:pt idx="32">
                  <c:v>2.37</c:v>
                </c:pt>
                <c:pt idx="33">
                  <c:v>3.61</c:v>
                </c:pt>
                <c:pt idx="34">
                  <c:v>3.1</c:v>
                </c:pt>
                <c:pt idx="35">
                  <c:v>5.13</c:v>
                </c:pt>
                <c:pt idx="36">
                  <c:v>2.23</c:v>
                </c:pt>
                <c:pt idx="37">
                  <c:v>4.67</c:v>
                </c:pt>
                <c:pt idx="38">
                  <c:v>3.04</c:v>
                </c:pt>
                <c:pt idx="39">
                  <c:v>2.4700000000000002</c:v>
                </c:pt>
                <c:pt idx="40">
                  <c:v>2.25</c:v>
                </c:pt>
                <c:pt idx="41">
                  <c:v>5.29</c:v>
                </c:pt>
                <c:pt idx="42">
                  <c:v>3.53</c:v>
                </c:pt>
                <c:pt idx="43">
                  <c:v>2.95</c:v>
                </c:pt>
                <c:pt idx="44">
                  <c:v>1.82</c:v>
                </c:pt>
                <c:pt idx="45">
                  <c:v>2.2000000000000002</c:v>
                </c:pt>
                <c:pt idx="46">
                  <c:v>2.0699999999999998</c:v>
                </c:pt>
                <c:pt idx="47">
                  <c:v>2.56</c:v>
                </c:pt>
                <c:pt idx="48">
                  <c:v>1.86</c:v>
                </c:pt>
                <c:pt idx="49">
                  <c:v>3.07</c:v>
                </c:pt>
                <c:pt idx="50">
                  <c:v>1.95</c:v>
                </c:pt>
                <c:pt idx="51">
                  <c:v>2.11</c:v>
                </c:pt>
                <c:pt idx="52">
                  <c:v>2.99</c:v>
                </c:pt>
                <c:pt idx="53">
                  <c:v>1.68</c:v>
                </c:pt>
                <c:pt idx="54">
                  <c:v>1.8</c:v>
                </c:pt>
                <c:pt idx="55">
                  <c:v>1.72</c:v>
                </c:pt>
                <c:pt idx="56">
                  <c:v>1.87</c:v>
                </c:pt>
                <c:pt idx="57">
                  <c:v>3.66</c:v>
                </c:pt>
                <c:pt idx="58">
                  <c:v>2.96</c:v>
                </c:pt>
                <c:pt idx="59">
                  <c:v>2.31</c:v>
                </c:pt>
                <c:pt idx="60">
                  <c:v>1.67</c:v>
                </c:pt>
                <c:pt idx="61">
                  <c:v>2.0299999999999998</c:v>
                </c:pt>
                <c:pt idx="62">
                  <c:v>2.61</c:v>
                </c:pt>
                <c:pt idx="63">
                  <c:v>1.88</c:v>
                </c:pt>
                <c:pt idx="64">
                  <c:v>2.19</c:v>
                </c:pt>
                <c:pt idx="65">
                  <c:v>1.84</c:v>
                </c:pt>
                <c:pt idx="66">
                  <c:v>3.28</c:v>
                </c:pt>
                <c:pt idx="67">
                  <c:v>2.63</c:v>
                </c:pt>
                <c:pt idx="68">
                  <c:v>3.33</c:v>
                </c:pt>
                <c:pt idx="69">
                  <c:v>2.67</c:v>
                </c:pt>
                <c:pt idx="70">
                  <c:v>2.77</c:v>
                </c:pt>
                <c:pt idx="71">
                  <c:v>1.7</c:v>
                </c:pt>
                <c:pt idx="72">
                  <c:v>2.2799999999999998</c:v>
                </c:pt>
                <c:pt idx="73">
                  <c:v>3.73</c:v>
                </c:pt>
                <c:pt idx="74">
                  <c:v>3.59</c:v>
                </c:pt>
                <c:pt idx="75">
                  <c:v>1.67</c:v>
                </c:pt>
                <c:pt idx="76">
                  <c:v>2.95</c:v>
                </c:pt>
                <c:pt idx="77">
                  <c:v>1.47</c:v>
                </c:pt>
                <c:pt idx="78">
                  <c:v>1.62</c:v>
                </c:pt>
                <c:pt idx="79">
                  <c:v>1.57</c:v>
                </c:pt>
                <c:pt idx="80">
                  <c:v>3.49</c:v>
                </c:pt>
                <c:pt idx="81">
                  <c:v>2.81</c:v>
                </c:pt>
                <c:pt idx="82">
                  <c:v>2.25</c:v>
                </c:pt>
                <c:pt idx="83">
                  <c:v>2.2799999999999998</c:v>
                </c:pt>
                <c:pt idx="84">
                  <c:v>1.54</c:v>
                </c:pt>
                <c:pt idx="85">
                  <c:v>2.02</c:v>
                </c:pt>
                <c:pt idx="86">
                  <c:v>1.75</c:v>
                </c:pt>
                <c:pt idx="87">
                  <c:v>1.66</c:v>
                </c:pt>
                <c:pt idx="88">
                  <c:v>2.68</c:v>
                </c:pt>
                <c:pt idx="89">
                  <c:v>2.16</c:v>
                </c:pt>
                <c:pt idx="90">
                  <c:v>1.49</c:v>
                </c:pt>
                <c:pt idx="91">
                  <c:v>1.34</c:v>
                </c:pt>
                <c:pt idx="92">
                  <c:v>1.27</c:v>
                </c:pt>
                <c:pt idx="93">
                  <c:v>1.99</c:v>
                </c:pt>
                <c:pt idx="94">
                  <c:v>1.5</c:v>
                </c:pt>
                <c:pt idx="95">
                  <c:v>1.63</c:v>
                </c:pt>
                <c:pt idx="96">
                  <c:v>1.44</c:v>
                </c:pt>
                <c:pt idx="97">
                  <c:v>1.42</c:v>
                </c:pt>
                <c:pt idx="98">
                  <c:v>8.57</c:v>
                </c:pt>
                <c:pt idx="99">
                  <c:v>4.08</c:v>
                </c:pt>
                <c:pt idx="100">
                  <c:v>1.34</c:v>
                </c:pt>
                <c:pt idx="101">
                  <c:v>5.16</c:v>
                </c:pt>
                <c:pt idx="102">
                  <c:v>1.82</c:v>
                </c:pt>
                <c:pt idx="103">
                  <c:v>1.71</c:v>
                </c:pt>
                <c:pt idx="104">
                  <c:v>1.64</c:v>
                </c:pt>
                <c:pt idx="105">
                  <c:v>1.48</c:v>
                </c:pt>
                <c:pt idx="106">
                  <c:v>1.23</c:v>
                </c:pt>
                <c:pt idx="107">
                  <c:v>2.4300000000000002</c:v>
                </c:pt>
                <c:pt idx="108">
                  <c:v>1.56</c:v>
                </c:pt>
                <c:pt idx="109">
                  <c:v>1.3</c:v>
                </c:pt>
                <c:pt idx="110">
                  <c:v>8.16</c:v>
                </c:pt>
                <c:pt idx="111">
                  <c:v>2.78</c:v>
                </c:pt>
                <c:pt idx="112">
                  <c:v>2</c:v>
                </c:pt>
                <c:pt idx="113">
                  <c:v>2.0499999999999998</c:v>
                </c:pt>
                <c:pt idx="114">
                  <c:v>2.2000000000000002</c:v>
                </c:pt>
                <c:pt idx="115">
                  <c:v>1.92</c:v>
                </c:pt>
                <c:pt idx="116">
                  <c:v>1.44</c:v>
                </c:pt>
                <c:pt idx="117">
                  <c:v>1.0900000000000001</c:v>
                </c:pt>
                <c:pt idx="118">
                  <c:v>1.0900000000000001</c:v>
                </c:pt>
                <c:pt idx="119">
                  <c:v>1.94</c:v>
                </c:pt>
                <c:pt idx="120">
                  <c:v>1.25</c:v>
                </c:pt>
                <c:pt idx="121">
                  <c:v>1.0900000000000001</c:v>
                </c:pt>
                <c:pt idx="122">
                  <c:v>3.05</c:v>
                </c:pt>
                <c:pt idx="123">
                  <c:v>1.49</c:v>
                </c:pt>
                <c:pt idx="124">
                  <c:v>1.25</c:v>
                </c:pt>
                <c:pt idx="125">
                  <c:v>8.01</c:v>
                </c:pt>
                <c:pt idx="126">
                  <c:v>1.62</c:v>
                </c:pt>
                <c:pt idx="127">
                  <c:v>1.02</c:v>
                </c:pt>
                <c:pt idx="128">
                  <c:v>1.67</c:v>
                </c:pt>
                <c:pt idx="129">
                  <c:v>1.43</c:v>
                </c:pt>
                <c:pt idx="130">
                  <c:v>1.94</c:v>
                </c:pt>
                <c:pt idx="131">
                  <c:v>1.4</c:v>
                </c:pt>
                <c:pt idx="132">
                  <c:v>1.51</c:v>
                </c:pt>
                <c:pt idx="133">
                  <c:v>0.99</c:v>
                </c:pt>
                <c:pt idx="134">
                  <c:v>1.67</c:v>
                </c:pt>
                <c:pt idx="135">
                  <c:v>1.02</c:v>
                </c:pt>
                <c:pt idx="136">
                  <c:v>1</c:v>
                </c:pt>
                <c:pt idx="137">
                  <c:v>4.22</c:v>
                </c:pt>
                <c:pt idx="138">
                  <c:v>2.0699999999999998</c:v>
                </c:pt>
                <c:pt idx="139">
                  <c:v>1.52</c:v>
                </c:pt>
                <c:pt idx="140">
                  <c:v>1.86</c:v>
                </c:pt>
                <c:pt idx="141">
                  <c:v>1.0900000000000001</c:v>
                </c:pt>
                <c:pt idx="142">
                  <c:v>2.61</c:v>
                </c:pt>
                <c:pt idx="143">
                  <c:v>1.65</c:v>
                </c:pt>
                <c:pt idx="144">
                  <c:v>3.25</c:v>
                </c:pt>
                <c:pt idx="145">
                  <c:v>2.78</c:v>
                </c:pt>
                <c:pt idx="146">
                  <c:v>1.4</c:v>
                </c:pt>
                <c:pt idx="147">
                  <c:v>1.0900000000000001</c:v>
                </c:pt>
                <c:pt idx="148">
                  <c:v>0.97</c:v>
                </c:pt>
                <c:pt idx="149">
                  <c:v>2.42</c:v>
                </c:pt>
                <c:pt idx="150">
                  <c:v>1.69</c:v>
                </c:pt>
                <c:pt idx="151">
                  <c:v>1.36</c:v>
                </c:pt>
                <c:pt idx="152">
                  <c:v>0.94</c:v>
                </c:pt>
                <c:pt idx="153">
                  <c:v>2.65</c:v>
                </c:pt>
                <c:pt idx="154">
                  <c:v>1.89</c:v>
                </c:pt>
                <c:pt idx="155">
                  <c:v>1.76</c:v>
                </c:pt>
                <c:pt idx="156">
                  <c:v>0.92</c:v>
                </c:pt>
                <c:pt idx="157">
                  <c:v>2.31</c:v>
                </c:pt>
                <c:pt idx="158">
                  <c:v>1.73</c:v>
                </c:pt>
                <c:pt idx="159">
                  <c:v>1.31</c:v>
                </c:pt>
                <c:pt idx="160">
                  <c:v>1.0900000000000001</c:v>
                </c:pt>
                <c:pt idx="161">
                  <c:v>0.89</c:v>
                </c:pt>
                <c:pt idx="162">
                  <c:v>1.67</c:v>
                </c:pt>
                <c:pt idx="163">
                  <c:v>1.46</c:v>
                </c:pt>
                <c:pt idx="164">
                  <c:v>0.93</c:v>
                </c:pt>
                <c:pt idx="165">
                  <c:v>0.9</c:v>
                </c:pt>
                <c:pt idx="166">
                  <c:v>6.08</c:v>
                </c:pt>
                <c:pt idx="167">
                  <c:v>1.64</c:v>
                </c:pt>
                <c:pt idx="168">
                  <c:v>1.55</c:v>
                </c:pt>
                <c:pt idx="169">
                  <c:v>1.42</c:v>
                </c:pt>
                <c:pt idx="170">
                  <c:v>0.87</c:v>
                </c:pt>
                <c:pt idx="171">
                  <c:v>1.98</c:v>
                </c:pt>
                <c:pt idx="172">
                  <c:v>1.68</c:v>
                </c:pt>
                <c:pt idx="173">
                  <c:v>1.61</c:v>
                </c:pt>
                <c:pt idx="174">
                  <c:v>0.85</c:v>
                </c:pt>
                <c:pt idx="175">
                  <c:v>6.47</c:v>
                </c:pt>
                <c:pt idx="176">
                  <c:v>4.21</c:v>
                </c:pt>
                <c:pt idx="177">
                  <c:v>1.66</c:v>
                </c:pt>
                <c:pt idx="178">
                  <c:v>1.45</c:v>
                </c:pt>
                <c:pt idx="179">
                  <c:v>1.39</c:v>
                </c:pt>
                <c:pt idx="180">
                  <c:v>1.05</c:v>
                </c:pt>
                <c:pt idx="181">
                  <c:v>0.83</c:v>
                </c:pt>
                <c:pt idx="182">
                  <c:v>1.57</c:v>
                </c:pt>
                <c:pt idx="183">
                  <c:v>1.65</c:v>
                </c:pt>
                <c:pt idx="184">
                  <c:v>1.34</c:v>
                </c:pt>
                <c:pt idx="185">
                  <c:v>1.26</c:v>
                </c:pt>
                <c:pt idx="186">
                  <c:v>1.17</c:v>
                </c:pt>
                <c:pt idx="187">
                  <c:v>1.1299999999999999</c:v>
                </c:pt>
                <c:pt idx="188">
                  <c:v>0.83</c:v>
                </c:pt>
                <c:pt idx="189">
                  <c:v>0.9</c:v>
                </c:pt>
                <c:pt idx="190">
                  <c:v>0.84</c:v>
                </c:pt>
                <c:pt idx="191">
                  <c:v>0.81</c:v>
                </c:pt>
                <c:pt idx="192">
                  <c:v>1.17</c:v>
                </c:pt>
                <c:pt idx="193">
                  <c:v>0.89</c:v>
                </c:pt>
                <c:pt idx="194">
                  <c:v>2.04</c:v>
                </c:pt>
                <c:pt idx="195">
                  <c:v>2.0099999999999998</c:v>
                </c:pt>
                <c:pt idx="196">
                  <c:v>1.98</c:v>
                </c:pt>
                <c:pt idx="197">
                  <c:v>1.94</c:v>
                </c:pt>
                <c:pt idx="198">
                  <c:v>1.91</c:v>
                </c:pt>
                <c:pt idx="199">
                  <c:v>1.42</c:v>
                </c:pt>
                <c:pt idx="200">
                  <c:v>0.97</c:v>
                </c:pt>
                <c:pt idx="201">
                  <c:v>1.21</c:v>
                </c:pt>
                <c:pt idx="202">
                  <c:v>1.1100000000000001</c:v>
                </c:pt>
                <c:pt idx="203">
                  <c:v>0.87</c:v>
                </c:pt>
                <c:pt idx="204">
                  <c:v>3.52</c:v>
                </c:pt>
                <c:pt idx="205">
                  <c:v>2.1</c:v>
                </c:pt>
                <c:pt idx="206">
                  <c:v>1.34</c:v>
                </c:pt>
                <c:pt idx="207">
                  <c:v>1.21</c:v>
                </c:pt>
                <c:pt idx="208">
                  <c:v>1.1399999999999999</c:v>
                </c:pt>
                <c:pt idx="209">
                  <c:v>1.1100000000000001</c:v>
                </c:pt>
                <c:pt idx="210">
                  <c:v>1.51</c:v>
                </c:pt>
                <c:pt idx="211">
                  <c:v>1.35</c:v>
                </c:pt>
                <c:pt idx="212">
                  <c:v>1.25</c:v>
                </c:pt>
                <c:pt idx="213">
                  <c:v>0.94</c:v>
                </c:pt>
                <c:pt idx="214">
                  <c:v>0.84</c:v>
                </c:pt>
                <c:pt idx="215">
                  <c:v>2.65</c:v>
                </c:pt>
                <c:pt idx="216">
                  <c:v>2.41</c:v>
                </c:pt>
                <c:pt idx="217">
                  <c:v>1.41</c:v>
                </c:pt>
                <c:pt idx="218">
                  <c:v>1.32</c:v>
                </c:pt>
                <c:pt idx="219">
                  <c:v>1.21</c:v>
                </c:pt>
                <c:pt idx="220">
                  <c:v>0.75</c:v>
                </c:pt>
                <c:pt idx="221">
                  <c:v>3.14</c:v>
                </c:pt>
                <c:pt idx="222">
                  <c:v>1.29</c:v>
                </c:pt>
                <c:pt idx="223">
                  <c:v>0.82</c:v>
                </c:pt>
                <c:pt idx="224">
                  <c:v>0.8</c:v>
                </c:pt>
                <c:pt idx="225">
                  <c:v>1.36</c:v>
                </c:pt>
                <c:pt idx="226">
                  <c:v>0.81</c:v>
                </c:pt>
                <c:pt idx="227">
                  <c:v>0.81</c:v>
                </c:pt>
                <c:pt idx="228">
                  <c:v>0.73</c:v>
                </c:pt>
                <c:pt idx="229">
                  <c:v>0.71</c:v>
                </c:pt>
                <c:pt idx="230">
                  <c:v>7.59</c:v>
                </c:pt>
                <c:pt idx="231">
                  <c:v>1.06</c:v>
                </c:pt>
                <c:pt idx="232">
                  <c:v>1.06</c:v>
                </c:pt>
                <c:pt idx="233">
                  <c:v>0.9</c:v>
                </c:pt>
                <c:pt idx="234">
                  <c:v>0.79</c:v>
                </c:pt>
                <c:pt idx="235">
                  <c:v>0.71</c:v>
                </c:pt>
                <c:pt idx="236">
                  <c:v>0.71</c:v>
                </c:pt>
                <c:pt idx="237">
                  <c:v>0.7</c:v>
                </c:pt>
                <c:pt idx="238">
                  <c:v>1.08</c:v>
                </c:pt>
                <c:pt idx="239">
                  <c:v>0.98</c:v>
                </c:pt>
                <c:pt idx="240">
                  <c:v>0.85</c:v>
                </c:pt>
                <c:pt idx="241">
                  <c:v>0.77</c:v>
                </c:pt>
                <c:pt idx="242">
                  <c:v>2.0499999999999998</c:v>
                </c:pt>
                <c:pt idx="243">
                  <c:v>1.42</c:v>
                </c:pt>
                <c:pt idx="244">
                  <c:v>1.36</c:v>
                </c:pt>
                <c:pt idx="245">
                  <c:v>1.35</c:v>
                </c:pt>
                <c:pt idx="246">
                  <c:v>0.92</c:v>
                </c:pt>
                <c:pt idx="247">
                  <c:v>0.9</c:v>
                </c:pt>
                <c:pt idx="248">
                  <c:v>0.68</c:v>
                </c:pt>
                <c:pt idx="249">
                  <c:v>1.56</c:v>
                </c:pt>
                <c:pt idx="250">
                  <c:v>0.97</c:v>
                </c:pt>
                <c:pt idx="251">
                  <c:v>0.95</c:v>
                </c:pt>
                <c:pt idx="252">
                  <c:v>0.75</c:v>
                </c:pt>
                <c:pt idx="253">
                  <c:v>0.72</c:v>
                </c:pt>
                <c:pt idx="254">
                  <c:v>0.71</c:v>
                </c:pt>
                <c:pt idx="255">
                  <c:v>0.71</c:v>
                </c:pt>
                <c:pt idx="256">
                  <c:v>0.68</c:v>
                </c:pt>
                <c:pt idx="257">
                  <c:v>5.07</c:v>
                </c:pt>
                <c:pt idx="258">
                  <c:v>3.01</c:v>
                </c:pt>
                <c:pt idx="259">
                  <c:v>1.03</c:v>
                </c:pt>
                <c:pt idx="260">
                  <c:v>1.02</c:v>
                </c:pt>
                <c:pt idx="261">
                  <c:v>0.73</c:v>
                </c:pt>
                <c:pt idx="262">
                  <c:v>3.62</c:v>
                </c:pt>
                <c:pt idx="263">
                  <c:v>2.1800000000000002</c:v>
                </c:pt>
                <c:pt idx="264">
                  <c:v>1.07</c:v>
                </c:pt>
                <c:pt idx="265">
                  <c:v>0.78</c:v>
                </c:pt>
                <c:pt idx="266">
                  <c:v>0.72</c:v>
                </c:pt>
                <c:pt idx="267">
                  <c:v>0.71</c:v>
                </c:pt>
                <c:pt idx="268">
                  <c:v>3.49</c:v>
                </c:pt>
                <c:pt idx="269">
                  <c:v>2.62</c:v>
                </c:pt>
                <c:pt idx="270">
                  <c:v>1.7</c:v>
                </c:pt>
                <c:pt idx="271">
                  <c:v>1.2</c:v>
                </c:pt>
                <c:pt idx="272">
                  <c:v>1.1499999999999999</c:v>
                </c:pt>
                <c:pt idx="273">
                  <c:v>0.72</c:v>
                </c:pt>
                <c:pt idx="274">
                  <c:v>3.7</c:v>
                </c:pt>
                <c:pt idx="275">
                  <c:v>2.0099999999999998</c:v>
                </c:pt>
                <c:pt idx="276">
                  <c:v>0.82</c:v>
                </c:pt>
                <c:pt idx="277">
                  <c:v>1.17</c:v>
                </c:pt>
                <c:pt idx="278">
                  <c:v>1.1599999999999999</c:v>
                </c:pt>
                <c:pt idx="279">
                  <c:v>0.64</c:v>
                </c:pt>
                <c:pt idx="280">
                  <c:v>1.51</c:v>
                </c:pt>
                <c:pt idx="281">
                  <c:v>0.93</c:v>
                </c:pt>
                <c:pt idx="282">
                  <c:v>0.72</c:v>
                </c:pt>
                <c:pt idx="283">
                  <c:v>0.63</c:v>
                </c:pt>
                <c:pt idx="284">
                  <c:v>0.87</c:v>
                </c:pt>
                <c:pt idx="285">
                  <c:v>0.7</c:v>
                </c:pt>
                <c:pt idx="286">
                  <c:v>1.07</c:v>
                </c:pt>
                <c:pt idx="287">
                  <c:v>1.03</c:v>
                </c:pt>
                <c:pt idx="288">
                  <c:v>0.97</c:v>
                </c:pt>
                <c:pt idx="289">
                  <c:v>0.94</c:v>
                </c:pt>
                <c:pt idx="290">
                  <c:v>0.7</c:v>
                </c:pt>
                <c:pt idx="291">
                  <c:v>0.65</c:v>
                </c:pt>
                <c:pt idx="292">
                  <c:v>0.64</c:v>
                </c:pt>
                <c:pt idx="293">
                  <c:v>0.59</c:v>
                </c:pt>
                <c:pt idx="294">
                  <c:v>0.57999999999999996</c:v>
                </c:pt>
                <c:pt idx="295">
                  <c:v>1.1000000000000001</c:v>
                </c:pt>
                <c:pt idx="296">
                  <c:v>1.08</c:v>
                </c:pt>
                <c:pt idx="297">
                  <c:v>1.04</c:v>
                </c:pt>
                <c:pt idx="298">
                  <c:v>0.72</c:v>
                </c:pt>
                <c:pt idx="299">
                  <c:v>0.69</c:v>
                </c:pt>
                <c:pt idx="300">
                  <c:v>0.69</c:v>
                </c:pt>
                <c:pt idx="301">
                  <c:v>0.63</c:v>
                </c:pt>
                <c:pt idx="302">
                  <c:v>1.76</c:v>
                </c:pt>
                <c:pt idx="303">
                  <c:v>1.43</c:v>
                </c:pt>
                <c:pt idx="304">
                  <c:v>1.1000000000000001</c:v>
                </c:pt>
                <c:pt idx="305">
                  <c:v>1.06</c:v>
                </c:pt>
                <c:pt idx="306">
                  <c:v>1.06</c:v>
                </c:pt>
                <c:pt idx="307">
                  <c:v>0.91</c:v>
                </c:pt>
                <c:pt idx="308">
                  <c:v>0.89</c:v>
                </c:pt>
                <c:pt idx="309">
                  <c:v>1.1599999999999999</c:v>
                </c:pt>
                <c:pt idx="310">
                  <c:v>1.08</c:v>
                </c:pt>
                <c:pt idx="311">
                  <c:v>1.04</c:v>
                </c:pt>
                <c:pt idx="312">
                  <c:v>0.92</c:v>
                </c:pt>
                <c:pt idx="313">
                  <c:v>0.9</c:v>
                </c:pt>
                <c:pt idx="314">
                  <c:v>0.68</c:v>
                </c:pt>
                <c:pt idx="315">
                  <c:v>0.66</c:v>
                </c:pt>
                <c:pt idx="316">
                  <c:v>0.66</c:v>
                </c:pt>
                <c:pt idx="317">
                  <c:v>1.1499999999999999</c:v>
                </c:pt>
                <c:pt idx="318">
                  <c:v>1.03</c:v>
                </c:pt>
                <c:pt idx="319">
                  <c:v>1.02</c:v>
                </c:pt>
                <c:pt idx="320">
                  <c:v>0.71</c:v>
                </c:pt>
                <c:pt idx="321">
                  <c:v>0.57999999999999996</c:v>
                </c:pt>
                <c:pt idx="322">
                  <c:v>1.94</c:v>
                </c:pt>
                <c:pt idx="323">
                  <c:v>1.37</c:v>
                </c:pt>
                <c:pt idx="324">
                  <c:v>1.23</c:v>
                </c:pt>
                <c:pt idx="325">
                  <c:v>0.66</c:v>
                </c:pt>
                <c:pt idx="326">
                  <c:v>0.57999999999999996</c:v>
                </c:pt>
                <c:pt idx="327">
                  <c:v>0.54</c:v>
                </c:pt>
                <c:pt idx="328">
                  <c:v>2.58</c:v>
                </c:pt>
                <c:pt idx="329">
                  <c:v>1.42</c:v>
                </c:pt>
                <c:pt idx="330">
                  <c:v>1.41</c:v>
                </c:pt>
                <c:pt idx="331">
                  <c:v>0.62</c:v>
                </c:pt>
                <c:pt idx="332">
                  <c:v>0.57999999999999996</c:v>
                </c:pt>
                <c:pt idx="333">
                  <c:v>0.97</c:v>
                </c:pt>
                <c:pt idx="334">
                  <c:v>0.96</c:v>
                </c:pt>
                <c:pt idx="335">
                  <c:v>0.79</c:v>
                </c:pt>
                <c:pt idx="336">
                  <c:v>0.62</c:v>
                </c:pt>
                <c:pt idx="337">
                  <c:v>0.61</c:v>
                </c:pt>
                <c:pt idx="338">
                  <c:v>0.56999999999999995</c:v>
                </c:pt>
                <c:pt idx="339">
                  <c:v>0.52</c:v>
                </c:pt>
                <c:pt idx="340">
                  <c:v>0.52</c:v>
                </c:pt>
                <c:pt idx="341">
                  <c:v>0.51</c:v>
                </c:pt>
                <c:pt idx="342">
                  <c:v>3.4</c:v>
                </c:pt>
                <c:pt idx="343">
                  <c:v>1.29</c:v>
                </c:pt>
                <c:pt idx="344">
                  <c:v>1.05</c:v>
                </c:pt>
                <c:pt idx="345">
                  <c:v>0.93</c:v>
                </c:pt>
                <c:pt idx="346">
                  <c:v>0.84</c:v>
                </c:pt>
                <c:pt idx="347">
                  <c:v>0.69</c:v>
                </c:pt>
                <c:pt idx="348">
                  <c:v>0.59</c:v>
                </c:pt>
                <c:pt idx="349">
                  <c:v>0.54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0.49</c:v>
                </c:pt>
                <c:pt idx="354">
                  <c:v>1.28</c:v>
                </c:pt>
                <c:pt idx="355">
                  <c:v>1.1100000000000001</c:v>
                </c:pt>
                <c:pt idx="356">
                  <c:v>1.1000000000000001</c:v>
                </c:pt>
                <c:pt idx="357">
                  <c:v>1.01</c:v>
                </c:pt>
                <c:pt idx="358">
                  <c:v>0.91</c:v>
                </c:pt>
                <c:pt idx="359">
                  <c:v>0.83</c:v>
                </c:pt>
                <c:pt idx="360">
                  <c:v>0.81</c:v>
                </c:pt>
                <c:pt idx="361">
                  <c:v>0.71</c:v>
                </c:pt>
                <c:pt idx="362">
                  <c:v>0.53</c:v>
                </c:pt>
                <c:pt idx="363">
                  <c:v>0.5</c:v>
                </c:pt>
                <c:pt idx="364">
                  <c:v>0.5</c:v>
                </c:pt>
                <c:pt idx="365">
                  <c:v>1.2</c:v>
                </c:pt>
                <c:pt idx="366">
                  <c:v>0.96</c:v>
                </c:pt>
                <c:pt idx="367">
                  <c:v>0.9</c:v>
                </c:pt>
                <c:pt idx="368">
                  <c:v>0.9</c:v>
                </c:pt>
                <c:pt idx="369">
                  <c:v>0.85</c:v>
                </c:pt>
                <c:pt idx="370">
                  <c:v>0.61</c:v>
                </c:pt>
                <c:pt idx="371">
                  <c:v>0.61</c:v>
                </c:pt>
                <c:pt idx="372">
                  <c:v>0.59</c:v>
                </c:pt>
                <c:pt idx="373">
                  <c:v>0.56999999999999995</c:v>
                </c:pt>
                <c:pt idx="374">
                  <c:v>0.53</c:v>
                </c:pt>
                <c:pt idx="375">
                  <c:v>0.51</c:v>
                </c:pt>
                <c:pt idx="376">
                  <c:v>0.48</c:v>
                </c:pt>
                <c:pt idx="377">
                  <c:v>2.65</c:v>
                </c:pt>
                <c:pt idx="378">
                  <c:v>0.87</c:v>
                </c:pt>
                <c:pt idx="379">
                  <c:v>0.77</c:v>
                </c:pt>
                <c:pt idx="380">
                  <c:v>0.66</c:v>
                </c:pt>
                <c:pt idx="381">
                  <c:v>0.64</c:v>
                </c:pt>
                <c:pt idx="382">
                  <c:v>0.56000000000000005</c:v>
                </c:pt>
                <c:pt idx="383">
                  <c:v>0.54</c:v>
                </c:pt>
                <c:pt idx="384">
                  <c:v>0.49</c:v>
                </c:pt>
                <c:pt idx="385">
                  <c:v>0.47</c:v>
                </c:pt>
                <c:pt idx="386">
                  <c:v>0.78</c:v>
                </c:pt>
                <c:pt idx="387">
                  <c:v>0.6</c:v>
                </c:pt>
                <c:pt idx="388">
                  <c:v>0.56000000000000005</c:v>
                </c:pt>
                <c:pt idx="389">
                  <c:v>0.54</c:v>
                </c:pt>
                <c:pt idx="390">
                  <c:v>0.51</c:v>
                </c:pt>
                <c:pt idx="391">
                  <c:v>0.5</c:v>
                </c:pt>
                <c:pt idx="392">
                  <c:v>0.46</c:v>
                </c:pt>
                <c:pt idx="393">
                  <c:v>1.1599999999999999</c:v>
                </c:pt>
                <c:pt idx="394">
                  <c:v>0.74</c:v>
                </c:pt>
                <c:pt idx="395">
                  <c:v>0.54</c:v>
                </c:pt>
                <c:pt idx="396">
                  <c:v>0.53</c:v>
                </c:pt>
                <c:pt idx="397">
                  <c:v>0.47</c:v>
                </c:pt>
                <c:pt idx="398">
                  <c:v>0.97</c:v>
                </c:pt>
                <c:pt idx="399">
                  <c:v>0.83</c:v>
                </c:pt>
                <c:pt idx="400">
                  <c:v>0.78</c:v>
                </c:pt>
                <c:pt idx="401">
                  <c:v>0.63</c:v>
                </c:pt>
                <c:pt idx="402">
                  <c:v>0.62</c:v>
                </c:pt>
                <c:pt idx="403">
                  <c:v>0.59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0.54</c:v>
                </c:pt>
                <c:pt idx="407">
                  <c:v>0.51</c:v>
                </c:pt>
                <c:pt idx="408">
                  <c:v>0.45</c:v>
                </c:pt>
                <c:pt idx="409">
                  <c:v>0.43</c:v>
                </c:pt>
                <c:pt idx="410">
                  <c:v>1.35</c:v>
                </c:pt>
                <c:pt idx="411">
                  <c:v>0.69</c:v>
                </c:pt>
                <c:pt idx="412">
                  <c:v>0.65</c:v>
                </c:pt>
                <c:pt idx="413">
                  <c:v>0.56000000000000005</c:v>
                </c:pt>
                <c:pt idx="414">
                  <c:v>0.52</c:v>
                </c:pt>
                <c:pt idx="415">
                  <c:v>0.42</c:v>
                </c:pt>
                <c:pt idx="416">
                  <c:v>0.42</c:v>
                </c:pt>
                <c:pt idx="417">
                  <c:v>2.2799999999999998</c:v>
                </c:pt>
                <c:pt idx="418">
                  <c:v>0.88</c:v>
                </c:pt>
                <c:pt idx="419">
                  <c:v>0.74</c:v>
                </c:pt>
                <c:pt idx="420">
                  <c:v>0.7</c:v>
                </c:pt>
                <c:pt idx="421">
                  <c:v>0.67</c:v>
                </c:pt>
                <c:pt idx="422">
                  <c:v>0.56999999999999995</c:v>
                </c:pt>
                <c:pt idx="423">
                  <c:v>0.48</c:v>
                </c:pt>
                <c:pt idx="424">
                  <c:v>0.46</c:v>
                </c:pt>
                <c:pt idx="425">
                  <c:v>0.45</c:v>
                </c:pt>
                <c:pt idx="426">
                  <c:v>0.85</c:v>
                </c:pt>
                <c:pt idx="427">
                  <c:v>0.83</c:v>
                </c:pt>
                <c:pt idx="428">
                  <c:v>0.79</c:v>
                </c:pt>
                <c:pt idx="429">
                  <c:v>0.66</c:v>
                </c:pt>
                <c:pt idx="430">
                  <c:v>0.63</c:v>
                </c:pt>
                <c:pt idx="431">
                  <c:v>0.62</c:v>
                </c:pt>
                <c:pt idx="432">
                  <c:v>0.61</c:v>
                </c:pt>
                <c:pt idx="433">
                  <c:v>0.56999999999999995</c:v>
                </c:pt>
                <c:pt idx="434">
                  <c:v>0.52</c:v>
                </c:pt>
                <c:pt idx="435">
                  <c:v>0.44</c:v>
                </c:pt>
                <c:pt idx="436">
                  <c:v>1.52</c:v>
                </c:pt>
                <c:pt idx="437">
                  <c:v>0.74</c:v>
                </c:pt>
                <c:pt idx="438">
                  <c:v>0.63</c:v>
                </c:pt>
                <c:pt idx="439">
                  <c:v>0.57999999999999996</c:v>
                </c:pt>
                <c:pt idx="440">
                  <c:v>0.48</c:v>
                </c:pt>
                <c:pt idx="441">
                  <c:v>0.46</c:v>
                </c:pt>
                <c:pt idx="442">
                  <c:v>0.4</c:v>
                </c:pt>
                <c:pt idx="443">
                  <c:v>0.39</c:v>
                </c:pt>
                <c:pt idx="444">
                  <c:v>1.75</c:v>
                </c:pt>
                <c:pt idx="445">
                  <c:v>1.51</c:v>
                </c:pt>
                <c:pt idx="446">
                  <c:v>0.91</c:v>
                </c:pt>
                <c:pt idx="447">
                  <c:v>0.65</c:v>
                </c:pt>
                <c:pt idx="448">
                  <c:v>0.63</c:v>
                </c:pt>
                <c:pt idx="449">
                  <c:v>0.49</c:v>
                </c:pt>
                <c:pt idx="450">
                  <c:v>0.48</c:v>
                </c:pt>
                <c:pt idx="451">
                  <c:v>0.47</c:v>
                </c:pt>
                <c:pt idx="452">
                  <c:v>0.45</c:v>
                </c:pt>
                <c:pt idx="453">
                  <c:v>0.44</c:v>
                </c:pt>
                <c:pt idx="454">
                  <c:v>0.41</c:v>
                </c:pt>
                <c:pt idx="455">
                  <c:v>0.4</c:v>
                </c:pt>
                <c:pt idx="456">
                  <c:v>0.4</c:v>
                </c:pt>
                <c:pt idx="457">
                  <c:v>0.38</c:v>
                </c:pt>
                <c:pt idx="458">
                  <c:v>0.75</c:v>
                </c:pt>
                <c:pt idx="459">
                  <c:v>0.7</c:v>
                </c:pt>
                <c:pt idx="460">
                  <c:v>0.65</c:v>
                </c:pt>
                <c:pt idx="461">
                  <c:v>0.59</c:v>
                </c:pt>
                <c:pt idx="462">
                  <c:v>0.49</c:v>
                </c:pt>
                <c:pt idx="463">
                  <c:v>0.45</c:v>
                </c:pt>
                <c:pt idx="464">
                  <c:v>0.41</c:v>
                </c:pt>
                <c:pt idx="465">
                  <c:v>0.37</c:v>
                </c:pt>
                <c:pt idx="466">
                  <c:v>0.37</c:v>
                </c:pt>
                <c:pt idx="467">
                  <c:v>1.27</c:v>
                </c:pt>
                <c:pt idx="468">
                  <c:v>0.97</c:v>
                </c:pt>
                <c:pt idx="469">
                  <c:v>0.73</c:v>
                </c:pt>
                <c:pt idx="470">
                  <c:v>0.64</c:v>
                </c:pt>
                <c:pt idx="471">
                  <c:v>0.6</c:v>
                </c:pt>
                <c:pt idx="472">
                  <c:v>0.46</c:v>
                </c:pt>
                <c:pt idx="473">
                  <c:v>0.43</c:v>
                </c:pt>
                <c:pt idx="474">
                  <c:v>0.42</c:v>
                </c:pt>
                <c:pt idx="475">
                  <c:v>0.42</c:v>
                </c:pt>
                <c:pt idx="476">
                  <c:v>0.41</c:v>
                </c:pt>
                <c:pt idx="477">
                  <c:v>1.02</c:v>
                </c:pt>
                <c:pt idx="478">
                  <c:v>0.85</c:v>
                </c:pt>
                <c:pt idx="479">
                  <c:v>0.66</c:v>
                </c:pt>
                <c:pt idx="480">
                  <c:v>0.53</c:v>
                </c:pt>
                <c:pt idx="481">
                  <c:v>0.53</c:v>
                </c:pt>
                <c:pt idx="482">
                  <c:v>0.47</c:v>
                </c:pt>
                <c:pt idx="483">
                  <c:v>0.43</c:v>
                </c:pt>
                <c:pt idx="484">
                  <c:v>0.42</c:v>
                </c:pt>
                <c:pt idx="485">
                  <c:v>0.42</c:v>
                </c:pt>
                <c:pt idx="486">
                  <c:v>1.35</c:v>
                </c:pt>
                <c:pt idx="487">
                  <c:v>1.1299999999999999</c:v>
                </c:pt>
                <c:pt idx="488">
                  <c:v>0.69</c:v>
                </c:pt>
                <c:pt idx="489">
                  <c:v>0.63</c:v>
                </c:pt>
                <c:pt idx="490">
                  <c:v>0.6</c:v>
                </c:pt>
                <c:pt idx="491">
                  <c:v>0.5</c:v>
                </c:pt>
                <c:pt idx="492">
                  <c:v>0.43</c:v>
                </c:pt>
                <c:pt idx="493">
                  <c:v>0.42</c:v>
                </c:pt>
                <c:pt idx="494">
                  <c:v>0.42</c:v>
                </c:pt>
                <c:pt idx="495">
                  <c:v>0.41</c:v>
                </c:pt>
                <c:pt idx="496">
                  <c:v>0.4</c:v>
                </c:pt>
                <c:pt idx="497">
                  <c:v>0.36</c:v>
                </c:pt>
                <c:pt idx="498">
                  <c:v>0.33</c:v>
                </c:pt>
                <c:pt idx="499">
                  <c:v>1.23</c:v>
                </c:pt>
                <c:pt idx="500">
                  <c:v>0.76</c:v>
                </c:pt>
                <c:pt idx="501">
                  <c:v>0.53</c:v>
                </c:pt>
                <c:pt idx="502">
                  <c:v>0.47</c:v>
                </c:pt>
                <c:pt idx="503">
                  <c:v>0.38</c:v>
                </c:pt>
                <c:pt idx="504">
                  <c:v>0.37</c:v>
                </c:pt>
                <c:pt idx="505">
                  <c:v>0.34</c:v>
                </c:pt>
                <c:pt idx="506">
                  <c:v>0.32</c:v>
                </c:pt>
                <c:pt idx="507">
                  <c:v>0.93</c:v>
                </c:pt>
                <c:pt idx="508">
                  <c:v>0.87</c:v>
                </c:pt>
                <c:pt idx="509">
                  <c:v>0.68</c:v>
                </c:pt>
                <c:pt idx="510">
                  <c:v>0.52</c:v>
                </c:pt>
                <c:pt idx="511">
                  <c:v>0.51</c:v>
                </c:pt>
                <c:pt idx="512">
                  <c:v>0.48</c:v>
                </c:pt>
                <c:pt idx="513">
                  <c:v>0.39</c:v>
                </c:pt>
                <c:pt idx="514">
                  <c:v>0.38</c:v>
                </c:pt>
                <c:pt idx="515">
                  <c:v>0.38</c:v>
                </c:pt>
                <c:pt idx="516">
                  <c:v>0.37</c:v>
                </c:pt>
                <c:pt idx="517">
                  <c:v>0.34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0.32</c:v>
                </c:pt>
                <c:pt idx="522">
                  <c:v>1.06</c:v>
                </c:pt>
                <c:pt idx="523">
                  <c:v>0.89</c:v>
                </c:pt>
                <c:pt idx="524">
                  <c:v>0.84</c:v>
                </c:pt>
                <c:pt idx="525">
                  <c:v>0.75</c:v>
                </c:pt>
                <c:pt idx="526">
                  <c:v>0.69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0.54</c:v>
                </c:pt>
                <c:pt idx="531">
                  <c:v>0.52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0.36</c:v>
                </c:pt>
                <c:pt idx="536">
                  <c:v>0.32</c:v>
                </c:pt>
                <c:pt idx="537">
                  <c:v>0.31</c:v>
                </c:pt>
                <c:pt idx="538">
                  <c:v>0.31</c:v>
                </c:pt>
                <c:pt idx="539">
                  <c:v>0.3</c:v>
                </c:pt>
                <c:pt idx="540">
                  <c:v>0.95</c:v>
                </c:pt>
                <c:pt idx="541">
                  <c:v>0.64</c:v>
                </c:pt>
                <c:pt idx="542">
                  <c:v>0.56000000000000005</c:v>
                </c:pt>
                <c:pt idx="543">
                  <c:v>0.5</c:v>
                </c:pt>
                <c:pt idx="544">
                  <c:v>0.39</c:v>
                </c:pt>
                <c:pt idx="545">
                  <c:v>0.36</c:v>
                </c:pt>
                <c:pt idx="546">
                  <c:v>0.35</c:v>
                </c:pt>
                <c:pt idx="547">
                  <c:v>0.35</c:v>
                </c:pt>
                <c:pt idx="548">
                  <c:v>0.28999999999999998</c:v>
                </c:pt>
                <c:pt idx="549">
                  <c:v>1.07</c:v>
                </c:pt>
                <c:pt idx="550">
                  <c:v>0.87</c:v>
                </c:pt>
                <c:pt idx="551">
                  <c:v>0.53</c:v>
                </c:pt>
                <c:pt idx="552">
                  <c:v>0.52</c:v>
                </c:pt>
                <c:pt idx="553">
                  <c:v>0.52</c:v>
                </c:pt>
                <c:pt idx="554">
                  <c:v>0.51</c:v>
                </c:pt>
                <c:pt idx="555">
                  <c:v>0.33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1.21</c:v>
                </c:pt>
                <c:pt idx="559">
                  <c:v>0.61</c:v>
                </c:pt>
                <c:pt idx="560">
                  <c:v>0.52</c:v>
                </c:pt>
                <c:pt idx="561">
                  <c:v>0.52</c:v>
                </c:pt>
                <c:pt idx="562">
                  <c:v>0.34</c:v>
                </c:pt>
                <c:pt idx="563">
                  <c:v>0.34</c:v>
                </c:pt>
                <c:pt idx="564">
                  <c:v>0.33</c:v>
                </c:pt>
                <c:pt idx="565">
                  <c:v>0.33</c:v>
                </c:pt>
                <c:pt idx="566">
                  <c:v>0.33</c:v>
                </c:pt>
                <c:pt idx="567">
                  <c:v>0.27</c:v>
                </c:pt>
                <c:pt idx="568">
                  <c:v>1.07</c:v>
                </c:pt>
                <c:pt idx="569">
                  <c:v>0.79</c:v>
                </c:pt>
                <c:pt idx="570">
                  <c:v>0.77</c:v>
                </c:pt>
                <c:pt idx="571">
                  <c:v>0.54</c:v>
                </c:pt>
                <c:pt idx="572">
                  <c:v>0.41</c:v>
                </c:pt>
                <c:pt idx="573">
                  <c:v>0.4</c:v>
                </c:pt>
                <c:pt idx="574">
                  <c:v>0.31</c:v>
                </c:pt>
                <c:pt idx="575">
                  <c:v>0.28999999999999998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0.26</c:v>
                </c:pt>
                <c:pt idx="580">
                  <c:v>1.35</c:v>
                </c:pt>
                <c:pt idx="581">
                  <c:v>0.98</c:v>
                </c:pt>
                <c:pt idx="582">
                  <c:v>0.76</c:v>
                </c:pt>
                <c:pt idx="583">
                  <c:v>0.72</c:v>
                </c:pt>
                <c:pt idx="584">
                  <c:v>0.63</c:v>
                </c:pt>
                <c:pt idx="585">
                  <c:v>0.54</c:v>
                </c:pt>
                <c:pt idx="586">
                  <c:v>0.53</c:v>
                </c:pt>
                <c:pt idx="587">
                  <c:v>0.48</c:v>
                </c:pt>
                <c:pt idx="588">
                  <c:v>0.42</c:v>
                </c:pt>
                <c:pt idx="589">
                  <c:v>0.42</c:v>
                </c:pt>
                <c:pt idx="590">
                  <c:v>0.41</c:v>
                </c:pt>
                <c:pt idx="591">
                  <c:v>0.35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0.26</c:v>
                </c:pt>
                <c:pt idx="595">
                  <c:v>0.25</c:v>
                </c:pt>
                <c:pt idx="596">
                  <c:v>0.25</c:v>
                </c:pt>
                <c:pt idx="597">
                  <c:v>1.35</c:v>
                </c:pt>
                <c:pt idx="598">
                  <c:v>0.73</c:v>
                </c:pt>
                <c:pt idx="599">
                  <c:v>0.57999999999999996</c:v>
                </c:pt>
                <c:pt idx="600">
                  <c:v>0.56000000000000005</c:v>
                </c:pt>
                <c:pt idx="601">
                  <c:v>0.54</c:v>
                </c:pt>
                <c:pt idx="602">
                  <c:v>0.45</c:v>
                </c:pt>
                <c:pt idx="603">
                  <c:v>0.45</c:v>
                </c:pt>
                <c:pt idx="604">
                  <c:v>0.44</c:v>
                </c:pt>
                <c:pt idx="605">
                  <c:v>0.39</c:v>
                </c:pt>
                <c:pt idx="606">
                  <c:v>0.34</c:v>
                </c:pt>
                <c:pt idx="607">
                  <c:v>0.31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0.25</c:v>
                </c:pt>
                <c:pt idx="611">
                  <c:v>0.25</c:v>
                </c:pt>
                <c:pt idx="612">
                  <c:v>0.61</c:v>
                </c:pt>
                <c:pt idx="613">
                  <c:v>0.59</c:v>
                </c:pt>
                <c:pt idx="614">
                  <c:v>0.45</c:v>
                </c:pt>
                <c:pt idx="615">
                  <c:v>0.43</c:v>
                </c:pt>
                <c:pt idx="616">
                  <c:v>0.38</c:v>
                </c:pt>
                <c:pt idx="617">
                  <c:v>0.38</c:v>
                </c:pt>
                <c:pt idx="618">
                  <c:v>0.35</c:v>
                </c:pt>
                <c:pt idx="619">
                  <c:v>0.28999999999999998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0.24</c:v>
                </c:pt>
                <c:pt idx="626">
                  <c:v>0.23</c:v>
                </c:pt>
                <c:pt idx="627">
                  <c:v>1.35</c:v>
                </c:pt>
                <c:pt idx="628">
                  <c:v>0.63</c:v>
                </c:pt>
                <c:pt idx="629">
                  <c:v>0.61</c:v>
                </c:pt>
                <c:pt idx="630">
                  <c:v>0.56999999999999995</c:v>
                </c:pt>
                <c:pt idx="631">
                  <c:v>0.49</c:v>
                </c:pt>
                <c:pt idx="632">
                  <c:v>0.49</c:v>
                </c:pt>
                <c:pt idx="633">
                  <c:v>0.48</c:v>
                </c:pt>
                <c:pt idx="634">
                  <c:v>0.34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0.26</c:v>
                </c:pt>
                <c:pt idx="641">
                  <c:v>0.25</c:v>
                </c:pt>
                <c:pt idx="642">
                  <c:v>0.24</c:v>
                </c:pt>
                <c:pt idx="643">
                  <c:v>0.23</c:v>
                </c:pt>
                <c:pt idx="644">
                  <c:v>0.22</c:v>
                </c:pt>
                <c:pt idx="645">
                  <c:v>0.22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0.79</c:v>
                </c:pt>
                <c:pt idx="650">
                  <c:v>0.72</c:v>
                </c:pt>
                <c:pt idx="651">
                  <c:v>0.48</c:v>
                </c:pt>
                <c:pt idx="652">
                  <c:v>0.47</c:v>
                </c:pt>
                <c:pt idx="653">
                  <c:v>0.41</c:v>
                </c:pt>
                <c:pt idx="654">
                  <c:v>0.39</c:v>
                </c:pt>
                <c:pt idx="655">
                  <c:v>0.33</c:v>
                </c:pt>
                <c:pt idx="656">
                  <c:v>0.33</c:v>
                </c:pt>
                <c:pt idx="657">
                  <c:v>0.26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0.24</c:v>
                </c:pt>
                <c:pt idx="664">
                  <c:v>0.23</c:v>
                </c:pt>
                <c:pt idx="665">
                  <c:v>0.22</c:v>
                </c:pt>
                <c:pt idx="666">
                  <c:v>0.22</c:v>
                </c:pt>
                <c:pt idx="667">
                  <c:v>0.21</c:v>
                </c:pt>
                <c:pt idx="668">
                  <c:v>0.21</c:v>
                </c:pt>
                <c:pt idx="669">
                  <c:v>0.52</c:v>
                </c:pt>
                <c:pt idx="670">
                  <c:v>0.45</c:v>
                </c:pt>
                <c:pt idx="671">
                  <c:v>0.39</c:v>
                </c:pt>
                <c:pt idx="672">
                  <c:v>0.32</c:v>
                </c:pt>
                <c:pt idx="673">
                  <c:v>0.24</c:v>
                </c:pt>
                <c:pt idx="674">
                  <c:v>0.24</c:v>
                </c:pt>
                <c:pt idx="675">
                  <c:v>0.24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</c:v>
                </c:pt>
                <c:pt idx="682">
                  <c:v>0.19</c:v>
                </c:pt>
                <c:pt idx="683">
                  <c:v>0.89</c:v>
                </c:pt>
                <c:pt idx="684">
                  <c:v>0.63</c:v>
                </c:pt>
                <c:pt idx="685">
                  <c:v>0.52</c:v>
                </c:pt>
                <c:pt idx="686">
                  <c:v>0.47</c:v>
                </c:pt>
                <c:pt idx="687">
                  <c:v>0.46</c:v>
                </c:pt>
                <c:pt idx="688">
                  <c:v>0.37</c:v>
                </c:pt>
                <c:pt idx="689">
                  <c:v>0.33</c:v>
                </c:pt>
                <c:pt idx="690">
                  <c:v>0.31</c:v>
                </c:pt>
                <c:pt idx="691">
                  <c:v>0.24</c:v>
                </c:pt>
                <c:pt idx="692">
                  <c:v>0.23</c:v>
                </c:pt>
                <c:pt idx="693">
                  <c:v>0.23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0.21</c:v>
                </c:pt>
                <c:pt idx="698">
                  <c:v>0.21</c:v>
                </c:pt>
                <c:pt idx="699">
                  <c:v>0.2</c:v>
                </c:pt>
                <c:pt idx="700">
                  <c:v>0.19</c:v>
                </c:pt>
                <c:pt idx="701">
                  <c:v>0.74</c:v>
                </c:pt>
                <c:pt idx="702">
                  <c:v>0.74</c:v>
                </c:pt>
                <c:pt idx="703">
                  <c:v>0.57999999999999996</c:v>
                </c:pt>
                <c:pt idx="704">
                  <c:v>0.42</c:v>
                </c:pt>
                <c:pt idx="705">
                  <c:v>0.39</c:v>
                </c:pt>
                <c:pt idx="706">
                  <c:v>0.37</c:v>
                </c:pt>
                <c:pt idx="707">
                  <c:v>0.37</c:v>
                </c:pt>
                <c:pt idx="708">
                  <c:v>0.28999999999999998</c:v>
                </c:pt>
                <c:pt idx="709">
                  <c:v>0.28000000000000003</c:v>
                </c:pt>
                <c:pt idx="710">
                  <c:v>0.27</c:v>
                </c:pt>
                <c:pt idx="711">
                  <c:v>0.26</c:v>
                </c:pt>
                <c:pt idx="712">
                  <c:v>0.25</c:v>
                </c:pt>
                <c:pt idx="713">
                  <c:v>0.23</c:v>
                </c:pt>
                <c:pt idx="714">
                  <c:v>0.22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</c:v>
                </c:pt>
                <c:pt idx="719">
                  <c:v>1.1499999999999999</c:v>
                </c:pt>
                <c:pt idx="720">
                  <c:v>0.61</c:v>
                </c:pt>
                <c:pt idx="721">
                  <c:v>0.42</c:v>
                </c:pt>
                <c:pt idx="722">
                  <c:v>0.33</c:v>
                </c:pt>
                <c:pt idx="723">
                  <c:v>0.31</c:v>
                </c:pt>
                <c:pt idx="724">
                  <c:v>0.3</c:v>
                </c:pt>
                <c:pt idx="725">
                  <c:v>0.24</c:v>
                </c:pt>
                <c:pt idx="726">
                  <c:v>0.23</c:v>
                </c:pt>
                <c:pt idx="727">
                  <c:v>0.21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0.19</c:v>
                </c:pt>
                <c:pt idx="734">
                  <c:v>0.18</c:v>
                </c:pt>
                <c:pt idx="735">
                  <c:v>0.17</c:v>
                </c:pt>
                <c:pt idx="736">
                  <c:v>0.16</c:v>
                </c:pt>
                <c:pt idx="737">
                  <c:v>0.38</c:v>
                </c:pt>
                <c:pt idx="738">
                  <c:v>0.33</c:v>
                </c:pt>
                <c:pt idx="739">
                  <c:v>0.32</c:v>
                </c:pt>
                <c:pt idx="740">
                  <c:v>0.32</c:v>
                </c:pt>
                <c:pt idx="741">
                  <c:v>0.31</c:v>
                </c:pt>
                <c:pt idx="742">
                  <c:v>0.3</c:v>
                </c:pt>
                <c:pt idx="743">
                  <c:v>0.28000000000000003</c:v>
                </c:pt>
                <c:pt idx="744">
                  <c:v>0.28000000000000003</c:v>
                </c:pt>
                <c:pt idx="745">
                  <c:v>0.2</c:v>
                </c:pt>
                <c:pt idx="746">
                  <c:v>0.19</c:v>
                </c:pt>
                <c:pt idx="747">
                  <c:v>0.19</c:v>
                </c:pt>
                <c:pt idx="748">
                  <c:v>0.19</c:v>
                </c:pt>
                <c:pt idx="749">
                  <c:v>0.19</c:v>
                </c:pt>
                <c:pt idx="750">
                  <c:v>0.18</c:v>
                </c:pt>
                <c:pt idx="751">
                  <c:v>0.18</c:v>
                </c:pt>
                <c:pt idx="752">
                  <c:v>0.17</c:v>
                </c:pt>
                <c:pt idx="753">
                  <c:v>0.16</c:v>
                </c:pt>
                <c:pt idx="754">
                  <c:v>0.15</c:v>
                </c:pt>
                <c:pt idx="755">
                  <c:v>1.2</c:v>
                </c:pt>
                <c:pt idx="756">
                  <c:v>0.7</c:v>
                </c:pt>
                <c:pt idx="757">
                  <c:v>0.39</c:v>
                </c:pt>
                <c:pt idx="758">
                  <c:v>0.32</c:v>
                </c:pt>
                <c:pt idx="759">
                  <c:v>0.27</c:v>
                </c:pt>
                <c:pt idx="760">
                  <c:v>0.19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0.17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0.17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1.23</c:v>
                </c:pt>
                <c:pt idx="772">
                  <c:v>0.49</c:v>
                </c:pt>
                <c:pt idx="773">
                  <c:v>0.37</c:v>
                </c:pt>
                <c:pt idx="774">
                  <c:v>0.37</c:v>
                </c:pt>
                <c:pt idx="775">
                  <c:v>0.32</c:v>
                </c:pt>
                <c:pt idx="776">
                  <c:v>0.28000000000000003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0.21</c:v>
                </c:pt>
                <c:pt idx="781">
                  <c:v>0.19</c:v>
                </c:pt>
                <c:pt idx="782">
                  <c:v>0.17</c:v>
                </c:pt>
                <c:pt idx="783">
                  <c:v>0.17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0.14000000000000001</c:v>
                </c:pt>
                <c:pt idx="791">
                  <c:v>0.13</c:v>
                </c:pt>
                <c:pt idx="792">
                  <c:v>0.38</c:v>
                </c:pt>
                <c:pt idx="793">
                  <c:v>0.35</c:v>
                </c:pt>
                <c:pt idx="794">
                  <c:v>0.28000000000000003</c:v>
                </c:pt>
                <c:pt idx="795">
                  <c:v>0.27</c:v>
                </c:pt>
                <c:pt idx="796">
                  <c:v>0.27</c:v>
                </c:pt>
                <c:pt idx="797">
                  <c:v>0.22</c:v>
                </c:pt>
                <c:pt idx="798">
                  <c:v>0.21</c:v>
                </c:pt>
                <c:pt idx="799">
                  <c:v>0.16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0.14000000000000001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0.13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0.11</c:v>
                </c:pt>
                <c:pt idx="815">
                  <c:v>0.37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</c:v>
                </c:pt>
                <c:pt idx="820">
                  <c:v>0.19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0.13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0.12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0.46</c:v>
                </c:pt>
                <c:pt idx="837">
                  <c:v>0.36</c:v>
                </c:pt>
                <c:pt idx="838">
                  <c:v>0.23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0.16</c:v>
                </c:pt>
                <c:pt idx="844">
                  <c:v>0.13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0.11</c:v>
                </c:pt>
                <c:pt idx="851">
                  <c:v>0.11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0.79</c:v>
                </c:pt>
                <c:pt idx="859">
                  <c:v>0.32</c:v>
                </c:pt>
                <c:pt idx="860">
                  <c:v>0.17</c:v>
                </c:pt>
                <c:pt idx="861">
                  <c:v>0.15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0.08</c:v>
                </c:pt>
                <c:pt idx="875">
                  <c:v>0.36</c:v>
                </c:pt>
                <c:pt idx="876">
                  <c:v>0.19</c:v>
                </c:pt>
                <c:pt idx="877">
                  <c:v>0.17</c:v>
                </c:pt>
                <c:pt idx="878">
                  <c:v>0.16</c:v>
                </c:pt>
                <c:pt idx="879">
                  <c:v>0.15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0.13</c:v>
                </c:pt>
                <c:pt idx="884">
                  <c:v>0.12</c:v>
                </c:pt>
                <c:pt idx="885">
                  <c:v>0.12</c:v>
                </c:pt>
                <c:pt idx="886">
                  <c:v>0.11</c:v>
                </c:pt>
                <c:pt idx="887">
                  <c:v>0.09</c:v>
                </c:pt>
                <c:pt idx="888">
                  <c:v>0.08</c:v>
                </c:pt>
                <c:pt idx="889">
                  <c:v>7.0000000000000007E-2</c:v>
                </c:pt>
                <c:pt idx="890">
                  <c:v>0.28999999999999998</c:v>
                </c:pt>
                <c:pt idx="891">
                  <c:v>0.2</c:v>
                </c:pt>
                <c:pt idx="892">
                  <c:v>0.16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0.11</c:v>
                </c:pt>
                <c:pt idx="897">
                  <c:v>0.09</c:v>
                </c:pt>
                <c:pt idx="898">
                  <c:v>0.09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0.22</c:v>
                </c:pt>
                <c:pt idx="909">
                  <c:v>0.12</c:v>
                </c:pt>
                <c:pt idx="910">
                  <c:v>0.1</c:v>
                </c:pt>
                <c:pt idx="911">
                  <c:v>0.1</c:v>
                </c:pt>
                <c:pt idx="912">
                  <c:v>0.09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0.06</c:v>
                </c:pt>
                <c:pt idx="919">
                  <c:v>0.06</c:v>
                </c:pt>
                <c:pt idx="920">
                  <c:v>0.06</c:v>
                </c:pt>
                <c:pt idx="921">
                  <c:v>0.06</c:v>
                </c:pt>
                <c:pt idx="922">
                  <c:v>0.06</c:v>
                </c:pt>
                <c:pt idx="923">
                  <c:v>0.06</c:v>
                </c:pt>
                <c:pt idx="924">
                  <c:v>0.25</c:v>
                </c:pt>
                <c:pt idx="925">
                  <c:v>0.18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0.04</c:v>
                </c:pt>
                <c:pt idx="940">
                  <c:v>1.17</c:v>
                </c:pt>
                <c:pt idx="941">
                  <c:v>0.08</c:v>
                </c:pt>
                <c:pt idx="942">
                  <c:v>0.04</c:v>
                </c:pt>
                <c:pt idx="943">
                  <c:v>0.04</c:v>
                </c:pt>
                <c:pt idx="944">
                  <c:v>0.04</c:v>
                </c:pt>
                <c:pt idx="945">
                  <c:v>0.56999999999999995</c:v>
                </c:pt>
                <c:pt idx="946">
                  <c:v>0.45</c:v>
                </c:pt>
                <c:pt idx="947">
                  <c:v>0.4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0.28999999999999998</c:v>
                </c:pt>
                <c:pt idx="951">
                  <c:v>0.19</c:v>
                </c:pt>
                <c:pt idx="952">
                  <c:v>0.1</c:v>
                </c:pt>
                <c:pt idx="953">
                  <c:v>0.05</c:v>
                </c:pt>
                <c:pt idx="954">
                  <c:v>0.04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0.4</c:v>
                </c:pt>
                <c:pt idx="961">
                  <c:v>0.39</c:v>
                </c:pt>
                <c:pt idx="962">
                  <c:v>0.28999999999999998</c:v>
                </c:pt>
                <c:pt idx="963">
                  <c:v>0.22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0.05</c:v>
                </c:pt>
                <c:pt idx="970">
                  <c:v>0.04</c:v>
                </c:pt>
                <c:pt idx="971">
                  <c:v>0.04</c:v>
                </c:pt>
                <c:pt idx="972">
                  <c:v>0.03</c:v>
                </c:pt>
                <c:pt idx="973">
                  <c:v>0.03</c:v>
                </c:pt>
                <c:pt idx="974">
                  <c:v>0.02</c:v>
                </c:pt>
                <c:pt idx="975">
                  <c:v>0.02</c:v>
                </c:pt>
                <c:pt idx="976">
                  <c:v>0.01</c:v>
                </c:pt>
                <c:pt idx="977">
                  <c:v>0.71</c:v>
                </c:pt>
                <c:pt idx="978">
                  <c:v>0.67</c:v>
                </c:pt>
                <c:pt idx="979">
                  <c:v>0.59</c:v>
                </c:pt>
                <c:pt idx="980">
                  <c:v>0.51</c:v>
                </c:pt>
                <c:pt idx="981">
                  <c:v>0.46</c:v>
                </c:pt>
                <c:pt idx="982">
                  <c:v>0.44</c:v>
                </c:pt>
                <c:pt idx="983">
                  <c:v>0.28000000000000003</c:v>
                </c:pt>
                <c:pt idx="984">
                  <c:v>0.18</c:v>
                </c:pt>
                <c:pt idx="985">
                  <c:v>0.16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0.12</c:v>
                </c:pt>
                <c:pt idx="989">
                  <c:v>0.12</c:v>
                </c:pt>
                <c:pt idx="990">
                  <c:v>0.09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7.0000000000000007E-2</c:v>
                </c:pt>
                <c:pt idx="996">
                  <c:v>0.06</c:v>
                </c:pt>
                <c:pt idx="997">
                  <c:v>0.06</c:v>
                </c:pt>
                <c:pt idx="998">
                  <c:v>0.06</c:v>
                </c:pt>
                <c:pt idx="999">
                  <c:v>0.06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C-A24F-928F-DABE42A3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29455"/>
        <c:axId val="264977519"/>
      </c:scatterChart>
      <c:valAx>
        <c:axId val="7739294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Critical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77519"/>
        <c:crosses val="autoZero"/>
        <c:crossBetween val="midCat"/>
      </c:valAx>
      <c:valAx>
        <c:axId val="264977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2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50800</xdr:rowOff>
    </xdr:from>
    <xdr:to>
      <xdr:col>8</xdr:col>
      <xdr:colOff>38100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43E64-0A84-2348-BD64-C67352DE4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19</xdr:col>
      <xdr:colOff>596900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810E-30B8-AF42-A644-FB7029DF5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59206-C362-444F-9844-6EC9694043B3}" name="Table1" displayName="Table1" ref="A1:P16720" totalsRowShown="0">
  <autoFilter ref="A1:P16720" xr:uid="{9DF3A034-8BF5-4D4B-B7A0-1A5A0E523A51}">
    <filterColumn colId="4">
      <filters>
        <filter val="Electronic Arts"/>
      </filters>
    </filterColumn>
    <filterColumn colId="10">
      <customFilters>
        <customFilter operator="notEqual" val=" "/>
      </customFilters>
    </filterColumn>
  </autoFilter>
  <sortState xmlns:xlrd2="http://schemas.microsoft.com/office/spreadsheetml/2017/richdata2" ref="A2:P16720">
    <sortCondition descending="1" ref="F1:F16720"/>
  </sortState>
  <tableColumns count="16">
    <tableColumn id="1" xr3:uid="{1F3EDB5D-594B-834B-8902-D50EDE8C44AD}" name="Name" dataDxfId="0"/>
    <tableColumn id="2" xr3:uid="{E63C90DF-6B4B-C74B-9600-7E34F412E29B}" name="Platform"/>
    <tableColumn id="3" xr3:uid="{F49B9409-C60E-C44C-80DA-56E906B4DAFB}" name="Year_of_Release"/>
    <tableColumn id="4" xr3:uid="{8B452C62-5F74-D049-8F8E-9B93EE8250AC}" name="Genre"/>
    <tableColumn id="5" xr3:uid="{49AF4042-C717-2A46-9719-3BC4440CD02E}" name="Publisher"/>
    <tableColumn id="6" xr3:uid="{56CF9EBF-0A1D-2647-9E64-A00E8AB9FAB7}" name="NA_Sales"/>
    <tableColumn id="7" xr3:uid="{5529D2FB-FDE8-3847-98A7-3796844BA787}" name="EU_Sales"/>
    <tableColumn id="8" xr3:uid="{16E5204D-34D4-5943-BC64-35809C6A26BE}" name="JP_Sales"/>
    <tableColumn id="9" xr3:uid="{D201C7A5-E96D-F241-9764-D8383B9B26F9}" name="Other_Sales"/>
    <tableColumn id="10" xr3:uid="{5D6C8B94-B3B2-AF46-B6C5-2CBD3ECC9040}" name="Global_Sales"/>
    <tableColumn id="11" xr3:uid="{854AA945-2D31-1649-8C42-94DC810AA03E}" name="Critic_Score"/>
    <tableColumn id="12" xr3:uid="{081D041E-3C26-3C40-9BDD-E2762360D7E2}" name="Critic_Count"/>
    <tableColumn id="13" xr3:uid="{2CD43A26-1581-D646-A38E-1EDEC8F033F8}" name="User_Score"/>
    <tableColumn id="14" xr3:uid="{A8D4DD36-7F6A-354E-87BB-C122059FDCF0}" name="User_Count"/>
    <tableColumn id="15" xr3:uid="{B630C519-44DA-2F44-9D8F-39E936DCBFA3}" name="Developer"/>
    <tableColumn id="16" xr3:uid="{E0F38DD2-404B-9941-8513-742758D78346}" name="Rati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720"/>
  <sheetViews>
    <sheetView topLeftCell="C1" workbookViewId="0">
      <selection activeCell="E208" sqref="E208"/>
    </sheetView>
  </sheetViews>
  <sheetFormatPr baseColWidth="10" defaultColWidth="8.83203125" defaultRowHeight="15" x14ac:dyDescent="0.2"/>
  <cols>
    <col min="1" max="1" width="30.6640625" style="1" customWidth="1"/>
    <col min="2" max="2" width="12.6640625" customWidth="1"/>
    <col min="3" max="3" width="15.33203125" customWidth="1"/>
    <col min="4" max="4" width="12.6640625" customWidth="1"/>
    <col min="5" max="5" width="30.6640625" customWidth="1"/>
    <col min="6" max="9" width="12.6640625" customWidth="1"/>
    <col min="10" max="10" width="13" customWidth="1"/>
    <col min="11" max="11" width="12.6640625" customWidth="1"/>
    <col min="12" max="12" width="13.1640625" customWidth="1"/>
    <col min="13" max="14" width="12.6640625" customWidth="1"/>
    <col min="15" max="15" width="30.6640625" customWidth="1"/>
    <col min="16" max="16" width="12.6640625" customWidth="1"/>
  </cols>
  <sheetData>
    <row r="1" spans="1:16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6" hidden="1" x14ac:dyDescent="0.2">
      <c r="A2" s="1" t="s">
        <v>16</v>
      </c>
      <c r="B2" t="s">
        <v>17</v>
      </c>
      <c r="C2">
        <v>2006</v>
      </c>
      <c r="D2" t="s">
        <v>18</v>
      </c>
      <c r="E2" t="s">
        <v>19</v>
      </c>
      <c r="F2">
        <v>41.36</v>
      </c>
      <c r="G2">
        <v>28.96</v>
      </c>
      <c r="H2">
        <v>3.77</v>
      </c>
      <c r="I2">
        <v>8.4499999999999993</v>
      </c>
      <c r="J2">
        <v>82.53</v>
      </c>
      <c r="K2">
        <v>76</v>
      </c>
      <c r="L2">
        <v>51</v>
      </c>
      <c r="M2">
        <v>8</v>
      </c>
      <c r="N2">
        <v>322</v>
      </c>
      <c r="O2" t="s">
        <v>19</v>
      </c>
      <c r="P2" t="s">
        <v>20</v>
      </c>
    </row>
    <row r="3" spans="1:16" ht="16" hidden="1" x14ac:dyDescent="0.2">
      <c r="A3" s="1" t="s">
        <v>21</v>
      </c>
      <c r="B3" t="s">
        <v>22</v>
      </c>
      <c r="C3">
        <v>1985</v>
      </c>
      <c r="D3" t="s">
        <v>1</v>
      </c>
      <c r="E3" t="s">
        <v>19</v>
      </c>
      <c r="F3">
        <v>29.08</v>
      </c>
      <c r="G3">
        <v>3.58</v>
      </c>
      <c r="H3">
        <v>6.81</v>
      </c>
      <c r="I3">
        <v>0.77</v>
      </c>
      <c r="J3">
        <v>40.24</v>
      </c>
    </row>
    <row r="4" spans="1:16" ht="16" hidden="1" x14ac:dyDescent="0.2">
      <c r="A4" s="1" t="s">
        <v>36</v>
      </c>
      <c r="B4" t="s">
        <v>22</v>
      </c>
      <c r="C4">
        <v>1984</v>
      </c>
      <c r="D4" t="s">
        <v>37</v>
      </c>
      <c r="E4" t="s">
        <v>19</v>
      </c>
      <c r="F4">
        <v>26.93</v>
      </c>
      <c r="G4">
        <v>0.63</v>
      </c>
      <c r="H4">
        <v>0.28000000000000003</v>
      </c>
      <c r="I4">
        <v>0.47</v>
      </c>
      <c r="J4">
        <v>28.31</v>
      </c>
    </row>
    <row r="5" spans="1:16" ht="16" hidden="1" x14ac:dyDescent="0.2">
      <c r="A5" s="1" t="s">
        <v>29</v>
      </c>
      <c r="B5" t="s">
        <v>27</v>
      </c>
      <c r="C5">
        <v>1989</v>
      </c>
      <c r="D5" t="s">
        <v>30</v>
      </c>
      <c r="E5" t="s">
        <v>19</v>
      </c>
      <c r="F5">
        <v>23.2</v>
      </c>
      <c r="G5">
        <v>2.2599999999999998</v>
      </c>
      <c r="H5">
        <v>4.22</v>
      </c>
      <c r="I5">
        <v>0.57999999999999996</v>
      </c>
      <c r="J5">
        <v>30.26</v>
      </c>
    </row>
    <row r="6" spans="1:16" ht="16" hidden="1" x14ac:dyDescent="0.2">
      <c r="A6" s="1" t="s">
        <v>23</v>
      </c>
      <c r="B6" t="s">
        <v>17</v>
      </c>
      <c r="C6">
        <v>2008</v>
      </c>
      <c r="D6" t="s">
        <v>24</v>
      </c>
      <c r="E6" t="s">
        <v>19</v>
      </c>
      <c r="F6">
        <v>15.68</v>
      </c>
      <c r="G6">
        <v>12.76</v>
      </c>
      <c r="H6">
        <v>3.79</v>
      </c>
      <c r="I6">
        <v>3.29</v>
      </c>
      <c r="J6">
        <v>35.520000000000003</v>
      </c>
      <c r="K6">
        <v>82</v>
      </c>
      <c r="L6">
        <v>73</v>
      </c>
      <c r="M6">
        <v>8.3000000000000007</v>
      </c>
      <c r="N6">
        <v>709</v>
      </c>
      <c r="O6" t="s">
        <v>19</v>
      </c>
      <c r="P6" t="s">
        <v>20</v>
      </c>
    </row>
    <row r="7" spans="1:16" ht="16" hidden="1" x14ac:dyDescent="0.2">
      <c r="A7" s="1" t="s">
        <v>25</v>
      </c>
      <c r="B7" t="s">
        <v>17</v>
      </c>
      <c r="C7">
        <v>2009</v>
      </c>
      <c r="D7" t="s">
        <v>18</v>
      </c>
      <c r="E7" t="s">
        <v>19</v>
      </c>
      <c r="F7">
        <v>15.61</v>
      </c>
      <c r="G7">
        <v>10.93</v>
      </c>
      <c r="H7">
        <v>3.28</v>
      </c>
      <c r="I7">
        <v>2.95</v>
      </c>
      <c r="J7">
        <v>32.770000000000003</v>
      </c>
      <c r="K7">
        <v>80</v>
      </c>
      <c r="L7">
        <v>73</v>
      </c>
      <c r="M7">
        <v>8</v>
      </c>
      <c r="N7">
        <v>192</v>
      </c>
      <c r="O7" t="s">
        <v>19</v>
      </c>
      <c r="P7" t="s">
        <v>20</v>
      </c>
    </row>
    <row r="8" spans="1:16" ht="16" hidden="1" x14ac:dyDescent="0.2">
      <c r="A8" s="1" t="s">
        <v>43</v>
      </c>
      <c r="B8" t="s">
        <v>44</v>
      </c>
      <c r="C8">
        <v>2010</v>
      </c>
      <c r="D8" t="s">
        <v>34</v>
      </c>
      <c r="E8" t="s">
        <v>45</v>
      </c>
      <c r="F8">
        <v>15</v>
      </c>
      <c r="G8">
        <v>4.8899999999999997</v>
      </c>
      <c r="H8">
        <v>0.24</v>
      </c>
      <c r="I8">
        <v>1.69</v>
      </c>
      <c r="J8">
        <v>21.81</v>
      </c>
      <c r="K8">
        <v>61</v>
      </c>
      <c r="L8">
        <v>45</v>
      </c>
      <c r="M8">
        <v>6.3</v>
      </c>
      <c r="N8">
        <v>106</v>
      </c>
      <c r="O8" t="s">
        <v>46</v>
      </c>
      <c r="P8" t="s">
        <v>20</v>
      </c>
    </row>
    <row r="9" spans="1:16" ht="16" hidden="1" x14ac:dyDescent="0.2">
      <c r="A9" s="1" t="s">
        <v>35</v>
      </c>
      <c r="B9" t="s">
        <v>17</v>
      </c>
      <c r="C9">
        <v>2009</v>
      </c>
      <c r="D9" t="s">
        <v>1</v>
      </c>
      <c r="E9" t="s">
        <v>19</v>
      </c>
      <c r="F9">
        <v>14.44</v>
      </c>
      <c r="G9">
        <v>6.94</v>
      </c>
      <c r="H9">
        <v>4.7</v>
      </c>
      <c r="I9">
        <v>2.2400000000000002</v>
      </c>
      <c r="J9">
        <v>28.32</v>
      </c>
      <c r="K9">
        <v>87</v>
      </c>
      <c r="L9">
        <v>80</v>
      </c>
      <c r="M9">
        <v>8.4</v>
      </c>
      <c r="N9">
        <v>594</v>
      </c>
      <c r="O9" t="s">
        <v>19</v>
      </c>
      <c r="P9" t="s">
        <v>20</v>
      </c>
    </row>
    <row r="10" spans="1:16" ht="16" hidden="1" x14ac:dyDescent="0.2">
      <c r="A10" s="1" t="s">
        <v>33</v>
      </c>
      <c r="B10" t="s">
        <v>17</v>
      </c>
      <c r="C10">
        <v>2006</v>
      </c>
      <c r="D10" t="s">
        <v>34</v>
      </c>
      <c r="E10" t="s">
        <v>19</v>
      </c>
      <c r="F10">
        <v>13.96</v>
      </c>
      <c r="G10">
        <v>9.18</v>
      </c>
      <c r="H10">
        <v>2.93</v>
      </c>
      <c r="I10">
        <v>2.84</v>
      </c>
      <c r="J10">
        <v>28.92</v>
      </c>
      <c r="K10">
        <v>58</v>
      </c>
      <c r="L10">
        <v>41</v>
      </c>
      <c r="M10">
        <v>6.6</v>
      </c>
      <c r="N10">
        <v>129</v>
      </c>
      <c r="O10" t="s">
        <v>19</v>
      </c>
      <c r="P10" t="s">
        <v>20</v>
      </c>
    </row>
    <row r="11" spans="1:16" ht="16" hidden="1" x14ac:dyDescent="0.2">
      <c r="A11" s="1" t="s">
        <v>56</v>
      </c>
      <c r="B11" t="s">
        <v>57</v>
      </c>
      <c r="C11">
        <v>1990</v>
      </c>
      <c r="D11" t="s">
        <v>1</v>
      </c>
      <c r="E11" t="s">
        <v>19</v>
      </c>
      <c r="F11">
        <v>12.78</v>
      </c>
      <c r="G11">
        <v>3.75</v>
      </c>
      <c r="H11">
        <v>3.54</v>
      </c>
      <c r="I11">
        <v>0.55000000000000004</v>
      </c>
      <c r="J11">
        <v>20.61</v>
      </c>
    </row>
    <row r="12" spans="1:16" ht="16" hidden="1" x14ac:dyDescent="0.2">
      <c r="A12" s="1" t="s">
        <v>31</v>
      </c>
      <c r="B12" t="s">
        <v>32</v>
      </c>
      <c r="C12">
        <v>2006</v>
      </c>
      <c r="D12" t="s">
        <v>1</v>
      </c>
      <c r="E12" t="s">
        <v>19</v>
      </c>
      <c r="F12">
        <v>11.28</v>
      </c>
      <c r="G12">
        <v>9.14</v>
      </c>
      <c r="H12">
        <v>6.5</v>
      </c>
      <c r="I12">
        <v>2.88</v>
      </c>
      <c r="J12">
        <v>29.8</v>
      </c>
      <c r="K12">
        <v>89</v>
      </c>
      <c r="L12">
        <v>65</v>
      </c>
      <c r="M12">
        <v>8.5</v>
      </c>
      <c r="N12">
        <v>431</v>
      </c>
      <c r="O12" t="s">
        <v>19</v>
      </c>
      <c r="P12" t="s">
        <v>20</v>
      </c>
    </row>
    <row r="13" spans="1:16" ht="16" hidden="1" x14ac:dyDescent="0.2">
      <c r="A13" s="1" t="s">
        <v>26</v>
      </c>
      <c r="B13" t="s">
        <v>27</v>
      </c>
      <c r="C13">
        <v>1996</v>
      </c>
      <c r="D13" t="s">
        <v>28</v>
      </c>
      <c r="E13" t="s">
        <v>19</v>
      </c>
      <c r="F13">
        <v>11.27</v>
      </c>
      <c r="G13">
        <v>8.89</v>
      </c>
      <c r="H13">
        <v>10.220000000000001</v>
      </c>
      <c r="I13">
        <v>1</v>
      </c>
      <c r="J13">
        <v>31.37</v>
      </c>
    </row>
    <row r="14" spans="1:16" ht="16" hidden="1" x14ac:dyDescent="0.2">
      <c r="A14" s="1" t="s">
        <v>60</v>
      </c>
      <c r="B14" t="s">
        <v>27</v>
      </c>
      <c r="C14">
        <v>1989</v>
      </c>
      <c r="D14" t="s">
        <v>1</v>
      </c>
      <c r="E14" t="s">
        <v>19</v>
      </c>
      <c r="F14">
        <v>10.83</v>
      </c>
      <c r="G14">
        <v>2.71</v>
      </c>
      <c r="H14">
        <v>4.18</v>
      </c>
      <c r="I14">
        <v>0.42</v>
      </c>
      <c r="J14">
        <v>18.14</v>
      </c>
    </row>
    <row r="15" spans="1:16" ht="16" hidden="1" x14ac:dyDescent="0.2">
      <c r="A15" s="1" t="s">
        <v>40</v>
      </c>
      <c r="B15" t="s">
        <v>32</v>
      </c>
      <c r="C15">
        <v>2005</v>
      </c>
      <c r="D15" t="s">
        <v>24</v>
      </c>
      <c r="E15" t="s">
        <v>19</v>
      </c>
      <c r="F15">
        <v>9.7100000000000009</v>
      </c>
      <c r="G15">
        <v>7.47</v>
      </c>
      <c r="H15">
        <v>4.13</v>
      </c>
      <c r="I15">
        <v>1.9</v>
      </c>
      <c r="J15">
        <v>23.21</v>
      </c>
      <c r="K15">
        <v>91</v>
      </c>
      <c r="L15">
        <v>64</v>
      </c>
      <c r="M15">
        <v>8.6</v>
      </c>
      <c r="N15">
        <v>464</v>
      </c>
      <c r="O15" t="s">
        <v>19</v>
      </c>
      <c r="P15" t="s">
        <v>20</v>
      </c>
    </row>
    <row r="16" spans="1:16" ht="16" hidden="1" x14ac:dyDescent="0.2">
      <c r="A16" s="1" t="s">
        <v>76</v>
      </c>
      <c r="B16" t="s">
        <v>44</v>
      </c>
      <c r="C16">
        <v>2010</v>
      </c>
      <c r="D16" t="s">
        <v>37</v>
      </c>
      <c r="E16" t="s">
        <v>71</v>
      </c>
      <c r="F16">
        <v>9.6999999999999993</v>
      </c>
      <c r="G16">
        <v>3.68</v>
      </c>
      <c r="H16">
        <v>0.11</v>
      </c>
      <c r="I16">
        <v>1.1299999999999999</v>
      </c>
      <c r="J16">
        <v>14.61</v>
      </c>
      <c r="K16">
        <v>87</v>
      </c>
      <c r="L16">
        <v>89</v>
      </c>
      <c r="M16">
        <v>6.3</v>
      </c>
      <c r="N16">
        <v>1454</v>
      </c>
      <c r="O16" t="s">
        <v>77</v>
      </c>
      <c r="P16" t="s">
        <v>53</v>
      </c>
    </row>
    <row r="17" spans="1:16" ht="16" hidden="1" x14ac:dyDescent="0.2">
      <c r="A17" s="1" t="s">
        <v>48</v>
      </c>
      <c r="B17" t="s">
        <v>44</v>
      </c>
      <c r="C17">
        <v>2013</v>
      </c>
      <c r="D17" t="s">
        <v>50</v>
      </c>
      <c r="E17" t="s">
        <v>51</v>
      </c>
      <c r="F17">
        <v>9.66</v>
      </c>
      <c r="G17">
        <v>5.14</v>
      </c>
      <c r="H17">
        <v>0.06</v>
      </c>
      <c r="I17">
        <v>1.41</v>
      </c>
      <c r="J17">
        <v>16.27</v>
      </c>
      <c r="K17">
        <v>97</v>
      </c>
      <c r="L17">
        <v>58</v>
      </c>
      <c r="M17">
        <v>8.1</v>
      </c>
      <c r="N17">
        <v>3711</v>
      </c>
      <c r="O17" t="s">
        <v>52</v>
      </c>
      <c r="P17" t="s">
        <v>53</v>
      </c>
    </row>
    <row r="18" spans="1:16" ht="16" hidden="1" x14ac:dyDescent="0.2">
      <c r="A18" s="1" t="s">
        <v>61</v>
      </c>
      <c r="B18" t="s">
        <v>22</v>
      </c>
      <c r="C18">
        <v>1988</v>
      </c>
      <c r="D18" t="s">
        <v>1</v>
      </c>
      <c r="E18" t="s">
        <v>19</v>
      </c>
      <c r="F18">
        <v>9.5399999999999991</v>
      </c>
      <c r="G18">
        <v>3.44</v>
      </c>
      <c r="H18">
        <v>3.84</v>
      </c>
      <c r="I18">
        <v>0.46</v>
      </c>
      <c r="J18">
        <v>17.28</v>
      </c>
    </row>
    <row r="19" spans="1:16" ht="16" hidden="1" x14ac:dyDescent="0.2">
      <c r="A19" s="1" t="s">
        <v>54</v>
      </c>
      <c r="B19" t="s">
        <v>55</v>
      </c>
      <c r="C19">
        <v>2004</v>
      </c>
      <c r="D19" t="s">
        <v>50</v>
      </c>
      <c r="E19" t="s">
        <v>51</v>
      </c>
      <c r="F19">
        <v>9.43</v>
      </c>
      <c r="G19">
        <v>0.4</v>
      </c>
      <c r="H19">
        <v>0.41</v>
      </c>
      <c r="I19">
        <v>10.57</v>
      </c>
      <c r="J19">
        <v>20.81</v>
      </c>
      <c r="K19">
        <v>95</v>
      </c>
      <c r="L19">
        <v>80</v>
      </c>
      <c r="M19">
        <v>9</v>
      </c>
      <c r="N19">
        <v>1588</v>
      </c>
      <c r="O19" t="s">
        <v>52</v>
      </c>
      <c r="P19" t="s">
        <v>53</v>
      </c>
    </row>
    <row r="20" spans="1:16" ht="16" hidden="1" x14ac:dyDescent="0.2">
      <c r="A20" s="1" t="s">
        <v>38</v>
      </c>
      <c r="B20" t="s">
        <v>32</v>
      </c>
      <c r="C20">
        <v>2005</v>
      </c>
      <c r="D20" t="s">
        <v>39</v>
      </c>
      <c r="E20" t="s">
        <v>19</v>
      </c>
      <c r="F20">
        <v>9.0500000000000007</v>
      </c>
      <c r="G20">
        <v>10.95</v>
      </c>
      <c r="H20">
        <v>1.93</v>
      </c>
      <c r="I20">
        <v>2.74</v>
      </c>
      <c r="J20">
        <v>24.67</v>
      </c>
    </row>
    <row r="21" spans="1:16" ht="16" hidden="1" x14ac:dyDescent="0.2">
      <c r="A21" s="1" t="s">
        <v>70</v>
      </c>
      <c r="B21" t="s">
        <v>44</v>
      </c>
      <c r="C21">
        <v>2011</v>
      </c>
      <c r="D21" t="s">
        <v>37</v>
      </c>
      <c r="E21" t="s">
        <v>71</v>
      </c>
      <c r="F21">
        <v>9.0399999999999991</v>
      </c>
      <c r="G21">
        <v>4.24</v>
      </c>
      <c r="H21">
        <v>0.13</v>
      </c>
      <c r="I21">
        <v>1.32</v>
      </c>
      <c r="J21">
        <v>14.73</v>
      </c>
      <c r="K21">
        <v>88</v>
      </c>
      <c r="L21">
        <v>81</v>
      </c>
      <c r="M21">
        <v>3.4</v>
      </c>
      <c r="N21">
        <v>8713</v>
      </c>
      <c r="O21" t="s">
        <v>72</v>
      </c>
      <c r="P21" t="s">
        <v>53</v>
      </c>
    </row>
    <row r="22" spans="1:16" ht="16" hidden="1" x14ac:dyDescent="0.2">
      <c r="A22" s="1" t="s">
        <v>47</v>
      </c>
      <c r="B22" t="s">
        <v>17</v>
      </c>
      <c r="C22">
        <v>2009</v>
      </c>
      <c r="D22" t="s">
        <v>18</v>
      </c>
      <c r="E22" t="s">
        <v>19</v>
      </c>
      <c r="F22">
        <v>9.01</v>
      </c>
      <c r="G22">
        <v>8.49</v>
      </c>
      <c r="H22">
        <v>2.5299999999999998</v>
      </c>
      <c r="I22">
        <v>1.77</v>
      </c>
      <c r="J22">
        <v>21.79</v>
      </c>
      <c r="K22">
        <v>80</v>
      </c>
      <c r="L22">
        <v>33</v>
      </c>
      <c r="M22">
        <v>7.4</v>
      </c>
      <c r="N22">
        <v>52</v>
      </c>
      <c r="O22" t="s">
        <v>19</v>
      </c>
      <c r="P22" t="s">
        <v>20</v>
      </c>
    </row>
    <row r="23" spans="1:16" ht="16" hidden="1" x14ac:dyDescent="0.2">
      <c r="A23" s="1" t="s">
        <v>41</v>
      </c>
      <c r="B23" t="s">
        <v>27</v>
      </c>
      <c r="C23">
        <v>1999</v>
      </c>
      <c r="D23" t="s">
        <v>28</v>
      </c>
      <c r="E23" t="s">
        <v>19</v>
      </c>
      <c r="F23">
        <v>9</v>
      </c>
      <c r="G23">
        <v>6.18</v>
      </c>
      <c r="H23">
        <v>7.2</v>
      </c>
      <c r="I23">
        <v>0.71</v>
      </c>
      <c r="J23">
        <v>23.1</v>
      </c>
    </row>
    <row r="24" spans="1:16" ht="16" hidden="1" x14ac:dyDescent="0.2">
      <c r="A24" s="1" t="s">
        <v>42</v>
      </c>
      <c r="B24" t="s">
        <v>17</v>
      </c>
      <c r="C24">
        <v>2007</v>
      </c>
      <c r="D24" t="s">
        <v>18</v>
      </c>
      <c r="E24" t="s">
        <v>19</v>
      </c>
      <c r="F24">
        <v>8.92</v>
      </c>
      <c r="G24">
        <v>8.0299999999999994</v>
      </c>
      <c r="H24">
        <v>3.6</v>
      </c>
      <c r="I24">
        <v>2.15</v>
      </c>
      <c r="J24">
        <v>22.7</v>
      </c>
      <c r="K24">
        <v>80</v>
      </c>
      <c r="L24">
        <v>63</v>
      </c>
      <c r="M24">
        <v>7.7</v>
      </c>
      <c r="N24">
        <v>146</v>
      </c>
      <c r="O24" t="s">
        <v>19</v>
      </c>
      <c r="P24" t="s">
        <v>20</v>
      </c>
    </row>
    <row r="25" spans="1:16" ht="16" hidden="1" x14ac:dyDescent="0.2">
      <c r="A25" s="1" t="s">
        <v>81</v>
      </c>
      <c r="B25" t="s">
        <v>44</v>
      </c>
      <c r="C25">
        <v>2009</v>
      </c>
      <c r="D25" t="s">
        <v>37</v>
      </c>
      <c r="E25" t="s">
        <v>71</v>
      </c>
      <c r="F25">
        <v>8.52</v>
      </c>
      <c r="G25">
        <v>3.59</v>
      </c>
      <c r="H25">
        <v>0.08</v>
      </c>
      <c r="I25">
        <v>1.28</v>
      </c>
      <c r="J25">
        <v>13.47</v>
      </c>
      <c r="K25">
        <v>94</v>
      </c>
      <c r="L25">
        <v>100</v>
      </c>
      <c r="M25">
        <v>6.3</v>
      </c>
      <c r="N25">
        <v>2698</v>
      </c>
      <c r="O25" t="s">
        <v>82</v>
      </c>
      <c r="P25" t="s">
        <v>53</v>
      </c>
    </row>
    <row r="26" spans="1:16" ht="16" hidden="1" x14ac:dyDescent="0.2">
      <c r="A26" s="1" t="s">
        <v>62</v>
      </c>
      <c r="B26" t="s">
        <v>55</v>
      </c>
      <c r="C26">
        <v>2002</v>
      </c>
      <c r="D26" t="s">
        <v>50</v>
      </c>
      <c r="E26" t="s">
        <v>51</v>
      </c>
      <c r="F26">
        <v>8.41</v>
      </c>
      <c r="G26">
        <v>5.49</v>
      </c>
      <c r="H26">
        <v>0.47</v>
      </c>
      <c r="I26">
        <v>1.78</v>
      </c>
      <c r="J26">
        <v>16.149999999999999</v>
      </c>
      <c r="K26">
        <v>95</v>
      </c>
      <c r="L26">
        <v>62</v>
      </c>
      <c r="M26">
        <v>8.6999999999999993</v>
      </c>
      <c r="N26">
        <v>730</v>
      </c>
      <c r="O26" t="s">
        <v>52</v>
      </c>
      <c r="P26" t="s">
        <v>53</v>
      </c>
    </row>
    <row r="27" spans="1:16" ht="16" hidden="1" x14ac:dyDescent="0.2">
      <c r="A27" s="1" t="s">
        <v>80</v>
      </c>
      <c r="B27" t="s">
        <v>44</v>
      </c>
      <c r="C27">
        <v>2012</v>
      </c>
      <c r="D27" t="s">
        <v>37</v>
      </c>
      <c r="E27" t="s">
        <v>71</v>
      </c>
      <c r="F27">
        <v>8.25</v>
      </c>
      <c r="G27">
        <v>4.24</v>
      </c>
      <c r="H27">
        <v>7.0000000000000007E-2</v>
      </c>
      <c r="I27">
        <v>1.1200000000000001</v>
      </c>
      <c r="J27">
        <v>13.67</v>
      </c>
      <c r="K27">
        <v>83</v>
      </c>
      <c r="L27">
        <v>73</v>
      </c>
      <c r="M27">
        <v>4.8</v>
      </c>
      <c r="N27">
        <v>2256</v>
      </c>
      <c r="O27" t="s">
        <v>77</v>
      </c>
      <c r="P27" t="s">
        <v>53</v>
      </c>
    </row>
    <row r="28" spans="1:16" ht="16" hidden="1" x14ac:dyDescent="0.2">
      <c r="A28" s="1" t="s">
        <v>92</v>
      </c>
      <c r="B28" t="s">
        <v>44</v>
      </c>
      <c r="C28">
        <v>2007</v>
      </c>
      <c r="D28" t="s">
        <v>37</v>
      </c>
      <c r="E28" t="s">
        <v>45</v>
      </c>
      <c r="F28">
        <v>7.97</v>
      </c>
      <c r="G28">
        <v>2.81</v>
      </c>
      <c r="H28">
        <v>0.13</v>
      </c>
      <c r="I28">
        <v>1.21</v>
      </c>
      <c r="J28">
        <v>12.12</v>
      </c>
      <c r="K28">
        <v>94</v>
      </c>
      <c r="L28">
        <v>86</v>
      </c>
      <c r="M28">
        <v>7.8</v>
      </c>
      <c r="N28">
        <v>4100</v>
      </c>
      <c r="O28" t="s">
        <v>93</v>
      </c>
      <c r="P28" t="s">
        <v>53</v>
      </c>
    </row>
    <row r="29" spans="1:16" ht="16" hidden="1" x14ac:dyDescent="0.2">
      <c r="A29" s="1" t="s">
        <v>154</v>
      </c>
      <c r="B29">
        <v>2600</v>
      </c>
      <c r="C29">
        <v>1982</v>
      </c>
      <c r="D29" t="s">
        <v>30</v>
      </c>
      <c r="E29" t="s">
        <v>155</v>
      </c>
      <c r="F29">
        <v>7.28</v>
      </c>
      <c r="G29">
        <v>0.45</v>
      </c>
      <c r="H29">
        <v>0</v>
      </c>
      <c r="I29">
        <v>0.08</v>
      </c>
      <c r="J29">
        <v>7.81</v>
      </c>
    </row>
    <row r="30" spans="1:16" ht="16" hidden="1" x14ac:dyDescent="0.2">
      <c r="A30" s="1" t="s">
        <v>115</v>
      </c>
      <c r="B30" t="s">
        <v>44</v>
      </c>
      <c r="C30">
        <v>2010</v>
      </c>
      <c r="D30" t="s">
        <v>37</v>
      </c>
      <c r="E30" t="s">
        <v>45</v>
      </c>
      <c r="F30">
        <v>7.04</v>
      </c>
      <c r="G30">
        <v>1.95</v>
      </c>
      <c r="H30">
        <v>0.08</v>
      </c>
      <c r="I30">
        <v>0.79</v>
      </c>
      <c r="J30">
        <v>9.86</v>
      </c>
      <c r="K30">
        <v>91</v>
      </c>
      <c r="L30">
        <v>99</v>
      </c>
      <c r="M30">
        <v>7.9</v>
      </c>
      <c r="N30">
        <v>2045</v>
      </c>
      <c r="O30" t="s">
        <v>116</v>
      </c>
      <c r="P30" t="s">
        <v>53</v>
      </c>
    </row>
    <row r="31" spans="1:16" ht="16" hidden="1" x14ac:dyDescent="0.2">
      <c r="A31" s="1" t="s">
        <v>48</v>
      </c>
      <c r="B31" t="s">
        <v>49</v>
      </c>
      <c r="C31">
        <v>2013</v>
      </c>
      <c r="D31" t="s">
        <v>50</v>
      </c>
      <c r="E31" t="s">
        <v>51</v>
      </c>
      <c r="F31">
        <v>7.02</v>
      </c>
      <c r="G31">
        <v>9.09</v>
      </c>
      <c r="H31">
        <v>0.98</v>
      </c>
      <c r="I31">
        <v>3.96</v>
      </c>
      <c r="J31">
        <v>21.04</v>
      </c>
      <c r="K31">
        <v>97</v>
      </c>
      <c r="L31">
        <v>50</v>
      </c>
      <c r="M31">
        <v>8.1999999999999993</v>
      </c>
      <c r="N31">
        <v>3994</v>
      </c>
      <c r="O31" t="s">
        <v>52</v>
      </c>
      <c r="P31" t="s">
        <v>53</v>
      </c>
    </row>
    <row r="32" spans="1:16" ht="16" hidden="1" x14ac:dyDescent="0.2">
      <c r="A32" s="1" t="s">
        <v>83</v>
      </c>
      <c r="B32" t="s">
        <v>55</v>
      </c>
      <c r="C32">
        <v>2001</v>
      </c>
      <c r="D32" t="s">
        <v>50</v>
      </c>
      <c r="E32" t="s">
        <v>51</v>
      </c>
      <c r="F32">
        <v>6.99</v>
      </c>
      <c r="G32">
        <v>4.51</v>
      </c>
      <c r="H32">
        <v>0.3</v>
      </c>
      <c r="I32">
        <v>1.3</v>
      </c>
      <c r="J32">
        <v>13.1</v>
      </c>
      <c r="K32">
        <v>97</v>
      </c>
      <c r="L32">
        <v>56</v>
      </c>
      <c r="M32">
        <v>8.5</v>
      </c>
      <c r="N32">
        <v>664</v>
      </c>
      <c r="O32" t="s">
        <v>84</v>
      </c>
      <c r="P32" t="s">
        <v>53</v>
      </c>
    </row>
    <row r="33" spans="1:16" ht="16" hidden="1" x14ac:dyDescent="0.2">
      <c r="A33" s="1" t="s">
        <v>94</v>
      </c>
      <c r="B33" t="s">
        <v>95</v>
      </c>
      <c r="C33">
        <v>1996</v>
      </c>
      <c r="D33" t="s">
        <v>1</v>
      </c>
      <c r="E33" t="s">
        <v>19</v>
      </c>
      <c r="F33">
        <v>6.91</v>
      </c>
      <c r="G33">
        <v>2.85</v>
      </c>
      <c r="H33">
        <v>1.91</v>
      </c>
      <c r="I33">
        <v>0.23</v>
      </c>
      <c r="J33">
        <v>11.89</v>
      </c>
    </row>
    <row r="34" spans="1:16" ht="16" hidden="1" x14ac:dyDescent="0.2">
      <c r="A34" s="1" t="s">
        <v>67</v>
      </c>
      <c r="B34" t="s">
        <v>55</v>
      </c>
      <c r="C34">
        <v>2001</v>
      </c>
      <c r="D34" t="s">
        <v>24</v>
      </c>
      <c r="E34" t="s">
        <v>68</v>
      </c>
      <c r="F34">
        <v>6.85</v>
      </c>
      <c r="G34">
        <v>5.09</v>
      </c>
      <c r="H34">
        <v>1.87</v>
      </c>
      <c r="I34">
        <v>1.1599999999999999</v>
      </c>
      <c r="J34">
        <v>14.98</v>
      </c>
      <c r="K34">
        <v>95</v>
      </c>
      <c r="L34">
        <v>54</v>
      </c>
      <c r="M34">
        <v>8.4</v>
      </c>
      <c r="N34">
        <v>314</v>
      </c>
      <c r="O34" t="s">
        <v>69</v>
      </c>
      <c r="P34" t="s">
        <v>20</v>
      </c>
    </row>
    <row r="35" spans="1:16" ht="16" hidden="1" x14ac:dyDescent="0.2">
      <c r="A35" s="1" t="s">
        <v>136</v>
      </c>
      <c r="B35" t="s">
        <v>137</v>
      </c>
      <c r="C35">
        <v>2004</v>
      </c>
      <c r="D35" t="s">
        <v>37</v>
      </c>
      <c r="E35" t="s">
        <v>45</v>
      </c>
      <c r="F35">
        <v>6.82</v>
      </c>
      <c r="G35">
        <v>1.53</v>
      </c>
      <c r="H35">
        <v>0.05</v>
      </c>
      <c r="I35">
        <v>0.08</v>
      </c>
      <c r="J35">
        <v>8.49</v>
      </c>
      <c r="K35">
        <v>95</v>
      </c>
      <c r="L35">
        <v>91</v>
      </c>
      <c r="M35">
        <v>8.1999999999999993</v>
      </c>
      <c r="N35">
        <v>1218</v>
      </c>
      <c r="O35" t="s">
        <v>138</v>
      </c>
      <c r="P35" t="s">
        <v>53</v>
      </c>
    </row>
    <row r="36" spans="1:16" ht="16" hidden="1" x14ac:dyDescent="0.2">
      <c r="A36" s="1" t="s">
        <v>102</v>
      </c>
      <c r="B36" t="s">
        <v>44</v>
      </c>
      <c r="C36">
        <v>2008</v>
      </c>
      <c r="D36" t="s">
        <v>50</v>
      </c>
      <c r="E36" t="s">
        <v>51</v>
      </c>
      <c r="F36">
        <v>6.76</v>
      </c>
      <c r="G36">
        <v>3.07</v>
      </c>
      <c r="H36">
        <v>0.14000000000000001</v>
      </c>
      <c r="I36">
        <v>1.03</v>
      </c>
      <c r="J36">
        <v>11.01</v>
      </c>
      <c r="K36">
        <v>98</v>
      </c>
      <c r="L36">
        <v>86</v>
      </c>
      <c r="M36">
        <v>7.9</v>
      </c>
      <c r="N36">
        <v>2951</v>
      </c>
      <c r="O36" t="s">
        <v>52</v>
      </c>
      <c r="P36" t="s">
        <v>53</v>
      </c>
    </row>
    <row r="37" spans="1:16" ht="16" hidden="1" x14ac:dyDescent="0.2">
      <c r="A37" s="1" t="s">
        <v>109</v>
      </c>
      <c r="B37" t="s">
        <v>44</v>
      </c>
      <c r="C37">
        <v>2013</v>
      </c>
      <c r="D37" t="s">
        <v>37</v>
      </c>
      <c r="E37" t="s">
        <v>71</v>
      </c>
      <c r="F37">
        <v>6.73</v>
      </c>
      <c r="G37">
        <v>2.56</v>
      </c>
      <c r="H37">
        <v>0.04</v>
      </c>
      <c r="I37">
        <v>0.91</v>
      </c>
      <c r="J37">
        <v>10.25</v>
      </c>
      <c r="K37">
        <v>73</v>
      </c>
      <c r="L37">
        <v>29</v>
      </c>
      <c r="M37">
        <v>2.6</v>
      </c>
      <c r="N37">
        <v>2117</v>
      </c>
      <c r="O37" t="s">
        <v>82</v>
      </c>
      <c r="P37" t="s">
        <v>53</v>
      </c>
    </row>
    <row r="38" spans="1:16" ht="16" hidden="1" x14ac:dyDescent="0.2">
      <c r="A38" s="1" t="s">
        <v>119</v>
      </c>
      <c r="B38" t="s">
        <v>44</v>
      </c>
      <c r="C38">
        <v>2012</v>
      </c>
      <c r="D38" t="s">
        <v>37</v>
      </c>
      <c r="E38" t="s">
        <v>45</v>
      </c>
      <c r="F38">
        <v>6.65</v>
      </c>
      <c r="G38">
        <v>2.2799999999999998</v>
      </c>
      <c r="H38">
        <v>0.04</v>
      </c>
      <c r="I38">
        <v>0.74</v>
      </c>
      <c r="J38">
        <v>9.7100000000000009</v>
      </c>
      <c r="K38">
        <v>87</v>
      </c>
      <c r="L38">
        <v>87</v>
      </c>
      <c r="M38">
        <v>7</v>
      </c>
      <c r="N38">
        <v>3260</v>
      </c>
      <c r="O38" t="s">
        <v>120</v>
      </c>
      <c r="P38" t="s">
        <v>53</v>
      </c>
    </row>
    <row r="39" spans="1:16" ht="16" hidden="1" x14ac:dyDescent="0.2">
      <c r="A39" s="1" t="s">
        <v>85</v>
      </c>
      <c r="B39" t="s">
        <v>17</v>
      </c>
      <c r="C39">
        <v>2008</v>
      </c>
      <c r="D39" t="s">
        <v>86</v>
      </c>
      <c r="E39" t="s">
        <v>19</v>
      </c>
      <c r="F39">
        <v>6.62</v>
      </c>
      <c r="G39">
        <v>2.5499999999999998</v>
      </c>
      <c r="H39">
        <v>2.66</v>
      </c>
      <c r="I39">
        <v>1.01</v>
      </c>
      <c r="J39">
        <v>12.84</v>
      </c>
      <c r="K39">
        <v>93</v>
      </c>
      <c r="L39">
        <v>81</v>
      </c>
      <c r="M39">
        <v>8.9</v>
      </c>
      <c r="N39">
        <v>1662</v>
      </c>
      <c r="O39" t="s">
        <v>87</v>
      </c>
      <c r="P39" t="s">
        <v>88</v>
      </c>
    </row>
    <row r="40" spans="1:16" ht="16" hidden="1" x14ac:dyDescent="0.2">
      <c r="A40" s="1" t="s">
        <v>59</v>
      </c>
      <c r="B40" t="s">
        <v>32</v>
      </c>
      <c r="C40">
        <v>2006</v>
      </c>
      <c r="D40" t="s">
        <v>28</v>
      </c>
      <c r="E40" t="s">
        <v>19</v>
      </c>
      <c r="F40">
        <v>6.38</v>
      </c>
      <c r="G40">
        <v>4.46</v>
      </c>
      <c r="H40">
        <v>6.04</v>
      </c>
      <c r="I40">
        <v>1.36</v>
      </c>
      <c r="J40">
        <v>18.25</v>
      </c>
    </row>
    <row r="41" spans="1:16" ht="16" hidden="1" x14ac:dyDescent="0.2">
      <c r="A41" s="1" t="s">
        <v>100</v>
      </c>
      <c r="B41" t="s">
        <v>27</v>
      </c>
      <c r="C41">
        <v>1992</v>
      </c>
      <c r="D41" t="s">
        <v>101</v>
      </c>
      <c r="E41" t="s">
        <v>19</v>
      </c>
      <c r="F41">
        <v>6.16</v>
      </c>
      <c r="G41">
        <v>2.04</v>
      </c>
      <c r="H41">
        <v>2.69</v>
      </c>
      <c r="I41">
        <v>0.28999999999999998</v>
      </c>
      <c r="J41">
        <v>11.18</v>
      </c>
    </row>
    <row r="42" spans="1:16" ht="16" hidden="1" x14ac:dyDescent="0.2">
      <c r="A42" s="1" t="s">
        <v>63</v>
      </c>
      <c r="B42" t="s">
        <v>64</v>
      </c>
      <c r="C42">
        <v>2002</v>
      </c>
      <c r="D42" t="s">
        <v>28</v>
      </c>
      <c r="E42" t="s">
        <v>19</v>
      </c>
      <c r="F42">
        <v>6.06</v>
      </c>
      <c r="G42">
        <v>3.9</v>
      </c>
      <c r="H42">
        <v>5.38</v>
      </c>
      <c r="I42">
        <v>0.5</v>
      </c>
      <c r="J42">
        <v>15.85</v>
      </c>
    </row>
    <row r="43" spans="1:16" ht="16" hidden="1" x14ac:dyDescent="0.2">
      <c r="A43" s="1" t="s">
        <v>99</v>
      </c>
      <c r="B43" t="s">
        <v>17</v>
      </c>
      <c r="C43">
        <v>2007</v>
      </c>
      <c r="D43" t="s">
        <v>1</v>
      </c>
      <c r="E43" t="s">
        <v>19</v>
      </c>
      <c r="F43">
        <v>6.06</v>
      </c>
      <c r="G43">
        <v>3.35</v>
      </c>
      <c r="H43">
        <v>1.2</v>
      </c>
      <c r="I43">
        <v>0.74</v>
      </c>
      <c r="J43">
        <v>11.35</v>
      </c>
      <c r="K43">
        <v>97</v>
      </c>
      <c r="L43">
        <v>73</v>
      </c>
      <c r="M43">
        <v>8.9</v>
      </c>
      <c r="N43">
        <v>2147</v>
      </c>
      <c r="O43" t="s">
        <v>19</v>
      </c>
      <c r="P43" t="s">
        <v>20</v>
      </c>
    </row>
    <row r="44" spans="1:16" ht="16" hidden="1" x14ac:dyDescent="0.2">
      <c r="A44" s="1" t="s">
        <v>74</v>
      </c>
      <c r="B44" t="s">
        <v>75</v>
      </c>
      <c r="C44">
        <v>2015</v>
      </c>
      <c r="D44" t="s">
        <v>37</v>
      </c>
      <c r="E44" t="s">
        <v>71</v>
      </c>
      <c r="F44">
        <v>6.03</v>
      </c>
      <c r="G44">
        <v>5.86</v>
      </c>
      <c r="H44">
        <v>0.36</v>
      </c>
      <c r="I44">
        <v>2.38</v>
      </c>
      <c r="J44">
        <v>14.63</v>
      </c>
    </row>
    <row r="45" spans="1:16" ht="16" hidden="1" x14ac:dyDescent="0.2">
      <c r="A45" s="1" t="s">
        <v>76</v>
      </c>
      <c r="B45" t="s">
        <v>49</v>
      </c>
      <c r="C45">
        <v>2010</v>
      </c>
      <c r="D45" t="s">
        <v>37</v>
      </c>
      <c r="E45" t="s">
        <v>71</v>
      </c>
      <c r="F45">
        <v>5.99</v>
      </c>
      <c r="G45">
        <v>4.37</v>
      </c>
      <c r="H45">
        <v>0.48</v>
      </c>
      <c r="I45">
        <v>1.79</v>
      </c>
      <c r="J45">
        <v>12.63</v>
      </c>
      <c r="K45">
        <v>88</v>
      </c>
      <c r="L45">
        <v>58</v>
      </c>
      <c r="M45">
        <v>6.4</v>
      </c>
      <c r="N45">
        <v>1094</v>
      </c>
      <c r="O45" t="s">
        <v>77</v>
      </c>
      <c r="P45" t="s">
        <v>53</v>
      </c>
    </row>
    <row r="46" spans="1:16" ht="16" hidden="1" x14ac:dyDescent="0.2">
      <c r="A46" s="1" t="s">
        <v>107</v>
      </c>
      <c r="B46" t="s">
        <v>57</v>
      </c>
      <c r="C46">
        <v>1993</v>
      </c>
      <c r="D46" t="s">
        <v>1</v>
      </c>
      <c r="E46" t="s">
        <v>19</v>
      </c>
      <c r="F46">
        <v>5.99</v>
      </c>
      <c r="G46">
        <v>2.15</v>
      </c>
      <c r="H46">
        <v>2.12</v>
      </c>
      <c r="I46">
        <v>0.28999999999999998</v>
      </c>
      <c r="J46">
        <v>10.55</v>
      </c>
    </row>
    <row r="47" spans="1:16" ht="16" hidden="1" x14ac:dyDescent="0.2">
      <c r="A47" s="1" t="s">
        <v>110</v>
      </c>
      <c r="B47" t="s">
        <v>17</v>
      </c>
      <c r="C47">
        <v>2011</v>
      </c>
      <c r="D47" t="s">
        <v>34</v>
      </c>
      <c r="E47" t="s">
        <v>111</v>
      </c>
      <c r="F47">
        <v>5.95</v>
      </c>
      <c r="G47">
        <v>3.11</v>
      </c>
      <c r="H47">
        <v>0</v>
      </c>
      <c r="I47">
        <v>1.06</v>
      </c>
      <c r="J47">
        <v>10.119999999999999</v>
      </c>
      <c r="K47">
        <v>74</v>
      </c>
      <c r="L47">
        <v>15</v>
      </c>
      <c r="M47">
        <v>7.8</v>
      </c>
      <c r="N47">
        <v>16</v>
      </c>
      <c r="O47" t="s">
        <v>111</v>
      </c>
      <c r="P47" t="s">
        <v>112</v>
      </c>
    </row>
    <row r="48" spans="1:16" ht="16" hidden="1" x14ac:dyDescent="0.2">
      <c r="A48" s="1" t="s">
        <v>123</v>
      </c>
      <c r="B48" t="s">
        <v>44</v>
      </c>
      <c r="C48">
        <v>2007</v>
      </c>
      <c r="D48" t="s">
        <v>37</v>
      </c>
      <c r="E48" t="s">
        <v>71</v>
      </c>
      <c r="F48">
        <v>5.93</v>
      </c>
      <c r="G48">
        <v>2.36</v>
      </c>
      <c r="H48">
        <v>0.13</v>
      </c>
      <c r="I48">
        <v>0.9</v>
      </c>
      <c r="J48">
        <v>9.31</v>
      </c>
      <c r="K48">
        <v>94</v>
      </c>
      <c r="L48">
        <v>70</v>
      </c>
      <c r="M48">
        <v>8.4</v>
      </c>
      <c r="N48">
        <v>1320</v>
      </c>
      <c r="O48" t="s">
        <v>82</v>
      </c>
      <c r="P48" t="s">
        <v>53</v>
      </c>
    </row>
    <row r="49" spans="1:16" ht="32" hidden="1" x14ac:dyDescent="0.2">
      <c r="A49" s="1" t="s">
        <v>73</v>
      </c>
      <c r="B49" t="s">
        <v>27</v>
      </c>
      <c r="C49">
        <v>1998</v>
      </c>
      <c r="D49" t="s">
        <v>28</v>
      </c>
      <c r="E49" t="s">
        <v>19</v>
      </c>
      <c r="F49">
        <v>5.89</v>
      </c>
      <c r="G49">
        <v>5.04</v>
      </c>
      <c r="H49">
        <v>3.12</v>
      </c>
      <c r="I49">
        <v>0.59</v>
      </c>
      <c r="J49">
        <v>14.64</v>
      </c>
    </row>
    <row r="50" spans="1:16" ht="16" hidden="1" x14ac:dyDescent="0.2">
      <c r="A50" s="1" t="s">
        <v>122</v>
      </c>
      <c r="B50" t="s">
        <v>17</v>
      </c>
      <c r="C50">
        <v>2010</v>
      </c>
      <c r="D50" t="s">
        <v>34</v>
      </c>
      <c r="E50" t="s">
        <v>111</v>
      </c>
      <c r="F50">
        <v>5.8</v>
      </c>
      <c r="G50">
        <v>2.85</v>
      </c>
      <c r="H50">
        <v>0.01</v>
      </c>
      <c r="I50">
        <v>0.78</v>
      </c>
      <c r="J50">
        <v>9.44</v>
      </c>
      <c r="K50">
        <v>74</v>
      </c>
      <c r="L50">
        <v>24</v>
      </c>
      <c r="M50">
        <v>7.3</v>
      </c>
      <c r="N50">
        <v>24</v>
      </c>
      <c r="O50" t="s">
        <v>111</v>
      </c>
      <c r="P50" t="s">
        <v>112</v>
      </c>
    </row>
    <row r="51" spans="1:16" ht="16" hidden="1" x14ac:dyDescent="0.2">
      <c r="A51" s="1" t="s">
        <v>144</v>
      </c>
      <c r="B51" t="s">
        <v>95</v>
      </c>
      <c r="C51">
        <v>1997</v>
      </c>
      <c r="D51" t="s">
        <v>37</v>
      </c>
      <c r="E51" t="s">
        <v>19</v>
      </c>
      <c r="F51">
        <v>5.8</v>
      </c>
      <c r="G51">
        <v>2.0099999999999998</v>
      </c>
      <c r="H51">
        <v>0.13</v>
      </c>
      <c r="I51">
        <v>0.15</v>
      </c>
      <c r="J51">
        <v>8.09</v>
      </c>
    </row>
    <row r="52" spans="1:16" ht="16" hidden="1" x14ac:dyDescent="0.2">
      <c r="A52" s="1" t="s">
        <v>125</v>
      </c>
      <c r="B52" t="s">
        <v>44</v>
      </c>
      <c r="C52">
        <v>2013</v>
      </c>
      <c r="D52" t="s">
        <v>34</v>
      </c>
      <c r="E52" t="s">
        <v>45</v>
      </c>
      <c r="F52">
        <v>5.7</v>
      </c>
      <c r="G52">
        <v>2.65</v>
      </c>
      <c r="H52">
        <v>0.02</v>
      </c>
      <c r="I52">
        <v>0.81</v>
      </c>
      <c r="J52">
        <v>9.18</v>
      </c>
    </row>
    <row r="53" spans="1:16" ht="16" hidden="1" x14ac:dyDescent="0.2">
      <c r="A53" s="1" t="s">
        <v>114</v>
      </c>
      <c r="B53" t="s">
        <v>95</v>
      </c>
      <c r="C53">
        <v>1996</v>
      </c>
      <c r="D53" t="s">
        <v>24</v>
      </c>
      <c r="E53" t="s">
        <v>19</v>
      </c>
      <c r="F53">
        <v>5.55</v>
      </c>
      <c r="G53">
        <v>1.94</v>
      </c>
      <c r="H53">
        <v>2.23</v>
      </c>
      <c r="I53">
        <v>0.15</v>
      </c>
      <c r="J53">
        <v>9.8699999999999992</v>
      </c>
    </row>
    <row r="54" spans="1:16" ht="16" hidden="1" x14ac:dyDescent="0.2">
      <c r="A54" s="1" t="s">
        <v>70</v>
      </c>
      <c r="B54" t="s">
        <v>49</v>
      </c>
      <c r="C54">
        <v>2011</v>
      </c>
      <c r="D54" t="s">
        <v>37</v>
      </c>
      <c r="E54" t="s">
        <v>71</v>
      </c>
      <c r="F54">
        <v>5.54</v>
      </c>
      <c r="G54">
        <v>5.73</v>
      </c>
      <c r="H54">
        <v>0.49</v>
      </c>
      <c r="I54">
        <v>1.57</v>
      </c>
      <c r="J54">
        <v>13.32</v>
      </c>
      <c r="K54">
        <v>88</v>
      </c>
      <c r="L54">
        <v>39</v>
      </c>
      <c r="M54">
        <v>3.2</v>
      </c>
      <c r="N54">
        <v>5234</v>
      </c>
      <c r="O54" t="s">
        <v>72</v>
      </c>
      <c r="P54" t="s">
        <v>53</v>
      </c>
    </row>
    <row r="55" spans="1:16" ht="16" hidden="1" x14ac:dyDescent="0.2">
      <c r="A55" s="1" t="s">
        <v>66</v>
      </c>
      <c r="B55" t="s">
        <v>32</v>
      </c>
      <c r="C55">
        <v>2010</v>
      </c>
      <c r="D55" t="s">
        <v>28</v>
      </c>
      <c r="E55" t="s">
        <v>19</v>
      </c>
      <c r="F55">
        <v>5.51</v>
      </c>
      <c r="G55">
        <v>3.17</v>
      </c>
      <c r="H55">
        <v>5.65</v>
      </c>
      <c r="I55">
        <v>0.8</v>
      </c>
      <c r="J55">
        <v>15.14</v>
      </c>
    </row>
    <row r="56" spans="1:16" ht="16" hidden="1" x14ac:dyDescent="0.2">
      <c r="A56" s="1" t="s">
        <v>170</v>
      </c>
      <c r="B56" t="s">
        <v>22</v>
      </c>
      <c r="C56">
        <v>1988</v>
      </c>
      <c r="D56" t="s">
        <v>1</v>
      </c>
      <c r="E56" t="s">
        <v>19</v>
      </c>
      <c r="F56">
        <v>5.39</v>
      </c>
      <c r="G56">
        <v>1.18</v>
      </c>
      <c r="H56">
        <v>0.7</v>
      </c>
      <c r="I56">
        <v>0.19</v>
      </c>
      <c r="J56">
        <v>7.46</v>
      </c>
    </row>
    <row r="57" spans="1:16" ht="16" hidden="1" x14ac:dyDescent="0.2">
      <c r="A57" s="1" t="s">
        <v>78</v>
      </c>
      <c r="B57" t="s">
        <v>79</v>
      </c>
      <c r="C57">
        <v>2013</v>
      </c>
      <c r="D57" t="s">
        <v>28</v>
      </c>
      <c r="E57" t="s">
        <v>19</v>
      </c>
      <c r="F57">
        <v>5.28</v>
      </c>
      <c r="G57">
        <v>4.1900000000000004</v>
      </c>
      <c r="H57">
        <v>4.3499999999999996</v>
      </c>
      <c r="I57">
        <v>0.78</v>
      </c>
      <c r="J57">
        <v>14.6</v>
      </c>
    </row>
    <row r="58" spans="1:16" ht="16" hidden="1" x14ac:dyDescent="0.2">
      <c r="A58" s="1" t="s">
        <v>129</v>
      </c>
      <c r="B58" t="s">
        <v>44</v>
      </c>
      <c r="C58">
        <v>2011</v>
      </c>
      <c r="D58" t="s">
        <v>28</v>
      </c>
      <c r="E58" t="s">
        <v>130</v>
      </c>
      <c r="F58">
        <v>5.05</v>
      </c>
      <c r="G58">
        <v>2.79</v>
      </c>
      <c r="H58">
        <v>0.1</v>
      </c>
      <c r="I58">
        <v>0.85</v>
      </c>
      <c r="J58">
        <v>8.7899999999999991</v>
      </c>
      <c r="K58">
        <v>96</v>
      </c>
      <c r="L58">
        <v>89</v>
      </c>
      <c r="M58">
        <v>8.4</v>
      </c>
      <c r="N58">
        <v>3589</v>
      </c>
      <c r="O58" t="s">
        <v>131</v>
      </c>
      <c r="P58" t="s">
        <v>53</v>
      </c>
    </row>
    <row r="59" spans="1:16" ht="16" hidden="1" x14ac:dyDescent="0.2">
      <c r="A59" s="1" t="s">
        <v>89</v>
      </c>
      <c r="B59" t="s">
        <v>79</v>
      </c>
      <c r="C59">
        <v>2011</v>
      </c>
      <c r="D59" t="s">
        <v>24</v>
      </c>
      <c r="E59" t="s">
        <v>19</v>
      </c>
      <c r="F59">
        <v>5.03</v>
      </c>
      <c r="G59">
        <v>4.0199999999999996</v>
      </c>
      <c r="H59">
        <v>2.69</v>
      </c>
      <c r="I59">
        <v>0.91</v>
      </c>
      <c r="J59">
        <v>12.66</v>
      </c>
      <c r="K59">
        <v>85</v>
      </c>
      <c r="L59">
        <v>73</v>
      </c>
      <c r="M59">
        <v>8.1999999999999993</v>
      </c>
      <c r="N59">
        <v>632</v>
      </c>
      <c r="O59" t="s">
        <v>90</v>
      </c>
      <c r="P59" t="s">
        <v>20</v>
      </c>
    </row>
    <row r="60" spans="1:16" ht="16" hidden="1" x14ac:dyDescent="0.2">
      <c r="A60" s="1" t="s">
        <v>94</v>
      </c>
      <c r="B60" t="s">
        <v>32</v>
      </c>
      <c r="C60">
        <v>2004</v>
      </c>
      <c r="D60" t="s">
        <v>1</v>
      </c>
      <c r="E60" t="s">
        <v>19</v>
      </c>
      <c r="F60">
        <v>5.01</v>
      </c>
      <c r="G60">
        <v>3.07</v>
      </c>
      <c r="H60">
        <v>1.25</v>
      </c>
      <c r="I60">
        <v>0.97</v>
      </c>
      <c r="J60">
        <v>10.3</v>
      </c>
    </row>
    <row r="61" spans="1:16" ht="16" hidden="1" x14ac:dyDescent="0.2">
      <c r="A61" s="1" t="s">
        <v>80</v>
      </c>
      <c r="B61" t="s">
        <v>49</v>
      </c>
      <c r="C61">
        <v>2012</v>
      </c>
      <c r="D61" t="s">
        <v>37</v>
      </c>
      <c r="E61" t="s">
        <v>71</v>
      </c>
      <c r="F61">
        <v>4.99</v>
      </c>
      <c r="G61">
        <v>5.73</v>
      </c>
      <c r="H61">
        <v>0.65</v>
      </c>
      <c r="I61">
        <v>2.42</v>
      </c>
      <c r="J61">
        <v>13.79</v>
      </c>
      <c r="K61">
        <v>83</v>
      </c>
      <c r="L61">
        <v>21</v>
      </c>
      <c r="M61">
        <v>5.3</v>
      </c>
      <c r="N61">
        <v>922</v>
      </c>
      <c r="O61" t="s">
        <v>77</v>
      </c>
      <c r="P61" t="s">
        <v>53</v>
      </c>
    </row>
    <row r="62" spans="1:16" ht="16" hidden="1" x14ac:dyDescent="0.2">
      <c r="A62" s="1" t="s">
        <v>81</v>
      </c>
      <c r="B62" t="s">
        <v>49</v>
      </c>
      <c r="C62">
        <v>2009</v>
      </c>
      <c r="D62" t="s">
        <v>37</v>
      </c>
      <c r="E62" t="s">
        <v>71</v>
      </c>
      <c r="F62">
        <v>4.99</v>
      </c>
      <c r="G62">
        <v>3.64</v>
      </c>
      <c r="H62">
        <v>0.38</v>
      </c>
      <c r="I62">
        <v>1.6</v>
      </c>
      <c r="J62">
        <v>10.6</v>
      </c>
      <c r="K62">
        <v>94</v>
      </c>
      <c r="L62">
        <v>67</v>
      </c>
      <c r="M62">
        <v>6.3</v>
      </c>
      <c r="N62">
        <v>2073</v>
      </c>
      <c r="O62" t="s">
        <v>82</v>
      </c>
      <c r="P62" t="s">
        <v>53</v>
      </c>
    </row>
    <row r="63" spans="1:16" ht="16" hidden="1" x14ac:dyDescent="0.2">
      <c r="A63" s="1" t="s">
        <v>215</v>
      </c>
      <c r="B63" t="s">
        <v>137</v>
      </c>
      <c r="C63">
        <v>2001</v>
      </c>
      <c r="D63" t="s">
        <v>37</v>
      </c>
      <c r="E63" t="s">
        <v>45</v>
      </c>
      <c r="F63">
        <v>4.9800000000000004</v>
      </c>
      <c r="G63">
        <v>1.3</v>
      </c>
      <c r="H63">
        <v>0.08</v>
      </c>
      <c r="I63">
        <v>7.0000000000000007E-2</v>
      </c>
      <c r="J63">
        <v>6.43</v>
      </c>
      <c r="K63">
        <v>97</v>
      </c>
      <c r="L63">
        <v>68</v>
      </c>
      <c r="M63">
        <v>8.6</v>
      </c>
      <c r="N63">
        <v>1283</v>
      </c>
      <c r="O63" t="s">
        <v>138</v>
      </c>
      <c r="P63" t="s">
        <v>53</v>
      </c>
    </row>
    <row r="64" spans="1:16" ht="16" hidden="1" x14ac:dyDescent="0.2">
      <c r="A64" s="1" t="s">
        <v>105</v>
      </c>
      <c r="B64" t="s">
        <v>79</v>
      </c>
      <c r="C64">
        <v>2011</v>
      </c>
      <c r="D64" t="s">
        <v>1</v>
      </c>
      <c r="E64" t="s">
        <v>19</v>
      </c>
      <c r="F64">
        <v>4.8899999999999997</v>
      </c>
      <c r="G64">
        <v>3</v>
      </c>
      <c r="H64">
        <v>2.14</v>
      </c>
      <c r="I64">
        <v>0.78</v>
      </c>
      <c r="J64">
        <v>10.81</v>
      </c>
      <c r="K64">
        <v>90</v>
      </c>
      <c r="L64">
        <v>82</v>
      </c>
      <c r="M64">
        <v>8.4</v>
      </c>
      <c r="N64">
        <v>921</v>
      </c>
      <c r="O64" t="s">
        <v>19</v>
      </c>
      <c r="P64" t="s">
        <v>20</v>
      </c>
    </row>
    <row r="65" spans="1:16" ht="16" hidden="1" x14ac:dyDescent="0.2">
      <c r="A65" s="1" t="s">
        <v>172</v>
      </c>
      <c r="B65" t="s">
        <v>44</v>
      </c>
      <c r="C65">
        <v>2008</v>
      </c>
      <c r="D65" t="s">
        <v>37</v>
      </c>
      <c r="E65" t="s">
        <v>71</v>
      </c>
      <c r="F65">
        <v>4.8099999999999996</v>
      </c>
      <c r="G65">
        <v>1.88</v>
      </c>
      <c r="H65">
        <v>0</v>
      </c>
      <c r="I65">
        <v>0.69</v>
      </c>
      <c r="J65">
        <v>7.38</v>
      </c>
      <c r="K65">
        <v>84</v>
      </c>
      <c r="L65">
        <v>84</v>
      </c>
      <c r="M65">
        <v>7.6</v>
      </c>
      <c r="N65">
        <v>580</v>
      </c>
      <c r="O65" t="s">
        <v>77</v>
      </c>
      <c r="P65" t="s">
        <v>53</v>
      </c>
    </row>
    <row r="66" spans="1:16" ht="16" hidden="1" x14ac:dyDescent="0.2">
      <c r="A66" s="1" t="s">
        <v>102</v>
      </c>
      <c r="B66" t="s">
        <v>49</v>
      </c>
      <c r="C66">
        <v>2008</v>
      </c>
      <c r="D66" t="s">
        <v>50</v>
      </c>
      <c r="E66" t="s">
        <v>51</v>
      </c>
      <c r="F66">
        <v>4.76</v>
      </c>
      <c r="G66">
        <v>3.69</v>
      </c>
      <c r="H66">
        <v>0.44</v>
      </c>
      <c r="I66">
        <v>1.61</v>
      </c>
      <c r="J66">
        <v>10.5</v>
      </c>
      <c r="K66">
        <v>98</v>
      </c>
      <c r="L66">
        <v>64</v>
      </c>
      <c r="M66">
        <v>7.5</v>
      </c>
      <c r="N66">
        <v>2833</v>
      </c>
      <c r="O66" t="s">
        <v>52</v>
      </c>
      <c r="P66" t="s">
        <v>53</v>
      </c>
    </row>
    <row r="67" spans="1:16" ht="32" hidden="1" x14ac:dyDescent="0.2">
      <c r="A67" s="1" t="s">
        <v>58</v>
      </c>
      <c r="B67" t="s">
        <v>32</v>
      </c>
      <c r="C67">
        <v>2005</v>
      </c>
      <c r="D67" t="s">
        <v>34</v>
      </c>
      <c r="E67" t="s">
        <v>19</v>
      </c>
      <c r="F67">
        <v>4.74</v>
      </c>
      <c r="G67">
        <v>9.1999999999999993</v>
      </c>
      <c r="H67">
        <v>4.16</v>
      </c>
      <c r="I67">
        <v>2.04</v>
      </c>
      <c r="J67">
        <v>20.149999999999999</v>
      </c>
      <c r="K67">
        <v>77</v>
      </c>
      <c r="L67">
        <v>58</v>
      </c>
      <c r="M67">
        <v>7.9</v>
      </c>
      <c r="N67">
        <v>50</v>
      </c>
      <c r="O67" t="s">
        <v>19</v>
      </c>
      <c r="P67" t="s">
        <v>20</v>
      </c>
    </row>
    <row r="68" spans="1:16" ht="16" hidden="1" x14ac:dyDescent="0.2">
      <c r="A68" s="1" t="s">
        <v>74</v>
      </c>
      <c r="B68" t="s">
        <v>171</v>
      </c>
      <c r="C68">
        <v>2015</v>
      </c>
      <c r="D68" t="s">
        <v>37</v>
      </c>
      <c r="E68" t="s">
        <v>71</v>
      </c>
      <c r="F68">
        <v>4.59</v>
      </c>
      <c r="G68">
        <v>2.11</v>
      </c>
      <c r="H68">
        <v>0.01</v>
      </c>
      <c r="I68">
        <v>0.68</v>
      </c>
      <c r="J68">
        <v>7.39</v>
      </c>
    </row>
    <row r="69" spans="1:16" ht="16" hidden="1" x14ac:dyDescent="0.2">
      <c r="A69" s="1" t="s">
        <v>236</v>
      </c>
      <c r="B69" t="s">
        <v>237</v>
      </c>
      <c r="C69">
        <v>1992</v>
      </c>
      <c r="D69" t="s">
        <v>1</v>
      </c>
      <c r="E69" t="s">
        <v>151</v>
      </c>
      <c r="F69">
        <v>4.47</v>
      </c>
      <c r="G69">
        <v>1.2</v>
      </c>
      <c r="H69">
        <v>0.16</v>
      </c>
      <c r="I69">
        <v>0.19</v>
      </c>
      <c r="J69">
        <v>6.03</v>
      </c>
    </row>
    <row r="70" spans="1:16" ht="16" x14ac:dyDescent="0.2">
      <c r="A70" s="1" t="s">
        <v>173</v>
      </c>
      <c r="B70" t="s">
        <v>44</v>
      </c>
      <c r="C70">
        <v>2011</v>
      </c>
      <c r="D70" t="s">
        <v>37</v>
      </c>
      <c r="E70" t="s">
        <v>134</v>
      </c>
      <c r="F70">
        <v>4.46</v>
      </c>
      <c r="G70">
        <v>2.11</v>
      </c>
      <c r="H70">
        <v>0.06</v>
      </c>
      <c r="I70">
        <v>0.69</v>
      </c>
      <c r="J70">
        <v>7.32</v>
      </c>
      <c r="K70">
        <v>84</v>
      </c>
      <c r="L70">
        <v>57</v>
      </c>
      <c r="M70">
        <v>7.4</v>
      </c>
      <c r="N70">
        <v>2142</v>
      </c>
      <c r="O70" t="s">
        <v>174</v>
      </c>
      <c r="P70" t="s">
        <v>53</v>
      </c>
    </row>
    <row r="71" spans="1:16" ht="16" hidden="1" x14ac:dyDescent="0.2">
      <c r="A71" s="1" t="s">
        <v>188</v>
      </c>
      <c r="B71" t="s">
        <v>189</v>
      </c>
      <c r="C71">
        <v>2001</v>
      </c>
      <c r="D71" t="s">
        <v>86</v>
      </c>
      <c r="E71" t="s">
        <v>19</v>
      </c>
      <c r="F71">
        <v>4.41</v>
      </c>
      <c r="G71">
        <v>1.04</v>
      </c>
      <c r="H71">
        <v>1.39</v>
      </c>
      <c r="I71">
        <v>0.22</v>
      </c>
      <c r="J71">
        <v>7.07</v>
      </c>
      <c r="K71">
        <v>92</v>
      </c>
      <c r="L71">
        <v>38</v>
      </c>
      <c r="M71">
        <v>9.1</v>
      </c>
      <c r="N71">
        <v>568</v>
      </c>
      <c r="O71" t="s">
        <v>190</v>
      </c>
      <c r="P71" t="s">
        <v>88</v>
      </c>
    </row>
    <row r="72" spans="1:16" ht="16" hidden="1" x14ac:dyDescent="0.2">
      <c r="A72" s="1" t="s">
        <v>127</v>
      </c>
      <c r="B72" t="s">
        <v>32</v>
      </c>
      <c r="C72">
        <v>2007</v>
      </c>
      <c r="D72" t="s">
        <v>34</v>
      </c>
      <c r="E72" t="s">
        <v>19</v>
      </c>
      <c r="F72">
        <v>4.4000000000000004</v>
      </c>
      <c r="G72">
        <v>1.85</v>
      </c>
      <c r="H72">
        <v>1.98</v>
      </c>
      <c r="I72">
        <v>0.68</v>
      </c>
      <c r="J72">
        <v>8.91</v>
      </c>
      <c r="K72">
        <v>72</v>
      </c>
      <c r="L72">
        <v>27</v>
      </c>
      <c r="M72">
        <v>7.8</v>
      </c>
      <c r="N72">
        <v>85</v>
      </c>
      <c r="O72" t="s">
        <v>128</v>
      </c>
      <c r="P72" t="s">
        <v>20</v>
      </c>
    </row>
    <row r="73" spans="1:16" ht="16" hidden="1" x14ac:dyDescent="0.2">
      <c r="A73" s="1" t="s">
        <v>124</v>
      </c>
      <c r="B73" t="s">
        <v>57</v>
      </c>
      <c r="C73">
        <v>1994</v>
      </c>
      <c r="D73" t="s">
        <v>1</v>
      </c>
      <c r="E73" t="s">
        <v>19</v>
      </c>
      <c r="F73">
        <v>4.3600000000000003</v>
      </c>
      <c r="G73">
        <v>1.71</v>
      </c>
      <c r="H73">
        <v>3</v>
      </c>
      <c r="I73">
        <v>0.23</v>
      </c>
      <c r="J73">
        <v>9.3000000000000007</v>
      </c>
    </row>
    <row r="74" spans="1:16" ht="32" hidden="1" x14ac:dyDescent="0.2">
      <c r="A74" s="1" t="s">
        <v>97</v>
      </c>
      <c r="B74" t="s">
        <v>79</v>
      </c>
      <c r="C74">
        <v>2014</v>
      </c>
      <c r="D74" t="s">
        <v>28</v>
      </c>
      <c r="E74" t="s">
        <v>19</v>
      </c>
      <c r="F74">
        <v>4.3499999999999996</v>
      </c>
      <c r="G74">
        <v>3.49</v>
      </c>
      <c r="H74">
        <v>3.1</v>
      </c>
      <c r="I74">
        <v>0.74</v>
      </c>
      <c r="J74">
        <v>11.68</v>
      </c>
    </row>
    <row r="75" spans="1:16" ht="32" hidden="1" x14ac:dyDescent="0.2">
      <c r="A75" s="1" t="s">
        <v>96</v>
      </c>
      <c r="B75" t="s">
        <v>32</v>
      </c>
      <c r="C75">
        <v>2009</v>
      </c>
      <c r="D75" t="s">
        <v>50</v>
      </c>
      <c r="E75" t="s">
        <v>19</v>
      </c>
      <c r="F75">
        <v>4.34</v>
      </c>
      <c r="G75">
        <v>2.71</v>
      </c>
      <c r="H75">
        <v>3.96</v>
      </c>
      <c r="I75">
        <v>0.76</v>
      </c>
      <c r="J75">
        <v>11.77</v>
      </c>
    </row>
    <row r="76" spans="1:16" ht="16" hidden="1" x14ac:dyDescent="0.2">
      <c r="A76" s="1" t="s">
        <v>108</v>
      </c>
      <c r="B76" t="s">
        <v>64</v>
      </c>
      <c r="C76">
        <v>2004</v>
      </c>
      <c r="D76" t="s">
        <v>28</v>
      </c>
      <c r="E76" t="s">
        <v>19</v>
      </c>
      <c r="F76">
        <v>4.34</v>
      </c>
      <c r="G76">
        <v>2.65</v>
      </c>
      <c r="H76">
        <v>3.15</v>
      </c>
      <c r="I76">
        <v>0.35</v>
      </c>
      <c r="J76">
        <v>10.49</v>
      </c>
    </row>
    <row r="77" spans="1:16" ht="16" hidden="1" x14ac:dyDescent="0.2">
      <c r="A77" s="1" t="s">
        <v>219</v>
      </c>
      <c r="B77" t="s">
        <v>44</v>
      </c>
      <c r="C77">
        <v>2009</v>
      </c>
      <c r="D77" t="s">
        <v>37</v>
      </c>
      <c r="E77" t="s">
        <v>45</v>
      </c>
      <c r="F77">
        <v>4.34</v>
      </c>
      <c r="G77">
        <v>1.34</v>
      </c>
      <c r="H77">
        <v>0.06</v>
      </c>
      <c r="I77">
        <v>0.61</v>
      </c>
      <c r="J77">
        <v>6.34</v>
      </c>
      <c r="K77">
        <v>83</v>
      </c>
      <c r="L77">
        <v>94</v>
      </c>
      <c r="M77">
        <v>7.1</v>
      </c>
      <c r="N77">
        <v>1163</v>
      </c>
      <c r="O77" t="s">
        <v>93</v>
      </c>
      <c r="P77" t="s">
        <v>53</v>
      </c>
    </row>
    <row r="78" spans="1:16" ht="16" x14ac:dyDescent="0.2">
      <c r="A78" s="1" t="s">
        <v>285</v>
      </c>
      <c r="B78" t="s">
        <v>55</v>
      </c>
      <c r="C78" t="s">
        <v>286</v>
      </c>
      <c r="D78" t="s">
        <v>18</v>
      </c>
      <c r="E78" t="s">
        <v>134</v>
      </c>
      <c r="F78">
        <v>4.26</v>
      </c>
      <c r="G78">
        <v>0.26</v>
      </c>
      <c r="H78">
        <v>0.01</v>
      </c>
      <c r="I78">
        <v>0.71</v>
      </c>
      <c r="J78">
        <v>5.23</v>
      </c>
      <c r="K78">
        <v>94</v>
      </c>
      <c r="L78">
        <v>29</v>
      </c>
      <c r="M78">
        <v>8.5</v>
      </c>
      <c r="N78">
        <v>140</v>
      </c>
      <c r="O78" t="s">
        <v>287</v>
      </c>
      <c r="P78" t="s">
        <v>20</v>
      </c>
    </row>
    <row r="79" spans="1:16" ht="16" hidden="1" x14ac:dyDescent="0.2">
      <c r="A79" s="1" t="s">
        <v>345</v>
      </c>
      <c r="B79">
        <v>2600</v>
      </c>
      <c r="C79">
        <v>1981</v>
      </c>
      <c r="D79" t="s">
        <v>1</v>
      </c>
      <c r="E79" t="s">
        <v>71</v>
      </c>
      <c r="F79">
        <v>4.21</v>
      </c>
      <c r="G79">
        <v>0.24</v>
      </c>
      <c r="H79">
        <v>0</v>
      </c>
      <c r="I79">
        <v>0.05</v>
      </c>
      <c r="J79">
        <v>4.5</v>
      </c>
    </row>
    <row r="80" spans="1:16" ht="16" x14ac:dyDescent="0.2">
      <c r="A80" s="1" t="s">
        <v>344</v>
      </c>
      <c r="B80" t="s">
        <v>55</v>
      </c>
      <c r="C80">
        <v>2004</v>
      </c>
      <c r="D80" t="s">
        <v>18</v>
      </c>
      <c r="E80" t="s">
        <v>134</v>
      </c>
      <c r="F80">
        <v>4.18</v>
      </c>
      <c r="G80">
        <v>0.26</v>
      </c>
      <c r="H80">
        <v>0.01</v>
      </c>
      <c r="I80">
        <v>0.08</v>
      </c>
      <c r="J80">
        <v>4.53</v>
      </c>
      <c r="K80">
        <v>91</v>
      </c>
      <c r="L80">
        <v>30</v>
      </c>
      <c r="M80">
        <v>7.9</v>
      </c>
      <c r="N80">
        <v>78</v>
      </c>
      <c r="O80" t="s">
        <v>287</v>
      </c>
      <c r="P80" t="s">
        <v>20</v>
      </c>
    </row>
    <row r="81" spans="1:16" ht="16" hidden="1" x14ac:dyDescent="0.2">
      <c r="A81" s="1" t="s">
        <v>198</v>
      </c>
      <c r="B81" t="s">
        <v>44</v>
      </c>
      <c r="C81">
        <v>2008</v>
      </c>
      <c r="D81" t="s">
        <v>37</v>
      </c>
      <c r="E81" t="s">
        <v>45</v>
      </c>
      <c r="F81">
        <v>4.1500000000000004</v>
      </c>
      <c r="G81">
        <v>1.9</v>
      </c>
      <c r="H81">
        <v>0.06</v>
      </c>
      <c r="I81">
        <v>0.64</v>
      </c>
      <c r="J81">
        <v>6.75</v>
      </c>
      <c r="K81">
        <v>93</v>
      </c>
      <c r="L81">
        <v>90</v>
      </c>
      <c r="M81">
        <v>7.7</v>
      </c>
      <c r="N81">
        <v>2739</v>
      </c>
      <c r="O81" t="s">
        <v>199</v>
      </c>
      <c r="P81" t="s">
        <v>53</v>
      </c>
    </row>
    <row r="82" spans="1:16" ht="16" hidden="1" x14ac:dyDescent="0.2">
      <c r="A82" s="1" t="s">
        <v>191</v>
      </c>
      <c r="B82" t="s">
        <v>189</v>
      </c>
      <c r="C82">
        <v>2003</v>
      </c>
      <c r="D82" t="s">
        <v>24</v>
      </c>
      <c r="E82" t="s">
        <v>19</v>
      </c>
      <c r="F82">
        <v>4.12</v>
      </c>
      <c r="G82">
        <v>1.77</v>
      </c>
      <c r="H82">
        <v>0.87</v>
      </c>
      <c r="I82">
        <v>0.19</v>
      </c>
      <c r="J82">
        <v>6.95</v>
      </c>
    </row>
    <row r="83" spans="1:16" ht="16" hidden="1" x14ac:dyDescent="0.2">
      <c r="A83" s="1" t="s">
        <v>109</v>
      </c>
      <c r="B83" t="s">
        <v>49</v>
      </c>
      <c r="C83">
        <v>2013</v>
      </c>
      <c r="D83" t="s">
        <v>37</v>
      </c>
      <c r="E83" t="s">
        <v>71</v>
      </c>
      <c r="F83">
        <v>4.0999999999999996</v>
      </c>
      <c r="G83">
        <v>3.63</v>
      </c>
      <c r="H83">
        <v>0.38</v>
      </c>
      <c r="I83">
        <v>1.25</v>
      </c>
      <c r="J83">
        <v>9.36</v>
      </c>
      <c r="K83">
        <v>71</v>
      </c>
      <c r="L83">
        <v>10</v>
      </c>
      <c r="M83">
        <v>2.6</v>
      </c>
      <c r="N83">
        <v>1047</v>
      </c>
      <c r="O83" t="s">
        <v>82</v>
      </c>
      <c r="P83" t="s">
        <v>53</v>
      </c>
    </row>
    <row r="84" spans="1:16" ht="16" hidden="1" x14ac:dyDescent="0.2">
      <c r="A84" s="1" t="s">
        <v>163</v>
      </c>
      <c r="B84" t="s">
        <v>95</v>
      </c>
      <c r="C84">
        <v>1998</v>
      </c>
      <c r="D84" t="s">
        <v>50</v>
      </c>
      <c r="E84" t="s">
        <v>19</v>
      </c>
      <c r="F84">
        <v>4.0999999999999996</v>
      </c>
      <c r="G84">
        <v>1.89</v>
      </c>
      <c r="H84">
        <v>1.45</v>
      </c>
      <c r="I84">
        <v>0.16</v>
      </c>
      <c r="J84">
        <v>7.6</v>
      </c>
    </row>
    <row r="85" spans="1:16" ht="16" hidden="1" x14ac:dyDescent="0.2">
      <c r="A85" s="1" t="s">
        <v>197</v>
      </c>
      <c r="B85" t="s">
        <v>17</v>
      </c>
      <c r="C85">
        <v>2012</v>
      </c>
      <c r="D85" t="s">
        <v>34</v>
      </c>
      <c r="E85" t="s">
        <v>111</v>
      </c>
      <c r="F85">
        <v>4.05</v>
      </c>
      <c r="G85">
        <v>2.16</v>
      </c>
      <c r="H85">
        <v>0</v>
      </c>
      <c r="I85">
        <v>0.55000000000000004</v>
      </c>
      <c r="J85">
        <v>6.76</v>
      </c>
      <c r="K85">
        <v>74</v>
      </c>
      <c r="L85">
        <v>10</v>
      </c>
      <c r="M85">
        <v>7.3</v>
      </c>
      <c r="N85">
        <v>28</v>
      </c>
      <c r="O85" t="s">
        <v>111</v>
      </c>
      <c r="P85" t="s">
        <v>112</v>
      </c>
    </row>
    <row r="86" spans="1:16" ht="16" hidden="1" x14ac:dyDescent="0.2">
      <c r="A86" s="1" t="s">
        <v>228</v>
      </c>
      <c r="B86" t="s">
        <v>44</v>
      </c>
      <c r="C86">
        <v>2011</v>
      </c>
      <c r="D86" t="s">
        <v>37</v>
      </c>
      <c r="E86" t="s">
        <v>45</v>
      </c>
      <c r="F86">
        <v>4.05</v>
      </c>
      <c r="G86">
        <v>1.59</v>
      </c>
      <c r="H86">
        <v>7.0000000000000007E-2</v>
      </c>
      <c r="I86">
        <v>0.5</v>
      </c>
      <c r="J86">
        <v>6.21</v>
      </c>
      <c r="K86">
        <v>91</v>
      </c>
      <c r="L86">
        <v>96</v>
      </c>
      <c r="M86">
        <v>7.8</v>
      </c>
      <c r="N86">
        <v>1504</v>
      </c>
      <c r="O86" t="s">
        <v>199</v>
      </c>
      <c r="P86" t="s">
        <v>53</v>
      </c>
    </row>
    <row r="87" spans="1:16" ht="16" hidden="1" x14ac:dyDescent="0.2">
      <c r="A87" s="1" t="s">
        <v>391</v>
      </c>
      <c r="B87" t="s">
        <v>148</v>
      </c>
      <c r="C87">
        <v>1997</v>
      </c>
      <c r="D87" t="s">
        <v>37</v>
      </c>
      <c r="E87" t="s">
        <v>329</v>
      </c>
      <c r="F87">
        <v>4.03</v>
      </c>
      <c r="G87">
        <v>0</v>
      </c>
      <c r="H87">
        <v>0.09</v>
      </c>
      <c r="I87">
        <v>0</v>
      </c>
      <c r="J87">
        <v>4.12</v>
      </c>
      <c r="K87">
        <v>96</v>
      </c>
      <c r="L87">
        <v>24</v>
      </c>
      <c r="M87">
        <v>9.1</v>
      </c>
      <c r="N87">
        <v>3161</v>
      </c>
      <c r="O87" t="s">
        <v>392</v>
      </c>
      <c r="P87" t="s">
        <v>53</v>
      </c>
    </row>
    <row r="88" spans="1:16" ht="16" hidden="1" x14ac:dyDescent="0.2">
      <c r="A88" s="1" t="s">
        <v>103</v>
      </c>
      <c r="B88" t="s">
        <v>104</v>
      </c>
      <c r="C88">
        <v>1997</v>
      </c>
      <c r="D88" t="s">
        <v>24</v>
      </c>
      <c r="E88" t="s">
        <v>68</v>
      </c>
      <c r="F88">
        <v>4.0199999999999996</v>
      </c>
      <c r="G88">
        <v>3.87</v>
      </c>
      <c r="H88">
        <v>2.54</v>
      </c>
      <c r="I88">
        <v>0.52</v>
      </c>
      <c r="J88">
        <v>10.95</v>
      </c>
      <c r="K88">
        <v>96</v>
      </c>
      <c r="L88">
        <v>16</v>
      </c>
      <c r="M88">
        <v>8.6999999999999993</v>
      </c>
      <c r="N88">
        <v>138</v>
      </c>
      <c r="O88" t="s">
        <v>69</v>
      </c>
      <c r="P88" t="s">
        <v>20</v>
      </c>
    </row>
    <row r="89" spans="1:16" ht="16" hidden="1" x14ac:dyDescent="0.2">
      <c r="A89" s="1" t="s">
        <v>220</v>
      </c>
      <c r="B89" t="s">
        <v>189</v>
      </c>
      <c r="C89">
        <v>2002</v>
      </c>
      <c r="D89" t="s">
        <v>1</v>
      </c>
      <c r="E89" t="s">
        <v>19</v>
      </c>
      <c r="F89">
        <v>4.01</v>
      </c>
      <c r="G89">
        <v>1.26</v>
      </c>
      <c r="H89">
        <v>0.87</v>
      </c>
      <c r="I89">
        <v>0.17</v>
      </c>
      <c r="J89">
        <v>6.31</v>
      </c>
      <c r="K89">
        <v>92</v>
      </c>
      <c r="L89">
        <v>61</v>
      </c>
      <c r="M89">
        <v>8.6</v>
      </c>
      <c r="N89">
        <v>439</v>
      </c>
      <c r="O89" t="s">
        <v>19</v>
      </c>
      <c r="P89" t="s">
        <v>20</v>
      </c>
    </row>
    <row r="90" spans="1:16" ht="16" hidden="1" x14ac:dyDescent="0.2">
      <c r="A90" s="1" t="s">
        <v>369</v>
      </c>
      <c r="B90">
        <v>2600</v>
      </c>
      <c r="C90">
        <v>1980</v>
      </c>
      <c r="D90" t="s">
        <v>37</v>
      </c>
      <c r="E90" t="s">
        <v>155</v>
      </c>
      <c r="F90">
        <v>4</v>
      </c>
      <c r="G90">
        <v>0.26</v>
      </c>
      <c r="H90">
        <v>0</v>
      </c>
      <c r="I90">
        <v>0.05</v>
      </c>
      <c r="J90">
        <v>4.3099999999999996</v>
      </c>
    </row>
    <row r="91" spans="1:16" ht="16" x14ac:dyDescent="0.2">
      <c r="A91" s="1" t="s">
        <v>319</v>
      </c>
      <c r="B91" t="s">
        <v>55</v>
      </c>
      <c r="C91">
        <v>2005</v>
      </c>
      <c r="D91" t="s">
        <v>18</v>
      </c>
      <c r="E91" t="s">
        <v>134</v>
      </c>
      <c r="F91">
        <v>3.98</v>
      </c>
      <c r="G91">
        <v>0.26</v>
      </c>
      <c r="H91">
        <v>0.01</v>
      </c>
      <c r="I91">
        <v>0.66</v>
      </c>
      <c r="J91">
        <v>4.91</v>
      </c>
      <c r="K91">
        <v>88</v>
      </c>
      <c r="L91">
        <v>29</v>
      </c>
      <c r="M91">
        <v>8</v>
      </c>
      <c r="N91">
        <v>121</v>
      </c>
      <c r="O91" t="s">
        <v>135</v>
      </c>
      <c r="P91" t="s">
        <v>20</v>
      </c>
    </row>
    <row r="92" spans="1:16" ht="16" hidden="1" x14ac:dyDescent="0.2">
      <c r="A92" s="1" t="s">
        <v>48</v>
      </c>
      <c r="B92" t="s">
        <v>75</v>
      </c>
      <c r="C92">
        <v>2014</v>
      </c>
      <c r="D92" t="s">
        <v>50</v>
      </c>
      <c r="E92" t="s">
        <v>51</v>
      </c>
      <c r="F92">
        <v>3.96</v>
      </c>
      <c r="G92">
        <v>6.31</v>
      </c>
      <c r="H92">
        <v>0.38</v>
      </c>
      <c r="I92">
        <v>1.97</v>
      </c>
      <c r="J92">
        <v>12.61</v>
      </c>
      <c r="K92">
        <v>97</v>
      </c>
      <c r="L92">
        <v>66</v>
      </c>
      <c r="M92">
        <v>8.3000000000000007</v>
      </c>
      <c r="N92">
        <v>2899</v>
      </c>
      <c r="O92" t="s">
        <v>52</v>
      </c>
      <c r="P92" t="s">
        <v>53</v>
      </c>
    </row>
    <row r="93" spans="1:16" ht="16" hidden="1" x14ac:dyDescent="0.2">
      <c r="A93" s="1" t="s">
        <v>229</v>
      </c>
      <c r="B93" t="s">
        <v>44</v>
      </c>
      <c r="C93">
        <v>2010</v>
      </c>
      <c r="D93" t="s">
        <v>18</v>
      </c>
      <c r="E93" t="s">
        <v>45</v>
      </c>
      <c r="F93">
        <v>3.92</v>
      </c>
      <c r="G93">
        <v>1.73</v>
      </c>
      <c r="H93">
        <v>0.03</v>
      </c>
      <c r="I93">
        <v>0.51</v>
      </c>
      <c r="J93">
        <v>6.19</v>
      </c>
      <c r="K93">
        <v>73</v>
      </c>
      <c r="L93">
        <v>51</v>
      </c>
      <c r="M93">
        <v>7.4</v>
      </c>
      <c r="N93">
        <v>95</v>
      </c>
      <c r="O93" t="s">
        <v>230</v>
      </c>
      <c r="P93" t="s">
        <v>112</v>
      </c>
    </row>
    <row r="94" spans="1:16" ht="16" hidden="1" x14ac:dyDescent="0.2">
      <c r="A94" s="1" t="s">
        <v>121</v>
      </c>
      <c r="B94" t="s">
        <v>104</v>
      </c>
      <c r="C94">
        <v>1999</v>
      </c>
      <c r="D94" t="s">
        <v>24</v>
      </c>
      <c r="E94" t="s">
        <v>68</v>
      </c>
      <c r="F94">
        <v>3.88</v>
      </c>
      <c r="G94">
        <v>3.42</v>
      </c>
      <c r="H94">
        <v>1.69</v>
      </c>
      <c r="I94">
        <v>0.5</v>
      </c>
      <c r="J94">
        <v>9.49</v>
      </c>
      <c r="K94">
        <v>93</v>
      </c>
      <c r="L94">
        <v>23</v>
      </c>
      <c r="M94">
        <v>9</v>
      </c>
      <c r="N94">
        <v>135</v>
      </c>
      <c r="O94" t="s">
        <v>69</v>
      </c>
      <c r="P94" t="s">
        <v>88</v>
      </c>
    </row>
    <row r="95" spans="1:16" ht="16" hidden="1" x14ac:dyDescent="0.2">
      <c r="A95" s="1" t="s">
        <v>298</v>
      </c>
      <c r="B95" t="s">
        <v>55</v>
      </c>
      <c r="C95">
        <v>2006</v>
      </c>
      <c r="D95" t="s">
        <v>34</v>
      </c>
      <c r="E95" t="s">
        <v>299</v>
      </c>
      <c r="F95">
        <v>3.81</v>
      </c>
      <c r="G95">
        <v>0.63</v>
      </c>
      <c r="H95">
        <v>0</v>
      </c>
      <c r="I95">
        <v>0.68</v>
      </c>
      <c r="J95">
        <v>5.12</v>
      </c>
      <c r="K95">
        <v>92</v>
      </c>
      <c r="L95">
        <v>69</v>
      </c>
      <c r="M95">
        <v>8.5</v>
      </c>
      <c r="N95">
        <v>112</v>
      </c>
      <c r="O95" t="s">
        <v>300</v>
      </c>
      <c r="P95" t="s">
        <v>88</v>
      </c>
    </row>
    <row r="96" spans="1:16" ht="16" hidden="1" x14ac:dyDescent="0.2">
      <c r="A96" s="1" t="s">
        <v>388</v>
      </c>
      <c r="B96" t="s">
        <v>104</v>
      </c>
      <c r="C96">
        <v>1997</v>
      </c>
      <c r="D96" t="s">
        <v>50</v>
      </c>
      <c r="E96" t="s">
        <v>389</v>
      </c>
      <c r="F96">
        <v>3.79</v>
      </c>
      <c r="G96">
        <v>0.27</v>
      </c>
      <c r="H96">
        <v>0</v>
      </c>
      <c r="I96">
        <v>0.11</v>
      </c>
      <c r="J96">
        <v>4.16</v>
      </c>
    </row>
    <row r="97" spans="1:16" ht="16" hidden="1" x14ac:dyDescent="0.2">
      <c r="A97" s="1" t="s">
        <v>166</v>
      </c>
      <c r="B97" t="s">
        <v>104</v>
      </c>
      <c r="C97">
        <v>1997</v>
      </c>
      <c r="D97" t="s">
        <v>1</v>
      </c>
      <c r="E97" t="s">
        <v>68</v>
      </c>
      <c r="F97">
        <v>3.78</v>
      </c>
      <c r="G97">
        <v>2.17</v>
      </c>
      <c r="H97">
        <v>1.31</v>
      </c>
      <c r="I97">
        <v>0.31</v>
      </c>
      <c r="J97">
        <v>7.58</v>
      </c>
    </row>
    <row r="98" spans="1:16" ht="16" hidden="1" x14ac:dyDescent="0.2">
      <c r="A98" s="1" t="s">
        <v>141</v>
      </c>
      <c r="B98" t="s">
        <v>17</v>
      </c>
      <c r="C98">
        <v>2007</v>
      </c>
      <c r="D98" t="s">
        <v>34</v>
      </c>
      <c r="E98" t="s">
        <v>19</v>
      </c>
      <c r="F98">
        <v>3.74</v>
      </c>
      <c r="G98">
        <v>2.2400000000000002</v>
      </c>
      <c r="H98">
        <v>1.58</v>
      </c>
      <c r="I98">
        <v>0.7</v>
      </c>
      <c r="J98">
        <v>8.27</v>
      </c>
      <c r="K98">
        <v>62</v>
      </c>
      <c r="L98">
        <v>41</v>
      </c>
      <c r="M98">
        <v>6.3</v>
      </c>
      <c r="N98">
        <v>190</v>
      </c>
      <c r="O98" t="s">
        <v>142</v>
      </c>
      <c r="P98" t="s">
        <v>20</v>
      </c>
    </row>
    <row r="99" spans="1:16" ht="16" hidden="1" x14ac:dyDescent="0.2">
      <c r="A99" s="1" t="s">
        <v>182</v>
      </c>
      <c r="B99" t="s">
        <v>17</v>
      </c>
      <c r="C99">
        <v>2006</v>
      </c>
      <c r="D99" t="s">
        <v>50</v>
      </c>
      <c r="E99" t="s">
        <v>19</v>
      </c>
      <c r="F99">
        <v>3.74</v>
      </c>
      <c r="G99">
        <v>2.14</v>
      </c>
      <c r="H99">
        <v>0.6</v>
      </c>
      <c r="I99">
        <v>0.68</v>
      </c>
      <c r="J99">
        <v>7.15</v>
      </c>
      <c r="K99">
        <v>95</v>
      </c>
      <c r="L99">
        <v>73</v>
      </c>
      <c r="M99">
        <v>9</v>
      </c>
      <c r="N99">
        <v>1658</v>
      </c>
      <c r="O99" t="s">
        <v>19</v>
      </c>
      <c r="P99" t="s">
        <v>88</v>
      </c>
    </row>
    <row r="100" spans="1:16" ht="16" hidden="1" x14ac:dyDescent="0.2">
      <c r="A100" s="1" t="s">
        <v>208</v>
      </c>
      <c r="B100" t="s">
        <v>22</v>
      </c>
      <c r="C100">
        <v>1986</v>
      </c>
      <c r="D100" t="s">
        <v>50</v>
      </c>
      <c r="E100" t="s">
        <v>19</v>
      </c>
      <c r="F100">
        <v>3.74</v>
      </c>
      <c r="G100">
        <v>0.93</v>
      </c>
      <c r="H100">
        <v>1.69</v>
      </c>
      <c r="I100">
        <v>0.14000000000000001</v>
      </c>
      <c r="J100">
        <v>6.51</v>
      </c>
    </row>
    <row r="101" spans="1:16" ht="16" hidden="1" x14ac:dyDescent="0.2">
      <c r="A101" s="1" t="s">
        <v>209</v>
      </c>
      <c r="B101" t="s">
        <v>44</v>
      </c>
      <c r="C101">
        <v>2010</v>
      </c>
      <c r="D101" t="s">
        <v>50</v>
      </c>
      <c r="E101" t="s">
        <v>51</v>
      </c>
      <c r="F101">
        <v>3.7</v>
      </c>
      <c r="G101">
        <v>1.95</v>
      </c>
      <c r="H101">
        <v>0.09</v>
      </c>
      <c r="I101">
        <v>0.57999999999999996</v>
      </c>
      <c r="J101">
        <v>6.32</v>
      </c>
      <c r="K101">
        <v>95</v>
      </c>
      <c r="L101">
        <v>96</v>
      </c>
      <c r="M101">
        <v>9</v>
      </c>
      <c r="N101">
        <v>2316</v>
      </c>
      <c r="O101" t="s">
        <v>210</v>
      </c>
      <c r="P101" t="s">
        <v>53</v>
      </c>
    </row>
    <row r="102" spans="1:16" ht="16" hidden="1" x14ac:dyDescent="0.2">
      <c r="A102" s="1" t="s">
        <v>184</v>
      </c>
      <c r="B102" t="s">
        <v>104</v>
      </c>
      <c r="C102">
        <v>1998</v>
      </c>
      <c r="D102" t="s">
        <v>1</v>
      </c>
      <c r="E102" t="s">
        <v>68</v>
      </c>
      <c r="F102">
        <v>3.68</v>
      </c>
      <c r="G102">
        <v>1.75</v>
      </c>
      <c r="H102">
        <v>1.42</v>
      </c>
      <c r="I102">
        <v>0.28000000000000003</v>
      </c>
      <c r="J102">
        <v>7.13</v>
      </c>
      <c r="K102">
        <v>91</v>
      </c>
      <c r="L102">
        <v>12</v>
      </c>
      <c r="M102">
        <v>8.9</v>
      </c>
      <c r="N102">
        <v>432</v>
      </c>
      <c r="O102" t="s">
        <v>185</v>
      </c>
      <c r="P102" t="s">
        <v>20</v>
      </c>
    </row>
    <row r="103" spans="1:16" ht="16" hidden="1" x14ac:dyDescent="0.2">
      <c r="A103" s="1" t="s">
        <v>113</v>
      </c>
      <c r="B103" t="s">
        <v>79</v>
      </c>
      <c r="C103">
        <v>2012</v>
      </c>
      <c r="D103" t="s">
        <v>1</v>
      </c>
      <c r="E103" t="s">
        <v>19</v>
      </c>
      <c r="F103">
        <v>3.66</v>
      </c>
      <c r="G103">
        <v>3.14</v>
      </c>
      <c r="H103">
        <v>2.4700000000000002</v>
      </c>
      <c r="I103">
        <v>0.63</v>
      </c>
      <c r="J103">
        <v>9.9</v>
      </c>
      <c r="K103">
        <v>78</v>
      </c>
      <c r="L103">
        <v>70</v>
      </c>
      <c r="M103">
        <v>7.2</v>
      </c>
      <c r="N103">
        <v>424</v>
      </c>
      <c r="O103" t="s">
        <v>19</v>
      </c>
      <c r="P103" t="s">
        <v>20</v>
      </c>
    </row>
    <row r="104" spans="1:16" ht="16" hidden="1" x14ac:dyDescent="0.2">
      <c r="A104" s="1" t="s">
        <v>217</v>
      </c>
      <c r="B104" t="s">
        <v>55</v>
      </c>
      <c r="C104">
        <v>2002</v>
      </c>
      <c r="D104" t="s">
        <v>28</v>
      </c>
      <c r="E104" t="s">
        <v>68</v>
      </c>
      <c r="F104">
        <v>3.64</v>
      </c>
      <c r="G104">
        <v>1.2</v>
      </c>
      <c r="H104">
        <v>1.49</v>
      </c>
      <c r="I104">
        <v>7.0000000000000007E-2</v>
      </c>
      <c r="J104">
        <v>6.4</v>
      </c>
      <c r="K104">
        <v>85</v>
      </c>
      <c r="L104">
        <v>46</v>
      </c>
      <c r="M104">
        <v>8.8000000000000007</v>
      </c>
      <c r="N104">
        <v>597</v>
      </c>
      <c r="O104" t="s">
        <v>118</v>
      </c>
      <c r="P104" t="s">
        <v>20</v>
      </c>
    </row>
    <row r="105" spans="1:16" ht="16" x14ac:dyDescent="0.2">
      <c r="A105" s="1" t="s">
        <v>346</v>
      </c>
      <c r="B105" t="s">
        <v>55</v>
      </c>
      <c r="C105">
        <v>2006</v>
      </c>
      <c r="D105" t="s">
        <v>18</v>
      </c>
      <c r="E105" t="s">
        <v>134</v>
      </c>
      <c r="F105">
        <v>3.63</v>
      </c>
      <c r="G105">
        <v>0.24</v>
      </c>
      <c r="H105">
        <v>0.01</v>
      </c>
      <c r="I105">
        <v>0.61</v>
      </c>
      <c r="J105">
        <v>4.49</v>
      </c>
      <c r="K105">
        <v>84</v>
      </c>
      <c r="L105">
        <v>29</v>
      </c>
      <c r="M105">
        <v>8.1999999999999993</v>
      </c>
      <c r="N105">
        <v>39</v>
      </c>
      <c r="O105" t="s">
        <v>135</v>
      </c>
      <c r="P105" t="s">
        <v>20</v>
      </c>
    </row>
    <row r="106" spans="1:16" ht="16" hidden="1" x14ac:dyDescent="0.2">
      <c r="A106" s="1" t="s">
        <v>301</v>
      </c>
      <c r="B106" t="s">
        <v>44</v>
      </c>
      <c r="C106">
        <v>2010</v>
      </c>
      <c r="D106" t="s">
        <v>28</v>
      </c>
      <c r="E106" t="s">
        <v>45</v>
      </c>
      <c r="F106">
        <v>3.59</v>
      </c>
      <c r="G106">
        <v>1.08</v>
      </c>
      <c r="H106">
        <v>0.05</v>
      </c>
      <c r="I106">
        <v>0.38</v>
      </c>
      <c r="J106">
        <v>5.0999999999999996</v>
      </c>
      <c r="K106">
        <v>80</v>
      </c>
      <c r="L106">
        <v>88</v>
      </c>
      <c r="M106">
        <v>6.5</v>
      </c>
      <c r="N106">
        <v>604</v>
      </c>
      <c r="O106" t="s">
        <v>302</v>
      </c>
      <c r="P106" t="s">
        <v>53</v>
      </c>
    </row>
    <row r="107" spans="1:16" ht="16" hidden="1" x14ac:dyDescent="0.2">
      <c r="A107" s="1" t="s">
        <v>253</v>
      </c>
      <c r="B107" t="s">
        <v>17</v>
      </c>
      <c r="C107">
        <v>2007</v>
      </c>
      <c r="D107" t="s">
        <v>50</v>
      </c>
      <c r="E107" t="s">
        <v>254</v>
      </c>
      <c r="F107">
        <v>3.57</v>
      </c>
      <c r="G107">
        <v>1.55</v>
      </c>
      <c r="H107">
        <v>0</v>
      </c>
      <c r="I107">
        <v>0.51</v>
      </c>
      <c r="J107">
        <v>5.64</v>
      </c>
      <c r="K107">
        <v>80</v>
      </c>
      <c r="L107">
        <v>17</v>
      </c>
      <c r="M107">
        <v>8.9</v>
      </c>
      <c r="N107">
        <v>62</v>
      </c>
      <c r="O107" t="s">
        <v>255</v>
      </c>
      <c r="P107" t="s">
        <v>112</v>
      </c>
    </row>
    <row r="108" spans="1:16" ht="16" hidden="1" x14ac:dyDescent="0.2">
      <c r="A108" s="1" t="s">
        <v>168</v>
      </c>
      <c r="B108" t="s">
        <v>17</v>
      </c>
      <c r="C108">
        <v>2010</v>
      </c>
      <c r="D108" t="s">
        <v>1</v>
      </c>
      <c r="E108" t="s">
        <v>19</v>
      </c>
      <c r="F108">
        <v>3.56</v>
      </c>
      <c r="G108">
        <v>2.35</v>
      </c>
      <c r="H108">
        <v>0.98</v>
      </c>
      <c r="I108">
        <v>0.62</v>
      </c>
      <c r="J108">
        <v>7.51</v>
      </c>
      <c r="K108">
        <v>97</v>
      </c>
      <c r="L108">
        <v>87</v>
      </c>
      <c r="M108">
        <v>9.1</v>
      </c>
      <c r="N108">
        <v>1854</v>
      </c>
      <c r="O108" t="s">
        <v>169</v>
      </c>
      <c r="P108" t="s">
        <v>20</v>
      </c>
    </row>
    <row r="109" spans="1:16" ht="16" hidden="1" x14ac:dyDescent="0.2">
      <c r="A109" s="1" t="s">
        <v>132</v>
      </c>
      <c r="B109" t="s">
        <v>57</v>
      </c>
      <c r="C109">
        <v>1992</v>
      </c>
      <c r="D109" t="s">
        <v>24</v>
      </c>
      <c r="E109" t="s">
        <v>19</v>
      </c>
      <c r="F109">
        <v>3.54</v>
      </c>
      <c r="G109">
        <v>1.24</v>
      </c>
      <c r="H109">
        <v>3.81</v>
      </c>
      <c r="I109">
        <v>0.18</v>
      </c>
      <c r="J109">
        <v>8.76</v>
      </c>
    </row>
    <row r="110" spans="1:16" ht="16" hidden="1" x14ac:dyDescent="0.2">
      <c r="A110" s="1" t="s">
        <v>231</v>
      </c>
      <c r="B110" t="s">
        <v>44</v>
      </c>
      <c r="C110">
        <v>2006</v>
      </c>
      <c r="D110" t="s">
        <v>37</v>
      </c>
      <c r="E110" t="s">
        <v>45</v>
      </c>
      <c r="F110">
        <v>3.54</v>
      </c>
      <c r="G110">
        <v>1.88</v>
      </c>
      <c r="H110">
        <v>7.0000000000000007E-2</v>
      </c>
      <c r="I110">
        <v>0.6</v>
      </c>
      <c r="J110">
        <v>6.09</v>
      </c>
      <c r="K110">
        <v>94</v>
      </c>
      <c r="L110">
        <v>88</v>
      </c>
      <c r="M110">
        <v>8.3000000000000007</v>
      </c>
      <c r="N110">
        <v>2295</v>
      </c>
      <c r="O110" t="s">
        <v>199</v>
      </c>
      <c r="P110" t="s">
        <v>53</v>
      </c>
    </row>
    <row r="111" spans="1:16" ht="16" hidden="1" x14ac:dyDescent="0.2">
      <c r="A111" s="1" t="s">
        <v>312</v>
      </c>
      <c r="B111" t="s">
        <v>55</v>
      </c>
      <c r="C111">
        <v>2007</v>
      </c>
      <c r="D111" t="s">
        <v>34</v>
      </c>
      <c r="E111" t="s">
        <v>71</v>
      </c>
      <c r="F111">
        <v>3.49</v>
      </c>
      <c r="G111">
        <v>0.01</v>
      </c>
      <c r="H111">
        <v>0.01</v>
      </c>
      <c r="I111">
        <v>1.48</v>
      </c>
      <c r="J111">
        <v>4.9800000000000004</v>
      </c>
      <c r="K111">
        <v>82</v>
      </c>
      <c r="L111">
        <v>24</v>
      </c>
      <c r="M111">
        <v>8.1999999999999993</v>
      </c>
      <c r="N111">
        <v>46</v>
      </c>
      <c r="O111" t="s">
        <v>313</v>
      </c>
      <c r="P111" t="s">
        <v>88</v>
      </c>
    </row>
    <row r="112" spans="1:16" ht="16" hidden="1" x14ac:dyDescent="0.2">
      <c r="A112" s="1" t="s">
        <v>177</v>
      </c>
      <c r="B112" t="s">
        <v>17</v>
      </c>
      <c r="C112">
        <v>2009</v>
      </c>
      <c r="D112" t="s">
        <v>34</v>
      </c>
      <c r="E112" t="s">
        <v>111</v>
      </c>
      <c r="F112">
        <v>3.48</v>
      </c>
      <c r="G112">
        <v>2.99</v>
      </c>
      <c r="H112">
        <v>0</v>
      </c>
      <c r="I112">
        <v>0.73</v>
      </c>
      <c r="J112">
        <v>7.2</v>
      </c>
      <c r="K112">
        <v>49</v>
      </c>
      <c r="L112">
        <v>21</v>
      </c>
      <c r="M112">
        <v>8</v>
      </c>
      <c r="N112">
        <v>110</v>
      </c>
      <c r="O112" t="s">
        <v>178</v>
      </c>
      <c r="P112" t="s">
        <v>112</v>
      </c>
    </row>
    <row r="113" spans="1:16" ht="16" hidden="1" x14ac:dyDescent="0.2">
      <c r="A113" s="1" t="s">
        <v>201</v>
      </c>
      <c r="B113" t="s">
        <v>17</v>
      </c>
      <c r="C113">
        <v>2010</v>
      </c>
      <c r="D113" t="s">
        <v>18</v>
      </c>
      <c r="E113" t="s">
        <v>202</v>
      </c>
      <c r="F113">
        <v>3.45</v>
      </c>
      <c r="G113">
        <v>2.59</v>
      </c>
      <c r="H113">
        <v>0</v>
      </c>
      <c r="I113">
        <v>0.66</v>
      </c>
      <c r="J113">
        <v>6.71</v>
      </c>
      <c r="M113" t="s">
        <v>203</v>
      </c>
      <c r="O113" t="s">
        <v>204</v>
      </c>
      <c r="P113" t="s">
        <v>20</v>
      </c>
    </row>
    <row r="114" spans="1:16" ht="32" hidden="1" x14ac:dyDescent="0.2">
      <c r="A114" s="1" t="s">
        <v>65</v>
      </c>
      <c r="B114" t="s">
        <v>32</v>
      </c>
      <c r="C114">
        <v>2005</v>
      </c>
      <c r="D114" t="s">
        <v>30</v>
      </c>
      <c r="E114" t="s">
        <v>19</v>
      </c>
      <c r="F114">
        <v>3.43</v>
      </c>
      <c r="G114">
        <v>5.35</v>
      </c>
      <c r="H114">
        <v>5.32</v>
      </c>
      <c r="I114">
        <v>1.18</v>
      </c>
      <c r="J114">
        <v>15.29</v>
      </c>
      <c r="K114">
        <v>77</v>
      </c>
      <c r="L114">
        <v>37</v>
      </c>
      <c r="M114">
        <v>7.1</v>
      </c>
      <c r="N114">
        <v>19</v>
      </c>
      <c r="O114" t="s">
        <v>19</v>
      </c>
      <c r="P114" t="s">
        <v>20</v>
      </c>
    </row>
    <row r="115" spans="1:16" ht="16" hidden="1" x14ac:dyDescent="0.2">
      <c r="A115" s="1" t="s">
        <v>308</v>
      </c>
      <c r="B115" t="s">
        <v>104</v>
      </c>
      <c r="C115">
        <v>1999</v>
      </c>
      <c r="D115" t="s">
        <v>18</v>
      </c>
      <c r="E115" t="s">
        <v>71</v>
      </c>
      <c r="F115">
        <v>3.42</v>
      </c>
      <c r="G115">
        <v>1.38</v>
      </c>
      <c r="H115">
        <v>0.02</v>
      </c>
      <c r="I115">
        <v>0.2</v>
      </c>
      <c r="J115">
        <v>5.0199999999999996</v>
      </c>
      <c r="K115">
        <v>92</v>
      </c>
      <c r="L115">
        <v>18</v>
      </c>
      <c r="M115">
        <v>9.1999999999999993</v>
      </c>
      <c r="N115">
        <v>69</v>
      </c>
      <c r="O115" t="s">
        <v>309</v>
      </c>
      <c r="P115" t="s">
        <v>88</v>
      </c>
    </row>
    <row r="116" spans="1:16" ht="16" hidden="1" x14ac:dyDescent="0.2">
      <c r="A116" s="1" t="s">
        <v>21</v>
      </c>
      <c r="B116" t="s">
        <v>27</v>
      </c>
      <c r="C116">
        <v>1999</v>
      </c>
      <c r="D116" t="s">
        <v>1</v>
      </c>
      <c r="E116" t="s">
        <v>19</v>
      </c>
      <c r="F116">
        <v>3.4</v>
      </c>
      <c r="G116">
        <v>1.3</v>
      </c>
      <c r="H116">
        <v>0.15</v>
      </c>
      <c r="I116">
        <v>0.22</v>
      </c>
      <c r="J116">
        <v>5.07</v>
      </c>
    </row>
    <row r="117" spans="1:16" ht="16" hidden="1" x14ac:dyDescent="0.2">
      <c r="A117" s="1" t="s">
        <v>316</v>
      </c>
      <c r="B117" t="s">
        <v>44</v>
      </c>
      <c r="C117">
        <v>2008</v>
      </c>
      <c r="D117" t="s">
        <v>28</v>
      </c>
      <c r="E117" t="s">
        <v>130</v>
      </c>
      <c r="F117">
        <v>3.4</v>
      </c>
      <c r="G117">
        <v>0.99</v>
      </c>
      <c r="H117">
        <v>0.09</v>
      </c>
      <c r="I117">
        <v>0.45</v>
      </c>
      <c r="J117">
        <v>4.93</v>
      </c>
      <c r="K117">
        <v>93</v>
      </c>
      <c r="L117">
        <v>84</v>
      </c>
      <c r="M117">
        <v>8.5</v>
      </c>
      <c r="N117">
        <v>1655</v>
      </c>
      <c r="O117" t="s">
        <v>131</v>
      </c>
      <c r="P117" t="s">
        <v>53</v>
      </c>
    </row>
    <row r="118" spans="1:16" ht="16" hidden="1" x14ac:dyDescent="0.2">
      <c r="A118" s="1" t="s">
        <v>384</v>
      </c>
      <c r="B118" t="s">
        <v>22</v>
      </c>
      <c r="C118">
        <v>1989</v>
      </c>
      <c r="D118" t="s">
        <v>50</v>
      </c>
      <c r="E118" t="s">
        <v>385</v>
      </c>
      <c r="F118">
        <v>3.38</v>
      </c>
      <c r="G118">
        <v>0.44</v>
      </c>
      <c r="H118">
        <v>0.31</v>
      </c>
      <c r="I118">
        <v>0.04</v>
      </c>
      <c r="J118">
        <v>4.17</v>
      </c>
    </row>
    <row r="119" spans="1:16" ht="16" hidden="1" x14ac:dyDescent="0.2">
      <c r="A119" s="1" t="s">
        <v>311</v>
      </c>
      <c r="B119" t="s">
        <v>104</v>
      </c>
      <c r="C119">
        <v>1998</v>
      </c>
      <c r="D119" t="s">
        <v>1</v>
      </c>
      <c r="E119" t="s">
        <v>68</v>
      </c>
      <c r="F119">
        <v>3.36</v>
      </c>
      <c r="G119">
        <v>1.36</v>
      </c>
      <c r="H119">
        <v>7.0000000000000007E-2</v>
      </c>
      <c r="I119">
        <v>0.21</v>
      </c>
      <c r="J119">
        <v>5</v>
      </c>
    </row>
    <row r="120" spans="1:16" ht="16" x14ac:dyDescent="0.2">
      <c r="A120" s="1" t="s">
        <v>390</v>
      </c>
      <c r="B120" t="s">
        <v>55</v>
      </c>
      <c r="C120">
        <v>2002</v>
      </c>
      <c r="D120" t="s">
        <v>18</v>
      </c>
      <c r="E120" t="s">
        <v>134</v>
      </c>
      <c r="F120">
        <v>3.36</v>
      </c>
      <c r="G120">
        <v>0.21</v>
      </c>
      <c r="H120">
        <v>0.01</v>
      </c>
      <c r="I120">
        <v>0.56000000000000005</v>
      </c>
      <c r="J120">
        <v>4.1399999999999997</v>
      </c>
      <c r="K120">
        <v>95</v>
      </c>
      <c r="L120">
        <v>25</v>
      </c>
      <c r="M120">
        <v>7.7</v>
      </c>
      <c r="N120">
        <v>65</v>
      </c>
      <c r="O120" t="s">
        <v>135</v>
      </c>
      <c r="P120" t="s">
        <v>20</v>
      </c>
    </row>
    <row r="121" spans="1:16" ht="16" hidden="1" x14ac:dyDescent="0.2">
      <c r="A121" s="1" t="s">
        <v>281</v>
      </c>
      <c r="B121" t="s">
        <v>95</v>
      </c>
      <c r="C121">
        <v>1999</v>
      </c>
      <c r="D121" t="s">
        <v>1</v>
      </c>
      <c r="E121" t="s">
        <v>19</v>
      </c>
      <c r="F121">
        <v>3.33</v>
      </c>
      <c r="G121">
        <v>0.79</v>
      </c>
      <c r="H121">
        <v>1.0900000000000001</v>
      </c>
      <c r="I121">
        <v>0.06</v>
      </c>
      <c r="J121">
        <v>5.27</v>
      </c>
    </row>
    <row r="122" spans="1:16" ht="16" hidden="1" x14ac:dyDescent="0.2">
      <c r="A122" s="1" t="s">
        <v>261</v>
      </c>
      <c r="B122" t="s">
        <v>44</v>
      </c>
      <c r="C122">
        <v>2007</v>
      </c>
      <c r="D122" t="s">
        <v>101</v>
      </c>
      <c r="E122" t="s">
        <v>111</v>
      </c>
      <c r="F122">
        <v>3.28</v>
      </c>
      <c r="G122">
        <v>1.64</v>
      </c>
      <c r="H122">
        <v>7.0000000000000007E-2</v>
      </c>
      <c r="I122">
        <v>0.56000000000000005</v>
      </c>
      <c r="J122">
        <v>5.54</v>
      </c>
      <c r="K122">
        <v>81</v>
      </c>
      <c r="L122">
        <v>77</v>
      </c>
      <c r="M122">
        <v>7.7</v>
      </c>
      <c r="N122">
        <v>1074</v>
      </c>
      <c r="O122" t="s">
        <v>260</v>
      </c>
      <c r="P122" t="s">
        <v>53</v>
      </c>
    </row>
    <row r="123" spans="1:16" ht="16" hidden="1" x14ac:dyDescent="0.2">
      <c r="A123" s="1" t="s">
        <v>167</v>
      </c>
      <c r="B123" t="s">
        <v>79</v>
      </c>
      <c r="C123">
        <v>2014</v>
      </c>
      <c r="D123" t="s">
        <v>86</v>
      </c>
      <c r="E123" t="s">
        <v>19</v>
      </c>
      <c r="F123">
        <v>3.27</v>
      </c>
      <c r="G123">
        <v>1.37</v>
      </c>
      <c r="H123">
        <v>2.4300000000000002</v>
      </c>
      <c r="I123">
        <v>0.48</v>
      </c>
      <c r="J123">
        <v>7.55</v>
      </c>
    </row>
    <row r="124" spans="1:16" ht="16" x14ac:dyDescent="0.2">
      <c r="A124" s="1" t="s">
        <v>175</v>
      </c>
      <c r="B124" t="s">
        <v>55</v>
      </c>
      <c r="C124">
        <v>2003</v>
      </c>
      <c r="D124" t="s">
        <v>24</v>
      </c>
      <c r="E124" t="s">
        <v>134</v>
      </c>
      <c r="F124">
        <v>3.27</v>
      </c>
      <c r="G124">
        <v>2.83</v>
      </c>
      <c r="H124">
        <v>0.08</v>
      </c>
      <c r="I124">
        <v>1.02</v>
      </c>
      <c r="J124">
        <v>7.2</v>
      </c>
      <c r="K124">
        <v>85</v>
      </c>
      <c r="L124">
        <v>33</v>
      </c>
      <c r="M124">
        <v>8.6</v>
      </c>
      <c r="N124">
        <v>171</v>
      </c>
      <c r="O124" t="s">
        <v>176</v>
      </c>
      <c r="P124" t="s">
        <v>20</v>
      </c>
    </row>
    <row r="125" spans="1:16" ht="16" hidden="1" x14ac:dyDescent="0.2">
      <c r="A125" s="1" t="s">
        <v>180</v>
      </c>
      <c r="B125" t="s">
        <v>104</v>
      </c>
      <c r="C125">
        <v>1998</v>
      </c>
      <c r="D125" t="s">
        <v>86</v>
      </c>
      <c r="E125" t="s">
        <v>68</v>
      </c>
      <c r="F125">
        <v>3.27</v>
      </c>
      <c r="G125">
        <v>2.2200000000000002</v>
      </c>
      <c r="H125">
        <v>1.4</v>
      </c>
      <c r="I125">
        <v>0.28999999999999998</v>
      </c>
      <c r="J125">
        <v>7.16</v>
      </c>
      <c r="K125">
        <v>96</v>
      </c>
      <c r="L125">
        <v>15</v>
      </c>
      <c r="M125">
        <v>9.1</v>
      </c>
      <c r="N125">
        <v>367</v>
      </c>
      <c r="O125" t="s">
        <v>181</v>
      </c>
      <c r="P125" t="s">
        <v>88</v>
      </c>
    </row>
    <row r="126" spans="1:16" ht="16" hidden="1" x14ac:dyDescent="0.2">
      <c r="A126" s="1" t="s">
        <v>205</v>
      </c>
      <c r="B126" t="s">
        <v>49</v>
      </c>
      <c r="C126">
        <v>2009</v>
      </c>
      <c r="D126" t="s">
        <v>50</v>
      </c>
      <c r="E126" t="s">
        <v>68</v>
      </c>
      <c r="F126">
        <v>3.27</v>
      </c>
      <c r="G126">
        <v>2.2000000000000002</v>
      </c>
      <c r="H126">
        <v>0.21</v>
      </c>
      <c r="I126">
        <v>0.98</v>
      </c>
      <c r="J126">
        <v>6.66</v>
      </c>
      <c r="K126">
        <v>96</v>
      </c>
      <c r="L126">
        <v>105</v>
      </c>
      <c r="M126">
        <v>8.8000000000000007</v>
      </c>
      <c r="N126">
        <v>5187</v>
      </c>
      <c r="O126" t="s">
        <v>185</v>
      </c>
      <c r="P126" t="s">
        <v>88</v>
      </c>
    </row>
    <row r="127" spans="1:16" ht="16" hidden="1" x14ac:dyDescent="0.2">
      <c r="A127" s="1" t="s">
        <v>196</v>
      </c>
      <c r="B127" t="s">
        <v>104</v>
      </c>
      <c r="C127">
        <v>1996</v>
      </c>
      <c r="D127" t="s">
        <v>1</v>
      </c>
      <c r="E127" t="s">
        <v>68</v>
      </c>
      <c r="F127">
        <v>3.23</v>
      </c>
      <c r="G127">
        <v>2.35</v>
      </c>
      <c r="H127">
        <v>0.94</v>
      </c>
      <c r="I127">
        <v>0.3</v>
      </c>
      <c r="J127">
        <v>6.82</v>
      </c>
    </row>
    <row r="128" spans="1:16" ht="16" hidden="1" x14ac:dyDescent="0.2">
      <c r="A128" s="1" t="s">
        <v>161</v>
      </c>
      <c r="B128" t="s">
        <v>171</v>
      </c>
      <c r="C128">
        <v>2014</v>
      </c>
      <c r="D128" t="s">
        <v>37</v>
      </c>
      <c r="E128" t="s">
        <v>71</v>
      </c>
      <c r="F128">
        <v>3.22</v>
      </c>
      <c r="G128">
        <v>1.55</v>
      </c>
      <c r="H128">
        <v>0.01</v>
      </c>
      <c r="I128">
        <v>0.48</v>
      </c>
      <c r="J128">
        <v>5.27</v>
      </c>
      <c r="K128">
        <v>81</v>
      </c>
      <c r="L128">
        <v>53</v>
      </c>
      <c r="M128">
        <v>5.4</v>
      </c>
      <c r="N128">
        <v>898</v>
      </c>
      <c r="O128" t="s">
        <v>162</v>
      </c>
      <c r="P128" t="s">
        <v>53</v>
      </c>
    </row>
    <row r="129" spans="1:16" ht="16" hidden="1" x14ac:dyDescent="0.2">
      <c r="A129" s="1" t="s">
        <v>297</v>
      </c>
      <c r="B129" t="s">
        <v>148</v>
      </c>
      <c r="C129">
        <v>1996</v>
      </c>
      <c r="D129" t="s">
        <v>39</v>
      </c>
      <c r="E129" t="s">
        <v>45</v>
      </c>
      <c r="F129">
        <v>3.22</v>
      </c>
      <c r="G129">
        <v>1.69</v>
      </c>
      <c r="H129">
        <v>0</v>
      </c>
      <c r="I129">
        <v>0.2</v>
      </c>
      <c r="J129">
        <v>5.12</v>
      </c>
    </row>
    <row r="130" spans="1:16" ht="16" hidden="1" x14ac:dyDescent="0.2">
      <c r="A130" s="1" t="s">
        <v>56</v>
      </c>
      <c r="B130" t="s">
        <v>64</v>
      </c>
      <c r="C130">
        <v>2001</v>
      </c>
      <c r="D130" t="s">
        <v>1</v>
      </c>
      <c r="E130" t="s">
        <v>19</v>
      </c>
      <c r="F130">
        <v>3.21</v>
      </c>
      <c r="G130">
        <v>1.1100000000000001</v>
      </c>
      <c r="H130">
        <v>0.95</v>
      </c>
      <c r="I130">
        <v>0.2</v>
      </c>
      <c r="J130">
        <v>5.46</v>
      </c>
    </row>
    <row r="131" spans="1:16" ht="16" hidden="1" x14ac:dyDescent="0.2">
      <c r="A131" s="1" t="s">
        <v>312</v>
      </c>
      <c r="B131" t="s">
        <v>44</v>
      </c>
      <c r="C131">
        <v>2007</v>
      </c>
      <c r="D131" t="s">
        <v>34</v>
      </c>
      <c r="E131" t="s">
        <v>71</v>
      </c>
      <c r="F131">
        <v>3.19</v>
      </c>
      <c r="G131">
        <v>0.91</v>
      </c>
      <c r="H131">
        <v>0.01</v>
      </c>
      <c r="I131">
        <v>0.42</v>
      </c>
      <c r="J131">
        <v>4.53</v>
      </c>
      <c r="K131">
        <v>85</v>
      </c>
      <c r="L131">
        <v>69</v>
      </c>
      <c r="M131">
        <v>7.9</v>
      </c>
      <c r="N131">
        <v>165</v>
      </c>
      <c r="O131" t="s">
        <v>309</v>
      </c>
      <c r="P131" t="s">
        <v>88</v>
      </c>
    </row>
    <row r="132" spans="1:16" ht="16" hidden="1" x14ac:dyDescent="0.2">
      <c r="A132" s="1" t="s">
        <v>238</v>
      </c>
      <c r="B132" t="s">
        <v>104</v>
      </c>
      <c r="C132">
        <v>1998</v>
      </c>
      <c r="D132" t="s">
        <v>50</v>
      </c>
      <c r="E132" t="s">
        <v>234</v>
      </c>
      <c r="F132">
        <v>3.18</v>
      </c>
      <c r="G132">
        <v>1.83</v>
      </c>
      <c r="H132">
        <v>0.78</v>
      </c>
      <c r="I132">
        <v>0.24</v>
      </c>
      <c r="J132">
        <v>6.03</v>
      </c>
      <c r="K132">
        <v>94</v>
      </c>
      <c r="L132">
        <v>20</v>
      </c>
      <c r="M132">
        <v>9.4</v>
      </c>
      <c r="N132">
        <v>918</v>
      </c>
      <c r="O132" t="s">
        <v>235</v>
      </c>
      <c r="P132" t="s">
        <v>53</v>
      </c>
    </row>
    <row r="133" spans="1:16" ht="16" hidden="1" x14ac:dyDescent="0.2">
      <c r="A133" s="1" t="s">
        <v>271</v>
      </c>
      <c r="B133" t="s">
        <v>95</v>
      </c>
      <c r="C133">
        <v>1999</v>
      </c>
      <c r="D133" t="s">
        <v>272</v>
      </c>
      <c r="E133" t="s">
        <v>19</v>
      </c>
      <c r="F133">
        <v>3.18</v>
      </c>
      <c r="G133">
        <v>1.24</v>
      </c>
      <c r="H133">
        <v>0.94</v>
      </c>
      <c r="I133">
        <v>0.09</v>
      </c>
      <c r="J133">
        <v>5.45</v>
      </c>
    </row>
    <row r="134" spans="1:16" ht="16" hidden="1" x14ac:dyDescent="0.2">
      <c r="A134" s="1" t="s">
        <v>213</v>
      </c>
      <c r="B134" t="s">
        <v>17</v>
      </c>
      <c r="C134">
        <v>2010</v>
      </c>
      <c r="D134" t="s">
        <v>1</v>
      </c>
      <c r="E134" t="s">
        <v>19</v>
      </c>
      <c r="F134">
        <v>3.17</v>
      </c>
      <c r="G134">
        <v>1.79</v>
      </c>
      <c r="H134">
        <v>1.03</v>
      </c>
      <c r="I134">
        <v>0.46</v>
      </c>
      <c r="J134">
        <v>6.44</v>
      </c>
      <c r="K134">
        <v>87</v>
      </c>
      <c r="L134">
        <v>77</v>
      </c>
      <c r="M134">
        <v>8.6</v>
      </c>
      <c r="N134">
        <v>368</v>
      </c>
      <c r="O134" t="s">
        <v>214</v>
      </c>
      <c r="P134" t="s">
        <v>20</v>
      </c>
    </row>
    <row r="135" spans="1:16" ht="16" hidden="1" x14ac:dyDescent="0.2">
      <c r="A135" s="1" t="s">
        <v>186</v>
      </c>
      <c r="B135" t="s">
        <v>187</v>
      </c>
      <c r="C135">
        <v>2014</v>
      </c>
      <c r="D135" t="s">
        <v>24</v>
      </c>
      <c r="E135" t="s">
        <v>19</v>
      </c>
      <c r="F135">
        <v>3.15</v>
      </c>
      <c r="G135">
        <v>2.15</v>
      </c>
      <c r="H135">
        <v>1.28</v>
      </c>
      <c r="I135">
        <v>0.51</v>
      </c>
      <c r="J135">
        <v>7.09</v>
      </c>
      <c r="K135">
        <v>88</v>
      </c>
      <c r="L135">
        <v>82</v>
      </c>
      <c r="M135">
        <v>9.1</v>
      </c>
      <c r="N135">
        <v>1599</v>
      </c>
      <c r="O135" t="s">
        <v>19</v>
      </c>
      <c r="P135" t="s">
        <v>20</v>
      </c>
    </row>
    <row r="136" spans="1:16" ht="16" hidden="1" x14ac:dyDescent="0.2">
      <c r="A136" s="1" t="s">
        <v>264</v>
      </c>
      <c r="B136" t="s">
        <v>64</v>
      </c>
      <c r="C136">
        <v>2001</v>
      </c>
      <c r="D136" t="s">
        <v>1</v>
      </c>
      <c r="E136" t="s">
        <v>19</v>
      </c>
      <c r="F136">
        <v>3.14</v>
      </c>
      <c r="G136">
        <v>1.24</v>
      </c>
      <c r="H136">
        <v>0.91</v>
      </c>
      <c r="I136">
        <v>0.2</v>
      </c>
      <c r="J136">
        <v>5.49</v>
      </c>
      <c r="K136">
        <v>84</v>
      </c>
      <c r="L136">
        <v>19</v>
      </c>
      <c r="M136">
        <v>7.8</v>
      </c>
      <c r="N136">
        <v>41</v>
      </c>
      <c r="O136" t="s">
        <v>19</v>
      </c>
      <c r="P136" t="s">
        <v>20</v>
      </c>
    </row>
    <row r="137" spans="1:16" ht="16" hidden="1" x14ac:dyDescent="0.2">
      <c r="A137" s="1" t="s">
        <v>212</v>
      </c>
      <c r="B137" t="s">
        <v>44</v>
      </c>
      <c r="C137">
        <v>2012</v>
      </c>
      <c r="D137" t="s">
        <v>50</v>
      </c>
      <c r="E137" t="s">
        <v>111</v>
      </c>
      <c r="F137">
        <v>3.13</v>
      </c>
      <c r="G137">
        <v>1.69</v>
      </c>
      <c r="H137">
        <v>0.03</v>
      </c>
      <c r="I137">
        <v>0.44</v>
      </c>
      <c r="J137">
        <v>5.29</v>
      </c>
      <c r="K137">
        <v>84</v>
      </c>
      <c r="L137">
        <v>61</v>
      </c>
      <c r="M137">
        <v>6.7</v>
      </c>
      <c r="N137">
        <v>1196</v>
      </c>
      <c r="O137" t="s">
        <v>111</v>
      </c>
      <c r="P137" t="s">
        <v>53</v>
      </c>
    </row>
    <row r="138" spans="1:16" ht="16" hidden="1" x14ac:dyDescent="0.2">
      <c r="A138" s="1" t="s">
        <v>123</v>
      </c>
      <c r="B138" t="s">
        <v>49</v>
      </c>
      <c r="C138">
        <v>2007</v>
      </c>
      <c r="D138" t="s">
        <v>37</v>
      </c>
      <c r="E138" t="s">
        <v>71</v>
      </c>
      <c r="F138">
        <v>3.11</v>
      </c>
      <c r="G138">
        <v>2.2599999999999998</v>
      </c>
      <c r="H138">
        <v>0.28000000000000003</v>
      </c>
      <c r="I138">
        <v>1.03</v>
      </c>
      <c r="J138">
        <v>6.68</v>
      </c>
      <c r="K138">
        <v>94</v>
      </c>
      <c r="L138">
        <v>44</v>
      </c>
      <c r="M138">
        <v>8.4</v>
      </c>
      <c r="N138">
        <v>993</v>
      </c>
      <c r="O138" t="s">
        <v>82</v>
      </c>
      <c r="P138" t="s">
        <v>53</v>
      </c>
    </row>
    <row r="139" spans="1:16" ht="16" hidden="1" x14ac:dyDescent="0.2">
      <c r="A139" s="1" t="s">
        <v>225</v>
      </c>
      <c r="B139" t="s">
        <v>104</v>
      </c>
      <c r="C139">
        <v>1999</v>
      </c>
      <c r="D139" t="s">
        <v>50</v>
      </c>
      <c r="E139" t="s">
        <v>226</v>
      </c>
      <c r="F139">
        <v>3.11</v>
      </c>
      <c r="G139">
        <v>2.8</v>
      </c>
      <c r="H139">
        <v>0.02</v>
      </c>
      <c r="I139">
        <v>0.33</v>
      </c>
      <c r="J139">
        <v>6.27</v>
      </c>
      <c r="K139">
        <v>87</v>
      </c>
      <c r="L139">
        <v>22</v>
      </c>
      <c r="M139">
        <v>8.1</v>
      </c>
      <c r="N139">
        <v>78</v>
      </c>
      <c r="O139" t="s">
        <v>227</v>
      </c>
      <c r="P139" t="s">
        <v>88</v>
      </c>
    </row>
    <row r="140" spans="1:16" ht="16" hidden="1" x14ac:dyDescent="0.2">
      <c r="A140" s="1" t="s">
        <v>259</v>
      </c>
      <c r="B140" t="s">
        <v>44</v>
      </c>
      <c r="C140">
        <v>2009</v>
      </c>
      <c r="D140" t="s">
        <v>50</v>
      </c>
      <c r="E140" t="s">
        <v>111</v>
      </c>
      <c r="F140">
        <v>3.11</v>
      </c>
      <c r="G140">
        <v>1.55</v>
      </c>
      <c r="H140">
        <v>0.08</v>
      </c>
      <c r="I140">
        <v>0.51</v>
      </c>
      <c r="J140">
        <v>5.26</v>
      </c>
      <c r="K140">
        <v>90</v>
      </c>
      <c r="L140">
        <v>82</v>
      </c>
      <c r="M140">
        <v>8.8000000000000007</v>
      </c>
      <c r="N140">
        <v>1305</v>
      </c>
      <c r="O140" t="s">
        <v>260</v>
      </c>
      <c r="P140" t="s">
        <v>53</v>
      </c>
    </row>
    <row r="141" spans="1:16" ht="16" hidden="1" x14ac:dyDescent="0.2">
      <c r="A141" s="1" t="s">
        <v>256</v>
      </c>
      <c r="B141" t="s">
        <v>32</v>
      </c>
      <c r="C141">
        <v>2006</v>
      </c>
      <c r="D141" t="s">
        <v>39</v>
      </c>
      <c r="E141" t="s">
        <v>202</v>
      </c>
      <c r="F141">
        <v>3.07</v>
      </c>
      <c r="G141">
        <v>1.91</v>
      </c>
      <c r="H141">
        <v>7.0000000000000007E-2</v>
      </c>
      <c r="I141">
        <v>0.56999999999999995</v>
      </c>
      <c r="J141">
        <v>5.63</v>
      </c>
      <c r="K141">
        <v>67</v>
      </c>
      <c r="L141">
        <v>35</v>
      </c>
      <c r="M141">
        <v>7.2</v>
      </c>
      <c r="N141">
        <v>21</v>
      </c>
      <c r="O141" t="s">
        <v>257</v>
      </c>
      <c r="P141" t="s">
        <v>20</v>
      </c>
    </row>
    <row r="142" spans="1:16" ht="16" hidden="1" x14ac:dyDescent="0.2">
      <c r="A142" s="1" t="s">
        <v>314</v>
      </c>
      <c r="B142" t="s">
        <v>17</v>
      </c>
      <c r="C142">
        <v>2007</v>
      </c>
      <c r="D142" t="s">
        <v>37</v>
      </c>
      <c r="E142" t="s">
        <v>19</v>
      </c>
      <c r="F142">
        <v>3.05</v>
      </c>
      <c r="G142">
        <v>1.17</v>
      </c>
      <c r="H142">
        <v>0.28999999999999998</v>
      </c>
      <c r="I142">
        <v>0.46</v>
      </c>
      <c r="J142">
        <v>4.9800000000000004</v>
      </c>
      <c r="K142">
        <v>68</v>
      </c>
      <c r="L142">
        <v>34</v>
      </c>
      <c r="M142">
        <v>7.1</v>
      </c>
      <c r="N142">
        <v>47</v>
      </c>
      <c r="O142" t="s">
        <v>19</v>
      </c>
      <c r="P142" t="s">
        <v>88</v>
      </c>
    </row>
    <row r="143" spans="1:16" ht="16" hidden="1" x14ac:dyDescent="0.2">
      <c r="A143" s="1" t="s">
        <v>330</v>
      </c>
      <c r="B143" t="s">
        <v>104</v>
      </c>
      <c r="C143">
        <v>2000</v>
      </c>
      <c r="D143" t="s">
        <v>18</v>
      </c>
      <c r="E143" t="s">
        <v>71</v>
      </c>
      <c r="F143">
        <v>3.05</v>
      </c>
      <c r="G143">
        <v>1.41</v>
      </c>
      <c r="H143">
        <v>0.02</v>
      </c>
      <c r="I143">
        <v>0.2</v>
      </c>
      <c r="J143">
        <v>4.68</v>
      </c>
      <c r="K143">
        <v>98</v>
      </c>
      <c r="L143">
        <v>19</v>
      </c>
      <c r="M143">
        <v>7.7</v>
      </c>
      <c r="N143">
        <v>299</v>
      </c>
      <c r="O143" t="s">
        <v>309</v>
      </c>
      <c r="P143" t="s">
        <v>88</v>
      </c>
    </row>
    <row r="144" spans="1:16" ht="16" hidden="1" x14ac:dyDescent="0.2">
      <c r="A144" s="1" t="s">
        <v>312</v>
      </c>
      <c r="B144" t="s">
        <v>17</v>
      </c>
      <c r="C144">
        <v>2007</v>
      </c>
      <c r="D144" t="s">
        <v>34</v>
      </c>
      <c r="E144" t="s">
        <v>71</v>
      </c>
      <c r="F144">
        <v>3.04</v>
      </c>
      <c r="G144">
        <v>1.1100000000000001</v>
      </c>
      <c r="H144">
        <v>0</v>
      </c>
      <c r="I144">
        <v>0.43</v>
      </c>
      <c r="J144">
        <v>4.5999999999999996</v>
      </c>
      <c r="K144">
        <v>86</v>
      </c>
      <c r="L144">
        <v>36</v>
      </c>
      <c r="M144">
        <v>8.4</v>
      </c>
      <c r="N144">
        <v>87</v>
      </c>
      <c r="O144" t="s">
        <v>339</v>
      </c>
      <c r="P144" t="s">
        <v>88</v>
      </c>
    </row>
    <row r="145" spans="1:16" ht="16" hidden="1" x14ac:dyDescent="0.2">
      <c r="A145" s="1" t="s">
        <v>366</v>
      </c>
      <c r="B145" t="s">
        <v>237</v>
      </c>
      <c r="C145">
        <v>1991</v>
      </c>
      <c r="D145" t="s">
        <v>1</v>
      </c>
      <c r="E145" t="s">
        <v>151</v>
      </c>
      <c r="F145">
        <v>3.03</v>
      </c>
      <c r="G145">
        <v>0.91</v>
      </c>
      <c r="H145">
        <v>0.26</v>
      </c>
      <c r="I145">
        <v>0.13</v>
      </c>
      <c r="J145">
        <v>4.34</v>
      </c>
    </row>
    <row r="146" spans="1:16" ht="16" hidden="1" x14ac:dyDescent="0.2">
      <c r="A146" s="1" t="s">
        <v>278</v>
      </c>
      <c r="B146" t="s">
        <v>27</v>
      </c>
      <c r="C146">
        <v>1999</v>
      </c>
      <c r="D146" t="s">
        <v>34</v>
      </c>
      <c r="E146" t="s">
        <v>19</v>
      </c>
      <c r="F146">
        <v>3.02</v>
      </c>
      <c r="G146">
        <v>1.1200000000000001</v>
      </c>
      <c r="H146">
        <v>1.01</v>
      </c>
      <c r="I146">
        <v>0.16</v>
      </c>
      <c r="J146">
        <v>5.31</v>
      </c>
    </row>
    <row r="147" spans="1:16" ht="16" hidden="1" x14ac:dyDescent="0.2">
      <c r="A147" s="1" t="s">
        <v>98</v>
      </c>
      <c r="B147" t="s">
        <v>55</v>
      </c>
      <c r="C147">
        <v>2004</v>
      </c>
      <c r="D147" t="s">
        <v>24</v>
      </c>
      <c r="E147" t="s">
        <v>68</v>
      </c>
      <c r="F147">
        <v>3.01</v>
      </c>
      <c r="G147">
        <v>0.01</v>
      </c>
      <c r="H147">
        <v>1.1000000000000001</v>
      </c>
      <c r="I147">
        <v>7.53</v>
      </c>
      <c r="J147">
        <v>11.66</v>
      </c>
      <c r="K147">
        <v>89</v>
      </c>
      <c r="L147">
        <v>74</v>
      </c>
      <c r="M147">
        <v>8.5</v>
      </c>
      <c r="N147">
        <v>272</v>
      </c>
      <c r="O147" t="s">
        <v>69</v>
      </c>
      <c r="P147" t="s">
        <v>20</v>
      </c>
    </row>
    <row r="148" spans="1:16" ht="16" hidden="1" x14ac:dyDescent="0.2">
      <c r="A148" s="1" t="s">
        <v>117</v>
      </c>
      <c r="B148" t="s">
        <v>104</v>
      </c>
      <c r="C148">
        <v>1997</v>
      </c>
      <c r="D148" t="s">
        <v>28</v>
      </c>
      <c r="E148" t="s">
        <v>68</v>
      </c>
      <c r="F148">
        <v>3.01</v>
      </c>
      <c r="G148">
        <v>2.4700000000000002</v>
      </c>
      <c r="H148">
        <v>3.28</v>
      </c>
      <c r="I148">
        <v>0.96</v>
      </c>
      <c r="J148">
        <v>9.7200000000000006</v>
      </c>
      <c r="K148">
        <v>92</v>
      </c>
      <c r="L148">
        <v>20</v>
      </c>
      <c r="M148">
        <v>9.1999999999999993</v>
      </c>
      <c r="N148">
        <v>1282</v>
      </c>
      <c r="O148" t="s">
        <v>118</v>
      </c>
      <c r="P148" t="s">
        <v>88</v>
      </c>
    </row>
    <row r="149" spans="1:16" ht="16" hidden="1" x14ac:dyDescent="0.2">
      <c r="A149" s="1" t="s">
        <v>371</v>
      </c>
      <c r="B149" t="s">
        <v>64</v>
      </c>
      <c r="C149">
        <v>2001</v>
      </c>
      <c r="D149" t="s">
        <v>34</v>
      </c>
      <c r="E149" t="s">
        <v>372</v>
      </c>
      <c r="F149">
        <v>3</v>
      </c>
      <c r="G149">
        <v>1.1100000000000001</v>
      </c>
      <c r="H149">
        <v>0.05</v>
      </c>
      <c r="I149">
        <v>7.0000000000000007E-2</v>
      </c>
      <c r="J149">
        <v>4.24</v>
      </c>
      <c r="K149">
        <v>79</v>
      </c>
      <c r="L149">
        <v>10</v>
      </c>
      <c r="M149">
        <v>7.3</v>
      </c>
      <c r="N149">
        <v>6</v>
      </c>
      <c r="O149" t="s">
        <v>373</v>
      </c>
      <c r="P149" t="s">
        <v>20</v>
      </c>
    </row>
    <row r="150" spans="1:16" ht="16" hidden="1" x14ac:dyDescent="0.2">
      <c r="A150" s="1" t="s">
        <v>152</v>
      </c>
      <c r="B150" t="s">
        <v>75</v>
      </c>
      <c r="C150">
        <v>2015</v>
      </c>
      <c r="D150" t="s">
        <v>37</v>
      </c>
      <c r="E150" t="s">
        <v>134</v>
      </c>
      <c r="F150">
        <v>2.99</v>
      </c>
      <c r="G150">
        <v>3.49</v>
      </c>
      <c r="H150">
        <v>0.22</v>
      </c>
      <c r="I150">
        <v>1.28</v>
      </c>
      <c r="J150">
        <v>7.98</v>
      </c>
    </row>
    <row r="151" spans="1:16" ht="16" hidden="1" x14ac:dyDescent="0.2">
      <c r="A151" s="1" t="s">
        <v>262</v>
      </c>
      <c r="B151" t="s">
        <v>44</v>
      </c>
      <c r="C151">
        <v>2009</v>
      </c>
      <c r="D151" t="s">
        <v>24</v>
      </c>
      <c r="E151" t="s">
        <v>45</v>
      </c>
      <c r="F151">
        <v>2.99</v>
      </c>
      <c r="G151">
        <v>1.9</v>
      </c>
      <c r="H151">
        <v>0.1</v>
      </c>
      <c r="I151">
        <v>0.5</v>
      </c>
      <c r="J151">
        <v>5.49</v>
      </c>
      <c r="K151">
        <v>92</v>
      </c>
      <c r="L151">
        <v>90</v>
      </c>
      <c r="M151">
        <v>8</v>
      </c>
      <c r="N151">
        <v>516</v>
      </c>
      <c r="O151" t="s">
        <v>263</v>
      </c>
      <c r="P151" t="s">
        <v>20</v>
      </c>
    </row>
    <row r="152" spans="1:16" ht="16" hidden="1" x14ac:dyDescent="0.2">
      <c r="A152" s="1" t="s">
        <v>266</v>
      </c>
      <c r="B152" t="s">
        <v>44</v>
      </c>
      <c r="C152">
        <v>2011</v>
      </c>
      <c r="D152" t="s">
        <v>50</v>
      </c>
      <c r="E152" t="s">
        <v>267</v>
      </c>
      <c r="F152">
        <v>2.99</v>
      </c>
      <c r="G152">
        <v>1.27</v>
      </c>
      <c r="H152">
        <v>0.04</v>
      </c>
      <c r="I152">
        <v>0.42</v>
      </c>
      <c r="J152">
        <v>4.7300000000000004</v>
      </c>
      <c r="K152">
        <v>94</v>
      </c>
      <c r="L152">
        <v>87</v>
      </c>
      <c r="M152">
        <v>8.6999999999999993</v>
      </c>
      <c r="N152">
        <v>1472</v>
      </c>
      <c r="O152" t="s">
        <v>268</v>
      </c>
      <c r="P152" t="s">
        <v>88</v>
      </c>
    </row>
    <row r="153" spans="1:16" ht="16" hidden="1" x14ac:dyDescent="0.2">
      <c r="A153" s="1" t="s">
        <v>183</v>
      </c>
      <c r="B153" t="s">
        <v>79</v>
      </c>
      <c r="C153">
        <v>2016</v>
      </c>
      <c r="D153" t="s">
        <v>28</v>
      </c>
      <c r="E153" t="s">
        <v>19</v>
      </c>
      <c r="F153">
        <v>2.98</v>
      </c>
      <c r="G153">
        <v>1.45</v>
      </c>
      <c r="H153">
        <v>2.2599999999999998</v>
      </c>
      <c r="I153">
        <v>0.45</v>
      </c>
      <c r="J153">
        <v>7.14</v>
      </c>
    </row>
    <row r="154" spans="1:16" ht="16" hidden="1" x14ac:dyDescent="0.2">
      <c r="A154" s="1" t="s">
        <v>29</v>
      </c>
      <c r="B154" t="s">
        <v>22</v>
      </c>
      <c r="C154">
        <v>1988</v>
      </c>
      <c r="D154" t="s">
        <v>30</v>
      </c>
      <c r="E154" t="s">
        <v>19</v>
      </c>
      <c r="F154">
        <v>2.97</v>
      </c>
      <c r="G154">
        <v>0.69</v>
      </c>
      <c r="H154">
        <v>1.81</v>
      </c>
      <c r="I154">
        <v>0.11</v>
      </c>
      <c r="J154">
        <v>5.58</v>
      </c>
    </row>
    <row r="155" spans="1:16" ht="16" hidden="1" x14ac:dyDescent="0.2">
      <c r="A155" s="1" t="s">
        <v>106</v>
      </c>
      <c r="B155" t="s">
        <v>49</v>
      </c>
      <c r="C155">
        <v>2010</v>
      </c>
      <c r="D155" t="s">
        <v>24</v>
      </c>
      <c r="E155" t="s">
        <v>68</v>
      </c>
      <c r="F155">
        <v>2.96</v>
      </c>
      <c r="G155">
        <v>4.82</v>
      </c>
      <c r="H155">
        <v>0.81</v>
      </c>
      <c r="I155">
        <v>2.11</v>
      </c>
      <c r="J155">
        <v>10.7</v>
      </c>
      <c r="K155">
        <v>84</v>
      </c>
      <c r="L155">
        <v>82</v>
      </c>
      <c r="M155">
        <v>7.5</v>
      </c>
      <c r="N155">
        <v>1112</v>
      </c>
      <c r="O155" t="s">
        <v>69</v>
      </c>
      <c r="P155" t="s">
        <v>20</v>
      </c>
    </row>
    <row r="156" spans="1:16" ht="16" hidden="1" x14ac:dyDescent="0.2">
      <c r="A156" s="1" t="s">
        <v>258</v>
      </c>
      <c r="B156" t="s">
        <v>95</v>
      </c>
      <c r="C156">
        <v>1999</v>
      </c>
      <c r="D156" t="s">
        <v>86</v>
      </c>
      <c r="E156" t="s">
        <v>19</v>
      </c>
      <c r="F156">
        <v>2.95</v>
      </c>
      <c r="G156">
        <v>0.6</v>
      </c>
      <c r="H156">
        <v>1.97</v>
      </c>
      <c r="I156">
        <v>0.04</v>
      </c>
      <c r="J156">
        <v>5.55</v>
      </c>
    </row>
    <row r="157" spans="1:16" ht="16" x14ac:dyDescent="0.2">
      <c r="A157" s="1" t="s">
        <v>194</v>
      </c>
      <c r="B157" t="s">
        <v>55</v>
      </c>
      <c r="C157">
        <v>2002</v>
      </c>
      <c r="D157" t="s">
        <v>37</v>
      </c>
      <c r="E157" t="s">
        <v>134</v>
      </c>
      <c r="F157">
        <v>2.93</v>
      </c>
      <c r="G157">
        <v>2.75</v>
      </c>
      <c r="H157">
        <v>0.17</v>
      </c>
      <c r="I157">
        <v>0.99</v>
      </c>
      <c r="J157">
        <v>6.83</v>
      </c>
      <c r="K157">
        <v>88</v>
      </c>
      <c r="L157">
        <v>29</v>
      </c>
      <c r="M157">
        <v>8.5</v>
      </c>
      <c r="N157">
        <v>135</v>
      </c>
      <c r="O157" t="s">
        <v>195</v>
      </c>
      <c r="P157" t="s">
        <v>88</v>
      </c>
    </row>
    <row r="158" spans="1:16" ht="16" hidden="1" x14ac:dyDescent="0.2">
      <c r="A158" s="1" t="s">
        <v>61</v>
      </c>
      <c r="B158" t="s">
        <v>64</v>
      </c>
      <c r="C158">
        <v>2003</v>
      </c>
      <c r="D158" t="s">
        <v>1</v>
      </c>
      <c r="E158" t="s">
        <v>19</v>
      </c>
      <c r="F158">
        <v>2.93</v>
      </c>
      <c r="G158">
        <v>1.25</v>
      </c>
      <c r="H158">
        <v>0.83</v>
      </c>
      <c r="I158">
        <v>0.2</v>
      </c>
      <c r="J158">
        <v>5.2</v>
      </c>
    </row>
    <row r="159" spans="1:16" ht="16" hidden="1" x14ac:dyDescent="0.2">
      <c r="A159" s="1" t="s">
        <v>146</v>
      </c>
      <c r="B159" t="s">
        <v>55</v>
      </c>
      <c r="C159">
        <v>2001</v>
      </c>
      <c r="D159" t="s">
        <v>28</v>
      </c>
      <c r="E159" t="s">
        <v>68</v>
      </c>
      <c r="F159">
        <v>2.91</v>
      </c>
      <c r="G159">
        <v>2.0699999999999998</v>
      </c>
      <c r="H159">
        <v>2.73</v>
      </c>
      <c r="I159">
        <v>0.33</v>
      </c>
      <c r="J159">
        <v>8.0500000000000007</v>
      </c>
      <c r="K159">
        <v>92</v>
      </c>
      <c r="L159">
        <v>53</v>
      </c>
      <c r="M159">
        <v>8.6999999999999993</v>
      </c>
      <c r="N159">
        <v>1056</v>
      </c>
      <c r="O159" t="s">
        <v>118</v>
      </c>
      <c r="P159" t="s">
        <v>88</v>
      </c>
    </row>
    <row r="160" spans="1:16" ht="16" hidden="1" x14ac:dyDescent="0.2">
      <c r="A160" s="1" t="s">
        <v>320</v>
      </c>
      <c r="B160" t="s">
        <v>95</v>
      </c>
      <c r="C160">
        <v>1997</v>
      </c>
      <c r="D160" t="s">
        <v>24</v>
      </c>
      <c r="E160" t="s">
        <v>19</v>
      </c>
      <c r="F160">
        <v>2.91</v>
      </c>
      <c r="G160">
        <v>0.99</v>
      </c>
      <c r="H160">
        <v>0.89</v>
      </c>
      <c r="I160">
        <v>0.1</v>
      </c>
      <c r="J160">
        <v>4.88</v>
      </c>
    </row>
    <row r="161" spans="1:16" ht="16" hidden="1" x14ac:dyDescent="0.2">
      <c r="A161" s="1" t="s">
        <v>158</v>
      </c>
      <c r="B161" t="s">
        <v>159</v>
      </c>
      <c r="C161">
        <v>2005</v>
      </c>
      <c r="D161" t="s">
        <v>50</v>
      </c>
      <c r="E161" t="s">
        <v>51</v>
      </c>
      <c r="F161">
        <v>2.9</v>
      </c>
      <c r="G161">
        <v>2.81</v>
      </c>
      <c r="H161">
        <v>0.24</v>
      </c>
      <c r="I161">
        <v>1.73</v>
      </c>
      <c r="J161">
        <v>7.69</v>
      </c>
      <c r="K161">
        <v>88</v>
      </c>
      <c r="L161">
        <v>65</v>
      </c>
      <c r="M161">
        <v>7.6</v>
      </c>
      <c r="N161">
        <v>451</v>
      </c>
      <c r="O161" t="s">
        <v>160</v>
      </c>
      <c r="P161" t="s">
        <v>53</v>
      </c>
    </row>
    <row r="162" spans="1:16" ht="16" x14ac:dyDescent="0.2">
      <c r="A162" s="1" t="s">
        <v>173</v>
      </c>
      <c r="B162" t="s">
        <v>49</v>
      </c>
      <c r="C162">
        <v>2011</v>
      </c>
      <c r="D162" t="s">
        <v>37</v>
      </c>
      <c r="E162" t="s">
        <v>134</v>
      </c>
      <c r="F162">
        <v>2.85</v>
      </c>
      <c r="G162">
        <v>2.89</v>
      </c>
      <c r="H162">
        <v>0.35</v>
      </c>
      <c r="I162">
        <v>1.08</v>
      </c>
      <c r="J162">
        <v>7.17</v>
      </c>
      <c r="K162">
        <v>85</v>
      </c>
      <c r="L162">
        <v>38</v>
      </c>
      <c r="M162">
        <v>7.5</v>
      </c>
      <c r="N162">
        <v>1761</v>
      </c>
      <c r="O162" t="s">
        <v>174</v>
      </c>
      <c r="P162" t="s">
        <v>53</v>
      </c>
    </row>
    <row r="163" spans="1:16" ht="16" hidden="1" x14ac:dyDescent="0.2">
      <c r="A163" s="1" t="s">
        <v>498</v>
      </c>
      <c r="B163" t="s">
        <v>44</v>
      </c>
      <c r="C163">
        <v>2010</v>
      </c>
      <c r="D163" t="s">
        <v>50</v>
      </c>
      <c r="E163" t="s">
        <v>111</v>
      </c>
      <c r="F163">
        <v>2.85</v>
      </c>
      <c r="G163">
        <v>0.38</v>
      </c>
      <c r="H163">
        <v>0.03</v>
      </c>
      <c r="I163">
        <v>0.24</v>
      </c>
      <c r="J163">
        <v>3.49</v>
      </c>
      <c r="K163">
        <v>89</v>
      </c>
      <c r="L163">
        <v>81</v>
      </c>
      <c r="M163">
        <v>8.3000000000000007</v>
      </c>
      <c r="N163">
        <v>693</v>
      </c>
      <c r="O163" t="s">
        <v>260</v>
      </c>
      <c r="P163" t="s">
        <v>53</v>
      </c>
    </row>
    <row r="164" spans="1:16" ht="16" hidden="1" x14ac:dyDescent="0.2">
      <c r="A164" s="1" t="s">
        <v>253</v>
      </c>
      <c r="B164" t="s">
        <v>32</v>
      </c>
      <c r="C164">
        <v>2007</v>
      </c>
      <c r="D164" t="s">
        <v>50</v>
      </c>
      <c r="E164" t="s">
        <v>254</v>
      </c>
      <c r="F164">
        <v>2.83</v>
      </c>
      <c r="G164">
        <v>1.48</v>
      </c>
      <c r="H164">
        <v>0</v>
      </c>
      <c r="I164">
        <v>0.45</v>
      </c>
      <c r="J164">
        <v>4.76</v>
      </c>
      <c r="K164">
        <v>80</v>
      </c>
      <c r="L164">
        <v>9</v>
      </c>
      <c r="M164">
        <v>5.4</v>
      </c>
      <c r="N164">
        <v>46</v>
      </c>
      <c r="O164" t="s">
        <v>326</v>
      </c>
      <c r="P164" t="s">
        <v>20</v>
      </c>
    </row>
    <row r="165" spans="1:16" ht="16" hidden="1" x14ac:dyDescent="0.2">
      <c r="A165" s="1" t="s">
        <v>358</v>
      </c>
      <c r="B165" t="s">
        <v>44</v>
      </c>
      <c r="C165">
        <v>2006</v>
      </c>
      <c r="D165" t="s">
        <v>28</v>
      </c>
      <c r="E165" t="s">
        <v>51</v>
      </c>
      <c r="F165">
        <v>2.82</v>
      </c>
      <c r="G165">
        <v>1.03</v>
      </c>
      <c r="H165">
        <v>0.13</v>
      </c>
      <c r="I165">
        <v>0.4</v>
      </c>
      <c r="J165">
        <v>4.38</v>
      </c>
      <c r="K165">
        <v>94</v>
      </c>
      <c r="L165">
        <v>90</v>
      </c>
      <c r="M165">
        <v>8.6999999999999993</v>
      </c>
      <c r="N165">
        <v>1109</v>
      </c>
      <c r="O165" t="s">
        <v>130</v>
      </c>
      <c r="P165" t="s">
        <v>53</v>
      </c>
    </row>
    <row r="166" spans="1:16" ht="16" hidden="1" x14ac:dyDescent="0.2">
      <c r="A166" s="1" t="s">
        <v>161</v>
      </c>
      <c r="B166" t="s">
        <v>75</v>
      </c>
      <c r="C166">
        <v>2014</v>
      </c>
      <c r="D166" t="s">
        <v>37</v>
      </c>
      <c r="E166" t="s">
        <v>71</v>
      </c>
      <c r="F166">
        <v>2.81</v>
      </c>
      <c r="G166">
        <v>3.48</v>
      </c>
      <c r="H166">
        <v>0.14000000000000001</v>
      </c>
      <c r="I166">
        <v>1.23</v>
      </c>
      <c r="J166">
        <v>7.66</v>
      </c>
      <c r="K166">
        <v>83</v>
      </c>
      <c r="L166">
        <v>39</v>
      </c>
      <c r="M166">
        <v>5.7</v>
      </c>
      <c r="N166">
        <v>1443</v>
      </c>
      <c r="O166" t="s">
        <v>162</v>
      </c>
      <c r="P166" t="s">
        <v>53</v>
      </c>
    </row>
    <row r="167" spans="1:16" ht="16" hidden="1" x14ac:dyDescent="0.2">
      <c r="A167" s="1" t="s">
        <v>48</v>
      </c>
      <c r="B167" t="s">
        <v>171</v>
      </c>
      <c r="C167">
        <v>2014</v>
      </c>
      <c r="D167" t="s">
        <v>50</v>
      </c>
      <c r="E167" t="s">
        <v>51</v>
      </c>
      <c r="F167">
        <v>2.81</v>
      </c>
      <c r="G167">
        <v>2.19</v>
      </c>
      <c r="H167">
        <v>0</v>
      </c>
      <c r="I167">
        <v>0.47</v>
      </c>
      <c r="J167">
        <v>5.48</v>
      </c>
      <c r="K167">
        <v>97</v>
      </c>
      <c r="L167">
        <v>14</v>
      </c>
      <c r="M167">
        <v>7.9</v>
      </c>
      <c r="N167">
        <v>764</v>
      </c>
      <c r="O167" t="s">
        <v>52</v>
      </c>
      <c r="P167" t="s">
        <v>53</v>
      </c>
    </row>
    <row r="168" spans="1:16" ht="16" hidden="1" x14ac:dyDescent="0.2">
      <c r="A168" s="1" t="s">
        <v>245</v>
      </c>
      <c r="B168" t="s">
        <v>49</v>
      </c>
      <c r="C168">
        <v>2008</v>
      </c>
      <c r="D168" t="s">
        <v>1</v>
      </c>
      <c r="E168" t="s">
        <v>68</v>
      </c>
      <c r="F168">
        <v>2.8</v>
      </c>
      <c r="G168">
        <v>1.98</v>
      </c>
      <c r="H168">
        <v>0.17</v>
      </c>
      <c r="I168">
        <v>0.87</v>
      </c>
      <c r="J168">
        <v>5.82</v>
      </c>
      <c r="K168">
        <v>95</v>
      </c>
      <c r="L168">
        <v>85</v>
      </c>
      <c r="M168">
        <v>6.8</v>
      </c>
      <c r="N168">
        <v>5311</v>
      </c>
      <c r="O168" t="s">
        <v>246</v>
      </c>
      <c r="P168" t="s">
        <v>20</v>
      </c>
    </row>
    <row r="169" spans="1:16" ht="16" hidden="1" x14ac:dyDescent="0.2">
      <c r="A169" s="1" t="s">
        <v>145</v>
      </c>
      <c r="B169" t="s">
        <v>32</v>
      </c>
      <c r="C169">
        <v>2012</v>
      </c>
      <c r="D169" t="s">
        <v>28</v>
      </c>
      <c r="E169" t="s">
        <v>19</v>
      </c>
      <c r="F169">
        <v>2.79</v>
      </c>
      <c r="G169">
        <v>1.72</v>
      </c>
      <c r="H169">
        <v>3.14</v>
      </c>
      <c r="I169">
        <v>0.41</v>
      </c>
      <c r="J169">
        <v>8.07</v>
      </c>
    </row>
    <row r="170" spans="1:16" ht="16" hidden="1" x14ac:dyDescent="0.2">
      <c r="A170" s="1" t="s">
        <v>209</v>
      </c>
      <c r="B170" t="s">
        <v>49</v>
      </c>
      <c r="C170">
        <v>2010</v>
      </c>
      <c r="D170" t="s">
        <v>50</v>
      </c>
      <c r="E170" t="s">
        <v>51</v>
      </c>
      <c r="F170">
        <v>2.79</v>
      </c>
      <c r="G170">
        <v>2.5299999999999998</v>
      </c>
      <c r="H170">
        <v>0.17</v>
      </c>
      <c r="I170">
        <v>0.99</v>
      </c>
      <c r="J170">
        <v>6.49</v>
      </c>
      <c r="K170">
        <v>95</v>
      </c>
      <c r="L170">
        <v>73</v>
      </c>
      <c r="M170">
        <v>8.8000000000000007</v>
      </c>
      <c r="N170">
        <v>2456</v>
      </c>
      <c r="O170" t="s">
        <v>210</v>
      </c>
      <c r="P170" t="s">
        <v>53</v>
      </c>
    </row>
    <row r="171" spans="1:16" ht="16" hidden="1" x14ac:dyDescent="0.2">
      <c r="A171" s="1" t="s">
        <v>310</v>
      </c>
      <c r="B171" t="s">
        <v>104</v>
      </c>
      <c r="C171">
        <v>1999</v>
      </c>
      <c r="D171" t="s">
        <v>272</v>
      </c>
      <c r="E171" t="s">
        <v>283</v>
      </c>
      <c r="F171">
        <v>2.79</v>
      </c>
      <c r="G171">
        <v>1.89</v>
      </c>
      <c r="H171">
        <v>0</v>
      </c>
      <c r="I171">
        <v>0.33</v>
      </c>
      <c r="J171">
        <v>5.01</v>
      </c>
    </row>
    <row r="172" spans="1:16" ht="16" hidden="1" x14ac:dyDescent="0.2">
      <c r="A172" s="1" t="s">
        <v>347</v>
      </c>
      <c r="B172" t="s">
        <v>171</v>
      </c>
      <c r="C172">
        <v>2015</v>
      </c>
      <c r="D172" t="s">
        <v>37</v>
      </c>
      <c r="E172" t="s">
        <v>45</v>
      </c>
      <c r="F172">
        <v>2.78</v>
      </c>
      <c r="G172">
        <v>1.27</v>
      </c>
      <c r="H172">
        <v>0.03</v>
      </c>
      <c r="I172">
        <v>0.41</v>
      </c>
      <c r="J172">
        <v>4.4800000000000004</v>
      </c>
      <c r="K172">
        <v>84</v>
      </c>
      <c r="L172">
        <v>101</v>
      </c>
      <c r="M172">
        <v>6.4</v>
      </c>
      <c r="N172">
        <v>2438</v>
      </c>
      <c r="O172" t="s">
        <v>120</v>
      </c>
      <c r="P172" t="s">
        <v>88</v>
      </c>
    </row>
    <row r="173" spans="1:16" ht="16" hidden="1" x14ac:dyDescent="0.2">
      <c r="A173" s="1" t="s">
        <v>409</v>
      </c>
      <c r="B173" t="s">
        <v>95</v>
      </c>
      <c r="C173">
        <v>1997</v>
      </c>
      <c r="D173" t="s">
        <v>37</v>
      </c>
      <c r="E173" t="s">
        <v>19</v>
      </c>
      <c r="F173">
        <v>2.78</v>
      </c>
      <c r="G173">
        <v>0.57999999999999996</v>
      </c>
      <c r="H173">
        <v>0.64</v>
      </c>
      <c r="I173">
        <v>0.04</v>
      </c>
      <c r="J173">
        <v>4.03</v>
      </c>
    </row>
    <row r="174" spans="1:16" ht="16" hidden="1" x14ac:dyDescent="0.2">
      <c r="A174" s="1" t="s">
        <v>200</v>
      </c>
      <c r="B174" t="s">
        <v>49</v>
      </c>
      <c r="C174">
        <v>2011</v>
      </c>
      <c r="D174" t="s">
        <v>50</v>
      </c>
      <c r="E174" t="s">
        <v>68</v>
      </c>
      <c r="F174">
        <v>2.77</v>
      </c>
      <c r="G174">
        <v>2.75</v>
      </c>
      <c r="H174">
        <v>0.19</v>
      </c>
      <c r="I174">
        <v>1.03</v>
      </c>
      <c r="J174">
        <v>6.74</v>
      </c>
      <c r="K174">
        <v>92</v>
      </c>
      <c r="L174">
        <v>97</v>
      </c>
      <c r="M174">
        <v>8.3000000000000007</v>
      </c>
      <c r="N174">
        <v>3712</v>
      </c>
      <c r="O174" t="s">
        <v>185</v>
      </c>
      <c r="P174" t="s">
        <v>88</v>
      </c>
    </row>
    <row r="175" spans="1:16" ht="16" hidden="1" x14ac:dyDescent="0.2">
      <c r="A175" s="1" t="s">
        <v>161</v>
      </c>
      <c r="B175" t="s">
        <v>44</v>
      </c>
      <c r="C175">
        <v>2014</v>
      </c>
      <c r="D175" t="s">
        <v>37</v>
      </c>
      <c r="E175" t="s">
        <v>71</v>
      </c>
      <c r="F175">
        <v>2.77</v>
      </c>
      <c r="G175">
        <v>1.1100000000000001</v>
      </c>
      <c r="H175">
        <v>0</v>
      </c>
      <c r="I175">
        <v>0.4</v>
      </c>
      <c r="J175">
        <v>4.29</v>
      </c>
      <c r="M175">
        <v>4.9000000000000004</v>
      </c>
      <c r="N175">
        <v>221</v>
      </c>
      <c r="O175" t="s">
        <v>363</v>
      </c>
      <c r="P175" t="s">
        <v>53</v>
      </c>
    </row>
    <row r="176" spans="1:16" ht="16" hidden="1" x14ac:dyDescent="0.2">
      <c r="A176" s="1" t="s">
        <v>156</v>
      </c>
      <c r="B176" t="s">
        <v>32</v>
      </c>
      <c r="C176">
        <v>2008</v>
      </c>
      <c r="D176" t="s">
        <v>28</v>
      </c>
      <c r="E176" t="s">
        <v>19</v>
      </c>
      <c r="F176">
        <v>2.76</v>
      </c>
      <c r="G176">
        <v>1.72</v>
      </c>
      <c r="H176">
        <v>2.69</v>
      </c>
      <c r="I176">
        <v>0.54</v>
      </c>
      <c r="J176">
        <v>7.72</v>
      </c>
      <c r="K176">
        <v>83</v>
      </c>
      <c r="L176">
        <v>46</v>
      </c>
      <c r="M176">
        <v>8.5</v>
      </c>
      <c r="N176">
        <v>203</v>
      </c>
      <c r="O176" t="s">
        <v>157</v>
      </c>
      <c r="P176" t="s">
        <v>20</v>
      </c>
    </row>
    <row r="177" spans="1:16" ht="16" hidden="1" x14ac:dyDescent="0.2">
      <c r="A177" s="1" t="s">
        <v>323</v>
      </c>
      <c r="B177" t="s">
        <v>49</v>
      </c>
      <c r="C177">
        <v>2010</v>
      </c>
      <c r="D177" t="s">
        <v>50</v>
      </c>
      <c r="E177" t="s">
        <v>68</v>
      </c>
      <c r="F177">
        <v>2.74</v>
      </c>
      <c r="G177">
        <v>1.33</v>
      </c>
      <c r="H177">
        <v>0.12</v>
      </c>
      <c r="I177">
        <v>0.61</v>
      </c>
      <c r="J177">
        <v>4.8</v>
      </c>
      <c r="K177">
        <v>92</v>
      </c>
      <c r="L177">
        <v>101</v>
      </c>
      <c r="M177">
        <v>8.6999999999999993</v>
      </c>
      <c r="N177">
        <v>2633</v>
      </c>
      <c r="O177" t="s">
        <v>324</v>
      </c>
      <c r="P177" t="s">
        <v>53</v>
      </c>
    </row>
    <row r="178" spans="1:16" ht="16" hidden="1" x14ac:dyDescent="0.2">
      <c r="A178" s="1" t="s">
        <v>172</v>
      </c>
      <c r="B178" t="s">
        <v>49</v>
      </c>
      <c r="C178">
        <v>2008</v>
      </c>
      <c r="D178" t="s">
        <v>37</v>
      </c>
      <c r="E178" t="s">
        <v>71</v>
      </c>
      <c r="F178">
        <v>2.73</v>
      </c>
      <c r="G178">
        <v>1.83</v>
      </c>
      <c r="H178">
        <v>0</v>
      </c>
      <c r="I178">
        <v>0.83</v>
      </c>
      <c r="J178">
        <v>5.39</v>
      </c>
      <c r="K178">
        <v>85</v>
      </c>
      <c r="L178">
        <v>45</v>
      </c>
      <c r="M178">
        <v>7.6</v>
      </c>
      <c r="N178">
        <v>409</v>
      </c>
      <c r="O178" t="s">
        <v>77</v>
      </c>
      <c r="P178" t="s">
        <v>53</v>
      </c>
    </row>
    <row r="179" spans="1:16" ht="16" x14ac:dyDescent="0.2">
      <c r="A179" s="1" t="s">
        <v>192</v>
      </c>
      <c r="B179" t="s">
        <v>55</v>
      </c>
      <c r="C179">
        <v>2004</v>
      </c>
      <c r="D179" t="s">
        <v>24</v>
      </c>
      <c r="E179" t="s">
        <v>134</v>
      </c>
      <c r="F179">
        <v>2.71</v>
      </c>
      <c r="G179">
        <v>3.02</v>
      </c>
      <c r="H179">
        <v>0.08</v>
      </c>
      <c r="I179">
        <v>1.0900000000000001</v>
      </c>
      <c r="J179">
        <v>6.9</v>
      </c>
      <c r="K179">
        <v>82</v>
      </c>
      <c r="L179">
        <v>39</v>
      </c>
      <c r="M179">
        <v>8.6</v>
      </c>
      <c r="N179">
        <v>132</v>
      </c>
      <c r="O179" t="s">
        <v>193</v>
      </c>
      <c r="P179" t="s">
        <v>20</v>
      </c>
    </row>
    <row r="180" spans="1:16" ht="16" hidden="1" x14ac:dyDescent="0.2">
      <c r="A180" s="1" t="s">
        <v>266</v>
      </c>
      <c r="B180" t="s">
        <v>49</v>
      </c>
      <c r="C180">
        <v>2011</v>
      </c>
      <c r="D180" t="s">
        <v>50</v>
      </c>
      <c r="E180" t="s">
        <v>267</v>
      </c>
      <c r="F180">
        <v>2.71</v>
      </c>
      <c r="G180">
        <v>1.85</v>
      </c>
      <c r="H180">
        <v>0.11</v>
      </c>
      <c r="I180">
        <v>0.81</v>
      </c>
      <c r="J180">
        <v>5.48</v>
      </c>
      <c r="K180">
        <v>96</v>
      </c>
      <c r="L180">
        <v>42</v>
      </c>
      <c r="M180">
        <v>8.6</v>
      </c>
      <c r="N180">
        <v>2162</v>
      </c>
      <c r="O180" t="s">
        <v>268</v>
      </c>
      <c r="P180" t="s">
        <v>88</v>
      </c>
    </row>
    <row r="181" spans="1:16" ht="16" hidden="1" x14ac:dyDescent="0.2">
      <c r="A181" s="1" t="s">
        <v>296</v>
      </c>
      <c r="B181" t="s">
        <v>27</v>
      </c>
      <c r="C181">
        <v>1992</v>
      </c>
      <c r="D181" t="s">
        <v>1</v>
      </c>
      <c r="E181" t="s">
        <v>19</v>
      </c>
      <c r="F181">
        <v>2.71</v>
      </c>
      <c r="G181">
        <v>0.61</v>
      </c>
      <c r="H181">
        <v>1.7</v>
      </c>
      <c r="I181">
        <v>0.11</v>
      </c>
      <c r="J181">
        <v>5.13</v>
      </c>
    </row>
    <row r="182" spans="1:16" ht="16" hidden="1" x14ac:dyDescent="0.2">
      <c r="A182" s="1" t="s">
        <v>348</v>
      </c>
      <c r="B182" t="s">
        <v>55</v>
      </c>
      <c r="C182">
        <v>2002</v>
      </c>
      <c r="D182" t="s">
        <v>50</v>
      </c>
      <c r="E182" t="s">
        <v>71</v>
      </c>
      <c r="F182">
        <v>2.71</v>
      </c>
      <c r="G182">
        <v>1.51</v>
      </c>
      <c r="H182">
        <v>0.03</v>
      </c>
      <c r="I182">
        <v>0.23</v>
      </c>
      <c r="J182">
        <v>4.4800000000000004</v>
      </c>
      <c r="K182">
        <v>76</v>
      </c>
      <c r="L182">
        <v>25</v>
      </c>
      <c r="M182">
        <v>7.9</v>
      </c>
      <c r="N182">
        <v>41</v>
      </c>
      <c r="O182" t="s">
        <v>77</v>
      </c>
      <c r="P182" t="s">
        <v>20</v>
      </c>
    </row>
    <row r="183" spans="1:16" ht="16" hidden="1" x14ac:dyDescent="0.2">
      <c r="A183" s="1" t="s">
        <v>352</v>
      </c>
      <c r="B183" t="s">
        <v>55</v>
      </c>
      <c r="C183">
        <v>2005</v>
      </c>
      <c r="D183" t="s">
        <v>50</v>
      </c>
      <c r="E183" t="s">
        <v>68</v>
      </c>
      <c r="F183">
        <v>2.71</v>
      </c>
      <c r="G183">
        <v>1.29</v>
      </c>
      <c r="H183">
        <v>0.02</v>
      </c>
      <c r="I183">
        <v>0.43</v>
      </c>
      <c r="J183">
        <v>4.45</v>
      </c>
      <c r="K183">
        <v>94</v>
      </c>
      <c r="L183">
        <v>75</v>
      </c>
      <c r="M183">
        <v>8.9</v>
      </c>
      <c r="N183">
        <v>997</v>
      </c>
      <c r="O183" t="s">
        <v>324</v>
      </c>
      <c r="P183" t="s">
        <v>53</v>
      </c>
    </row>
    <row r="184" spans="1:16" ht="16" x14ac:dyDescent="0.2">
      <c r="A184" s="1" t="s">
        <v>413</v>
      </c>
      <c r="B184" t="s">
        <v>44</v>
      </c>
      <c r="C184">
        <v>2009</v>
      </c>
      <c r="D184" t="s">
        <v>37</v>
      </c>
      <c r="E184" t="s">
        <v>134</v>
      </c>
      <c r="F184">
        <v>2.67</v>
      </c>
      <c r="G184">
        <v>0.87</v>
      </c>
      <c r="H184">
        <v>0.05</v>
      </c>
      <c r="I184">
        <v>0.38</v>
      </c>
      <c r="J184">
        <v>3.97</v>
      </c>
      <c r="K184">
        <v>89</v>
      </c>
      <c r="L184">
        <v>76</v>
      </c>
      <c r="M184">
        <v>8.6</v>
      </c>
      <c r="N184">
        <v>681</v>
      </c>
      <c r="O184" t="s">
        <v>392</v>
      </c>
      <c r="P184" t="s">
        <v>53</v>
      </c>
    </row>
    <row r="185" spans="1:16" ht="16" hidden="1" x14ac:dyDescent="0.2">
      <c r="A185" s="1" t="s">
        <v>355</v>
      </c>
      <c r="B185" t="s">
        <v>55</v>
      </c>
      <c r="C185">
        <v>2001</v>
      </c>
      <c r="D185" t="s">
        <v>18</v>
      </c>
      <c r="E185" t="s">
        <v>71</v>
      </c>
      <c r="F185">
        <v>2.66</v>
      </c>
      <c r="G185">
        <v>1.29</v>
      </c>
      <c r="H185">
        <v>0.01</v>
      </c>
      <c r="I185">
        <v>0.46</v>
      </c>
      <c r="J185">
        <v>4.41</v>
      </c>
      <c r="K185">
        <v>97</v>
      </c>
      <c r="L185">
        <v>34</v>
      </c>
      <c r="M185">
        <v>7.5</v>
      </c>
      <c r="N185">
        <v>298</v>
      </c>
      <c r="O185" t="s">
        <v>309</v>
      </c>
      <c r="P185" t="s">
        <v>88</v>
      </c>
    </row>
    <row r="186" spans="1:16" ht="16" hidden="1" x14ac:dyDescent="0.2">
      <c r="A186" s="1" t="s">
        <v>400</v>
      </c>
      <c r="B186" t="s">
        <v>44</v>
      </c>
      <c r="C186">
        <v>2010</v>
      </c>
      <c r="D186" t="s">
        <v>28</v>
      </c>
      <c r="E186" t="s">
        <v>130</v>
      </c>
      <c r="F186">
        <v>2.66</v>
      </c>
      <c r="G186">
        <v>1.03</v>
      </c>
      <c r="H186">
        <v>0.04</v>
      </c>
      <c r="I186">
        <v>0.33</v>
      </c>
      <c r="J186">
        <v>4.05</v>
      </c>
      <c r="K186">
        <v>84</v>
      </c>
      <c r="L186">
        <v>81</v>
      </c>
      <c r="M186">
        <v>8.1</v>
      </c>
      <c r="N186">
        <v>769</v>
      </c>
      <c r="O186" t="s">
        <v>401</v>
      </c>
      <c r="P186" t="s">
        <v>53</v>
      </c>
    </row>
    <row r="187" spans="1:16" ht="16" x14ac:dyDescent="0.2">
      <c r="A187" s="1" t="s">
        <v>494</v>
      </c>
      <c r="B187" t="s">
        <v>44</v>
      </c>
      <c r="C187">
        <v>2008</v>
      </c>
      <c r="D187" t="s">
        <v>37</v>
      </c>
      <c r="E187" t="s">
        <v>134</v>
      </c>
      <c r="F187">
        <v>2.66</v>
      </c>
      <c r="G187">
        <v>0.49</v>
      </c>
      <c r="H187">
        <v>0.05</v>
      </c>
      <c r="I187">
        <v>0.3</v>
      </c>
      <c r="J187">
        <v>3.51</v>
      </c>
      <c r="K187">
        <v>89</v>
      </c>
      <c r="L187">
        <v>67</v>
      </c>
      <c r="M187">
        <v>7.9</v>
      </c>
      <c r="N187">
        <v>1309</v>
      </c>
      <c r="O187" t="s">
        <v>495</v>
      </c>
      <c r="P187" t="s">
        <v>53</v>
      </c>
    </row>
    <row r="188" spans="1:16" ht="16" hidden="1" x14ac:dyDescent="0.2">
      <c r="A188" s="1" t="s">
        <v>212</v>
      </c>
      <c r="B188" t="s">
        <v>49</v>
      </c>
      <c r="C188">
        <v>2012</v>
      </c>
      <c r="D188" t="s">
        <v>50</v>
      </c>
      <c r="E188" t="s">
        <v>111</v>
      </c>
      <c r="F188">
        <v>2.64</v>
      </c>
      <c r="G188">
        <v>2.52</v>
      </c>
      <c r="H188">
        <v>0.16</v>
      </c>
      <c r="I188">
        <v>1.1200000000000001</v>
      </c>
      <c r="J188">
        <v>6.45</v>
      </c>
      <c r="K188">
        <v>85</v>
      </c>
      <c r="L188">
        <v>41</v>
      </c>
      <c r="M188">
        <v>6.9</v>
      </c>
      <c r="N188">
        <v>1307</v>
      </c>
      <c r="O188" t="s">
        <v>111</v>
      </c>
      <c r="P188" t="s">
        <v>53</v>
      </c>
    </row>
    <row r="189" spans="1:16" ht="16" hidden="1" x14ac:dyDescent="0.2">
      <c r="A189" s="1" t="s">
        <v>361</v>
      </c>
      <c r="B189" t="s">
        <v>17</v>
      </c>
      <c r="C189">
        <v>2010</v>
      </c>
      <c r="D189" t="s">
        <v>34</v>
      </c>
      <c r="E189" t="s">
        <v>111</v>
      </c>
      <c r="F189">
        <v>2.64</v>
      </c>
      <c r="G189">
        <v>1.33</v>
      </c>
      <c r="H189">
        <v>0.01</v>
      </c>
      <c r="I189">
        <v>0.39</v>
      </c>
      <c r="J189">
        <v>4.3600000000000003</v>
      </c>
      <c r="K189">
        <v>56</v>
      </c>
      <c r="L189">
        <v>37</v>
      </c>
      <c r="M189">
        <v>8.3000000000000007</v>
      </c>
      <c r="N189">
        <v>31</v>
      </c>
      <c r="O189" t="s">
        <v>362</v>
      </c>
      <c r="P189" t="s">
        <v>112</v>
      </c>
    </row>
    <row r="190" spans="1:16" ht="32" hidden="1" x14ac:dyDescent="0.2">
      <c r="A190" s="1" t="s">
        <v>239</v>
      </c>
      <c r="B190" t="s">
        <v>49</v>
      </c>
      <c r="C190">
        <v>2008</v>
      </c>
      <c r="D190" t="s">
        <v>50</v>
      </c>
      <c r="E190" t="s">
        <v>234</v>
      </c>
      <c r="F190">
        <v>2.63</v>
      </c>
      <c r="G190">
        <v>1.71</v>
      </c>
      <c r="H190">
        <v>0.83</v>
      </c>
      <c r="I190">
        <v>0.82</v>
      </c>
      <c r="J190">
        <v>5.99</v>
      </c>
      <c r="K190">
        <v>94</v>
      </c>
      <c r="L190">
        <v>82</v>
      </c>
      <c r="M190">
        <v>8.6999999999999993</v>
      </c>
      <c r="N190">
        <v>3558</v>
      </c>
      <c r="O190" t="s">
        <v>240</v>
      </c>
      <c r="P190" t="s">
        <v>53</v>
      </c>
    </row>
    <row r="191" spans="1:16" ht="16" hidden="1" x14ac:dyDescent="0.2">
      <c r="A191" s="1" t="s">
        <v>269</v>
      </c>
      <c r="B191" t="s">
        <v>64</v>
      </c>
      <c r="C191">
        <v>2001</v>
      </c>
      <c r="D191" t="s">
        <v>24</v>
      </c>
      <c r="E191" t="s">
        <v>19</v>
      </c>
      <c r="F191">
        <v>2.62</v>
      </c>
      <c r="G191">
        <v>1.64</v>
      </c>
      <c r="H191">
        <v>0.99</v>
      </c>
      <c r="I191">
        <v>0.23</v>
      </c>
      <c r="J191">
        <v>5.47</v>
      </c>
      <c r="K191">
        <v>93</v>
      </c>
      <c r="L191">
        <v>24</v>
      </c>
      <c r="M191">
        <v>8.3000000000000007</v>
      </c>
      <c r="N191">
        <v>108</v>
      </c>
      <c r="O191" t="s">
        <v>270</v>
      </c>
      <c r="P191" t="s">
        <v>20</v>
      </c>
    </row>
    <row r="192" spans="1:16" ht="16" hidden="1" x14ac:dyDescent="0.2">
      <c r="A192" s="1" t="s">
        <v>276</v>
      </c>
      <c r="B192" t="s">
        <v>22</v>
      </c>
      <c r="C192">
        <v>1990</v>
      </c>
      <c r="D192" t="s">
        <v>30</v>
      </c>
      <c r="E192" t="s">
        <v>19</v>
      </c>
      <c r="F192">
        <v>2.62</v>
      </c>
      <c r="G192">
        <v>0.6</v>
      </c>
      <c r="H192">
        <v>1.52</v>
      </c>
      <c r="I192">
        <v>0.1</v>
      </c>
      <c r="J192">
        <v>4.8499999999999996</v>
      </c>
    </row>
    <row r="193" spans="1:16" ht="16" hidden="1" x14ac:dyDescent="0.2">
      <c r="A193" s="1" t="s">
        <v>539</v>
      </c>
      <c r="B193" t="s">
        <v>171</v>
      </c>
      <c r="C193">
        <v>2015</v>
      </c>
      <c r="D193" t="s">
        <v>37</v>
      </c>
      <c r="E193" t="s">
        <v>45</v>
      </c>
      <c r="F193">
        <v>2.61</v>
      </c>
      <c r="G193">
        <v>0.33</v>
      </c>
      <c r="H193">
        <v>0</v>
      </c>
      <c r="I193">
        <v>0.34</v>
      </c>
      <c r="J193">
        <v>3.28</v>
      </c>
      <c r="K193">
        <v>82</v>
      </c>
      <c r="L193">
        <v>74</v>
      </c>
      <c r="M193">
        <v>7.5</v>
      </c>
      <c r="N193">
        <v>563</v>
      </c>
      <c r="O193" t="s">
        <v>540</v>
      </c>
      <c r="P193" t="s">
        <v>53</v>
      </c>
    </row>
    <row r="194" spans="1:16" ht="16" hidden="1" x14ac:dyDescent="0.2">
      <c r="A194" s="1" t="s">
        <v>167</v>
      </c>
      <c r="B194" t="s">
        <v>187</v>
      </c>
      <c r="C194">
        <v>2014</v>
      </c>
      <c r="D194" t="s">
        <v>86</v>
      </c>
      <c r="E194" t="s">
        <v>19</v>
      </c>
      <c r="F194">
        <v>2.6</v>
      </c>
      <c r="G194">
        <v>1.08</v>
      </c>
      <c r="H194">
        <v>0.81</v>
      </c>
      <c r="I194">
        <v>0.38</v>
      </c>
      <c r="J194">
        <v>4.87</v>
      </c>
    </row>
    <row r="195" spans="1:16" ht="16" hidden="1" x14ac:dyDescent="0.2">
      <c r="A195" s="1" t="s">
        <v>338</v>
      </c>
      <c r="B195" t="s">
        <v>189</v>
      </c>
      <c r="C195">
        <v>2002</v>
      </c>
      <c r="D195" t="s">
        <v>50</v>
      </c>
      <c r="E195" t="s">
        <v>19</v>
      </c>
      <c r="F195">
        <v>2.6</v>
      </c>
      <c r="G195">
        <v>0.99</v>
      </c>
      <c r="H195">
        <v>0.89</v>
      </c>
      <c r="I195">
        <v>0.13</v>
      </c>
      <c r="J195">
        <v>4.5999999999999996</v>
      </c>
      <c r="K195">
        <v>96</v>
      </c>
      <c r="L195">
        <v>80</v>
      </c>
      <c r="M195">
        <v>8.9</v>
      </c>
      <c r="N195">
        <v>968</v>
      </c>
      <c r="O195" t="s">
        <v>19</v>
      </c>
      <c r="P195" t="s">
        <v>20</v>
      </c>
    </row>
    <row r="196" spans="1:16" ht="16" hidden="1" x14ac:dyDescent="0.2">
      <c r="A196" s="1" t="s">
        <v>608</v>
      </c>
      <c r="B196" t="s">
        <v>44</v>
      </c>
      <c r="C196">
        <v>2012</v>
      </c>
      <c r="D196" t="s">
        <v>18</v>
      </c>
      <c r="E196" t="s">
        <v>51</v>
      </c>
      <c r="F196">
        <v>2.6</v>
      </c>
      <c r="G196">
        <v>0.2</v>
      </c>
      <c r="H196">
        <v>0.01</v>
      </c>
      <c r="I196">
        <v>0.19</v>
      </c>
      <c r="J196">
        <v>3</v>
      </c>
      <c r="K196">
        <v>88</v>
      </c>
      <c r="L196">
        <v>41</v>
      </c>
      <c r="M196">
        <v>7.2</v>
      </c>
      <c r="N196">
        <v>131</v>
      </c>
      <c r="O196" t="s">
        <v>426</v>
      </c>
      <c r="P196" t="s">
        <v>20</v>
      </c>
    </row>
    <row r="197" spans="1:16" ht="16" hidden="1" x14ac:dyDescent="0.2">
      <c r="A197" s="1" t="s">
        <v>150</v>
      </c>
      <c r="B197" t="s">
        <v>17</v>
      </c>
      <c r="C197">
        <v>2007</v>
      </c>
      <c r="D197" t="s">
        <v>18</v>
      </c>
      <c r="E197" t="s">
        <v>151</v>
      </c>
      <c r="F197">
        <v>2.57</v>
      </c>
      <c r="G197">
        <v>3.86</v>
      </c>
      <c r="H197">
        <v>0.66</v>
      </c>
      <c r="I197">
        <v>0.91</v>
      </c>
      <c r="J197">
        <v>7.99</v>
      </c>
    </row>
    <row r="198" spans="1:16" ht="16" hidden="1" x14ac:dyDescent="0.2">
      <c r="A198" s="1" t="s">
        <v>216</v>
      </c>
      <c r="B198" t="s">
        <v>64</v>
      </c>
      <c r="C198">
        <v>2004</v>
      </c>
      <c r="D198" t="s">
        <v>28</v>
      </c>
      <c r="E198" t="s">
        <v>19</v>
      </c>
      <c r="F198">
        <v>2.57</v>
      </c>
      <c r="G198">
        <v>1.58</v>
      </c>
      <c r="H198">
        <v>2.06</v>
      </c>
      <c r="I198">
        <v>0.21</v>
      </c>
      <c r="J198">
        <v>6.41</v>
      </c>
      <c r="K198">
        <v>76</v>
      </c>
      <c r="L198">
        <v>28</v>
      </c>
      <c r="M198">
        <v>9</v>
      </c>
      <c r="N198">
        <v>222</v>
      </c>
      <c r="O198" t="s">
        <v>157</v>
      </c>
      <c r="P198" t="s">
        <v>20</v>
      </c>
    </row>
    <row r="199" spans="1:16" ht="16" hidden="1" x14ac:dyDescent="0.2">
      <c r="A199" s="1" t="s">
        <v>322</v>
      </c>
      <c r="B199" t="s">
        <v>148</v>
      </c>
      <c r="C199">
        <v>2010</v>
      </c>
      <c r="D199" t="s">
        <v>272</v>
      </c>
      <c r="E199" t="s">
        <v>71</v>
      </c>
      <c r="F199">
        <v>2.57</v>
      </c>
      <c r="G199">
        <v>1.68</v>
      </c>
      <c r="H199">
        <v>0</v>
      </c>
      <c r="I199">
        <v>0.57999999999999996</v>
      </c>
      <c r="J199">
        <v>4.84</v>
      </c>
      <c r="K199">
        <v>93</v>
      </c>
      <c r="L199">
        <v>82</v>
      </c>
      <c r="M199">
        <v>8.1999999999999993</v>
      </c>
      <c r="N199">
        <v>3052</v>
      </c>
      <c r="O199" t="s">
        <v>224</v>
      </c>
      <c r="P199" t="s">
        <v>88</v>
      </c>
    </row>
    <row r="200" spans="1:16" ht="16" hidden="1" x14ac:dyDescent="0.2">
      <c r="A200" s="1" t="s">
        <v>325</v>
      </c>
      <c r="B200" t="s">
        <v>104</v>
      </c>
      <c r="C200">
        <v>1999</v>
      </c>
      <c r="D200" t="s">
        <v>24</v>
      </c>
      <c r="E200" t="s">
        <v>68</v>
      </c>
      <c r="F200">
        <v>2.57</v>
      </c>
      <c r="G200">
        <v>1.57</v>
      </c>
      <c r="H200">
        <v>0.44</v>
      </c>
      <c r="I200">
        <v>0.21</v>
      </c>
      <c r="J200">
        <v>4.79</v>
      </c>
      <c r="K200">
        <v>88</v>
      </c>
      <c r="L200">
        <v>20</v>
      </c>
      <c r="M200">
        <v>9</v>
      </c>
      <c r="N200">
        <v>233</v>
      </c>
      <c r="O200" t="s">
        <v>185</v>
      </c>
      <c r="P200" t="s">
        <v>20</v>
      </c>
    </row>
    <row r="201" spans="1:16" ht="32" hidden="1" x14ac:dyDescent="0.2">
      <c r="A201" s="1" t="s">
        <v>396</v>
      </c>
      <c r="B201" t="s">
        <v>148</v>
      </c>
      <c r="C201">
        <v>2007</v>
      </c>
      <c r="D201" t="s">
        <v>28</v>
      </c>
      <c r="E201" t="s">
        <v>71</v>
      </c>
      <c r="F201">
        <v>2.57</v>
      </c>
      <c r="G201">
        <v>1.52</v>
      </c>
      <c r="H201">
        <v>0</v>
      </c>
      <c r="I201">
        <v>0</v>
      </c>
      <c r="J201">
        <v>4.09</v>
      </c>
      <c r="K201">
        <v>91</v>
      </c>
      <c r="L201">
        <v>46</v>
      </c>
      <c r="M201">
        <v>7.9</v>
      </c>
      <c r="N201">
        <v>785</v>
      </c>
      <c r="O201" t="s">
        <v>224</v>
      </c>
      <c r="P201" t="s">
        <v>88</v>
      </c>
    </row>
    <row r="202" spans="1:16" ht="16" hidden="1" x14ac:dyDescent="0.2">
      <c r="A202" s="1" t="s">
        <v>696</v>
      </c>
      <c r="B202">
        <v>2600</v>
      </c>
      <c r="C202">
        <v>1980</v>
      </c>
      <c r="D202" t="s">
        <v>37</v>
      </c>
      <c r="E202" t="s">
        <v>155</v>
      </c>
      <c r="F202">
        <v>2.56</v>
      </c>
      <c r="G202">
        <v>0.17</v>
      </c>
      <c r="H202">
        <v>0</v>
      </c>
      <c r="I202">
        <v>0.03</v>
      </c>
      <c r="J202">
        <v>2.76</v>
      </c>
    </row>
    <row r="203" spans="1:16" ht="16" hidden="1" x14ac:dyDescent="0.2">
      <c r="A203" s="1" t="s">
        <v>129</v>
      </c>
      <c r="B203" t="s">
        <v>49</v>
      </c>
      <c r="C203">
        <v>2011</v>
      </c>
      <c r="D203" t="s">
        <v>28</v>
      </c>
      <c r="E203" t="s">
        <v>130</v>
      </c>
      <c r="F203">
        <v>2.5499999999999998</v>
      </c>
      <c r="G203">
        <v>2.6</v>
      </c>
      <c r="H203">
        <v>0.25</v>
      </c>
      <c r="I203">
        <v>1</v>
      </c>
      <c r="J203">
        <v>6.41</v>
      </c>
      <c r="K203">
        <v>92</v>
      </c>
      <c r="L203">
        <v>16</v>
      </c>
      <c r="M203">
        <v>6.4</v>
      </c>
      <c r="N203">
        <v>2527</v>
      </c>
      <c r="O203" t="s">
        <v>131</v>
      </c>
      <c r="P203" t="s">
        <v>53</v>
      </c>
    </row>
    <row r="204" spans="1:16" ht="16" hidden="1" x14ac:dyDescent="0.2">
      <c r="A204" s="1" t="s">
        <v>218</v>
      </c>
      <c r="B204" t="s">
        <v>27</v>
      </c>
      <c r="C204">
        <v>2000</v>
      </c>
      <c r="D204" t="s">
        <v>28</v>
      </c>
      <c r="E204" t="s">
        <v>19</v>
      </c>
      <c r="F204">
        <v>2.5499999999999998</v>
      </c>
      <c r="G204">
        <v>1.56</v>
      </c>
      <c r="H204">
        <v>1.29</v>
      </c>
      <c r="I204">
        <v>0.99</v>
      </c>
      <c r="J204">
        <v>6.39</v>
      </c>
    </row>
    <row r="205" spans="1:16" ht="16" hidden="1" x14ac:dyDescent="0.2">
      <c r="A205" s="1" t="s">
        <v>259</v>
      </c>
      <c r="B205" t="s">
        <v>49</v>
      </c>
      <c r="C205">
        <v>2009</v>
      </c>
      <c r="D205" t="s">
        <v>50</v>
      </c>
      <c r="E205" t="s">
        <v>111</v>
      </c>
      <c r="F205">
        <v>2.54</v>
      </c>
      <c r="G205">
        <v>1.93</v>
      </c>
      <c r="H205">
        <v>0.21</v>
      </c>
      <c r="I205">
        <v>0.86</v>
      </c>
      <c r="J205">
        <v>5.55</v>
      </c>
      <c r="K205">
        <v>91</v>
      </c>
      <c r="L205">
        <v>70</v>
      </c>
      <c r="M205">
        <v>8.6</v>
      </c>
      <c r="N205">
        <v>1202</v>
      </c>
      <c r="O205" t="s">
        <v>260</v>
      </c>
      <c r="P205" t="s">
        <v>53</v>
      </c>
    </row>
    <row r="206" spans="1:16" ht="16" hidden="1" x14ac:dyDescent="0.2">
      <c r="A206" s="1" t="s">
        <v>179</v>
      </c>
      <c r="B206" t="s">
        <v>75</v>
      </c>
      <c r="C206">
        <v>2015</v>
      </c>
      <c r="D206" t="s">
        <v>28</v>
      </c>
      <c r="E206" t="s">
        <v>130</v>
      </c>
      <c r="F206">
        <v>2.5299999999999998</v>
      </c>
      <c r="G206">
        <v>3.27</v>
      </c>
      <c r="H206">
        <v>0.24</v>
      </c>
      <c r="I206">
        <v>1.1299999999999999</v>
      </c>
      <c r="J206">
        <v>7.16</v>
      </c>
      <c r="K206">
        <v>87</v>
      </c>
      <c r="L206">
        <v>58</v>
      </c>
      <c r="M206">
        <v>6.5</v>
      </c>
      <c r="N206">
        <v>4228</v>
      </c>
      <c r="O206" t="s">
        <v>131</v>
      </c>
      <c r="P206" t="s">
        <v>53</v>
      </c>
    </row>
    <row r="207" spans="1:16" ht="16" hidden="1" x14ac:dyDescent="0.2">
      <c r="A207" s="1" t="s">
        <v>464</v>
      </c>
      <c r="B207" t="s">
        <v>55</v>
      </c>
      <c r="C207">
        <v>2002</v>
      </c>
      <c r="D207" t="s">
        <v>37</v>
      </c>
      <c r="E207" t="s">
        <v>68</v>
      </c>
      <c r="F207">
        <v>2.5299999999999998</v>
      </c>
      <c r="G207">
        <v>0.81</v>
      </c>
      <c r="H207">
        <v>0.06</v>
      </c>
      <c r="I207">
        <v>0.24</v>
      </c>
      <c r="J207">
        <v>3.65</v>
      </c>
      <c r="K207">
        <v>82</v>
      </c>
      <c r="L207">
        <v>42</v>
      </c>
      <c r="M207">
        <v>7.9</v>
      </c>
      <c r="N207">
        <v>82</v>
      </c>
      <c r="O207" t="s">
        <v>465</v>
      </c>
      <c r="P207" t="s">
        <v>53</v>
      </c>
    </row>
    <row r="208" spans="1:16" ht="16" x14ac:dyDescent="0.2">
      <c r="A208" s="1" t="s">
        <v>649</v>
      </c>
      <c r="B208" t="s">
        <v>44</v>
      </c>
      <c r="C208">
        <v>2012</v>
      </c>
      <c r="D208" t="s">
        <v>18</v>
      </c>
      <c r="E208" t="s">
        <v>134</v>
      </c>
      <c r="F208">
        <v>2.5299999999999998</v>
      </c>
      <c r="G208">
        <v>0.15</v>
      </c>
      <c r="H208">
        <v>0</v>
      </c>
      <c r="I208">
        <v>0.17</v>
      </c>
      <c r="J208">
        <v>2.86</v>
      </c>
      <c r="K208">
        <v>81</v>
      </c>
      <c r="L208">
        <v>36</v>
      </c>
      <c r="M208">
        <v>5.8</v>
      </c>
      <c r="N208">
        <v>179</v>
      </c>
      <c r="O208" t="s">
        <v>287</v>
      </c>
      <c r="P208" t="s">
        <v>20</v>
      </c>
    </row>
    <row r="209" spans="1:16" ht="16" hidden="1" x14ac:dyDescent="0.2">
      <c r="A209" s="1" t="s">
        <v>354</v>
      </c>
      <c r="B209" t="s">
        <v>187</v>
      </c>
      <c r="C209">
        <v>2012</v>
      </c>
      <c r="D209" t="s">
        <v>34</v>
      </c>
      <c r="E209" t="s">
        <v>19</v>
      </c>
      <c r="F209">
        <v>2.52</v>
      </c>
      <c r="G209">
        <v>1.1100000000000001</v>
      </c>
      <c r="H209">
        <v>0.46</v>
      </c>
      <c r="I209">
        <v>0.33</v>
      </c>
      <c r="J209">
        <v>4.42</v>
      </c>
      <c r="K209">
        <v>77</v>
      </c>
      <c r="L209">
        <v>61</v>
      </c>
      <c r="M209">
        <v>7.9</v>
      </c>
      <c r="N209">
        <v>471</v>
      </c>
      <c r="O209" t="s">
        <v>19</v>
      </c>
      <c r="P209" t="s">
        <v>112</v>
      </c>
    </row>
    <row r="210" spans="1:16" ht="16" x14ac:dyDescent="0.2">
      <c r="A210" s="1" t="s">
        <v>656</v>
      </c>
      <c r="B210" t="s">
        <v>44</v>
      </c>
      <c r="C210">
        <v>2009</v>
      </c>
      <c r="D210" t="s">
        <v>18</v>
      </c>
      <c r="E210" t="s">
        <v>134</v>
      </c>
      <c r="F210">
        <v>2.52</v>
      </c>
      <c r="G210">
        <v>0.09</v>
      </c>
      <c r="H210">
        <v>0</v>
      </c>
      <c r="I210">
        <v>0.22</v>
      </c>
      <c r="J210">
        <v>2.83</v>
      </c>
      <c r="K210">
        <v>85</v>
      </c>
      <c r="L210">
        <v>58</v>
      </c>
      <c r="M210">
        <v>6.1</v>
      </c>
      <c r="N210">
        <v>90</v>
      </c>
      <c r="O210" t="s">
        <v>287</v>
      </c>
      <c r="P210" t="s">
        <v>20</v>
      </c>
    </row>
    <row r="211" spans="1:16" ht="16" hidden="1" x14ac:dyDescent="0.2">
      <c r="A211" s="1" t="s">
        <v>370</v>
      </c>
      <c r="B211" t="s">
        <v>44</v>
      </c>
      <c r="C211">
        <v>2008</v>
      </c>
      <c r="D211" t="s">
        <v>28</v>
      </c>
      <c r="E211" t="s">
        <v>45</v>
      </c>
      <c r="F211">
        <v>2.5099999999999998</v>
      </c>
      <c r="G211">
        <v>1.24</v>
      </c>
      <c r="H211">
        <v>0.11</v>
      </c>
      <c r="I211">
        <v>0.41</v>
      </c>
      <c r="J211">
        <v>4.2699999999999996</v>
      </c>
      <c r="K211">
        <v>89</v>
      </c>
      <c r="L211">
        <v>95</v>
      </c>
      <c r="M211">
        <v>6.5</v>
      </c>
      <c r="N211">
        <v>2423</v>
      </c>
      <c r="O211" t="s">
        <v>302</v>
      </c>
      <c r="P211" t="s">
        <v>53</v>
      </c>
    </row>
    <row r="212" spans="1:16" ht="16" hidden="1" x14ac:dyDescent="0.2">
      <c r="A212" s="1" t="s">
        <v>179</v>
      </c>
      <c r="B212" t="s">
        <v>171</v>
      </c>
      <c r="C212">
        <v>2015</v>
      </c>
      <c r="D212" t="s">
        <v>28</v>
      </c>
      <c r="E212" t="s">
        <v>130</v>
      </c>
      <c r="F212">
        <v>2.5099999999999998</v>
      </c>
      <c r="G212">
        <v>1.32</v>
      </c>
      <c r="H212">
        <v>0.01</v>
      </c>
      <c r="I212">
        <v>0.38</v>
      </c>
      <c r="J212">
        <v>4.22</v>
      </c>
      <c r="K212">
        <v>88</v>
      </c>
      <c r="L212">
        <v>39</v>
      </c>
      <c r="M212">
        <v>6.2</v>
      </c>
      <c r="N212">
        <v>1749</v>
      </c>
      <c r="O212" t="s">
        <v>131</v>
      </c>
      <c r="P212" t="s">
        <v>53</v>
      </c>
    </row>
    <row r="213" spans="1:16" ht="16" hidden="1" x14ac:dyDescent="0.2">
      <c r="A213" s="1" t="s">
        <v>91</v>
      </c>
      <c r="B213" t="s">
        <v>32</v>
      </c>
      <c r="C213">
        <v>2005</v>
      </c>
      <c r="D213" t="s">
        <v>39</v>
      </c>
      <c r="E213" t="s">
        <v>19</v>
      </c>
      <c r="F213">
        <v>2.5</v>
      </c>
      <c r="G213">
        <v>3.45</v>
      </c>
      <c r="H213">
        <v>5.33</v>
      </c>
      <c r="I213">
        <v>0.86</v>
      </c>
      <c r="J213">
        <v>12.13</v>
      </c>
      <c r="K213">
        <v>86</v>
      </c>
      <c r="L213">
        <v>57</v>
      </c>
      <c r="M213">
        <v>8.6999999999999993</v>
      </c>
      <c r="N213">
        <v>242</v>
      </c>
      <c r="O213" t="s">
        <v>19</v>
      </c>
      <c r="P213" t="s">
        <v>20</v>
      </c>
    </row>
    <row r="214" spans="1:16" ht="16" x14ac:dyDescent="0.2">
      <c r="A214" s="1" t="s">
        <v>587</v>
      </c>
      <c r="B214" t="s">
        <v>55</v>
      </c>
      <c r="C214">
        <v>2001</v>
      </c>
      <c r="D214" t="s">
        <v>18</v>
      </c>
      <c r="E214" t="s">
        <v>134</v>
      </c>
      <c r="F214">
        <v>2.5</v>
      </c>
      <c r="G214">
        <v>0.16</v>
      </c>
      <c r="H214">
        <v>0.01</v>
      </c>
      <c r="I214">
        <v>0.42</v>
      </c>
      <c r="J214">
        <v>3.08</v>
      </c>
      <c r="K214">
        <v>94</v>
      </c>
      <c r="L214">
        <v>23</v>
      </c>
      <c r="M214">
        <v>7.9</v>
      </c>
      <c r="N214">
        <v>46</v>
      </c>
      <c r="O214" t="s">
        <v>135</v>
      </c>
      <c r="P214" t="s">
        <v>20</v>
      </c>
    </row>
    <row r="215" spans="1:16" ht="16" hidden="1" x14ac:dyDescent="0.2">
      <c r="A215" s="1" t="s">
        <v>252</v>
      </c>
      <c r="B215" t="s">
        <v>75</v>
      </c>
      <c r="C215">
        <v>2014</v>
      </c>
      <c r="D215" t="s">
        <v>37</v>
      </c>
      <c r="E215" t="s">
        <v>71</v>
      </c>
      <c r="F215">
        <v>2.4900000000000002</v>
      </c>
      <c r="G215">
        <v>2.0699999999999998</v>
      </c>
      <c r="H215">
        <v>0.16</v>
      </c>
      <c r="I215">
        <v>0.92</v>
      </c>
      <c r="J215">
        <v>5.64</v>
      </c>
      <c r="K215">
        <v>76</v>
      </c>
      <c r="L215">
        <v>95</v>
      </c>
      <c r="M215">
        <v>6.1</v>
      </c>
      <c r="N215">
        <v>5380</v>
      </c>
      <c r="O215" t="s">
        <v>93</v>
      </c>
      <c r="P215" t="s">
        <v>88</v>
      </c>
    </row>
    <row r="216" spans="1:16" ht="16" hidden="1" x14ac:dyDescent="0.2">
      <c r="A216" s="1" t="s">
        <v>292</v>
      </c>
      <c r="B216" t="s">
        <v>27</v>
      </c>
      <c r="C216">
        <v>1994</v>
      </c>
      <c r="D216" t="s">
        <v>1</v>
      </c>
      <c r="E216" t="s">
        <v>19</v>
      </c>
      <c r="F216">
        <v>2.4900000000000002</v>
      </c>
      <c r="G216">
        <v>0.98</v>
      </c>
      <c r="H216">
        <v>1.57</v>
      </c>
      <c r="I216">
        <v>0.15</v>
      </c>
      <c r="J216">
        <v>5.19</v>
      </c>
    </row>
    <row r="217" spans="1:16" ht="16" hidden="1" x14ac:dyDescent="0.2">
      <c r="A217" s="1" t="s">
        <v>425</v>
      </c>
      <c r="B217" t="s">
        <v>75</v>
      </c>
      <c r="C217">
        <v>2015</v>
      </c>
      <c r="D217" t="s">
        <v>18</v>
      </c>
      <c r="E217" t="s">
        <v>51</v>
      </c>
      <c r="F217">
        <v>2.4900000000000002</v>
      </c>
      <c r="G217">
        <v>0.66</v>
      </c>
      <c r="H217">
        <v>0.03</v>
      </c>
      <c r="I217">
        <v>0.69</v>
      </c>
      <c r="J217">
        <v>3.88</v>
      </c>
      <c r="K217">
        <v>87</v>
      </c>
      <c r="L217">
        <v>51</v>
      </c>
      <c r="M217">
        <v>6.7</v>
      </c>
      <c r="N217">
        <v>364</v>
      </c>
      <c r="O217" t="s">
        <v>426</v>
      </c>
      <c r="P217" t="s">
        <v>112</v>
      </c>
    </row>
    <row r="218" spans="1:16" ht="16" hidden="1" x14ac:dyDescent="0.2">
      <c r="A218" s="1" t="s">
        <v>221</v>
      </c>
      <c r="B218" t="s">
        <v>57</v>
      </c>
      <c r="C218">
        <v>1992</v>
      </c>
      <c r="D218" t="s">
        <v>86</v>
      </c>
      <c r="E218" t="s">
        <v>222</v>
      </c>
      <c r="F218">
        <v>2.4700000000000002</v>
      </c>
      <c r="G218">
        <v>0.83</v>
      </c>
      <c r="H218">
        <v>2.87</v>
      </c>
      <c r="I218">
        <v>0.12</v>
      </c>
      <c r="J218">
        <v>6.3</v>
      </c>
    </row>
    <row r="219" spans="1:16" ht="16" hidden="1" x14ac:dyDescent="0.2">
      <c r="A219" s="1" t="s">
        <v>522</v>
      </c>
      <c r="B219" t="s">
        <v>104</v>
      </c>
      <c r="C219">
        <v>1998</v>
      </c>
      <c r="D219" t="s">
        <v>86</v>
      </c>
      <c r="E219" t="s">
        <v>523</v>
      </c>
      <c r="F219">
        <v>2.4700000000000002</v>
      </c>
      <c r="G219">
        <v>0.76</v>
      </c>
      <c r="H219">
        <v>0</v>
      </c>
      <c r="I219">
        <v>0.13</v>
      </c>
      <c r="J219">
        <v>3.36</v>
      </c>
    </row>
    <row r="220" spans="1:16" ht="16" hidden="1" x14ac:dyDescent="0.2">
      <c r="A220" s="1" t="s">
        <v>233</v>
      </c>
      <c r="B220" t="s">
        <v>55</v>
      </c>
      <c r="C220">
        <v>2001</v>
      </c>
      <c r="D220" t="s">
        <v>50</v>
      </c>
      <c r="E220" t="s">
        <v>234</v>
      </c>
      <c r="F220">
        <v>2.4500000000000002</v>
      </c>
      <c r="G220">
        <v>2.0099999999999998</v>
      </c>
      <c r="H220">
        <v>0.87</v>
      </c>
      <c r="I220">
        <v>0.72</v>
      </c>
      <c r="J220">
        <v>6.05</v>
      </c>
      <c r="K220">
        <v>96</v>
      </c>
      <c r="L220">
        <v>42</v>
      </c>
      <c r="M220">
        <v>8.6999999999999993</v>
      </c>
      <c r="N220">
        <v>1026</v>
      </c>
      <c r="O220" t="s">
        <v>235</v>
      </c>
      <c r="P220" t="s">
        <v>53</v>
      </c>
    </row>
    <row r="221" spans="1:16" ht="16" hidden="1" x14ac:dyDescent="0.2">
      <c r="A221" s="1" t="s">
        <v>377</v>
      </c>
      <c r="B221" t="s">
        <v>159</v>
      </c>
      <c r="C221">
        <v>2006</v>
      </c>
      <c r="D221" t="s">
        <v>1</v>
      </c>
      <c r="E221" t="s">
        <v>68</v>
      </c>
      <c r="F221">
        <v>2.4500000000000002</v>
      </c>
      <c r="G221">
        <v>1.01</v>
      </c>
      <c r="H221">
        <v>0</v>
      </c>
      <c r="I221">
        <v>0.75</v>
      </c>
      <c r="J221">
        <v>4.21</v>
      </c>
      <c r="K221">
        <v>85</v>
      </c>
      <c r="L221">
        <v>59</v>
      </c>
      <c r="M221">
        <v>8.6999999999999993</v>
      </c>
      <c r="N221">
        <v>109</v>
      </c>
      <c r="O221" t="s">
        <v>378</v>
      </c>
      <c r="P221" t="s">
        <v>112</v>
      </c>
    </row>
    <row r="222" spans="1:16" ht="16" hidden="1" x14ac:dyDescent="0.2">
      <c r="A222" s="1" t="s">
        <v>294</v>
      </c>
      <c r="B222" t="s">
        <v>148</v>
      </c>
      <c r="C222">
        <v>2012</v>
      </c>
      <c r="D222" t="s">
        <v>28</v>
      </c>
      <c r="E222" t="s">
        <v>71</v>
      </c>
      <c r="F222">
        <v>2.44</v>
      </c>
      <c r="G222">
        <v>2.16</v>
      </c>
      <c r="H222">
        <v>0</v>
      </c>
      <c r="I222">
        <v>0.54</v>
      </c>
      <c r="J222">
        <v>5.14</v>
      </c>
      <c r="K222">
        <v>88</v>
      </c>
      <c r="L222">
        <v>86</v>
      </c>
      <c r="M222">
        <v>4</v>
      </c>
      <c r="N222">
        <v>9629</v>
      </c>
      <c r="O222" t="s">
        <v>224</v>
      </c>
      <c r="P222" t="s">
        <v>53</v>
      </c>
    </row>
    <row r="223" spans="1:16" ht="16" hidden="1" x14ac:dyDescent="0.2">
      <c r="A223" s="1" t="s">
        <v>337</v>
      </c>
      <c r="B223" t="s">
        <v>57</v>
      </c>
      <c r="C223">
        <v>1991</v>
      </c>
      <c r="D223" t="s">
        <v>50</v>
      </c>
      <c r="E223" t="s">
        <v>19</v>
      </c>
      <c r="F223">
        <v>2.42</v>
      </c>
      <c r="G223">
        <v>0.91</v>
      </c>
      <c r="H223">
        <v>1.1499999999999999</v>
      </c>
      <c r="I223">
        <v>0.13</v>
      </c>
      <c r="J223">
        <v>4.6100000000000003</v>
      </c>
    </row>
    <row r="224" spans="1:16" ht="16" x14ac:dyDescent="0.2">
      <c r="A224" s="1" t="s">
        <v>705</v>
      </c>
      <c r="B224" t="s">
        <v>44</v>
      </c>
      <c r="C224">
        <v>2011</v>
      </c>
      <c r="D224" t="s">
        <v>18</v>
      </c>
      <c r="E224" t="s">
        <v>134</v>
      </c>
      <c r="F224">
        <v>2.42</v>
      </c>
      <c r="G224">
        <v>0.11</v>
      </c>
      <c r="H224">
        <v>0</v>
      </c>
      <c r="I224">
        <v>0.16</v>
      </c>
      <c r="J224">
        <v>2.69</v>
      </c>
      <c r="K224">
        <v>78</v>
      </c>
      <c r="L224">
        <v>55</v>
      </c>
      <c r="M224">
        <v>5.9</v>
      </c>
      <c r="N224">
        <v>94</v>
      </c>
      <c r="O224" t="s">
        <v>287</v>
      </c>
      <c r="P224" t="s">
        <v>20</v>
      </c>
    </row>
    <row r="225" spans="1:16" ht="16" hidden="1" x14ac:dyDescent="0.2">
      <c r="A225" s="1" t="s">
        <v>243</v>
      </c>
      <c r="B225" t="s">
        <v>49</v>
      </c>
      <c r="C225">
        <v>2013</v>
      </c>
      <c r="D225" t="s">
        <v>50</v>
      </c>
      <c r="E225" t="s">
        <v>244</v>
      </c>
      <c r="F225">
        <v>2.41</v>
      </c>
      <c r="G225">
        <v>2.1800000000000002</v>
      </c>
      <c r="H225">
        <v>0.28000000000000003</v>
      </c>
      <c r="I225">
        <v>0.99</v>
      </c>
      <c r="J225">
        <v>5.87</v>
      </c>
      <c r="K225">
        <v>95</v>
      </c>
      <c r="L225">
        <v>98</v>
      </c>
      <c r="M225">
        <v>9.1</v>
      </c>
      <c r="N225">
        <v>8003</v>
      </c>
      <c r="O225" t="s">
        <v>185</v>
      </c>
      <c r="P225" t="s">
        <v>53</v>
      </c>
    </row>
    <row r="226" spans="1:16" ht="32" hidden="1" x14ac:dyDescent="0.2">
      <c r="A226" s="1" t="s">
        <v>445</v>
      </c>
      <c r="B226" t="s">
        <v>44</v>
      </c>
      <c r="C226">
        <v>2008</v>
      </c>
      <c r="D226" t="s">
        <v>50</v>
      </c>
      <c r="E226" t="s">
        <v>71</v>
      </c>
      <c r="F226">
        <v>2.4</v>
      </c>
      <c r="G226">
        <v>1.01</v>
      </c>
      <c r="H226">
        <v>0</v>
      </c>
      <c r="I226">
        <v>0.36</v>
      </c>
      <c r="J226">
        <v>3.76</v>
      </c>
      <c r="K226">
        <v>77</v>
      </c>
      <c r="L226">
        <v>60</v>
      </c>
      <c r="M226">
        <v>7.5</v>
      </c>
      <c r="N226">
        <v>66</v>
      </c>
      <c r="O226" t="s">
        <v>255</v>
      </c>
      <c r="P226" t="s">
        <v>112</v>
      </c>
    </row>
    <row r="227" spans="1:16" ht="16" hidden="1" x14ac:dyDescent="0.2">
      <c r="A227" s="1" t="s">
        <v>505</v>
      </c>
      <c r="B227" t="s">
        <v>44</v>
      </c>
      <c r="C227">
        <v>2009</v>
      </c>
      <c r="D227" t="s">
        <v>37</v>
      </c>
      <c r="E227" t="s">
        <v>51</v>
      </c>
      <c r="F227">
        <v>2.4</v>
      </c>
      <c r="G227">
        <v>0.71</v>
      </c>
      <c r="H227">
        <v>0.03</v>
      </c>
      <c r="I227">
        <v>0.28999999999999998</v>
      </c>
      <c r="J227">
        <v>3.44</v>
      </c>
      <c r="K227">
        <v>84</v>
      </c>
      <c r="L227">
        <v>83</v>
      </c>
      <c r="M227">
        <v>8.1999999999999993</v>
      </c>
      <c r="N227">
        <v>715</v>
      </c>
      <c r="O227" t="s">
        <v>506</v>
      </c>
      <c r="P227" t="s">
        <v>53</v>
      </c>
    </row>
    <row r="228" spans="1:16" ht="16" hidden="1" x14ac:dyDescent="0.2">
      <c r="A228" s="1" t="s">
        <v>477</v>
      </c>
      <c r="B228" t="s">
        <v>189</v>
      </c>
      <c r="C228">
        <v>2001</v>
      </c>
      <c r="D228" t="s">
        <v>50</v>
      </c>
      <c r="E228" t="s">
        <v>19</v>
      </c>
      <c r="F228">
        <v>2.38</v>
      </c>
      <c r="G228">
        <v>0.67</v>
      </c>
      <c r="H228">
        <v>0.46</v>
      </c>
      <c r="I228">
        <v>0.1</v>
      </c>
      <c r="J228">
        <v>3.6</v>
      </c>
      <c r="K228">
        <v>78</v>
      </c>
      <c r="L228">
        <v>34</v>
      </c>
      <c r="M228">
        <v>8.5</v>
      </c>
      <c r="N228">
        <v>161</v>
      </c>
      <c r="O228" t="s">
        <v>19</v>
      </c>
      <c r="P228" t="s">
        <v>20</v>
      </c>
    </row>
    <row r="229" spans="1:16" ht="16" x14ac:dyDescent="0.2">
      <c r="A229" s="1" t="s">
        <v>708</v>
      </c>
      <c r="B229" t="s">
        <v>44</v>
      </c>
      <c r="C229">
        <v>2010</v>
      </c>
      <c r="D229" t="s">
        <v>18</v>
      </c>
      <c r="E229" t="s">
        <v>134</v>
      </c>
      <c r="F229">
        <v>2.38</v>
      </c>
      <c r="G229">
        <v>0.12</v>
      </c>
      <c r="H229">
        <v>0</v>
      </c>
      <c r="I229">
        <v>0.18</v>
      </c>
      <c r="J229">
        <v>2.69</v>
      </c>
      <c r="K229">
        <v>84</v>
      </c>
      <c r="L229">
        <v>47</v>
      </c>
      <c r="M229">
        <v>5.7</v>
      </c>
      <c r="N229">
        <v>120</v>
      </c>
      <c r="O229" t="s">
        <v>287</v>
      </c>
      <c r="P229" t="s">
        <v>20</v>
      </c>
    </row>
    <row r="230" spans="1:16" ht="16" hidden="1" x14ac:dyDescent="0.2">
      <c r="A230" s="1" t="s">
        <v>327</v>
      </c>
      <c r="B230" t="s">
        <v>104</v>
      </c>
      <c r="C230">
        <v>2000</v>
      </c>
      <c r="D230" t="s">
        <v>50</v>
      </c>
      <c r="E230" t="s">
        <v>155</v>
      </c>
      <c r="F230">
        <v>2.36</v>
      </c>
      <c r="G230">
        <v>2.1</v>
      </c>
      <c r="H230">
        <v>0.02</v>
      </c>
      <c r="I230">
        <v>0.25</v>
      </c>
      <c r="J230">
        <v>4.7300000000000004</v>
      </c>
      <c r="K230">
        <v>62</v>
      </c>
      <c r="L230">
        <v>14</v>
      </c>
      <c r="M230">
        <v>7.7</v>
      </c>
      <c r="N230">
        <v>92</v>
      </c>
      <c r="O230" t="s">
        <v>227</v>
      </c>
      <c r="P230" t="s">
        <v>88</v>
      </c>
    </row>
    <row r="231" spans="1:16" ht="16" hidden="1" x14ac:dyDescent="0.2">
      <c r="A231" s="1" t="s">
        <v>759</v>
      </c>
      <c r="B231">
        <v>2600</v>
      </c>
      <c r="C231" t="s">
        <v>286</v>
      </c>
      <c r="D231" t="s">
        <v>37</v>
      </c>
      <c r="E231" t="s">
        <v>155</v>
      </c>
      <c r="F231">
        <v>2.36</v>
      </c>
      <c r="G231">
        <v>0.14000000000000001</v>
      </c>
      <c r="H231">
        <v>0</v>
      </c>
      <c r="I231">
        <v>0.03</v>
      </c>
      <c r="J231">
        <v>2.5299999999999998</v>
      </c>
    </row>
    <row r="232" spans="1:16" ht="16" hidden="1" x14ac:dyDescent="0.2">
      <c r="A232" s="1" t="s">
        <v>402</v>
      </c>
      <c r="B232" t="s">
        <v>44</v>
      </c>
      <c r="C232">
        <v>2007</v>
      </c>
      <c r="D232" t="s">
        <v>24</v>
      </c>
      <c r="E232" t="s">
        <v>45</v>
      </c>
      <c r="F232">
        <v>2.35</v>
      </c>
      <c r="G232">
        <v>1.27</v>
      </c>
      <c r="H232">
        <v>0.03</v>
      </c>
      <c r="I232">
        <v>0.41</v>
      </c>
      <c r="J232">
        <v>4.05</v>
      </c>
      <c r="K232">
        <v>90</v>
      </c>
      <c r="L232">
        <v>66</v>
      </c>
      <c r="M232">
        <v>8.3000000000000007</v>
      </c>
      <c r="N232">
        <v>381</v>
      </c>
      <c r="O232" t="s">
        <v>263</v>
      </c>
      <c r="P232" t="s">
        <v>20</v>
      </c>
    </row>
    <row r="233" spans="1:16" ht="16" x14ac:dyDescent="0.2">
      <c r="A233" s="1" t="s">
        <v>547</v>
      </c>
      <c r="B233" t="s">
        <v>75</v>
      </c>
      <c r="C233">
        <v>2015</v>
      </c>
      <c r="D233" t="s">
        <v>18</v>
      </c>
      <c r="E233" t="s">
        <v>134</v>
      </c>
      <c r="F233">
        <v>2.34</v>
      </c>
      <c r="G233">
        <v>0.3</v>
      </c>
      <c r="H233">
        <v>0</v>
      </c>
      <c r="I233">
        <v>0.6</v>
      </c>
      <c r="J233">
        <v>3.24</v>
      </c>
      <c r="K233">
        <v>83</v>
      </c>
      <c r="L233">
        <v>37</v>
      </c>
      <c r="M233">
        <v>5.9</v>
      </c>
      <c r="N233">
        <v>180</v>
      </c>
      <c r="O233" t="s">
        <v>135</v>
      </c>
      <c r="P233" t="s">
        <v>20</v>
      </c>
    </row>
    <row r="234" spans="1:16" ht="16" hidden="1" x14ac:dyDescent="0.2">
      <c r="A234" s="1" t="s">
        <v>398</v>
      </c>
      <c r="B234" t="s">
        <v>55</v>
      </c>
      <c r="C234">
        <v>2007</v>
      </c>
      <c r="D234" t="s">
        <v>50</v>
      </c>
      <c r="E234" t="s">
        <v>68</v>
      </c>
      <c r="F234">
        <v>2.3199999999999998</v>
      </c>
      <c r="G234">
        <v>0.04</v>
      </c>
      <c r="H234">
        <v>0.04</v>
      </c>
      <c r="I234">
        <v>1.67</v>
      </c>
      <c r="J234">
        <v>4.07</v>
      </c>
      <c r="K234">
        <v>93</v>
      </c>
      <c r="L234">
        <v>70</v>
      </c>
      <c r="M234">
        <v>8.9</v>
      </c>
      <c r="N234">
        <v>709</v>
      </c>
      <c r="O234" t="s">
        <v>324</v>
      </c>
      <c r="P234" t="s">
        <v>53</v>
      </c>
    </row>
    <row r="235" spans="1:16" ht="16" hidden="1" x14ac:dyDescent="0.2">
      <c r="A235" s="1" t="s">
        <v>470</v>
      </c>
      <c r="B235" t="s">
        <v>17</v>
      </c>
      <c r="C235">
        <v>2008</v>
      </c>
      <c r="D235" t="s">
        <v>34</v>
      </c>
      <c r="E235" t="s">
        <v>71</v>
      </c>
      <c r="F235">
        <v>2.3199999999999998</v>
      </c>
      <c r="G235">
        <v>0.96</v>
      </c>
      <c r="H235">
        <v>0</v>
      </c>
      <c r="I235">
        <v>0.34</v>
      </c>
      <c r="J235">
        <v>3.62</v>
      </c>
      <c r="K235">
        <v>86</v>
      </c>
      <c r="L235">
        <v>18</v>
      </c>
      <c r="M235">
        <v>7.6</v>
      </c>
      <c r="N235">
        <v>71</v>
      </c>
      <c r="O235" t="s">
        <v>339</v>
      </c>
      <c r="P235" t="s">
        <v>88</v>
      </c>
    </row>
    <row r="236" spans="1:16" ht="16" hidden="1" x14ac:dyDescent="0.2">
      <c r="A236" s="1" t="s">
        <v>317</v>
      </c>
      <c r="B236" t="s">
        <v>49</v>
      </c>
      <c r="C236">
        <v>2007</v>
      </c>
      <c r="D236" t="s">
        <v>50</v>
      </c>
      <c r="E236" t="s">
        <v>68</v>
      </c>
      <c r="F236">
        <v>2.31</v>
      </c>
      <c r="G236">
        <v>1.72</v>
      </c>
      <c r="H236">
        <v>0.12</v>
      </c>
      <c r="I236">
        <v>0.77</v>
      </c>
      <c r="J236">
        <v>4.92</v>
      </c>
      <c r="K236">
        <v>88</v>
      </c>
      <c r="L236">
        <v>66</v>
      </c>
      <c r="M236">
        <v>8.1</v>
      </c>
      <c r="N236">
        <v>2306</v>
      </c>
      <c r="O236" t="s">
        <v>318</v>
      </c>
      <c r="P236" t="s">
        <v>88</v>
      </c>
    </row>
    <row r="237" spans="1:16" ht="16" hidden="1" x14ac:dyDescent="0.2">
      <c r="A237" s="1" t="s">
        <v>573</v>
      </c>
      <c r="B237" t="s">
        <v>95</v>
      </c>
      <c r="C237">
        <v>1999</v>
      </c>
      <c r="D237" t="s">
        <v>24</v>
      </c>
      <c r="E237" t="s">
        <v>19</v>
      </c>
      <c r="F237">
        <v>2.31</v>
      </c>
      <c r="G237">
        <v>0.62</v>
      </c>
      <c r="H237">
        <v>0.14000000000000001</v>
      </c>
      <c r="I237">
        <v>0.04</v>
      </c>
      <c r="J237">
        <v>3.12</v>
      </c>
    </row>
    <row r="238" spans="1:16" ht="16" hidden="1" x14ac:dyDescent="0.2">
      <c r="A238" s="1" t="s">
        <v>734</v>
      </c>
      <c r="B238" t="s">
        <v>44</v>
      </c>
      <c r="C238">
        <v>2011</v>
      </c>
      <c r="D238" t="s">
        <v>18</v>
      </c>
      <c r="E238" t="s">
        <v>51</v>
      </c>
      <c r="F238">
        <v>2.31</v>
      </c>
      <c r="G238">
        <v>0.14000000000000001</v>
      </c>
      <c r="H238">
        <v>0.01</v>
      </c>
      <c r="I238">
        <v>0.16</v>
      </c>
      <c r="J238">
        <v>2.62</v>
      </c>
      <c r="K238">
        <v>90</v>
      </c>
      <c r="L238">
        <v>42</v>
      </c>
      <c r="M238">
        <v>7.7</v>
      </c>
      <c r="N238">
        <v>134</v>
      </c>
      <c r="O238" t="s">
        <v>426</v>
      </c>
      <c r="P238" t="s">
        <v>20</v>
      </c>
    </row>
    <row r="239" spans="1:16" ht="16" hidden="1" x14ac:dyDescent="0.2">
      <c r="A239" s="1" t="s">
        <v>282</v>
      </c>
      <c r="B239" t="s">
        <v>104</v>
      </c>
      <c r="C239">
        <v>1997</v>
      </c>
      <c r="D239" t="s">
        <v>50</v>
      </c>
      <c r="E239" t="s">
        <v>283</v>
      </c>
      <c r="F239">
        <v>2.2999999999999998</v>
      </c>
      <c r="G239">
        <v>2.46</v>
      </c>
      <c r="H239">
        <v>0.2</v>
      </c>
      <c r="I239">
        <v>0.28000000000000003</v>
      </c>
      <c r="J239">
        <v>5.24</v>
      </c>
      <c r="K239">
        <v>85</v>
      </c>
      <c r="L239">
        <v>13</v>
      </c>
      <c r="O239" t="s">
        <v>284</v>
      </c>
      <c r="P239" t="s">
        <v>88</v>
      </c>
    </row>
    <row r="240" spans="1:16" ht="16" hidden="1" x14ac:dyDescent="0.2">
      <c r="A240" s="1" t="s">
        <v>289</v>
      </c>
      <c r="B240" t="s">
        <v>187</v>
      </c>
      <c r="C240">
        <v>2012</v>
      </c>
      <c r="D240" t="s">
        <v>1</v>
      </c>
      <c r="E240" t="s">
        <v>19</v>
      </c>
      <c r="F240">
        <v>2.2999999999999998</v>
      </c>
      <c r="G240">
        <v>1.34</v>
      </c>
      <c r="H240">
        <v>1.27</v>
      </c>
      <c r="I240">
        <v>0.32</v>
      </c>
      <c r="J240">
        <v>5.22</v>
      </c>
      <c r="K240">
        <v>84</v>
      </c>
      <c r="L240">
        <v>70</v>
      </c>
      <c r="M240">
        <v>8.1</v>
      </c>
      <c r="N240">
        <v>733</v>
      </c>
      <c r="O240" t="s">
        <v>19</v>
      </c>
      <c r="P240" t="s">
        <v>20</v>
      </c>
    </row>
    <row r="241" spans="1:16" ht="16" hidden="1" x14ac:dyDescent="0.2">
      <c r="A241" s="1" t="s">
        <v>815</v>
      </c>
      <c r="B241" t="s">
        <v>148</v>
      </c>
      <c r="C241">
        <v>1997</v>
      </c>
      <c r="D241" t="s">
        <v>272</v>
      </c>
      <c r="E241" t="s">
        <v>134</v>
      </c>
      <c r="F241">
        <v>2.2999999999999998</v>
      </c>
      <c r="G241">
        <v>0.1</v>
      </c>
      <c r="H241">
        <v>0</v>
      </c>
      <c r="I241">
        <v>0</v>
      </c>
      <c r="J241">
        <v>2.4</v>
      </c>
      <c r="M241">
        <v>9</v>
      </c>
      <c r="N241">
        <v>90</v>
      </c>
      <c r="O241" t="s">
        <v>816</v>
      </c>
      <c r="P241" t="s">
        <v>817</v>
      </c>
    </row>
    <row r="242" spans="1:16" ht="16" hidden="1" x14ac:dyDescent="0.2">
      <c r="A242" s="1" t="s">
        <v>333</v>
      </c>
      <c r="B242" t="s">
        <v>104</v>
      </c>
      <c r="C242">
        <v>1996</v>
      </c>
      <c r="D242" t="s">
        <v>50</v>
      </c>
      <c r="E242" t="s">
        <v>283</v>
      </c>
      <c r="F242">
        <v>2.29</v>
      </c>
      <c r="G242">
        <v>1.97</v>
      </c>
      <c r="H242">
        <v>0.13</v>
      </c>
      <c r="I242">
        <v>0.24</v>
      </c>
      <c r="J242">
        <v>4.63</v>
      </c>
      <c r="K242">
        <v>91</v>
      </c>
      <c r="L242">
        <v>13</v>
      </c>
      <c r="M242">
        <v>8.6</v>
      </c>
      <c r="N242">
        <v>147</v>
      </c>
      <c r="O242" t="s">
        <v>284</v>
      </c>
      <c r="P242" t="s">
        <v>88</v>
      </c>
    </row>
    <row r="243" spans="1:16" ht="16" hidden="1" x14ac:dyDescent="0.2">
      <c r="A243" s="1" t="s">
        <v>423</v>
      </c>
      <c r="B243" t="s">
        <v>55</v>
      </c>
      <c r="C243">
        <v>2003</v>
      </c>
      <c r="D243" t="s">
        <v>18</v>
      </c>
      <c r="E243" t="s">
        <v>71</v>
      </c>
      <c r="F243">
        <v>2.29</v>
      </c>
      <c r="G243">
        <v>1.17</v>
      </c>
      <c r="H243">
        <v>0.01</v>
      </c>
      <c r="I243">
        <v>0.42</v>
      </c>
      <c r="J243">
        <v>3.9</v>
      </c>
      <c r="K243">
        <v>90</v>
      </c>
      <c r="L243">
        <v>38</v>
      </c>
      <c r="M243">
        <v>8.6999999999999993</v>
      </c>
      <c r="N243">
        <v>121</v>
      </c>
      <c r="O243" t="s">
        <v>309</v>
      </c>
      <c r="P243" t="s">
        <v>88</v>
      </c>
    </row>
    <row r="244" spans="1:16" ht="16" hidden="1" x14ac:dyDescent="0.2">
      <c r="A244" s="1" t="s">
        <v>772</v>
      </c>
      <c r="B244" t="s">
        <v>44</v>
      </c>
      <c r="C244">
        <v>2006</v>
      </c>
      <c r="D244" t="s">
        <v>28</v>
      </c>
      <c r="E244" t="s">
        <v>71</v>
      </c>
      <c r="F244">
        <v>2.29</v>
      </c>
      <c r="G244">
        <v>0.02</v>
      </c>
      <c r="H244">
        <v>0</v>
      </c>
      <c r="I244">
        <v>0.19</v>
      </c>
      <c r="J244">
        <v>2.5</v>
      </c>
      <c r="K244">
        <v>82</v>
      </c>
      <c r="L244">
        <v>68</v>
      </c>
      <c r="M244">
        <v>7.5</v>
      </c>
      <c r="N244">
        <v>120</v>
      </c>
      <c r="O244" t="s">
        <v>773</v>
      </c>
      <c r="P244" t="s">
        <v>88</v>
      </c>
    </row>
    <row r="245" spans="1:16" ht="16" hidden="1" x14ac:dyDescent="0.2">
      <c r="A245" s="1" t="s">
        <v>153</v>
      </c>
      <c r="B245" t="s">
        <v>104</v>
      </c>
      <c r="C245">
        <v>1999</v>
      </c>
      <c r="D245" t="s">
        <v>28</v>
      </c>
      <c r="E245" t="s">
        <v>118</v>
      </c>
      <c r="F245">
        <v>2.2799999999999998</v>
      </c>
      <c r="G245">
        <v>1.72</v>
      </c>
      <c r="H245">
        <v>3.63</v>
      </c>
      <c r="I245">
        <v>0.23</v>
      </c>
      <c r="J245">
        <v>7.86</v>
      </c>
      <c r="K245">
        <v>90</v>
      </c>
      <c r="L245">
        <v>24</v>
      </c>
      <c r="M245">
        <v>8.6</v>
      </c>
      <c r="N245">
        <v>644</v>
      </c>
      <c r="O245" t="s">
        <v>118</v>
      </c>
      <c r="P245" t="s">
        <v>88</v>
      </c>
    </row>
    <row r="246" spans="1:16" ht="16" hidden="1" x14ac:dyDescent="0.2">
      <c r="A246" s="1" t="s">
        <v>406</v>
      </c>
      <c r="B246" t="s">
        <v>104</v>
      </c>
      <c r="C246">
        <v>1996</v>
      </c>
      <c r="D246" t="s">
        <v>34</v>
      </c>
      <c r="E246" t="s">
        <v>68</v>
      </c>
      <c r="F246">
        <v>2.2799999999999998</v>
      </c>
      <c r="G246">
        <v>1.55</v>
      </c>
      <c r="H246">
        <v>0.16</v>
      </c>
      <c r="I246">
        <v>0.06</v>
      </c>
      <c r="J246">
        <v>4.05</v>
      </c>
    </row>
    <row r="247" spans="1:16" ht="16" hidden="1" x14ac:dyDescent="0.2">
      <c r="A247" s="1" t="s">
        <v>827</v>
      </c>
      <c r="B247" t="s">
        <v>148</v>
      </c>
      <c r="C247">
        <v>2004</v>
      </c>
      <c r="D247" t="s">
        <v>37</v>
      </c>
      <c r="E247" t="s">
        <v>329</v>
      </c>
      <c r="F247">
        <v>2.2799999999999998</v>
      </c>
      <c r="G247">
        <v>0.02</v>
      </c>
      <c r="H247">
        <v>0.08</v>
      </c>
      <c r="I247">
        <v>0</v>
      </c>
      <c r="J247">
        <v>2.37</v>
      </c>
      <c r="K247">
        <v>96</v>
      </c>
      <c r="L247">
        <v>81</v>
      </c>
      <c r="M247">
        <v>9.1</v>
      </c>
      <c r="N247">
        <v>8665</v>
      </c>
      <c r="O247" t="s">
        <v>392</v>
      </c>
      <c r="P247" t="s">
        <v>53</v>
      </c>
    </row>
    <row r="248" spans="1:16" ht="16" hidden="1" x14ac:dyDescent="0.2">
      <c r="A248" s="1" t="s">
        <v>416</v>
      </c>
      <c r="B248" t="s">
        <v>171</v>
      </c>
      <c r="C248">
        <v>2014</v>
      </c>
      <c r="D248" t="s">
        <v>50</v>
      </c>
      <c r="E248" t="s">
        <v>111</v>
      </c>
      <c r="F248">
        <v>2.27</v>
      </c>
      <c r="G248">
        <v>0.9</v>
      </c>
      <c r="H248">
        <v>0</v>
      </c>
      <c r="I248">
        <v>0.33</v>
      </c>
      <c r="J248">
        <v>3.5</v>
      </c>
      <c r="K248">
        <v>72</v>
      </c>
      <c r="L248">
        <v>59</v>
      </c>
      <c r="M248">
        <v>4.0999999999999996</v>
      </c>
      <c r="N248">
        <v>1005</v>
      </c>
      <c r="O248" t="s">
        <v>417</v>
      </c>
      <c r="P248" t="s">
        <v>53</v>
      </c>
    </row>
    <row r="249" spans="1:16" ht="16" hidden="1" x14ac:dyDescent="0.2">
      <c r="A249" s="1" t="s">
        <v>251</v>
      </c>
      <c r="B249" t="s">
        <v>104</v>
      </c>
      <c r="C249">
        <v>1996</v>
      </c>
      <c r="D249" t="s">
        <v>86</v>
      </c>
      <c r="E249" t="s">
        <v>68</v>
      </c>
      <c r="F249">
        <v>2.2599999999999998</v>
      </c>
      <c r="G249">
        <v>1.89</v>
      </c>
      <c r="H249">
        <v>1.36</v>
      </c>
      <c r="I249">
        <v>0.23</v>
      </c>
      <c r="J249">
        <v>5.74</v>
      </c>
      <c r="K249">
        <v>89</v>
      </c>
      <c r="L249">
        <v>8</v>
      </c>
      <c r="M249">
        <v>8.9</v>
      </c>
      <c r="N249">
        <v>102</v>
      </c>
      <c r="O249" t="s">
        <v>181</v>
      </c>
      <c r="P249" t="s">
        <v>88</v>
      </c>
    </row>
    <row r="250" spans="1:16" ht="16" hidden="1" x14ac:dyDescent="0.2">
      <c r="A250" s="1" t="s">
        <v>554</v>
      </c>
      <c r="B250" t="s">
        <v>57</v>
      </c>
      <c r="C250">
        <v>1995</v>
      </c>
      <c r="D250" t="s">
        <v>86</v>
      </c>
      <c r="E250" t="s">
        <v>19</v>
      </c>
      <c r="F250">
        <v>2.2599999999999998</v>
      </c>
      <c r="G250">
        <v>0.72</v>
      </c>
      <c r="H250">
        <v>0.12</v>
      </c>
      <c r="I250">
        <v>0.1</v>
      </c>
      <c r="J250">
        <v>3.2</v>
      </c>
    </row>
    <row r="251" spans="1:16" ht="16" hidden="1" x14ac:dyDescent="0.2">
      <c r="A251" s="1" t="s">
        <v>376</v>
      </c>
      <c r="B251" t="s">
        <v>44</v>
      </c>
      <c r="C251">
        <v>2011</v>
      </c>
      <c r="D251" t="s">
        <v>50</v>
      </c>
      <c r="E251" t="s">
        <v>111</v>
      </c>
      <c r="F251">
        <v>2.25</v>
      </c>
      <c r="G251">
        <v>1.47</v>
      </c>
      <c r="H251">
        <v>0.04</v>
      </c>
      <c r="I251">
        <v>0.43</v>
      </c>
      <c r="J251">
        <v>4.1900000000000004</v>
      </c>
      <c r="K251">
        <v>80</v>
      </c>
      <c r="L251">
        <v>77</v>
      </c>
      <c r="M251">
        <v>7.2</v>
      </c>
      <c r="N251">
        <v>564</v>
      </c>
      <c r="O251" t="s">
        <v>260</v>
      </c>
      <c r="P251" t="s">
        <v>53</v>
      </c>
    </row>
    <row r="252" spans="1:16" ht="16" hidden="1" x14ac:dyDescent="0.2">
      <c r="A252" s="1" t="s">
        <v>374</v>
      </c>
      <c r="B252" t="s">
        <v>49</v>
      </c>
      <c r="C252">
        <v>2009</v>
      </c>
      <c r="D252" t="s">
        <v>50</v>
      </c>
      <c r="E252" t="s">
        <v>283</v>
      </c>
      <c r="F252">
        <v>2.2400000000000002</v>
      </c>
      <c r="G252">
        <v>1.31</v>
      </c>
      <c r="H252">
        <v>7.0000000000000007E-2</v>
      </c>
      <c r="I252">
        <v>0.61</v>
      </c>
      <c r="J252">
        <v>4.2300000000000004</v>
      </c>
      <c r="K252">
        <v>91</v>
      </c>
      <c r="L252">
        <v>70</v>
      </c>
      <c r="M252">
        <v>8.9</v>
      </c>
      <c r="N252">
        <v>1122</v>
      </c>
      <c r="O252" t="s">
        <v>268</v>
      </c>
      <c r="P252" t="s">
        <v>88</v>
      </c>
    </row>
    <row r="253" spans="1:16" ht="16" hidden="1" x14ac:dyDescent="0.2">
      <c r="A253" s="1" t="s">
        <v>444</v>
      </c>
      <c r="B253" t="s">
        <v>32</v>
      </c>
      <c r="C253">
        <v>2009</v>
      </c>
      <c r="D253" t="s">
        <v>28</v>
      </c>
      <c r="E253" t="s">
        <v>19</v>
      </c>
      <c r="F253">
        <v>2.23</v>
      </c>
      <c r="G253">
        <v>0.47</v>
      </c>
      <c r="H253">
        <v>0.81</v>
      </c>
      <c r="I253">
        <v>0.26</v>
      </c>
      <c r="J253">
        <v>3.77</v>
      </c>
    </row>
    <row r="254" spans="1:16" ht="16" hidden="1" x14ac:dyDescent="0.2">
      <c r="A254" s="1" t="s">
        <v>467</v>
      </c>
      <c r="B254" t="s">
        <v>95</v>
      </c>
      <c r="C254">
        <v>1999</v>
      </c>
      <c r="D254" t="s">
        <v>39</v>
      </c>
      <c r="E254" t="s">
        <v>19</v>
      </c>
      <c r="F254">
        <v>2.23</v>
      </c>
      <c r="G254">
        <v>0.68</v>
      </c>
      <c r="H254">
        <v>0.66</v>
      </c>
      <c r="I254">
        <v>0.06</v>
      </c>
      <c r="J254">
        <v>3.63</v>
      </c>
    </row>
    <row r="255" spans="1:16" ht="16" hidden="1" x14ac:dyDescent="0.2">
      <c r="A255" s="1" t="s">
        <v>627</v>
      </c>
      <c r="B255" t="s">
        <v>55</v>
      </c>
      <c r="C255">
        <v>2003</v>
      </c>
      <c r="D255" t="s">
        <v>37</v>
      </c>
      <c r="E255" t="s">
        <v>68</v>
      </c>
      <c r="F255">
        <v>2.2200000000000002</v>
      </c>
      <c r="G255">
        <v>0.51</v>
      </c>
      <c r="H255">
        <v>0.06</v>
      </c>
      <c r="I255">
        <v>0.15</v>
      </c>
      <c r="J255">
        <v>2.94</v>
      </c>
      <c r="K255">
        <v>87</v>
      </c>
      <c r="L255">
        <v>42</v>
      </c>
      <c r="M255">
        <v>9</v>
      </c>
      <c r="N255">
        <v>93</v>
      </c>
      <c r="O255" t="s">
        <v>465</v>
      </c>
      <c r="P255" t="s">
        <v>53</v>
      </c>
    </row>
    <row r="256" spans="1:16" ht="16" hidden="1" x14ac:dyDescent="0.2">
      <c r="A256" s="1" t="s">
        <v>437</v>
      </c>
      <c r="B256" t="s">
        <v>27</v>
      </c>
      <c r="C256">
        <v>1992</v>
      </c>
      <c r="D256" t="s">
        <v>50</v>
      </c>
      <c r="E256" t="s">
        <v>19</v>
      </c>
      <c r="F256">
        <v>2.21</v>
      </c>
      <c r="G256">
        <v>0.96</v>
      </c>
      <c r="H256">
        <v>0.54</v>
      </c>
      <c r="I256">
        <v>0.13</v>
      </c>
      <c r="J256">
        <v>3.83</v>
      </c>
    </row>
    <row r="257" spans="1:16" ht="16" x14ac:dyDescent="0.2">
      <c r="A257" s="1" t="s">
        <v>758</v>
      </c>
      <c r="B257" t="s">
        <v>44</v>
      </c>
      <c r="C257">
        <v>2008</v>
      </c>
      <c r="D257" t="s">
        <v>18</v>
      </c>
      <c r="E257" t="s">
        <v>134</v>
      </c>
      <c r="F257">
        <v>2.21</v>
      </c>
      <c r="G257">
        <v>0.12</v>
      </c>
      <c r="H257">
        <v>0</v>
      </c>
      <c r="I257">
        <v>0.2</v>
      </c>
      <c r="J257">
        <v>2.5299999999999998</v>
      </c>
      <c r="K257">
        <v>83</v>
      </c>
      <c r="L257">
        <v>50</v>
      </c>
      <c r="M257">
        <v>7</v>
      </c>
      <c r="N257">
        <v>125</v>
      </c>
      <c r="O257" t="s">
        <v>287</v>
      </c>
      <c r="P257" t="s">
        <v>20</v>
      </c>
    </row>
    <row r="258" spans="1:16" ht="16" hidden="1" x14ac:dyDescent="0.2">
      <c r="A258" s="1" t="s">
        <v>367</v>
      </c>
      <c r="B258" t="s">
        <v>55</v>
      </c>
      <c r="C258">
        <v>2005</v>
      </c>
      <c r="D258" t="s">
        <v>28</v>
      </c>
      <c r="E258" t="s">
        <v>242</v>
      </c>
      <c r="F258">
        <v>2.2000000000000002</v>
      </c>
      <c r="G258">
        <v>0.57999999999999996</v>
      </c>
      <c r="H258">
        <v>1.38</v>
      </c>
      <c r="I258">
        <v>0.17</v>
      </c>
      <c r="J258">
        <v>4.33</v>
      </c>
      <c r="K258">
        <v>87</v>
      </c>
      <c r="L258">
        <v>64</v>
      </c>
      <c r="M258">
        <v>9</v>
      </c>
      <c r="N258">
        <v>766</v>
      </c>
      <c r="O258" t="s">
        <v>242</v>
      </c>
      <c r="P258" t="s">
        <v>112</v>
      </c>
    </row>
    <row r="259" spans="1:16" ht="16" hidden="1" x14ac:dyDescent="0.2">
      <c r="A259" s="1" t="s">
        <v>374</v>
      </c>
      <c r="B259" t="s">
        <v>44</v>
      </c>
      <c r="C259">
        <v>2009</v>
      </c>
      <c r="D259" t="s">
        <v>50</v>
      </c>
      <c r="E259" t="s">
        <v>283</v>
      </c>
      <c r="F259">
        <v>2.2000000000000002</v>
      </c>
      <c r="G259">
        <v>0.95</v>
      </c>
      <c r="H259">
        <v>0.02</v>
      </c>
      <c r="I259">
        <v>0.31</v>
      </c>
      <c r="J259">
        <v>3.48</v>
      </c>
      <c r="K259">
        <v>92</v>
      </c>
      <c r="L259">
        <v>78</v>
      </c>
      <c r="M259">
        <v>8.6999999999999993</v>
      </c>
      <c r="N259">
        <v>1080</v>
      </c>
      <c r="O259" t="s">
        <v>268</v>
      </c>
      <c r="P259" t="s">
        <v>88</v>
      </c>
    </row>
    <row r="260" spans="1:16" ht="16" hidden="1" x14ac:dyDescent="0.2">
      <c r="A260" s="1" t="s">
        <v>359</v>
      </c>
      <c r="B260" t="s">
        <v>22</v>
      </c>
      <c r="C260">
        <v>1987</v>
      </c>
      <c r="D260" t="s">
        <v>101</v>
      </c>
      <c r="E260" t="s">
        <v>19</v>
      </c>
      <c r="F260">
        <v>2.19</v>
      </c>
      <c r="G260">
        <v>0.5</v>
      </c>
      <c r="H260">
        <v>1.61</v>
      </c>
      <c r="I260">
        <v>0.08</v>
      </c>
      <c r="J260">
        <v>4.38</v>
      </c>
    </row>
    <row r="261" spans="1:16" ht="16" x14ac:dyDescent="0.2">
      <c r="A261" s="1" t="s">
        <v>679</v>
      </c>
      <c r="B261" t="s">
        <v>55</v>
      </c>
      <c r="C261">
        <v>2001</v>
      </c>
      <c r="D261" t="s">
        <v>18</v>
      </c>
      <c r="E261" t="s">
        <v>134</v>
      </c>
      <c r="F261">
        <v>2.19</v>
      </c>
      <c r="G261">
        <v>0.22</v>
      </c>
      <c r="H261">
        <v>0</v>
      </c>
      <c r="I261">
        <v>0.38</v>
      </c>
      <c r="J261">
        <v>2.79</v>
      </c>
      <c r="K261">
        <v>89</v>
      </c>
      <c r="L261">
        <v>22</v>
      </c>
      <c r="M261">
        <v>8.6</v>
      </c>
      <c r="N261">
        <v>39</v>
      </c>
      <c r="O261" t="s">
        <v>680</v>
      </c>
      <c r="P261" t="s">
        <v>20</v>
      </c>
    </row>
    <row r="262" spans="1:16" ht="16" hidden="1" x14ac:dyDescent="0.2">
      <c r="A262" s="1" t="s">
        <v>276</v>
      </c>
      <c r="B262" t="s">
        <v>27</v>
      </c>
      <c r="C262">
        <v>1989</v>
      </c>
      <c r="D262" t="s">
        <v>30</v>
      </c>
      <c r="E262" t="s">
        <v>19</v>
      </c>
      <c r="F262">
        <v>2.1800000000000002</v>
      </c>
      <c r="G262">
        <v>0.96</v>
      </c>
      <c r="H262">
        <v>2</v>
      </c>
      <c r="I262">
        <v>0.2</v>
      </c>
      <c r="J262">
        <v>5.34</v>
      </c>
    </row>
    <row r="263" spans="1:16" ht="16" hidden="1" x14ac:dyDescent="0.2">
      <c r="A263" s="1" t="s">
        <v>479</v>
      </c>
      <c r="B263" t="s">
        <v>55</v>
      </c>
      <c r="C263">
        <v>2005</v>
      </c>
      <c r="D263" t="s">
        <v>37</v>
      </c>
      <c r="E263" t="s">
        <v>254</v>
      </c>
      <c r="F263">
        <v>2.1800000000000002</v>
      </c>
      <c r="G263">
        <v>1.02</v>
      </c>
      <c r="H263">
        <v>0.03</v>
      </c>
      <c r="I263">
        <v>0.37</v>
      </c>
      <c r="J263">
        <v>3.59</v>
      </c>
      <c r="K263">
        <v>84</v>
      </c>
      <c r="L263">
        <v>30</v>
      </c>
      <c r="M263">
        <v>9</v>
      </c>
      <c r="N263">
        <v>268</v>
      </c>
      <c r="O263" t="s">
        <v>473</v>
      </c>
      <c r="P263" t="s">
        <v>88</v>
      </c>
    </row>
    <row r="264" spans="1:16" ht="16" x14ac:dyDescent="0.2">
      <c r="A264" s="1" t="s">
        <v>748</v>
      </c>
      <c r="B264" t="s">
        <v>44</v>
      </c>
      <c r="C264">
        <v>2007</v>
      </c>
      <c r="D264" t="s">
        <v>18</v>
      </c>
      <c r="E264" t="s">
        <v>134</v>
      </c>
      <c r="F264">
        <v>2.1800000000000002</v>
      </c>
      <c r="G264">
        <v>0.01</v>
      </c>
      <c r="H264">
        <v>0</v>
      </c>
      <c r="I264">
        <v>0.18</v>
      </c>
      <c r="J264">
        <v>2.37</v>
      </c>
      <c r="K264">
        <v>85</v>
      </c>
      <c r="L264">
        <v>46</v>
      </c>
      <c r="M264">
        <v>6.4</v>
      </c>
      <c r="N264">
        <v>108</v>
      </c>
      <c r="O264" t="s">
        <v>287</v>
      </c>
      <c r="P264" t="s">
        <v>20</v>
      </c>
    </row>
    <row r="265" spans="1:16" ht="16" hidden="1" x14ac:dyDescent="0.2">
      <c r="A265" s="1" t="s">
        <v>585</v>
      </c>
      <c r="B265" t="s">
        <v>55</v>
      </c>
      <c r="C265">
        <v>2002</v>
      </c>
      <c r="D265" t="s">
        <v>86</v>
      </c>
      <c r="E265" t="s">
        <v>155</v>
      </c>
      <c r="F265">
        <v>2.17</v>
      </c>
      <c r="G265">
        <v>0.28000000000000003</v>
      </c>
      <c r="H265">
        <v>0.55000000000000004</v>
      </c>
      <c r="I265">
        <v>0.08</v>
      </c>
      <c r="J265">
        <v>3.09</v>
      </c>
      <c r="K265">
        <v>67</v>
      </c>
      <c r="L265">
        <v>28</v>
      </c>
      <c r="M265">
        <v>7.9</v>
      </c>
      <c r="N265">
        <v>71</v>
      </c>
      <c r="O265" t="s">
        <v>586</v>
      </c>
      <c r="P265" t="s">
        <v>88</v>
      </c>
    </row>
    <row r="266" spans="1:16" ht="16" hidden="1" x14ac:dyDescent="0.2">
      <c r="A266" s="1" t="s">
        <v>316</v>
      </c>
      <c r="B266" t="s">
        <v>49</v>
      </c>
      <c r="C266">
        <v>2008</v>
      </c>
      <c r="D266" t="s">
        <v>28</v>
      </c>
      <c r="E266" t="s">
        <v>130</v>
      </c>
      <c r="F266">
        <v>2.15</v>
      </c>
      <c r="G266">
        <v>1.1299999999999999</v>
      </c>
      <c r="H266">
        <v>7.0000000000000007E-2</v>
      </c>
      <c r="I266">
        <v>0.59</v>
      </c>
      <c r="J266">
        <v>3.94</v>
      </c>
      <c r="K266">
        <v>90</v>
      </c>
      <c r="L266">
        <v>57</v>
      </c>
      <c r="M266">
        <v>8</v>
      </c>
      <c r="N266">
        <v>910</v>
      </c>
      <c r="O266" t="s">
        <v>131</v>
      </c>
      <c r="P266" t="s">
        <v>53</v>
      </c>
    </row>
    <row r="267" spans="1:16" ht="16" x14ac:dyDescent="0.2">
      <c r="A267" s="1" t="s">
        <v>478</v>
      </c>
      <c r="B267" t="s">
        <v>44</v>
      </c>
      <c r="C267">
        <v>2013</v>
      </c>
      <c r="D267" t="s">
        <v>37</v>
      </c>
      <c r="E267" t="s">
        <v>134</v>
      </c>
      <c r="F267">
        <v>2.15</v>
      </c>
      <c r="G267">
        <v>1.01</v>
      </c>
      <c r="H267">
        <v>0.02</v>
      </c>
      <c r="I267">
        <v>0.31</v>
      </c>
      <c r="J267">
        <v>3.48</v>
      </c>
      <c r="K267">
        <v>79</v>
      </c>
      <c r="L267">
        <v>21</v>
      </c>
      <c r="M267">
        <v>5.6</v>
      </c>
      <c r="N267">
        <v>542</v>
      </c>
      <c r="O267" t="s">
        <v>174</v>
      </c>
      <c r="P267" t="s">
        <v>53</v>
      </c>
    </row>
    <row r="268" spans="1:16" ht="16" hidden="1" x14ac:dyDescent="0.2">
      <c r="A268" s="1" t="s">
        <v>560</v>
      </c>
      <c r="B268" t="s">
        <v>44</v>
      </c>
      <c r="C268">
        <v>2010</v>
      </c>
      <c r="D268" t="s">
        <v>34</v>
      </c>
      <c r="E268" t="s">
        <v>561</v>
      </c>
      <c r="F268">
        <v>2.15</v>
      </c>
      <c r="G268">
        <v>0.76</v>
      </c>
      <c r="H268">
        <v>0.01</v>
      </c>
      <c r="I268">
        <v>0.26</v>
      </c>
      <c r="J268">
        <v>3.17</v>
      </c>
      <c r="K268">
        <v>82</v>
      </c>
      <c r="L268">
        <v>63</v>
      </c>
      <c r="M268">
        <v>7.6</v>
      </c>
      <c r="N268">
        <v>85</v>
      </c>
      <c r="O268" t="s">
        <v>300</v>
      </c>
      <c r="P268" t="s">
        <v>88</v>
      </c>
    </row>
    <row r="269" spans="1:16" ht="16" hidden="1" x14ac:dyDescent="0.2">
      <c r="A269" s="1" t="s">
        <v>731</v>
      </c>
      <c r="B269" t="s">
        <v>55</v>
      </c>
      <c r="C269">
        <v>2004</v>
      </c>
      <c r="D269" t="s">
        <v>18</v>
      </c>
      <c r="E269" t="s">
        <v>151</v>
      </c>
      <c r="F269">
        <v>2.15</v>
      </c>
      <c r="G269">
        <v>0.12</v>
      </c>
      <c r="H269">
        <v>0</v>
      </c>
      <c r="I269">
        <v>0.36</v>
      </c>
      <c r="J269">
        <v>2.62</v>
      </c>
      <c r="K269">
        <v>90</v>
      </c>
      <c r="L269">
        <v>37</v>
      </c>
      <c r="M269">
        <v>8.1999999999999993</v>
      </c>
      <c r="N269">
        <v>84</v>
      </c>
      <c r="O269" t="s">
        <v>426</v>
      </c>
      <c r="P269" t="s">
        <v>20</v>
      </c>
    </row>
    <row r="270" spans="1:16" ht="32" hidden="1" x14ac:dyDescent="0.2">
      <c r="A270" s="1" t="s">
        <v>818</v>
      </c>
      <c r="B270" t="s">
        <v>64</v>
      </c>
      <c r="C270" t="s">
        <v>286</v>
      </c>
      <c r="D270" t="s">
        <v>101</v>
      </c>
      <c r="E270" t="s">
        <v>234</v>
      </c>
      <c r="F270">
        <v>2.15</v>
      </c>
      <c r="G270">
        <v>0.18</v>
      </c>
      <c r="H270">
        <v>0</v>
      </c>
      <c r="I270">
        <v>7.0000000000000007E-2</v>
      </c>
      <c r="J270">
        <v>2.39</v>
      </c>
      <c r="K270">
        <v>73</v>
      </c>
      <c r="L270">
        <v>4</v>
      </c>
      <c r="M270" t="s">
        <v>203</v>
      </c>
      <c r="O270" t="s">
        <v>819</v>
      </c>
      <c r="P270" t="s">
        <v>20</v>
      </c>
    </row>
    <row r="271" spans="1:16" ht="16" hidden="1" x14ac:dyDescent="0.2">
      <c r="A271" s="1" t="s">
        <v>493</v>
      </c>
      <c r="B271" t="s">
        <v>104</v>
      </c>
      <c r="C271">
        <v>1999</v>
      </c>
      <c r="D271" t="s">
        <v>1</v>
      </c>
      <c r="E271" t="s">
        <v>68</v>
      </c>
      <c r="F271">
        <v>2.14</v>
      </c>
      <c r="G271">
        <v>1.21</v>
      </c>
      <c r="H271">
        <v>0.01</v>
      </c>
      <c r="I271">
        <v>0.17</v>
      </c>
      <c r="J271">
        <v>3.52</v>
      </c>
    </row>
    <row r="272" spans="1:16" ht="16" hidden="1" x14ac:dyDescent="0.2">
      <c r="A272" s="1" t="s">
        <v>252</v>
      </c>
      <c r="B272" t="s">
        <v>171</v>
      </c>
      <c r="C272">
        <v>2014</v>
      </c>
      <c r="D272" t="s">
        <v>37</v>
      </c>
      <c r="E272" t="s">
        <v>71</v>
      </c>
      <c r="F272">
        <v>2.14</v>
      </c>
      <c r="G272">
        <v>0.92</v>
      </c>
      <c r="H272">
        <v>0</v>
      </c>
      <c r="I272">
        <v>0.31</v>
      </c>
      <c r="J272">
        <v>3.37</v>
      </c>
      <c r="K272">
        <v>75</v>
      </c>
      <c r="L272">
        <v>11</v>
      </c>
      <c r="M272">
        <v>5.5</v>
      </c>
      <c r="N272">
        <v>1735</v>
      </c>
      <c r="O272" t="s">
        <v>93</v>
      </c>
      <c r="P272" t="s">
        <v>88</v>
      </c>
    </row>
    <row r="273" spans="1:16" ht="16" x14ac:dyDescent="0.2">
      <c r="A273" s="1" t="s">
        <v>572</v>
      </c>
      <c r="B273" t="s">
        <v>104</v>
      </c>
      <c r="C273">
        <v>1998</v>
      </c>
      <c r="D273" t="s">
        <v>24</v>
      </c>
      <c r="E273" t="s">
        <v>134</v>
      </c>
      <c r="F273">
        <v>2.14</v>
      </c>
      <c r="G273">
        <v>0.86</v>
      </c>
      <c r="H273">
        <v>0</v>
      </c>
      <c r="I273">
        <v>0.13</v>
      </c>
      <c r="J273">
        <v>3.12</v>
      </c>
      <c r="K273">
        <v>88</v>
      </c>
      <c r="L273">
        <v>13</v>
      </c>
      <c r="O273" t="s">
        <v>193</v>
      </c>
      <c r="P273" t="s">
        <v>20</v>
      </c>
    </row>
    <row r="274" spans="1:16" ht="16" x14ac:dyDescent="0.2">
      <c r="A274" s="1" t="s">
        <v>748</v>
      </c>
      <c r="B274" t="s">
        <v>55</v>
      </c>
      <c r="C274">
        <v>2007</v>
      </c>
      <c r="D274" t="s">
        <v>18</v>
      </c>
      <c r="E274" t="s">
        <v>134</v>
      </c>
      <c r="F274">
        <v>2.14</v>
      </c>
      <c r="G274">
        <v>0.08</v>
      </c>
      <c r="H274">
        <v>0</v>
      </c>
      <c r="I274">
        <v>0.35</v>
      </c>
      <c r="J274">
        <v>2.57</v>
      </c>
      <c r="K274">
        <v>78</v>
      </c>
      <c r="L274">
        <v>11</v>
      </c>
      <c r="M274">
        <v>7.8</v>
      </c>
      <c r="N274">
        <v>17</v>
      </c>
      <c r="O274" t="s">
        <v>287</v>
      </c>
      <c r="P274" t="s">
        <v>20</v>
      </c>
    </row>
    <row r="275" spans="1:16" ht="16" hidden="1" x14ac:dyDescent="0.2">
      <c r="A275" s="1" t="s">
        <v>434</v>
      </c>
      <c r="B275" t="s">
        <v>49</v>
      </c>
      <c r="C275">
        <v>2010</v>
      </c>
      <c r="D275" t="s">
        <v>18</v>
      </c>
      <c r="E275" t="s">
        <v>68</v>
      </c>
      <c r="F275">
        <v>2.13</v>
      </c>
      <c r="G275">
        <v>1.1200000000000001</v>
      </c>
      <c r="H275">
        <v>0.1</v>
      </c>
      <c r="I275">
        <v>0.5</v>
      </c>
      <c r="J275">
        <v>3.84</v>
      </c>
      <c r="K275">
        <v>76</v>
      </c>
      <c r="L275">
        <v>64</v>
      </c>
      <c r="M275">
        <v>7.9</v>
      </c>
      <c r="N275">
        <v>104</v>
      </c>
      <c r="O275" t="s">
        <v>435</v>
      </c>
      <c r="P275" t="s">
        <v>112</v>
      </c>
    </row>
    <row r="276" spans="1:16" ht="16" hidden="1" x14ac:dyDescent="0.2">
      <c r="A276" s="1" t="s">
        <v>459</v>
      </c>
      <c r="B276" t="s">
        <v>55</v>
      </c>
      <c r="C276">
        <v>2002</v>
      </c>
      <c r="D276" t="s">
        <v>18</v>
      </c>
      <c r="E276" t="s">
        <v>71</v>
      </c>
      <c r="F276">
        <v>2.13</v>
      </c>
      <c r="G276">
        <v>1.18</v>
      </c>
      <c r="H276">
        <v>0.01</v>
      </c>
      <c r="I276">
        <v>0.35</v>
      </c>
      <c r="J276">
        <v>3.67</v>
      </c>
      <c r="K276">
        <v>94</v>
      </c>
      <c r="L276">
        <v>27</v>
      </c>
      <c r="M276">
        <v>8.5</v>
      </c>
      <c r="N276">
        <v>128</v>
      </c>
      <c r="O276" t="s">
        <v>309</v>
      </c>
      <c r="P276" t="s">
        <v>88</v>
      </c>
    </row>
    <row r="277" spans="1:16" ht="16" hidden="1" x14ac:dyDescent="0.2">
      <c r="A277" s="1" t="s">
        <v>403</v>
      </c>
      <c r="B277" t="s">
        <v>17</v>
      </c>
      <c r="C277">
        <v>2007</v>
      </c>
      <c r="D277" t="s">
        <v>34</v>
      </c>
      <c r="E277" t="s">
        <v>51</v>
      </c>
      <c r="F277">
        <v>2.12</v>
      </c>
      <c r="G277">
        <v>1.47</v>
      </c>
      <c r="H277">
        <v>0.05</v>
      </c>
      <c r="I277">
        <v>0.42</v>
      </c>
      <c r="J277">
        <v>4.05</v>
      </c>
      <c r="K277">
        <v>56</v>
      </c>
      <c r="L277">
        <v>27</v>
      </c>
      <c r="M277">
        <v>6</v>
      </c>
      <c r="N277">
        <v>44</v>
      </c>
      <c r="O277" t="s">
        <v>404</v>
      </c>
      <c r="P277" t="s">
        <v>20</v>
      </c>
    </row>
    <row r="278" spans="1:16" ht="16" hidden="1" x14ac:dyDescent="0.2">
      <c r="A278" s="1" t="s">
        <v>436</v>
      </c>
      <c r="B278" t="s">
        <v>104</v>
      </c>
      <c r="C278">
        <v>1995</v>
      </c>
      <c r="D278" t="s">
        <v>34</v>
      </c>
      <c r="E278" t="s">
        <v>68</v>
      </c>
      <c r="F278">
        <v>2.12</v>
      </c>
      <c r="G278">
        <v>1.44</v>
      </c>
      <c r="H278">
        <v>0.22</v>
      </c>
      <c r="I278">
        <v>0.06</v>
      </c>
      <c r="J278">
        <v>3.84</v>
      </c>
    </row>
    <row r="279" spans="1:16" ht="16" hidden="1" x14ac:dyDescent="0.2">
      <c r="A279" s="1" t="s">
        <v>791</v>
      </c>
      <c r="B279" t="s">
        <v>104</v>
      </c>
      <c r="C279">
        <v>1996</v>
      </c>
      <c r="D279" t="s">
        <v>24</v>
      </c>
      <c r="E279" t="s">
        <v>68</v>
      </c>
      <c r="F279">
        <v>2.12</v>
      </c>
      <c r="G279">
        <v>0.25</v>
      </c>
      <c r="H279">
        <v>0</v>
      </c>
      <c r="I279">
        <v>7.0000000000000007E-2</v>
      </c>
      <c r="J279">
        <v>2.44</v>
      </c>
    </row>
    <row r="280" spans="1:16" ht="16" hidden="1" x14ac:dyDescent="0.2">
      <c r="A280" s="1" t="s">
        <v>368</v>
      </c>
      <c r="B280" t="s">
        <v>187</v>
      </c>
      <c r="C280">
        <v>2013</v>
      </c>
      <c r="D280" t="s">
        <v>1</v>
      </c>
      <c r="E280" t="s">
        <v>19</v>
      </c>
      <c r="F280">
        <v>2.11</v>
      </c>
      <c r="G280">
        <v>1.1599999999999999</v>
      </c>
      <c r="H280">
        <v>0.73</v>
      </c>
      <c r="I280">
        <v>0.32</v>
      </c>
      <c r="J280">
        <v>4.32</v>
      </c>
      <c r="K280">
        <v>93</v>
      </c>
      <c r="L280">
        <v>83</v>
      </c>
      <c r="M280">
        <v>9</v>
      </c>
      <c r="N280">
        <v>1607</v>
      </c>
      <c r="O280" t="s">
        <v>19</v>
      </c>
      <c r="P280" t="s">
        <v>20</v>
      </c>
    </row>
    <row r="281" spans="1:16" ht="16" hidden="1" x14ac:dyDescent="0.2">
      <c r="A281" s="1" t="s">
        <v>303</v>
      </c>
      <c r="B281" t="s">
        <v>44</v>
      </c>
      <c r="C281">
        <v>2009</v>
      </c>
      <c r="D281" t="s">
        <v>50</v>
      </c>
      <c r="E281" t="s">
        <v>222</v>
      </c>
      <c r="F281">
        <v>2.11</v>
      </c>
      <c r="G281">
        <v>0.93</v>
      </c>
      <c r="H281">
        <v>0.12</v>
      </c>
      <c r="I281">
        <v>0.34</v>
      </c>
      <c r="J281">
        <v>3.5</v>
      </c>
      <c r="K281">
        <v>83</v>
      </c>
      <c r="L281">
        <v>91</v>
      </c>
      <c r="M281">
        <v>7.5</v>
      </c>
      <c r="N281">
        <v>523</v>
      </c>
      <c r="O281" t="s">
        <v>222</v>
      </c>
      <c r="P281" t="s">
        <v>53</v>
      </c>
    </row>
    <row r="282" spans="1:16" ht="16" x14ac:dyDescent="0.2">
      <c r="A282" s="1" t="s">
        <v>649</v>
      </c>
      <c r="B282" t="s">
        <v>49</v>
      </c>
      <c r="C282">
        <v>2012</v>
      </c>
      <c r="D282" t="s">
        <v>18</v>
      </c>
      <c r="E282" t="s">
        <v>134</v>
      </c>
      <c r="F282">
        <v>2.11</v>
      </c>
      <c r="G282">
        <v>0.22</v>
      </c>
      <c r="H282">
        <v>0</v>
      </c>
      <c r="I282">
        <v>0.23</v>
      </c>
      <c r="J282">
        <v>2.56</v>
      </c>
      <c r="K282">
        <v>83</v>
      </c>
      <c r="L282">
        <v>22</v>
      </c>
      <c r="M282">
        <v>5.5</v>
      </c>
      <c r="N282">
        <v>101</v>
      </c>
      <c r="O282" t="s">
        <v>287</v>
      </c>
      <c r="P282" t="s">
        <v>20</v>
      </c>
    </row>
    <row r="283" spans="1:16" ht="32" hidden="1" x14ac:dyDescent="0.2">
      <c r="A283" s="1" t="s">
        <v>293</v>
      </c>
      <c r="B283" t="s">
        <v>57</v>
      </c>
      <c r="C283">
        <v>1995</v>
      </c>
      <c r="D283" t="s">
        <v>1</v>
      </c>
      <c r="E283" t="s">
        <v>19</v>
      </c>
      <c r="F283">
        <v>2.1</v>
      </c>
      <c r="G283">
        <v>0.74</v>
      </c>
      <c r="H283">
        <v>2.2000000000000002</v>
      </c>
      <c r="I283">
        <v>0.11</v>
      </c>
      <c r="J283">
        <v>5.15</v>
      </c>
    </row>
    <row r="284" spans="1:16" ht="16" x14ac:dyDescent="0.2">
      <c r="A284" s="1" t="s">
        <v>500</v>
      </c>
      <c r="B284" t="s">
        <v>44</v>
      </c>
      <c r="C284">
        <v>2010</v>
      </c>
      <c r="D284" t="s">
        <v>37</v>
      </c>
      <c r="E284" t="s">
        <v>134</v>
      </c>
      <c r="F284">
        <v>2.1</v>
      </c>
      <c r="G284">
        <v>1.01</v>
      </c>
      <c r="H284">
        <v>0.04</v>
      </c>
      <c r="I284">
        <v>0.32</v>
      </c>
      <c r="J284">
        <v>3.47</v>
      </c>
      <c r="K284">
        <v>88</v>
      </c>
      <c r="L284">
        <v>75</v>
      </c>
      <c r="M284">
        <v>8.6</v>
      </c>
      <c r="N284">
        <v>869</v>
      </c>
      <c r="O284" t="s">
        <v>174</v>
      </c>
      <c r="P284" t="s">
        <v>53</v>
      </c>
    </row>
    <row r="285" spans="1:16" ht="16" hidden="1" x14ac:dyDescent="0.2">
      <c r="A285" s="1" t="s">
        <v>501</v>
      </c>
      <c r="B285" t="s">
        <v>32</v>
      </c>
      <c r="C285">
        <v>2008</v>
      </c>
      <c r="D285" t="s">
        <v>34</v>
      </c>
      <c r="E285" t="s">
        <v>71</v>
      </c>
      <c r="F285">
        <v>2.1</v>
      </c>
      <c r="G285">
        <v>1.01</v>
      </c>
      <c r="H285">
        <v>0.01</v>
      </c>
      <c r="I285">
        <v>0.35</v>
      </c>
      <c r="J285">
        <v>3.46</v>
      </c>
      <c r="K285">
        <v>71</v>
      </c>
      <c r="L285">
        <v>70</v>
      </c>
      <c r="M285">
        <v>8.8000000000000007</v>
      </c>
      <c r="N285">
        <v>29</v>
      </c>
      <c r="O285" t="s">
        <v>339</v>
      </c>
      <c r="P285" t="s">
        <v>112</v>
      </c>
    </row>
    <row r="286" spans="1:16" ht="16" hidden="1" x14ac:dyDescent="0.2">
      <c r="A286" s="1" t="s">
        <v>764</v>
      </c>
      <c r="B286" t="s">
        <v>44</v>
      </c>
      <c r="C286">
        <v>2013</v>
      </c>
      <c r="D286" t="s">
        <v>18</v>
      </c>
      <c r="E286" t="s">
        <v>51</v>
      </c>
      <c r="F286">
        <v>2.1</v>
      </c>
      <c r="G286">
        <v>0.19</v>
      </c>
      <c r="H286">
        <v>0</v>
      </c>
      <c r="I286">
        <v>0.23</v>
      </c>
      <c r="J286">
        <v>2.52</v>
      </c>
      <c r="K286">
        <v>87</v>
      </c>
      <c r="L286">
        <v>23</v>
      </c>
      <c r="M286">
        <v>4.9000000000000004</v>
      </c>
      <c r="N286">
        <v>150</v>
      </c>
      <c r="O286" t="s">
        <v>426</v>
      </c>
      <c r="P286" t="s">
        <v>20</v>
      </c>
    </row>
    <row r="287" spans="1:16" ht="16" hidden="1" x14ac:dyDescent="0.2">
      <c r="A287" s="1" t="s">
        <v>812</v>
      </c>
      <c r="B287" t="s">
        <v>104</v>
      </c>
      <c r="C287">
        <v>1996</v>
      </c>
      <c r="D287" t="s">
        <v>30</v>
      </c>
      <c r="E287" t="s">
        <v>813</v>
      </c>
      <c r="F287">
        <v>2.1</v>
      </c>
      <c r="G287">
        <v>0.24</v>
      </c>
      <c r="H287">
        <v>0</v>
      </c>
      <c r="I287">
        <v>7.0000000000000007E-2</v>
      </c>
      <c r="J287">
        <v>2.4</v>
      </c>
    </row>
    <row r="288" spans="1:16" ht="16" hidden="1" x14ac:dyDescent="0.2">
      <c r="A288" s="1" t="s">
        <v>163</v>
      </c>
      <c r="B288" t="s">
        <v>79</v>
      </c>
      <c r="C288">
        <v>2011</v>
      </c>
      <c r="D288" t="s">
        <v>50</v>
      </c>
      <c r="E288" t="s">
        <v>19</v>
      </c>
      <c r="F288">
        <v>2.09</v>
      </c>
      <c r="G288">
        <v>1.31</v>
      </c>
      <c r="H288">
        <v>0.62</v>
      </c>
      <c r="I288">
        <v>0.31</v>
      </c>
      <c r="J288">
        <v>4.33</v>
      </c>
    </row>
    <row r="289" spans="1:16" ht="16" x14ac:dyDescent="0.2">
      <c r="A289" s="1" t="s">
        <v>422</v>
      </c>
      <c r="B289" t="s">
        <v>17</v>
      </c>
      <c r="C289">
        <v>2009</v>
      </c>
      <c r="D289" t="s">
        <v>18</v>
      </c>
      <c r="E289" t="s">
        <v>134</v>
      </c>
      <c r="F289">
        <v>2.09</v>
      </c>
      <c r="G289">
        <v>1.35</v>
      </c>
      <c r="H289">
        <v>0.06</v>
      </c>
      <c r="I289">
        <v>0.4</v>
      </c>
      <c r="J289">
        <v>3.9</v>
      </c>
      <c r="K289">
        <v>81</v>
      </c>
      <c r="L289">
        <v>27</v>
      </c>
      <c r="M289">
        <v>8.6999999999999993</v>
      </c>
      <c r="N289">
        <v>39</v>
      </c>
      <c r="O289" t="s">
        <v>193</v>
      </c>
      <c r="P289" t="s">
        <v>20</v>
      </c>
    </row>
    <row r="290" spans="1:16" ht="16" hidden="1" x14ac:dyDescent="0.2">
      <c r="A290" s="1" t="s">
        <v>650</v>
      </c>
      <c r="B290" t="s">
        <v>137</v>
      </c>
      <c r="C290">
        <v>2002</v>
      </c>
      <c r="D290" t="s">
        <v>28</v>
      </c>
      <c r="E290" t="s">
        <v>111</v>
      </c>
      <c r="F290">
        <v>2.09</v>
      </c>
      <c r="G290">
        <v>0.63</v>
      </c>
      <c r="H290">
        <v>0.03</v>
      </c>
      <c r="I290">
        <v>0.11</v>
      </c>
      <c r="J290">
        <v>2.86</v>
      </c>
      <c r="K290">
        <v>87</v>
      </c>
      <c r="L290">
        <v>34</v>
      </c>
      <c r="M290">
        <v>8.6999999999999993</v>
      </c>
      <c r="N290">
        <v>111</v>
      </c>
      <c r="O290" t="s">
        <v>130</v>
      </c>
      <c r="P290" t="s">
        <v>88</v>
      </c>
    </row>
    <row r="291" spans="1:16" ht="16" hidden="1" x14ac:dyDescent="0.2">
      <c r="A291" s="1" t="s">
        <v>342</v>
      </c>
      <c r="B291" t="s">
        <v>44</v>
      </c>
      <c r="C291">
        <v>2011</v>
      </c>
      <c r="D291" t="s">
        <v>24</v>
      </c>
      <c r="E291" t="s">
        <v>45</v>
      </c>
      <c r="F291">
        <v>2.08</v>
      </c>
      <c r="G291">
        <v>1.97</v>
      </c>
      <c r="H291">
        <v>0.06</v>
      </c>
      <c r="I291">
        <v>0.46</v>
      </c>
      <c r="J291">
        <v>4.57</v>
      </c>
      <c r="K291">
        <v>91</v>
      </c>
      <c r="L291">
        <v>83</v>
      </c>
      <c r="M291">
        <v>8.1999999999999993</v>
      </c>
      <c r="N291">
        <v>617</v>
      </c>
      <c r="O291" t="s">
        <v>263</v>
      </c>
      <c r="P291" t="s">
        <v>20</v>
      </c>
    </row>
    <row r="292" spans="1:16" ht="16" hidden="1" x14ac:dyDescent="0.2">
      <c r="A292" s="1" t="s">
        <v>411</v>
      </c>
      <c r="B292" t="s">
        <v>55</v>
      </c>
      <c r="C292">
        <v>2005</v>
      </c>
      <c r="D292" t="s">
        <v>34</v>
      </c>
      <c r="E292" t="s">
        <v>372</v>
      </c>
      <c r="F292">
        <v>2.08</v>
      </c>
      <c r="G292">
        <v>1.35</v>
      </c>
      <c r="H292">
        <v>0</v>
      </c>
      <c r="I292">
        <v>0.54</v>
      </c>
      <c r="J292">
        <v>3.98</v>
      </c>
      <c r="K292">
        <v>61</v>
      </c>
      <c r="L292">
        <v>21</v>
      </c>
      <c r="M292" t="s">
        <v>203</v>
      </c>
      <c r="O292" t="s">
        <v>412</v>
      </c>
      <c r="P292" t="s">
        <v>112</v>
      </c>
    </row>
    <row r="293" spans="1:16" ht="16" hidden="1" x14ac:dyDescent="0.2">
      <c r="A293" s="1" t="s">
        <v>466</v>
      </c>
      <c r="B293" t="s">
        <v>55</v>
      </c>
      <c r="C293">
        <v>2001</v>
      </c>
      <c r="D293" t="s">
        <v>1</v>
      </c>
      <c r="E293" t="s">
        <v>68</v>
      </c>
      <c r="F293">
        <v>2.08</v>
      </c>
      <c r="G293">
        <v>1.0900000000000001</v>
      </c>
      <c r="H293">
        <v>0.15</v>
      </c>
      <c r="I293">
        <v>0.33</v>
      </c>
      <c r="J293">
        <v>3.64</v>
      </c>
      <c r="K293">
        <v>90</v>
      </c>
      <c r="L293">
        <v>35</v>
      </c>
      <c r="M293">
        <v>8.6999999999999993</v>
      </c>
      <c r="N293">
        <v>312</v>
      </c>
      <c r="O293" t="s">
        <v>185</v>
      </c>
      <c r="P293" t="s">
        <v>20</v>
      </c>
    </row>
    <row r="294" spans="1:16" ht="16" hidden="1" x14ac:dyDescent="0.2">
      <c r="A294" s="1" t="s">
        <v>469</v>
      </c>
      <c r="B294" t="s">
        <v>55</v>
      </c>
      <c r="C294">
        <v>2005</v>
      </c>
      <c r="D294" t="s">
        <v>50</v>
      </c>
      <c r="E294" t="s">
        <v>222</v>
      </c>
      <c r="F294">
        <v>2.08</v>
      </c>
      <c r="G294">
        <v>0.83</v>
      </c>
      <c r="H294">
        <v>0.46</v>
      </c>
      <c r="I294">
        <v>0.25</v>
      </c>
      <c r="J294">
        <v>3.62</v>
      </c>
      <c r="K294">
        <v>96</v>
      </c>
      <c r="L294">
        <v>38</v>
      </c>
      <c r="M294">
        <v>8.9</v>
      </c>
      <c r="N294">
        <v>1013</v>
      </c>
      <c r="O294" t="s">
        <v>222</v>
      </c>
      <c r="P294" t="s">
        <v>53</v>
      </c>
    </row>
    <row r="295" spans="1:16" ht="16" x14ac:dyDescent="0.2">
      <c r="A295" s="1" t="s">
        <v>547</v>
      </c>
      <c r="B295" t="s">
        <v>171</v>
      </c>
      <c r="C295">
        <v>2015</v>
      </c>
      <c r="D295" t="s">
        <v>18</v>
      </c>
      <c r="E295" t="s">
        <v>134</v>
      </c>
      <c r="F295">
        <v>2.08</v>
      </c>
      <c r="G295">
        <v>0.08</v>
      </c>
      <c r="H295">
        <v>0</v>
      </c>
      <c r="I295">
        <v>0.26</v>
      </c>
      <c r="J295">
        <v>2.42</v>
      </c>
      <c r="K295">
        <v>84</v>
      </c>
      <c r="L295">
        <v>23</v>
      </c>
      <c r="M295">
        <v>6.1</v>
      </c>
      <c r="N295">
        <v>124</v>
      </c>
      <c r="O295" t="s">
        <v>135</v>
      </c>
      <c r="P295" t="s">
        <v>20</v>
      </c>
    </row>
    <row r="296" spans="1:16" ht="16" hidden="1" x14ac:dyDescent="0.2">
      <c r="A296" s="1" t="s">
        <v>273</v>
      </c>
      <c r="B296" t="s">
        <v>55</v>
      </c>
      <c r="C296">
        <v>2001</v>
      </c>
      <c r="D296" t="s">
        <v>1</v>
      </c>
      <c r="E296" t="s">
        <v>274</v>
      </c>
      <c r="F296">
        <v>2.0699999999999998</v>
      </c>
      <c r="G296">
        <v>2.29</v>
      </c>
      <c r="H296">
        <v>0.24</v>
      </c>
      <c r="I296">
        <v>0.82</v>
      </c>
      <c r="J296">
        <v>5.42</v>
      </c>
      <c r="K296">
        <v>66</v>
      </c>
      <c r="L296">
        <v>22</v>
      </c>
      <c r="M296">
        <v>7.1</v>
      </c>
      <c r="N296">
        <v>156</v>
      </c>
      <c r="O296" t="s">
        <v>255</v>
      </c>
      <c r="P296" t="s">
        <v>20</v>
      </c>
    </row>
    <row r="297" spans="1:16" ht="32" hidden="1" x14ac:dyDescent="0.2">
      <c r="A297" s="1" t="s">
        <v>335</v>
      </c>
      <c r="B297" t="s">
        <v>75</v>
      </c>
      <c r="C297">
        <v>2015</v>
      </c>
      <c r="D297" t="s">
        <v>50</v>
      </c>
      <c r="E297" t="s">
        <v>68</v>
      </c>
      <c r="F297">
        <v>2.0699999999999998</v>
      </c>
      <c r="G297">
        <v>1.71</v>
      </c>
      <c r="H297">
        <v>0.08</v>
      </c>
      <c r="I297">
        <v>0.76</v>
      </c>
      <c r="J297">
        <v>4.62</v>
      </c>
      <c r="K297">
        <v>86</v>
      </c>
      <c r="L297">
        <v>78</v>
      </c>
      <c r="M297">
        <v>8.1</v>
      </c>
      <c r="N297">
        <v>1264</v>
      </c>
      <c r="O297" t="s">
        <v>336</v>
      </c>
      <c r="P297" t="s">
        <v>88</v>
      </c>
    </row>
    <row r="298" spans="1:16" ht="16" hidden="1" x14ac:dyDescent="0.2">
      <c r="A298" s="1" t="s">
        <v>629</v>
      </c>
      <c r="B298" t="s">
        <v>64</v>
      </c>
      <c r="C298">
        <v>2001</v>
      </c>
      <c r="D298" t="s">
        <v>30</v>
      </c>
      <c r="E298" t="s">
        <v>155</v>
      </c>
      <c r="F298">
        <v>2.0699999999999998</v>
      </c>
      <c r="G298">
        <v>0.77</v>
      </c>
      <c r="H298">
        <v>0.05</v>
      </c>
      <c r="I298">
        <v>0.05</v>
      </c>
      <c r="J298">
        <v>2.94</v>
      </c>
      <c r="K298">
        <v>79</v>
      </c>
      <c r="L298">
        <v>13</v>
      </c>
      <c r="M298">
        <v>7.8</v>
      </c>
      <c r="N298">
        <v>4</v>
      </c>
      <c r="O298" t="s">
        <v>373</v>
      </c>
      <c r="P298" t="s">
        <v>20</v>
      </c>
    </row>
    <row r="299" spans="1:16" ht="16" hidden="1" x14ac:dyDescent="0.2">
      <c r="A299" s="1" t="s">
        <v>806</v>
      </c>
      <c r="B299" t="s">
        <v>55</v>
      </c>
      <c r="C299">
        <v>2001</v>
      </c>
      <c r="D299" t="s">
        <v>24</v>
      </c>
      <c r="E299" t="s">
        <v>68</v>
      </c>
      <c r="F299">
        <v>2.0699999999999998</v>
      </c>
      <c r="G299">
        <v>0.26</v>
      </c>
      <c r="H299">
        <v>0</v>
      </c>
      <c r="I299">
        <v>0.08</v>
      </c>
      <c r="J299">
        <v>2.41</v>
      </c>
      <c r="K299">
        <v>82</v>
      </c>
      <c r="L299">
        <v>16</v>
      </c>
      <c r="M299">
        <v>8.4</v>
      </c>
      <c r="N299">
        <v>53</v>
      </c>
      <c r="O299" t="s">
        <v>807</v>
      </c>
      <c r="P299" t="s">
        <v>20</v>
      </c>
    </row>
    <row r="300" spans="1:16" ht="16" hidden="1" x14ac:dyDescent="0.2">
      <c r="A300" s="1" t="s">
        <v>564</v>
      </c>
      <c r="B300" t="s">
        <v>55</v>
      </c>
      <c r="C300">
        <v>2001</v>
      </c>
      <c r="D300" t="s">
        <v>39</v>
      </c>
      <c r="E300" t="s">
        <v>244</v>
      </c>
      <c r="F300">
        <v>2.06</v>
      </c>
      <c r="G300">
        <v>0.56000000000000005</v>
      </c>
      <c r="H300">
        <v>0.38</v>
      </c>
      <c r="I300">
        <v>0.17</v>
      </c>
      <c r="J300">
        <v>3.17</v>
      </c>
      <c r="K300">
        <v>89</v>
      </c>
      <c r="L300">
        <v>22</v>
      </c>
      <c r="M300">
        <v>9.1</v>
      </c>
      <c r="N300">
        <v>95</v>
      </c>
      <c r="O300" t="s">
        <v>181</v>
      </c>
      <c r="P300" t="s">
        <v>20</v>
      </c>
    </row>
    <row r="301" spans="1:16" ht="16" hidden="1" x14ac:dyDescent="0.2">
      <c r="A301" s="1" t="s">
        <v>388</v>
      </c>
      <c r="B301">
        <v>2600</v>
      </c>
      <c r="C301">
        <v>1981</v>
      </c>
      <c r="D301" t="s">
        <v>50</v>
      </c>
      <c r="E301" t="s">
        <v>889</v>
      </c>
      <c r="F301">
        <v>2.06</v>
      </c>
      <c r="G301">
        <v>0.12</v>
      </c>
      <c r="H301">
        <v>0</v>
      </c>
      <c r="I301">
        <v>0.02</v>
      </c>
      <c r="J301">
        <v>2.2000000000000002</v>
      </c>
    </row>
    <row r="302" spans="1:16" ht="16" hidden="1" x14ac:dyDescent="0.2">
      <c r="A302" s="1" t="s">
        <v>306</v>
      </c>
      <c r="B302" t="s">
        <v>104</v>
      </c>
      <c r="C302">
        <v>1996</v>
      </c>
      <c r="D302" t="s">
        <v>50</v>
      </c>
      <c r="E302" t="s">
        <v>248</v>
      </c>
      <c r="F302">
        <v>2.0499999999999998</v>
      </c>
      <c r="G302">
        <v>1.1599999999999999</v>
      </c>
      <c r="H302">
        <v>1.1100000000000001</v>
      </c>
      <c r="I302">
        <v>0.73</v>
      </c>
      <c r="J302">
        <v>5.05</v>
      </c>
      <c r="K302">
        <v>91</v>
      </c>
      <c r="L302">
        <v>8</v>
      </c>
      <c r="M302">
        <v>9</v>
      </c>
      <c r="N302">
        <v>266</v>
      </c>
      <c r="O302" t="s">
        <v>222</v>
      </c>
      <c r="P302" t="s">
        <v>53</v>
      </c>
    </row>
    <row r="303" spans="1:16" ht="16" hidden="1" x14ac:dyDescent="0.2">
      <c r="A303" s="1" t="s">
        <v>474</v>
      </c>
      <c r="B303" t="s">
        <v>148</v>
      </c>
      <c r="C303">
        <v>1994</v>
      </c>
      <c r="D303" t="s">
        <v>37</v>
      </c>
      <c r="E303" t="s">
        <v>248</v>
      </c>
      <c r="F303">
        <v>2.0499999999999998</v>
      </c>
      <c r="G303">
        <v>1.4</v>
      </c>
      <c r="H303">
        <v>0</v>
      </c>
      <c r="I303">
        <v>0.16</v>
      </c>
      <c r="J303">
        <v>3.61</v>
      </c>
    </row>
    <row r="304" spans="1:16" ht="16" hidden="1" x14ac:dyDescent="0.2">
      <c r="A304" s="1" t="s">
        <v>387</v>
      </c>
      <c r="B304" t="s">
        <v>22</v>
      </c>
      <c r="C304">
        <v>1984</v>
      </c>
      <c r="D304" t="s">
        <v>24</v>
      </c>
      <c r="E304" t="s">
        <v>19</v>
      </c>
      <c r="F304">
        <v>2.04</v>
      </c>
      <c r="G304">
        <v>0.48</v>
      </c>
      <c r="H304">
        <v>1.57</v>
      </c>
      <c r="I304">
        <v>7.0000000000000007E-2</v>
      </c>
      <c r="J304">
        <v>4.16</v>
      </c>
    </row>
    <row r="305" spans="1:16" ht="16" hidden="1" x14ac:dyDescent="0.2">
      <c r="A305" s="1" t="s">
        <v>152</v>
      </c>
      <c r="B305" t="s">
        <v>171</v>
      </c>
      <c r="C305">
        <v>2015</v>
      </c>
      <c r="D305" t="s">
        <v>37</v>
      </c>
      <c r="E305" t="s">
        <v>134</v>
      </c>
      <c r="F305">
        <v>2.04</v>
      </c>
      <c r="G305">
        <v>1.28</v>
      </c>
      <c r="H305">
        <v>0.02</v>
      </c>
      <c r="I305">
        <v>0.32</v>
      </c>
      <c r="J305">
        <v>3.66</v>
      </c>
    </row>
    <row r="306" spans="1:16" ht="16" hidden="1" x14ac:dyDescent="0.2">
      <c r="A306" s="1" t="s">
        <v>521</v>
      </c>
      <c r="B306" t="s">
        <v>44</v>
      </c>
      <c r="C306">
        <v>2008</v>
      </c>
      <c r="D306" t="s">
        <v>50</v>
      </c>
      <c r="E306" t="s">
        <v>267</v>
      </c>
      <c r="F306">
        <v>2.04</v>
      </c>
      <c r="G306">
        <v>1.02</v>
      </c>
      <c r="H306">
        <v>0</v>
      </c>
      <c r="I306">
        <v>0.32</v>
      </c>
      <c r="J306">
        <v>3.38</v>
      </c>
      <c r="K306">
        <v>76</v>
      </c>
      <c r="L306">
        <v>49</v>
      </c>
      <c r="M306">
        <v>7.9</v>
      </c>
      <c r="N306">
        <v>75</v>
      </c>
      <c r="O306" t="s">
        <v>255</v>
      </c>
      <c r="P306" t="s">
        <v>112</v>
      </c>
    </row>
    <row r="307" spans="1:16" ht="16" hidden="1" x14ac:dyDescent="0.2">
      <c r="A307" s="1" t="s">
        <v>606</v>
      </c>
      <c r="B307" t="s">
        <v>17</v>
      </c>
      <c r="C307">
        <v>2010</v>
      </c>
      <c r="D307" t="s">
        <v>1</v>
      </c>
      <c r="E307" t="s">
        <v>568</v>
      </c>
      <c r="F307">
        <v>2.04</v>
      </c>
      <c r="G307">
        <v>0.63</v>
      </c>
      <c r="H307">
        <v>0.12</v>
      </c>
      <c r="I307">
        <v>0.22</v>
      </c>
      <c r="J307">
        <v>3</v>
      </c>
      <c r="K307">
        <v>73</v>
      </c>
      <c r="L307">
        <v>78</v>
      </c>
      <c r="M307">
        <v>7</v>
      </c>
      <c r="N307">
        <v>131</v>
      </c>
      <c r="O307" t="s">
        <v>607</v>
      </c>
      <c r="P307" t="s">
        <v>20</v>
      </c>
    </row>
    <row r="308" spans="1:16" ht="16" x14ac:dyDescent="0.2">
      <c r="A308" s="1" t="s">
        <v>708</v>
      </c>
      <c r="B308" t="s">
        <v>49</v>
      </c>
      <c r="C308">
        <v>2010</v>
      </c>
      <c r="D308" t="s">
        <v>18</v>
      </c>
      <c r="E308" t="s">
        <v>134</v>
      </c>
      <c r="F308">
        <v>2.04</v>
      </c>
      <c r="G308">
        <v>0.15</v>
      </c>
      <c r="H308">
        <v>0</v>
      </c>
      <c r="I308">
        <v>0.2</v>
      </c>
      <c r="J308">
        <v>2.38</v>
      </c>
      <c r="K308">
        <v>83</v>
      </c>
      <c r="L308">
        <v>36</v>
      </c>
      <c r="M308">
        <v>6.1</v>
      </c>
      <c r="N308">
        <v>68</v>
      </c>
      <c r="O308" t="s">
        <v>287</v>
      </c>
      <c r="P308" t="s">
        <v>20</v>
      </c>
    </row>
    <row r="309" spans="1:16" ht="16" hidden="1" x14ac:dyDescent="0.2">
      <c r="A309" s="1" t="s">
        <v>952</v>
      </c>
      <c r="B309" t="s">
        <v>148</v>
      </c>
      <c r="C309">
        <v>1998</v>
      </c>
      <c r="D309" t="s">
        <v>272</v>
      </c>
      <c r="E309" t="s">
        <v>134</v>
      </c>
      <c r="F309">
        <v>2.04</v>
      </c>
      <c r="G309">
        <v>0.04</v>
      </c>
      <c r="H309">
        <v>0</v>
      </c>
      <c r="I309">
        <v>0</v>
      </c>
      <c r="J309">
        <v>2.08</v>
      </c>
      <c r="M309">
        <v>8.3000000000000007</v>
      </c>
      <c r="N309">
        <v>14</v>
      </c>
      <c r="O309" t="s">
        <v>816</v>
      </c>
      <c r="P309" t="s">
        <v>20</v>
      </c>
    </row>
    <row r="310" spans="1:16" ht="16" hidden="1" x14ac:dyDescent="0.2">
      <c r="A310" s="1" t="s">
        <v>126</v>
      </c>
      <c r="B310" t="s">
        <v>79</v>
      </c>
      <c r="C310">
        <v>2012</v>
      </c>
      <c r="D310" t="s">
        <v>39</v>
      </c>
      <c r="E310" t="s">
        <v>19</v>
      </c>
      <c r="F310">
        <v>2.0299999999999998</v>
      </c>
      <c r="G310">
        <v>2.36</v>
      </c>
      <c r="H310">
        <v>4.3899999999999997</v>
      </c>
      <c r="I310">
        <v>0.39</v>
      </c>
      <c r="J310">
        <v>9.16</v>
      </c>
      <c r="K310">
        <v>88</v>
      </c>
      <c r="L310">
        <v>70</v>
      </c>
      <c r="M310">
        <v>8.6999999999999993</v>
      </c>
      <c r="N310">
        <v>626</v>
      </c>
      <c r="O310" t="s">
        <v>19</v>
      </c>
      <c r="P310" t="s">
        <v>20</v>
      </c>
    </row>
    <row r="311" spans="1:16" ht="16" hidden="1" x14ac:dyDescent="0.2">
      <c r="A311" s="1" t="s">
        <v>125</v>
      </c>
      <c r="B311" t="s">
        <v>49</v>
      </c>
      <c r="C311">
        <v>2014</v>
      </c>
      <c r="D311" t="s">
        <v>34</v>
      </c>
      <c r="E311" t="s">
        <v>68</v>
      </c>
      <c r="F311">
        <v>2.0299999999999998</v>
      </c>
      <c r="G311">
        <v>2.37</v>
      </c>
      <c r="H311">
        <v>0</v>
      </c>
      <c r="I311">
        <v>0.87</v>
      </c>
      <c r="J311">
        <v>5.26</v>
      </c>
    </row>
    <row r="312" spans="1:16" ht="16" x14ac:dyDescent="0.2">
      <c r="A312" s="1" t="s">
        <v>360</v>
      </c>
      <c r="B312" t="s">
        <v>55</v>
      </c>
      <c r="C312">
        <v>2005</v>
      </c>
      <c r="D312" t="s">
        <v>24</v>
      </c>
      <c r="E312" t="s">
        <v>134</v>
      </c>
      <c r="F312">
        <v>2.0299999999999998</v>
      </c>
      <c r="G312">
        <v>1.79</v>
      </c>
      <c r="H312">
        <v>0.08</v>
      </c>
      <c r="I312">
        <v>0.47</v>
      </c>
      <c r="J312">
        <v>4.37</v>
      </c>
      <c r="K312">
        <v>82</v>
      </c>
      <c r="L312">
        <v>36</v>
      </c>
      <c r="M312">
        <v>9.1</v>
      </c>
      <c r="N312">
        <v>137</v>
      </c>
      <c r="O312" t="s">
        <v>193</v>
      </c>
      <c r="P312" t="s">
        <v>88</v>
      </c>
    </row>
    <row r="313" spans="1:16" ht="16" hidden="1" x14ac:dyDescent="0.2">
      <c r="A313" s="1" t="s">
        <v>386</v>
      </c>
      <c r="B313" t="s">
        <v>49</v>
      </c>
      <c r="C313">
        <v>2009</v>
      </c>
      <c r="D313" t="s">
        <v>86</v>
      </c>
      <c r="E313" t="s">
        <v>222</v>
      </c>
      <c r="F313">
        <v>2.0299999999999998</v>
      </c>
      <c r="G313">
        <v>1.04</v>
      </c>
      <c r="H313">
        <v>0.57999999999999996</v>
      </c>
      <c r="I313">
        <v>0.52</v>
      </c>
      <c r="J313">
        <v>4.16</v>
      </c>
      <c r="K313">
        <v>94</v>
      </c>
      <c r="L313">
        <v>61</v>
      </c>
      <c r="M313">
        <v>7.3</v>
      </c>
      <c r="N313">
        <v>330</v>
      </c>
      <c r="O313" t="s">
        <v>222</v>
      </c>
      <c r="P313" t="s">
        <v>88</v>
      </c>
    </row>
    <row r="314" spans="1:16" ht="16" hidden="1" x14ac:dyDescent="0.2">
      <c r="A314" s="1" t="s">
        <v>419</v>
      </c>
      <c r="B314" t="s">
        <v>17</v>
      </c>
      <c r="C314">
        <v>2011</v>
      </c>
      <c r="D314" t="s">
        <v>50</v>
      </c>
      <c r="E314" t="s">
        <v>19</v>
      </c>
      <c r="F314">
        <v>2.0299999999999998</v>
      </c>
      <c r="G314">
        <v>1.1599999999999999</v>
      </c>
      <c r="H314">
        <v>0.37</v>
      </c>
      <c r="I314">
        <v>0.38</v>
      </c>
      <c r="J314">
        <v>3.95</v>
      </c>
      <c r="K314">
        <v>93</v>
      </c>
      <c r="L314">
        <v>81</v>
      </c>
      <c r="M314">
        <v>8</v>
      </c>
      <c r="N314">
        <v>1958</v>
      </c>
      <c r="O314" t="s">
        <v>19</v>
      </c>
      <c r="P314" t="s">
        <v>112</v>
      </c>
    </row>
    <row r="315" spans="1:16" ht="16" x14ac:dyDescent="0.2">
      <c r="A315" s="1" t="s">
        <v>446</v>
      </c>
      <c r="B315" t="s">
        <v>148</v>
      </c>
      <c r="C315">
        <v>2002</v>
      </c>
      <c r="D315" t="s">
        <v>39</v>
      </c>
      <c r="E315" t="s">
        <v>134</v>
      </c>
      <c r="F315">
        <v>2.0299999999999998</v>
      </c>
      <c r="G315">
        <v>1.56</v>
      </c>
      <c r="H315">
        <v>0</v>
      </c>
      <c r="I315">
        <v>0.17</v>
      </c>
      <c r="J315">
        <v>3.76</v>
      </c>
      <c r="K315">
        <v>79</v>
      </c>
      <c r="L315">
        <v>21</v>
      </c>
      <c r="M315">
        <v>8</v>
      </c>
      <c r="N315">
        <v>29</v>
      </c>
      <c r="O315" t="s">
        <v>447</v>
      </c>
      <c r="P315" t="s">
        <v>88</v>
      </c>
    </row>
    <row r="316" spans="1:16" ht="16" hidden="1" x14ac:dyDescent="0.2">
      <c r="A316" s="1" t="s">
        <v>602</v>
      </c>
      <c r="B316" t="s">
        <v>22</v>
      </c>
      <c r="C316">
        <v>1987</v>
      </c>
      <c r="D316" t="s">
        <v>86</v>
      </c>
      <c r="E316" t="s">
        <v>19</v>
      </c>
      <c r="F316">
        <v>2.0299999999999998</v>
      </c>
      <c r="G316">
        <v>0.47</v>
      </c>
      <c r="H316">
        <v>0.45</v>
      </c>
      <c r="I316">
        <v>7.0000000000000007E-2</v>
      </c>
      <c r="J316">
        <v>3.02</v>
      </c>
    </row>
    <row r="317" spans="1:16" ht="16" hidden="1" x14ac:dyDescent="0.2">
      <c r="A317" s="1" t="s">
        <v>645</v>
      </c>
      <c r="B317" t="s">
        <v>104</v>
      </c>
      <c r="C317">
        <v>1999</v>
      </c>
      <c r="D317" t="s">
        <v>37</v>
      </c>
      <c r="E317" t="s">
        <v>68</v>
      </c>
      <c r="F317">
        <v>2.0299999999999998</v>
      </c>
      <c r="G317">
        <v>0.72</v>
      </c>
      <c r="H317">
        <v>0.02</v>
      </c>
      <c r="I317">
        <v>0.11</v>
      </c>
      <c r="J317">
        <v>2.88</v>
      </c>
    </row>
    <row r="318" spans="1:16" ht="16" x14ac:dyDescent="0.2">
      <c r="A318" s="1" t="s">
        <v>740</v>
      </c>
      <c r="B318" t="s">
        <v>55</v>
      </c>
      <c r="C318">
        <v>2004</v>
      </c>
      <c r="D318" t="s">
        <v>18</v>
      </c>
      <c r="E318" t="s">
        <v>134</v>
      </c>
      <c r="F318">
        <v>2.0299999999999998</v>
      </c>
      <c r="G318">
        <v>0.21</v>
      </c>
      <c r="H318">
        <v>0</v>
      </c>
      <c r="I318">
        <v>0.35</v>
      </c>
      <c r="J318">
        <v>2.59</v>
      </c>
      <c r="K318">
        <v>84</v>
      </c>
      <c r="L318">
        <v>21</v>
      </c>
      <c r="M318">
        <v>8.1</v>
      </c>
      <c r="N318">
        <v>44</v>
      </c>
      <c r="O318" t="s">
        <v>193</v>
      </c>
      <c r="P318" t="s">
        <v>20</v>
      </c>
    </row>
    <row r="319" spans="1:16" ht="16" x14ac:dyDescent="0.2">
      <c r="A319" s="1" t="s">
        <v>656</v>
      </c>
      <c r="B319" t="s">
        <v>49</v>
      </c>
      <c r="C319">
        <v>2009</v>
      </c>
      <c r="D319" t="s">
        <v>18</v>
      </c>
      <c r="E319" t="s">
        <v>134</v>
      </c>
      <c r="F319">
        <v>2.0299999999999998</v>
      </c>
      <c r="G319">
        <v>0.13</v>
      </c>
      <c r="H319">
        <v>0</v>
      </c>
      <c r="I319">
        <v>0.21</v>
      </c>
      <c r="J319">
        <v>2.37</v>
      </c>
      <c r="K319">
        <v>85</v>
      </c>
      <c r="L319">
        <v>41</v>
      </c>
      <c r="M319">
        <v>6.8</v>
      </c>
      <c r="N319">
        <v>58</v>
      </c>
      <c r="O319" t="s">
        <v>287</v>
      </c>
      <c r="P319" t="s">
        <v>20</v>
      </c>
    </row>
    <row r="320" spans="1:16" ht="16" x14ac:dyDescent="0.2">
      <c r="A320" s="1" t="s">
        <v>475</v>
      </c>
      <c r="B320" t="s">
        <v>55</v>
      </c>
      <c r="C320">
        <v>2001</v>
      </c>
      <c r="D320" t="s">
        <v>24</v>
      </c>
      <c r="E320" t="s">
        <v>134</v>
      </c>
      <c r="F320">
        <v>2.02</v>
      </c>
      <c r="G320">
        <v>1.17</v>
      </c>
      <c r="H320">
        <v>0</v>
      </c>
      <c r="I320">
        <v>0.42</v>
      </c>
      <c r="J320">
        <v>3.61</v>
      </c>
      <c r="K320">
        <v>64</v>
      </c>
      <c r="L320">
        <v>23</v>
      </c>
      <c r="M320">
        <v>7.7</v>
      </c>
      <c r="N320">
        <v>32</v>
      </c>
      <c r="O320" t="s">
        <v>476</v>
      </c>
      <c r="P320" t="s">
        <v>88</v>
      </c>
    </row>
    <row r="321" spans="1:16" ht="16" hidden="1" x14ac:dyDescent="0.2">
      <c r="A321" s="1" t="s">
        <v>483</v>
      </c>
      <c r="B321" t="s">
        <v>104</v>
      </c>
      <c r="C321">
        <v>2000</v>
      </c>
      <c r="D321" t="s">
        <v>86</v>
      </c>
      <c r="E321" t="s">
        <v>484</v>
      </c>
      <c r="F321">
        <v>2.0099999999999998</v>
      </c>
      <c r="G321">
        <v>1.35</v>
      </c>
      <c r="H321">
        <v>0.06</v>
      </c>
      <c r="I321">
        <v>0.16</v>
      </c>
      <c r="J321">
        <v>3.58</v>
      </c>
    </row>
    <row r="322" spans="1:16" ht="16" hidden="1" x14ac:dyDescent="0.2">
      <c r="A322" s="1" t="s">
        <v>298</v>
      </c>
      <c r="B322" t="s">
        <v>44</v>
      </c>
      <c r="C322">
        <v>2007</v>
      </c>
      <c r="D322" t="s">
        <v>34</v>
      </c>
      <c r="E322" t="s">
        <v>71</v>
      </c>
      <c r="F322">
        <v>2.0099999999999998</v>
      </c>
      <c r="G322">
        <v>0.02</v>
      </c>
      <c r="H322">
        <v>0</v>
      </c>
      <c r="I322">
        <v>0.17</v>
      </c>
      <c r="J322">
        <v>2.2000000000000002</v>
      </c>
      <c r="K322">
        <v>92</v>
      </c>
      <c r="L322">
        <v>55</v>
      </c>
      <c r="M322">
        <v>8.1</v>
      </c>
      <c r="N322">
        <v>220</v>
      </c>
      <c r="O322" t="s">
        <v>300</v>
      </c>
      <c r="P322" t="s">
        <v>88</v>
      </c>
    </row>
    <row r="323" spans="1:16" ht="16" hidden="1" x14ac:dyDescent="0.2">
      <c r="A323" s="1" t="s">
        <v>724</v>
      </c>
      <c r="B323" t="s">
        <v>95</v>
      </c>
      <c r="C323">
        <v>1996</v>
      </c>
      <c r="D323" t="s">
        <v>50</v>
      </c>
      <c r="E323" t="s">
        <v>19</v>
      </c>
      <c r="F323">
        <v>2</v>
      </c>
      <c r="G323">
        <v>0.5</v>
      </c>
      <c r="H323">
        <v>0.12</v>
      </c>
      <c r="I323">
        <v>0.03</v>
      </c>
      <c r="J323">
        <v>2.65</v>
      </c>
    </row>
    <row r="324" spans="1:16" ht="16" hidden="1" x14ac:dyDescent="0.2">
      <c r="A324" s="1" t="s">
        <v>728</v>
      </c>
      <c r="B324" t="s">
        <v>55</v>
      </c>
      <c r="C324">
        <v>2000</v>
      </c>
      <c r="D324" t="s">
        <v>24</v>
      </c>
      <c r="E324" t="s">
        <v>51</v>
      </c>
      <c r="F324">
        <v>2</v>
      </c>
      <c r="G324">
        <v>0.47</v>
      </c>
      <c r="H324">
        <v>0.02</v>
      </c>
      <c r="I324">
        <v>0.14000000000000001</v>
      </c>
      <c r="J324">
        <v>2.63</v>
      </c>
      <c r="K324">
        <v>78</v>
      </c>
      <c r="L324">
        <v>18</v>
      </c>
      <c r="M324">
        <v>7.8</v>
      </c>
      <c r="N324">
        <v>21</v>
      </c>
      <c r="O324" t="s">
        <v>729</v>
      </c>
      <c r="P324" t="s">
        <v>88</v>
      </c>
    </row>
    <row r="325" spans="1:16" ht="16" hidden="1" x14ac:dyDescent="0.2">
      <c r="A325" s="1" t="s">
        <v>534</v>
      </c>
      <c r="B325" t="s">
        <v>55</v>
      </c>
      <c r="C325">
        <v>2001</v>
      </c>
      <c r="D325" t="s">
        <v>37</v>
      </c>
      <c r="E325" t="s">
        <v>51</v>
      </c>
      <c r="F325">
        <v>1.99</v>
      </c>
      <c r="G325">
        <v>1.05</v>
      </c>
      <c r="H325">
        <v>0.05</v>
      </c>
      <c r="I325">
        <v>0.22</v>
      </c>
      <c r="J325">
        <v>3.31</v>
      </c>
      <c r="K325">
        <v>80</v>
      </c>
      <c r="L325">
        <v>21</v>
      </c>
      <c r="M325">
        <v>8.5</v>
      </c>
      <c r="N325">
        <v>86</v>
      </c>
      <c r="O325" t="s">
        <v>535</v>
      </c>
      <c r="P325" t="s">
        <v>53</v>
      </c>
    </row>
    <row r="326" spans="1:16" ht="16" x14ac:dyDescent="0.2">
      <c r="A326" s="1" t="s">
        <v>583</v>
      </c>
      <c r="B326" t="s">
        <v>44</v>
      </c>
      <c r="C326">
        <v>2010</v>
      </c>
      <c r="D326" t="s">
        <v>28</v>
      </c>
      <c r="E326" t="s">
        <v>134</v>
      </c>
      <c r="F326">
        <v>1.99</v>
      </c>
      <c r="G326">
        <v>0.81</v>
      </c>
      <c r="H326">
        <v>0.03</v>
      </c>
      <c r="I326">
        <v>0.27</v>
      </c>
      <c r="J326">
        <v>3.1</v>
      </c>
      <c r="K326">
        <v>96</v>
      </c>
      <c r="L326">
        <v>98</v>
      </c>
      <c r="M326">
        <v>8.9</v>
      </c>
      <c r="N326">
        <v>3143</v>
      </c>
      <c r="O326" t="s">
        <v>584</v>
      </c>
      <c r="P326" t="s">
        <v>53</v>
      </c>
    </row>
    <row r="327" spans="1:16" ht="16" hidden="1" x14ac:dyDescent="0.2">
      <c r="A327" s="1" t="s">
        <v>716</v>
      </c>
      <c r="B327" t="s">
        <v>137</v>
      </c>
      <c r="C327">
        <v>2004</v>
      </c>
      <c r="D327" t="s">
        <v>28</v>
      </c>
      <c r="E327" t="s">
        <v>45</v>
      </c>
      <c r="F327">
        <v>1.99</v>
      </c>
      <c r="G327">
        <v>0.57999999999999996</v>
      </c>
      <c r="H327">
        <v>0</v>
      </c>
      <c r="I327">
        <v>0.09</v>
      </c>
      <c r="J327">
        <v>2.66</v>
      </c>
      <c r="K327">
        <v>85</v>
      </c>
      <c r="L327">
        <v>87</v>
      </c>
      <c r="M327">
        <v>8.5</v>
      </c>
      <c r="N327">
        <v>268</v>
      </c>
      <c r="O327" t="s">
        <v>717</v>
      </c>
      <c r="P327" t="s">
        <v>53</v>
      </c>
    </row>
    <row r="328" spans="1:16" ht="16" hidden="1" x14ac:dyDescent="0.2">
      <c r="A328" s="1" t="s">
        <v>922</v>
      </c>
      <c r="B328">
        <v>2600</v>
      </c>
      <c r="C328">
        <v>1981</v>
      </c>
      <c r="D328" t="s">
        <v>37</v>
      </c>
      <c r="E328" t="s">
        <v>923</v>
      </c>
      <c r="F328">
        <v>1.99</v>
      </c>
      <c r="G328">
        <v>0.12</v>
      </c>
      <c r="H328">
        <v>0</v>
      </c>
      <c r="I328">
        <v>0.02</v>
      </c>
      <c r="J328">
        <v>2.13</v>
      </c>
    </row>
    <row r="329" spans="1:16" ht="16" x14ac:dyDescent="0.2">
      <c r="A329" s="1" t="s">
        <v>295</v>
      </c>
      <c r="B329" t="s">
        <v>55</v>
      </c>
      <c r="C329">
        <v>2003</v>
      </c>
      <c r="D329" t="s">
        <v>37</v>
      </c>
      <c r="E329" t="s">
        <v>134</v>
      </c>
      <c r="F329">
        <v>1.98</v>
      </c>
      <c r="G329">
        <v>2.23</v>
      </c>
      <c r="H329">
        <v>0.13</v>
      </c>
      <c r="I329">
        <v>0.8</v>
      </c>
      <c r="J329">
        <v>5.13</v>
      </c>
      <c r="K329">
        <v>68</v>
      </c>
      <c r="L329">
        <v>30</v>
      </c>
      <c r="M329">
        <v>7.6</v>
      </c>
      <c r="N329">
        <v>100</v>
      </c>
      <c r="O329" t="s">
        <v>195</v>
      </c>
      <c r="P329" t="s">
        <v>88</v>
      </c>
    </row>
    <row r="330" spans="1:16" ht="16" hidden="1" x14ac:dyDescent="0.2">
      <c r="A330" s="1" t="s">
        <v>491</v>
      </c>
      <c r="B330" t="s">
        <v>55</v>
      </c>
      <c r="C330">
        <v>2005</v>
      </c>
      <c r="D330" t="s">
        <v>50</v>
      </c>
      <c r="E330" t="s">
        <v>283</v>
      </c>
      <c r="F330">
        <v>1.98</v>
      </c>
      <c r="G330">
        <v>1.1399999999999999</v>
      </c>
      <c r="H330">
        <v>0.01</v>
      </c>
      <c r="I330">
        <v>0.41</v>
      </c>
      <c r="J330">
        <v>3.53</v>
      </c>
    </row>
    <row r="331" spans="1:16" ht="16" hidden="1" x14ac:dyDescent="0.2">
      <c r="A331" s="1" t="s">
        <v>626</v>
      </c>
      <c r="B331" t="s">
        <v>95</v>
      </c>
      <c r="C331">
        <v>1996</v>
      </c>
      <c r="D331" t="s">
        <v>24</v>
      </c>
      <c r="E331" t="s">
        <v>19</v>
      </c>
      <c r="F331">
        <v>1.98</v>
      </c>
      <c r="G331">
        <v>0.57999999999999996</v>
      </c>
      <c r="H331">
        <v>0.34</v>
      </c>
      <c r="I331">
        <v>0.04</v>
      </c>
      <c r="J331">
        <v>2.94</v>
      </c>
    </row>
    <row r="332" spans="1:16" ht="16" hidden="1" x14ac:dyDescent="0.2">
      <c r="A332" s="1" t="s">
        <v>654</v>
      </c>
      <c r="B332" t="s">
        <v>49</v>
      </c>
      <c r="C332">
        <v>2011</v>
      </c>
      <c r="D332" t="s">
        <v>86</v>
      </c>
      <c r="E332" t="s">
        <v>267</v>
      </c>
      <c r="F332">
        <v>1.98</v>
      </c>
      <c r="G332">
        <v>0.53</v>
      </c>
      <c r="H332">
        <v>0</v>
      </c>
      <c r="I332">
        <v>0.34</v>
      </c>
      <c r="J332">
        <v>2.84</v>
      </c>
      <c r="K332">
        <v>84</v>
      </c>
      <c r="L332">
        <v>60</v>
      </c>
      <c r="M332">
        <v>8.4</v>
      </c>
      <c r="N332">
        <v>494</v>
      </c>
      <c r="O332" t="s">
        <v>655</v>
      </c>
      <c r="P332" t="s">
        <v>53</v>
      </c>
    </row>
    <row r="333" spans="1:16" ht="16" hidden="1" x14ac:dyDescent="0.2">
      <c r="A333" s="1" t="s">
        <v>677</v>
      </c>
      <c r="B333" t="s">
        <v>104</v>
      </c>
      <c r="C333">
        <v>1996</v>
      </c>
      <c r="D333" t="s">
        <v>86</v>
      </c>
      <c r="E333" t="s">
        <v>226</v>
      </c>
      <c r="F333">
        <v>1.98</v>
      </c>
      <c r="G333">
        <v>0.7</v>
      </c>
      <c r="H333">
        <v>0</v>
      </c>
      <c r="I333">
        <v>0.11</v>
      </c>
      <c r="J333">
        <v>2.79</v>
      </c>
    </row>
    <row r="334" spans="1:16" ht="16" x14ac:dyDescent="0.2">
      <c r="A334" s="1" t="s">
        <v>880</v>
      </c>
      <c r="B334" t="s">
        <v>44</v>
      </c>
      <c r="C334">
        <v>2013</v>
      </c>
      <c r="D334" t="s">
        <v>18</v>
      </c>
      <c r="E334" t="s">
        <v>134</v>
      </c>
      <c r="F334">
        <v>1.98</v>
      </c>
      <c r="G334">
        <v>0.06</v>
      </c>
      <c r="H334">
        <v>0</v>
      </c>
      <c r="I334">
        <v>0.19</v>
      </c>
      <c r="J334">
        <v>2.23</v>
      </c>
      <c r="K334">
        <v>80</v>
      </c>
      <c r="L334">
        <v>32</v>
      </c>
      <c r="M334">
        <v>5.6</v>
      </c>
      <c r="N334">
        <v>136</v>
      </c>
      <c r="O334" t="s">
        <v>135</v>
      </c>
      <c r="P334" t="s">
        <v>20</v>
      </c>
    </row>
    <row r="335" spans="1:16" ht="16" hidden="1" x14ac:dyDescent="0.2">
      <c r="A335" s="1" t="s">
        <v>421</v>
      </c>
      <c r="B335" t="s">
        <v>27</v>
      </c>
      <c r="C335">
        <v>1994</v>
      </c>
      <c r="D335" t="s">
        <v>1</v>
      </c>
      <c r="E335" t="s">
        <v>19</v>
      </c>
      <c r="F335">
        <v>1.97</v>
      </c>
      <c r="G335">
        <v>0.76</v>
      </c>
      <c r="H335">
        <v>1.07</v>
      </c>
      <c r="I335">
        <v>0.11</v>
      </c>
      <c r="J335">
        <v>3.91</v>
      </c>
    </row>
    <row r="336" spans="1:16" ht="16" hidden="1" x14ac:dyDescent="0.2">
      <c r="A336" s="1" t="s">
        <v>303</v>
      </c>
      <c r="B336" t="s">
        <v>49</v>
      </c>
      <c r="C336">
        <v>2009</v>
      </c>
      <c r="D336" t="s">
        <v>50</v>
      </c>
      <c r="E336" t="s">
        <v>222</v>
      </c>
      <c r="F336">
        <v>1.96</v>
      </c>
      <c r="G336">
        <v>1.41</v>
      </c>
      <c r="H336">
        <v>1.08</v>
      </c>
      <c r="I336">
        <v>0.64</v>
      </c>
      <c r="J336">
        <v>5.09</v>
      </c>
      <c r="K336">
        <v>84</v>
      </c>
      <c r="L336">
        <v>76</v>
      </c>
      <c r="M336">
        <v>7.5</v>
      </c>
      <c r="N336">
        <v>667</v>
      </c>
      <c r="O336" t="s">
        <v>222</v>
      </c>
      <c r="P336" t="s">
        <v>53</v>
      </c>
    </row>
    <row r="337" spans="1:16" ht="16" hidden="1" x14ac:dyDescent="0.2">
      <c r="A337" s="1" t="s">
        <v>492</v>
      </c>
      <c r="B337" t="s">
        <v>104</v>
      </c>
      <c r="C337">
        <v>2000</v>
      </c>
      <c r="D337" t="s">
        <v>50</v>
      </c>
      <c r="E337" t="s">
        <v>484</v>
      </c>
      <c r="F337">
        <v>1.96</v>
      </c>
      <c r="G337">
        <v>1.33</v>
      </c>
      <c r="H337">
        <v>0</v>
      </c>
      <c r="I337">
        <v>0.23</v>
      </c>
      <c r="J337">
        <v>3.52</v>
      </c>
    </row>
    <row r="338" spans="1:16" ht="16" hidden="1" x14ac:dyDescent="0.2">
      <c r="A338" s="1" t="s">
        <v>660</v>
      </c>
      <c r="B338" t="s">
        <v>189</v>
      </c>
      <c r="C338">
        <v>2002</v>
      </c>
      <c r="D338" t="s">
        <v>37</v>
      </c>
      <c r="E338" t="s">
        <v>19</v>
      </c>
      <c r="F338">
        <v>1.96</v>
      </c>
      <c r="G338">
        <v>0.67</v>
      </c>
      <c r="H338">
        <v>0.1</v>
      </c>
      <c r="I338">
        <v>0.09</v>
      </c>
      <c r="J338">
        <v>2.82</v>
      </c>
      <c r="K338">
        <v>97</v>
      </c>
      <c r="L338">
        <v>70</v>
      </c>
      <c r="M338">
        <v>9.3000000000000007</v>
      </c>
      <c r="N338">
        <v>747</v>
      </c>
      <c r="O338" t="s">
        <v>214</v>
      </c>
      <c r="P338" t="s">
        <v>88</v>
      </c>
    </row>
    <row r="339" spans="1:16" ht="16" hidden="1" x14ac:dyDescent="0.2">
      <c r="A339" s="1" t="s">
        <v>673</v>
      </c>
      <c r="B339" t="s">
        <v>104</v>
      </c>
      <c r="C339">
        <v>1998</v>
      </c>
      <c r="D339" t="s">
        <v>1</v>
      </c>
      <c r="E339" t="s">
        <v>68</v>
      </c>
      <c r="F339">
        <v>1.96</v>
      </c>
      <c r="G339">
        <v>0.72</v>
      </c>
      <c r="H339">
        <v>0</v>
      </c>
      <c r="I339">
        <v>0.11</v>
      </c>
      <c r="J339">
        <v>2.79</v>
      </c>
    </row>
    <row r="340" spans="1:16" ht="16" hidden="1" x14ac:dyDescent="0.2">
      <c r="A340" s="1" t="s">
        <v>453</v>
      </c>
      <c r="B340" t="s">
        <v>17</v>
      </c>
      <c r="C340">
        <v>2007</v>
      </c>
      <c r="D340" t="s">
        <v>1</v>
      </c>
      <c r="E340" t="s">
        <v>19</v>
      </c>
      <c r="F340">
        <v>1.95</v>
      </c>
      <c r="G340">
        <v>0.86</v>
      </c>
      <c r="H340">
        <v>0.59</v>
      </c>
      <c r="I340">
        <v>0.31</v>
      </c>
      <c r="J340">
        <v>3.71</v>
      </c>
      <c r="K340">
        <v>85</v>
      </c>
      <c r="L340">
        <v>56</v>
      </c>
      <c r="M340">
        <v>7.9</v>
      </c>
      <c r="N340">
        <v>417</v>
      </c>
      <c r="O340" t="s">
        <v>270</v>
      </c>
      <c r="P340" t="s">
        <v>20</v>
      </c>
    </row>
    <row r="341" spans="1:16" ht="16" hidden="1" x14ac:dyDescent="0.2">
      <c r="A341" s="1" t="s">
        <v>654</v>
      </c>
      <c r="B341" t="s">
        <v>237</v>
      </c>
      <c r="C341">
        <v>1992</v>
      </c>
      <c r="D341" t="s">
        <v>86</v>
      </c>
      <c r="E341" t="s">
        <v>711</v>
      </c>
      <c r="F341">
        <v>1.95</v>
      </c>
      <c r="G341">
        <v>0.63</v>
      </c>
      <c r="H341">
        <v>0</v>
      </c>
      <c r="I341">
        <v>0.09</v>
      </c>
      <c r="J341">
        <v>2.67</v>
      </c>
    </row>
    <row r="342" spans="1:16" ht="16" hidden="1" x14ac:dyDescent="0.2">
      <c r="A342" s="1" t="s">
        <v>425</v>
      </c>
      <c r="B342" t="s">
        <v>171</v>
      </c>
      <c r="C342">
        <v>2015</v>
      </c>
      <c r="D342" t="s">
        <v>18</v>
      </c>
      <c r="E342" t="s">
        <v>51</v>
      </c>
      <c r="F342">
        <v>1.95</v>
      </c>
      <c r="G342">
        <v>0.15</v>
      </c>
      <c r="H342">
        <v>0</v>
      </c>
      <c r="I342">
        <v>0.24</v>
      </c>
      <c r="J342">
        <v>2.34</v>
      </c>
      <c r="K342">
        <v>86</v>
      </c>
      <c r="L342">
        <v>14</v>
      </c>
      <c r="M342">
        <v>6.2</v>
      </c>
      <c r="N342">
        <v>115</v>
      </c>
      <c r="O342" t="s">
        <v>426</v>
      </c>
      <c r="P342" t="s">
        <v>112</v>
      </c>
    </row>
    <row r="343" spans="1:16" ht="16" x14ac:dyDescent="0.2">
      <c r="A343" s="1" t="s">
        <v>331</v>
      </c>
      <c r="B343" t="s">
        <v>55</v>
      </c>
      <c r="C343">
        <v>2002</v>
      </c>
      <c r="D343" t="s">
        <v>50</v>
      </c>
      <c r="E343" t="s">
        <v>134</v>
      </c>
      <c r="F343">
        <v>1.94</v>
      </c>
      <c r="G343">
        <v>1.95</v>
      </c>
      <c r="H343">
        <v>0.08</v>
      </c>
      <c r="I343">
        <v>0.7</v>
      </c>
      <c r="J343">
        <v>4.67</v>
      </c>
      <c r="K343">
        <v>82</v>
      </c>
      <c r="L343">
        <v>32</v>
      </c>
      <c r="M343">
        <v>8.1999999999999993</v>
      </c>
      <c r="N343">
        <v>78</v>
      </c>
      <c r="O343" t="s">
        <v>332</v>
      </c>
      <c r="P343" t="s">
        <v>88</v>
      </c>
    </row>
    <row r="344" spans="1:16" ht="16" x14ac:dyDescent="0.2">
      <c r="A344" s="1" t="s">
        <v>595</v>
      </c>
      <c r="B344" t="s">
        <v>44</v>
      </c>
      <c r="C344">
        <v>2012</v>
      </c>
      <c r="D344" t="s">
        <v>28</v>
      </c>
      <c r="E344" t="s">
        <v>134</v>
      </c>
      <c r="F344">
        <v>1.94</v>
      </c>
      <c r="G344">
        <v>0.84</v>
      </c>
      <c r="H344">
        <v>0.03</v>
      </c>
      <c r="I344">
        <v>0.24</v>
      </c>
      <c r="J344">
        <v>3.04</v>
      </c>
      <c r="K344">
        <v>93</v>
      </c>
      <c r="L344">
        <v>74</v>
      </c>
      <c r="M344">
        <v>5.8</v>
      </c>
      <c r="N344">
        <v>3725</v>
      </c>
      <c r="O344" t="s">
        <v>584</v>
      </c>
      <c r="P344" t="s">
        <v>53</v>
      </c>
    </row>
    <row r="345" spans="1:16" ht="16" hidden="1" x14ac:dyDescent="0.2">
      <c r="A345" s="1" t="s">
        <v>599</v>
      </c>
      <c r="B345" t="s">
        <v>44</v>
      </c>
      <c r="C345">
        <v>2008</v>
      </c>
      <c r="D345" t="s">
        <v>50</v>
      </c>
      <c r="E345" t="s">
        <v>484</v>
      </c>
      <c r="F345">
        <v>1.94</v>
      </c>
      <c r="G345">
        <v>0.79</v>
      </c>
      <c r="H345">
        <v>0.02</v>
      </c>
      <c r="I345">
        <v>0.28000000000000003</v>
      </c>
      <c r="J345">
        <v>3.03</v>
      </c>
      <c r="K345">
        <v>81</v>
      </c>
      <c r="L345">
        <v>75</v>
      </c>
      <c r="M345">
        <v>8.1</v>
      </c>
      <c r="N345">
        <v>307</v>
      </c>
      <c r="O345" t="s">
        <v>600</v>
      </c>
      <c r="P345" t="s">
        <v>53</v>
      </c>
    </row>
    <row r="346" spans="1:16" ht="16" hidden="1" x14ac:dyDescent="0.2">
      <c r="A346" s="1" t="s">
        <v>822</v>
      </c>
      <c r="B346" t="s">
        <v>95</v>
      </c>
      <c r="C346">
        <v>1998</v>
      </c>
      <c r="D346" t="s">
        <v>86</v>
      </c>
      <c r="E346" t="s">
        <v>484</v>
      </c>
      <c r="F346">
        <v>1.94</v>
      </c>
      <c r="G346">
        <v>0.39</v>
      </c>
      <c r="H346">
        <v>0.03</v>
      </c>
      <c r="I346">
        <v>0.02</v>
      </c>
      <c r="J346">
        <v>2.38</v>
      </c>
    </row>
    <row r="347" spans="1:16" ht="16" hidden="1" x14ac:dyDescent="0.2">
      <c r="A347" s="1" t="s">
        <v>968</v>
      </c>
      <c r="B347" t="s">
        <v>17</v>
      </c>
      <c r="C347">
        <v>2009</v>
      </c>
      <c r="D347" t="s">
        <v>34</v>
      </c>
      <c r="E347" t="s">
        <v>969</v>
      </c>
      <c r="F347">
        <v>1.94</v>
      </c>
      <c r="G347">
        <v>0</v>
      </c>
      <c r="H347">
        <v>0</v>
      </c>
      <c r="I347">
        <v>0.12</v>
      </c>
      <c r="J347">
        <v>2.06</v>
      </c>
    </row>
    <row r="348" spans="1:16" ht="16" hidden="1" x14ac:dyDescent="0.2">
      <c r="A348" s="1" t="s">
        <v>1030</v>
      </c>
      <c r="B348" t="s">
        <v>148</v>
      </c>
      <c r="C348">
        <v>1999</v>
      </c>
      <c r="D348" t="s">
        <v>34</v>
      </c>
      <c r="E348" t="s">
        <v>568</v>
      </c>
      <c r="F348">
        <v>1.94</v>
      </c>
      <c r="G348">
        <v>0</v>
      </c>
      <c r="H348">
        <v>0</v>
      </c>
      <c r="I348">
        <v>0</v>
      </c>
      <c r="J348">
        <v>1.94</v>
      </c>
      <c r="M348" t="s">
        <v>203</v>
      </c>
      <c r="O348" t="s">
        <v>1031</v>
      </c>
      <c r="P348" t="s">
        <v>20</v>
      </c>
    </row>
    <row r="349" spans="1:16" ht="16" hidden="1" x14ac:dyDescent="0.2">
      <c r="A349" s="1" t="s">
        <v>454</v>
      </c>
      <c r="B349" t="s">
        <v>104</v>
      </c>
      <c r="C349">
        <v>2000</v>
      </c>
      <c r="D349" t="s">
        <v>1</v>
      </c>
      <c r="E349" t="s">
        <v>68</v>
      </c>
      <c r="F349">
        <v>1.93</v>
      </c>
      <c r="G349">
        <v>1.58</v>
      </c>
      <c r="H349">
        <v>0</v>
      </c>
      <c r="I349">
        <v>0.19</v>
      </c>
      <c r="J349">
        <v>3.71</v>
      </c>
      <c r="K349">
        <v>91</v>
      </c>
      <c r="L349">
        <v>15</v>
      </c>
      <c r="M349">
        <v>8.8000000000000007</v>
      </c>
      <c r="N349">
        <v>207</v>
      </c>
      <c r="O349" t="s">
        <v>365</v>
      </c>
      <c r="P349" t="s">
        <v>20</v>
      </c>
    </row>
    <row r="350" spans="1:16" ht="16" hidden="1" x14ac:dyDescent="0.2">
      <c r="A350" s="1" t="s">
        <v>472</v>
      </c>
      <c r="B350" t="s">
        <v>55</v>
      </c>
      <c r="C350">
        <v>2004</v>
      </c>
      <c r="D350" t="s">
        <v>37</v>
      </c>
      <c r="E350" t="s">
        <v>254</v>
      </c>
      <c r="F350">
        <v>1.93</v>
      </c>
      <c r="G350">
        <v>1.22</v>
      </c>
      <c r="H350">
        <v>0.03</v>
      </c>
      <c r="I350">
        <v>0.44</v>
      </c>
      <c r="J350">
        <v>3.61</v>
      </c>
      <c r="K350">
        <v>82</v>
      </c>
      <c r="L350">
        <v>36</v>
      </c>
      <c r="M350">
        <v>8.6999999999999993</v>
      </c>
      <c r="N350">
        <v>142</v>
      </c>
      <c r="O350" t="s">
        <v>473</v>
      </c>
      <c r="P350" t="s">
        <v>88</v>
      </c>
    </row>
    <row r="351" spans="1:16" ht="16" x14ac:dyDescent="0.2">
      <c r="A351" s="1" t="s">
        <v>785</v>
      </c>
      <c r="B351" t="s">
        <v>44</v>
      </c>
      <c r="C351" t="s">
        <v>286</v>
      </c>
      <c r="D351" t="s">
        <v>34</v>
      </c>
      <c r="E351" t="s">
        <v>134</v>
      </c>
      <c r="F351">
        <v>1.93</v>
      </c>
      <c r="G351">
        <v>0.33</v>
      </c>
      <c r="H351">
        <v>0</v>
      </c>
      <c r="I351">
        <v>0.21</v>
      </c>
      <c r="J351">
        <v>2.4700000000000002</v>
      </c>
      <c r="K351">
        <v>92</v>
      </c>
      <c r="L351">
        <v>72</v>
      </c>
      <c r="M351">
        <v>8.1999999999999993</v>
      </c>
      <c r="N351">
        <v>178</v>
      </c>
      <c r="O351" t="s">
        <v>300</v>
      </c>
      <c r="P351" t="s">
        <v>88</v>
      </c>
    </row>
    <row r="352" spans="1:16" ht="16" x14ac:dyDescent="0.2">
      <c r="A352" s="1" t="s">
        <v>705</v>
      </c>
      <c r="B352" t="s">
        <v>49</v>
      </c>
      <c r="C352">
        <v>2011</v>
      </c>
      <c r="D352" t="s">
        <v>18</v>
      </c>
      <c r="E352" t="s">
        <v>134</v>
      </c>
      <c r="F352">
        <v>1.93</v>
      </c>
      <c r="G352">
        <v>0.15</v>
      </c>
      <c r="H352">
        <v>0</v>
      </c>
      <c r="I352">
        <v>0.17</v>
      </c>
      <c r="J352">
        <v>2.25</v>
      </c>
      <c r="K352">
        <v>79</v>
      </c>
      <c r="L352">
        <v>31</v>
      </c>
      <c r="M352">
        <v>5.5</v>
      </c>
      <c r="N352">
        <v>56</v>
      </c>
      <c r="O352" t="s">
        <v>287</v>
      </c>
      <c r="P352" t="s">
        <v>20</v>
      </c>
    </row>
    <row r="353" spans="1:16" ht="16" x14ac:dyDescent="0.2">
      <c r="A353" s="1" t="s">
        <v>280</v>
      </c>
      <c r="B353" t="s">
        <v>55</v>
      </c>
      <c r="C353">
        <v>2003</v>
      </c>
      <c r="D353" t="s">
        <v>28</v>
      </c>
      <c r="E353" t="s">
        <v>134</v>
      </c>
      <c r="F353">
        <v>1.92</v>
      </c>
      <c r="G353">
        <v>1.08</v>
      </c>
      <c r="H353">
        <v>2.11</v>
      </c>
      <c r="I353">
        <v>0.17</v>
      </c>
      <c r="J353">
        <v>5.29</v>
      </c>
      <c r="K353">
        <v>85</v>
      </c>
      <c r="L353">
        <v>45</v>
      </c>
      <c r="M353">
        <v>6.6</v>
      </c>
      <c r="N353">
        <v>400</v>
      </c>
      <c r="O353" t="s">
        <v>118</v>
      </c>
      <c r="P353" t="s">
        <v>88</v>
      </c>
    </row>
    <row r="354" spans="1:16" ht="16" hidden="1" x14ac:dyDescent="0.2">
      <c r="A354" s="1" t="s">
        <v>565</v>
      </c>
      <c r="B354" t="s">
        <v>189</v>
      </c>
      <c r="C354">
        <v>2001</v>
      </c>
      <c r="D354" t="s">
        <v>39</v>
      </c>
      <c r="E354" t="s">
        <v>19</v>
      </c>
      <c r="F354">
        <v>1.92</v>
      </c>
      <c r="G354">
        <v>0.16</v>
      </c>
      <c r="H354">
        <v>0.99</v>
      </c>
      <c r="I354">
        <v>0.09</v>
      </c>
      <c r="J354">
        <v>3.15</v>
      </c>
      <c r="K354">
        <v>87</v>
      </c>
      <c r="L354">
        <v>42</v>
      </c>
      <c r="M354">
        <v>8.9</v>
      </c>
      <c r="N354">
        <v>137</v>
      </c>
      <c r="O354" t="s">
        <v>19</v>
      </c>
      <c r="P354" t="s">
        <v>20</v>
      </c>
    </row>
    <row r="355" spans="1:16" ht="16" hidden="1" x14ac:dyDescent="0.2">
      <c r="A355" s="1" t="s">
        <v>588</v>
      </c>
      <c r="B355" t="s">
        <v>22</v>
      </c>
      <c r="C355">
        <v>1986</v>
      </c>
      <c r="D355" t="s">
        <v>18</v>
      </c>
      <c r="E355" t="s">
        <v>372</v>
      </c>
      <c r="F355">
        <v>1.92</v>
      </c>
      <c r="G355">
        <v>0.45</v>
      </c>
      <c r="H355">
        <v>0.64</v>
      </c>
      <c r="I355">
        <v>7.0000000000000007E-2</v>
      </c>
      <c r="J355">
        <v>3.08</v>
      </c>
    </row>
    <row r="356" spans="1:16" ht="16" hidden="1" x14ac:dyDescent="0.2">
      <c r="A356" s="1" t="s">
        <v>903</v>
      </c>
      <c r="B356" t="s">
        <v>55</v>
      </c>
      <c r="C356">
        <v>2002</v>
      </c>
      <c r="D356" t="s">
        <v>24</v>
      </c>
      <c r="E356" t="s">
        <v>484</v>
      </c>
      <c r="F356">
        <v>1.92</v>
      </c>
      <c r="G356">
        <v>0.2</v>
      </c>
      <c r="H356">
        <v>0</v>
      </c>
      <c r="I356">
        <v>0.06</v>
      </c>
      <c r="J356">
        <v>2.1800000000000002</v>
      </c>
      <c r="K356">
        <v>82</v>
      </c>
      <c r="L356">
        <v>26</v>
      </c>
      <c r="M356">
        <v>8.9</v>
      </c>
      <c r="N356">
        <v>28</v>
      </c>
      <c r="O356" t="s">
        <v>807</v>
      </c>
      <c r="P356" t="s">
        <v>20</v>
      </c>
    </row>
    <row r="357" spans="1:16" ht="16" hidden="1" x14ac:dyDescent="0.2">
      <c r="A357" s="1" t="s">
        <v>261</v>
      </c>
      <c r="B357" t="s">
        <v>49</v>
      </c>
      <c r="C357">
        <v>2007</v>
      </c>
      <c r="D357" t="s">
        <v>101</v>
      </c>
      <c r="E357" t="s">
        <v>111</v>
      </c>
      <c r="F357">
        <v>1.91</v>
      </c>
      <c r="G357">
        <v>2</v>
      </c>
      <c r="H357">
        <v>0.09</v>
      </c>
      <c r="I357">
        <v>0.82</v>
      </c>
      <c r="J357">
        <v>4.82</v>
      </c>
      <c r="K357">
        <v>81</v>
      </c>
      <c r="L357">
        <v>40</v>
      </c>
      <c r="M357">
        <v>7.3</v>
      </c>
      <c r="N357">
        <v>769</v>
      </c>
      <c r="O357" t="s">
        <v>260</v>
      </c>
      <c r="P357" t="s">
        <v>53</v>
      </c>
    </row>
    <row r="358" spans="1:16" ht="16" hidden="1" x14ac:dyDescent="0.2">
      <c r="A358" s="1" t="s">
        <v>549</v>
      </c>
      <c r="B358" t="s">
        <v>171</v>
      </c>
      <c r="C358">
        <v>2014</v>
      </c>
      <c r="D358" t="s">
        <v>37</v>
      </c>
      <c r="E358" t="s">
        <v>45</v>
      </c>
      <c r="F358">
        <v>1.91</v>
      </c>
      <c r="G358">
        <v>1</v>
      </c>
      <c r="H358">
        <v>0.03</v>
      </c>
      <c r="I358">
        <v>0.28999999999999998</v>
      </c>
      <c r="J358">
        <v>3.23</v>
      </c>
      <c r="K358">
        <v>85</v>
      </c>
      <c r="L358">
        <v>69</v>
      </c>
      <c r="M358">
        <v>7.2</v>
      </c>
      <c r="N358">
        <v>1267</v>
      </c>
      <c r="O358" t="s">
        <v>120</v>
      </c>
      <c r="P358" t="s">
        <v>53</v>
      </c>
    </row>
    <row r="359" spans="1:16" ht="16" hidden="1" x14ac:dyDescent="0.2">
      <c r="A359" s="1" t="s">
        <v>594</v>
      </c>
      <c r="B359" t="s">
        <v>44</v>
      </c>
      <c r="C359">
        <v>2008</v>
      </c>
      <c r="D359" t="s">
        <v>50</v>
      </c>
      <c r="E359" t="s">
        <v>71</v>
      </c>
      <c r="F359">
        <v>1.91</v>
      </c>
      <c r="G359">
        <v>0.84</v>
      </c>
      <c r="H359">
        <v>0</v>
      </c>
      <c r="I359">
        <v>0.28999999999999998</v>
      </c>
      <c r="J359">
        <v>3.04</v>
      </c>
      <c r="K359">
        <v>75</v>
      </c>
      <c r="L359">
        <v>42</v>
      </c>
      <c r="M359">
        <v>7.4</v>
      </c>
      <c r="N359">
        <v>32</v>
      </c>
      <c r="O359" t="s">
        <v>542</v>
      </c>
      <c r="P359" t="s">
        <v>112</v>
      </c>
    </row>
    <row r="360" spans="1:16" ht="16" x14ac:dyDescent="0.2">
      <c r="A360" s="1" t="s">
        <v>489</v>
      </c>
      <c r="B360" t="s">
        <v>55</v>
      </c>
      <c r="C360">
        <v>2001</v>
      </c>
      <c r="D360" t="s">
        <v>37</v>
      </c>
      <c r="E360" t="s">
        <v>134</v>
      </c>
      <c r="F360">
        <v>1.9</v>
      </c>
      <c r="G360">
        <v>1.1299999999999999</v>
      </c>
      <c r="H360">
        <v>0.1</v>
      </c>
      <c r="I360">
        <v>0.41</v>
      </c>
      <c r="J360">
        <v>3.53</v>
      </c>
      <c r="K360">
        <v>72</v>
      </c>
      <c r="L360">
        <v>27</v>
      </c>
      <c r="M360">
        <v>7.9</v>
      </c>
      <c r="N360">
        <v>48</v>
      </c>
      <c r="O360" t="s">
        <v>490</v>
      </c>
      <c r="P360" t="s">
        <v>88</v>
      </c>
    </row>
    <row r="361" spans="1:16" ht="16" hidden="1" x14ac:dyDescent="0.2">
      <c r="A361" s="1" t="s">
        <v>524</v>
      </c>
      <c r="B361" t="s">
        <v>95</v>
      </c>
      <c r="C361">
        <v>2000</v>
      </c>
      <c r="D361" t="s">
        <v>50</v>
      </c>
      <c r="E361" t="s">
        <v>19</v>
      </c>
      <c r="F361">
        <v>1.9</v>
      </c>
      <c r="G361">
        <v>0.67</v>
      </c>
      <c r="H361">
        <v>0.73</v>
      </c>
      <c r="I361">
        <v>0.06</v>
      </c>
      <c r="J361">
        <v>3.36</v>
      </c>
    </row>
    <row r="362" spans="1:16" ht="16" hidden="1" x14ac:dyDescent="0.2">
      <c r="A362" s="1" t="s">
        <v>455</v>
      </c>
      <c r="B362" t="s">
        <v>44</v>
      </c>
      <c r="C362">
        <v>2013</v>
      </c>
      <c r="D362" t="s">
        <v>50</v>
      </c>
      <c r="E362" t="s">
        <v>111</v>
      </c>
      <c r="F362">
        <v>1.9</v>
      </c>
      <c r="G362">
        <v>1.1100000000000001</v>
      </c>
      <c r="H362">
        <v>0.01</v>
      </c>
      <c r="I362">
        <v>0.28999999999999998</v>
      </c>
      <c r="J362">
        <v>3.3</v>
      </c>
      <c r="K362">
        <v>86</v>
      </c>
      <c r="L362">
        <v>35</v>
      </c>
      <c r="M362">
        <v>7.9</v>
      </c>
      <c r="N362">
        <v>701</v>
      </c>
      <c r="O362" t="s">
        <v>111</v>
      </c>
      <c r="P362" t="s">
        <v>53</v>
      </c>
    </row>
    <row r="363" spans="1:16" ht="16" hidden="1" x14ac:dyDescent="0.2">
      <c r="A363" s="1" t="s">
        <v>541</v>
      </c>
      <c r="B363" t="s">
        <v>55</v>
      </c>
      <c r="C363">
        <v>2003</v>
      </c>
      <c r="D363" t="s">
        <v>50</v>
      </c>
      <c r="E363" t="s">
        <v>71</v>
      </c>
      <c r="F363">
        <v>1.89</v>
      </c>
      <c r="G363">
        <v>1.05</v>
      </c>
      <c r="H363">
        <v>0.02</v>
      </c>
      <c r="I363">
        <v>0.31</v>
      </c>
      <c r="J363">
        <v>3.27</v>
      </c>
      <c r="K363">
        <v>77</v>
      </c>
      <c r="L363">
        <v>39</v>
      </c>
      <c r="M363">
        <v>8</v>
      </c>
      <c r="N363">
        <v>94</v>
      </c>
      <c r="O363" t="s">
        <v>542</v>
      </c>
      <c r="P363" t="s">
        <v>53</v>
      </c>
    </row>
    <row r="364" spans="1:16" ht="16" hidden="1" x14ac:dyDescent="0.2">
      <c r="A364" s="1" t="s">
        <v>593</v>
      </c>
      <c r="B364" t="s">
        <v>44</v>
      </c>
      <c r="C364">
        <v>2012</v>
      </c>
      <c r="D364" t="s">
        <v>37</v>
      </c>
      <c r="E364" t="s">
        <v>51</v>
      </c>
      <c r="F364">
        <v>1.89</v>
      </c>
      <c r="G364">
        <v>0.88</v>
      </c>
      <c r="H364">
        <v>0.04</v>
      </c>
      <c r="I364">
        <v>0.25</v>
      </c>
      <c r="J364">
        <v>3.05</v>
      </c>
      <c r="K364">
        <v>89</v>
      </c>
      <c r="L364">
        <v>59</v>
      </c>
      <c r="M364">
        <v>8.1999999999999993</v>
      </c>
      <c r="N364">
        <v>892</v>
      </c>
      <c r="O364" t="s">
        <v>506</v>
      </c>
      <c r="P364" t="s">
        <v>53</v>
      </c>
    </row>
    <row r="365" spans="1:16" ht="16" hidden="1" x14ac:dyDescent="0.2">
      <c r="A365" s="1" t="s">
        <v>241</v>
      </c>
      <c r="B365" t="s">
        <v>55</v>
      </c>
      <c r="C365">
        <v>2006</v>
      </c>
      <c r="D365" t="s">
        <v>28</v>
      </c>
      <c r="E365" t="s">
        <v>242</v>
      </c>
      <c r="F365">
        <v>1.88</v>
      </c>
      <c r="G365">
        <v>0</v>
      </c>
      <c r="H365">
        <v>2.33</v>
      </c>
      <c r="I365">
        <v>1.74</v>
      </c>
      <c r="J365">
        <v>5.95</v>
      </c>
      <c r="K365">
        <v>92</v>
      </c>
      <c r="L365">
        <v>64</v>
      </c>
      <c r="M365">
        <v>7.6</v>
      </c>
      <c r="N365">
        <v>972</v>
      </c>
      <c r="O365" t="s">
        <v>242</v>
      </c>
      <c r="P365" t="s">
        <v>88</v>
      </c>
    </row>
    <row r="366" spans="1:16" ht="16" hidden="1" x14ac:dyDescent="0.2">
      <c r="A366" s="1" t="s">
        <v>247</v>
      </c>
      <c r="B366" t="s">
        <v>104</v>
      </c>
      <c r="C366">
        <v>1998</v>
      </c>
      <c r="D366" t="s">
        <v>50</v>
      </c>
      <c r="E366" t="s">
        <v>248</v>
      </c>
      <c r="F366">
        <v>1.88</v>
      </c>
      <c r="G366">
        <v>1.47</v>
      </c>
      <c r="H366">
        <v>2.02</v>
      </c>
      <c r="I366">
        <v>0.45</v>
      </c>
      <c r="J366">
        <v>5.82</v>
      </c>
      <c r="K366">
        <v>89</v>
      </c>
      <c r="L366">
        <v>13</v>
      </c>
      <c r="M366">
        <v>9.1999999999999993</v>
      </c>
      <c r="N366">
        <v>364</v>
      </c>
      <c r="O366" t="s">
        <v>222</v>
      </c>
      <c r="P366" t="s">
        <v>53</v>
      </c>
    </row>
    <row r="367" spans="1:16" ht="16" hidden="1" x14ac:dyDescent="0.2">
      <c r="A367" s="1" t="s">
        <v>243</v>
      </c>
      <c r="B367" t="s">
        <v>75</v>
      </c>
      <c r="C367">
        <v>2014</v>
      </c>
      <c r="D367" t="s">
        <v>50</v>
      </c>
      <c r="E367" t="s">
        <v>68</v>
      </c>
      <c r="F367">
        <v>1.88</v>
      </c>
      <c r="G367">
        <v>2</v>
      </c>
      <c r="H367">
        <v>7.0000000000000007E-2</v>
      </c>
      <c r="I367">
        <v>0.77</v>
      </c>
      <c r="J367">
        <v>4.71</v>
      </c>
    </row>
    <row r="368" spans="1:16" ht="16" hidden="1" x14ac:dyDescent="0.2">
      <c r="A368" s="1" t="s">
        <v>480</v>
      </c>
      <c r="B368" t="s">
        <v>17</v>
      </c>
      <c r="C368">
        <v>2013</v>
      </c>
      <c r="D368" t="s">
        <v>34</v>
      </c>
      <c r="E368" t="s">
        <v>111</v>
      </c>
      <c r="F368">
        <v>1.88</v>
      </c>
      <c r="G368">
        <v>1.39</v>
      </c>
      <c r="H368">
        <v>0</v>
      </c>
      <c r="I368">
        <v>0.31</v>
      </c>
      <c r="J368">
        <v>3.59</v>
      </c>
      <c r="M368">
        <v>6.2</v>
      </c>
      <c r="N368">
        <v>10</v>
      </c>
      <c r="O368" t="s">
        <v>111</v>
      </c>
      <c r="P368" t="s">
        <v>112</v>
      </c>
    </row>
    <row r="369" spans="1:16" ht="16" hidden="1" x14ac:dyDescent="0.2">
      <c r="A369" s="1" t="s">
        <v>109</v>
      </c>
      <c r="B369" t="s">
        <v>171</v>
      </c>
      <c r="C369">
        <v>2013</v>
      </c>
      <c r="D369" t="s">
        <v>37</v>
      </c>
      <c r="E369" t="s">
        <v>71</v>
      </c>
      <c r="F369">
        <v>1.88</v>
      </c>
      <c r="G369">
        <v>0.77</v>
      </c>
      <c r="H369">
        <v>0</v>
      </c>
      <c r="I369">
        <v>0.27</v>
      </c>
      <c r="J369">
        <v>2.92</v>
      </c>
      <c r="K369">
        <v>78</v>
      </c>
      <c r="L369">
        <v>7</v>
      </c>
      <c r="M369">
        <v>4.3</v>
      </c>
      <c r="N369">
        <v>700</v>
      </c>
      <c r="O369" t="s">
        <v>82</v>
      </c>
      <c r="P369" t="s">
        <v>53</v>
      </c>
    </row>
    <row r="370" spans="1:16" ht="32" hidden="1" x14ac:dyDescent="0.2">
      <c r="A370" s="1" t="s">
        <v>343</v>
      </c>
      <c r="B370" t="s">
        <v>17</v>
      </c>
      <c r="C370">
        <v>2009</v>
      </c>
      <c r="D370" t="s">
        <v>18</v>
      </c>
      <c r="E370" t="s">
        <v>151</v>
      </c>
      <c r="F370">
        <v>1.87</v>
      </c>
      <c r="G370">
        <v>1.96</v>
      </c>
      <c r="H370">
        <v>0.22</v>
      </c>
      <c r="I370">
        <v>0.48</v>
      </c>
      <c r="J370">
        <v>4.53</v>
      </c>
    </row>
    <row r="371" spans="1:16" ht="16" hidden="1" x14ac:dyDescent="0.2">
      <c r="A371" s="1" t="s">
        <v>463</v>
      </c>
      <c r="B371" t="s">
        <v>95</v>
      </c>
      <c r="C371">
        <v>1998</v>
      </c>
      <c r="D371" t="s">
        <v>1</v>
      </c>
      <c r="E371" t="s">
        <v>19</v>
      </c>
      <c r="F371">
        <v>1.87</v>
      </c>
      <c r="G371">
        <v>1.1299999999999999</v>
      </c>
      <c r="H371">
        <v>0.55000000000000004</v>
      </c>
      <c r="I371">
        <v>0.1</v>
      </c>
      <c r="J371">
        <v>3.65</v>
      </c>
    </row>
    <row r="372" spans="1:16" ht="16" hidden="1" x14ac:dyDescent="0.2">
      <c r="A372" s="1" t="s">
        <v>567</v>
      </c>
      <c r="B372" t="s">
        <v>32</v>
      </c>
      <c r="C372">
        <v>2008</v>
      </c>
      <c r="D372" t="s">
        <v>101</v>
      </c>
      <c r="E372" t="s">
        <v>568</v>
      </c>
      <c r="F372">
        <v>1.87</v>
      </c>
      <c r="G372">
        <v>0.97</v>
      </c>
      <c r="H372">
        <v>0</v>
      </c>
      <c r="I372">
        <v>0.3</v>
      </c>
      <c r="J372">
        <v>3.14</v>
      </c>
      <c r="M372">
        <v>8</v>
      </c>
      <c r="N372">
        <v>37</v>
      </c>
      <c r="O372" t="s">
        <v>569</v>
      </c>
      <c r="P372" t="s">
        <v>20</v>
      </c>
    </row>
    <row r="373" spans="1:16" ht="16" hidden="1" x14ac:dyDescent="0.2">
      <c r="A373" s="1" t="s">
        <v>498</v>
      </c>
      <c r="B373" t="s">
        <v>49</v>
      </c>
      <c r="C373">
        <v>2010</v>
      </c>
      <c r="D373" t="s">
        <v>50</v>
      </c>
      <c r="E373" t="s">
        <v>111</v>
      </c>
      <c r="F373">
        <v>1.87</v>
      </c>
      <c r="G373">
        <v>0.55000000000000004</v>
      </c>
      <c r="H373">
        <v>0.11</v>
      </c>
      <c r="I373">
        <v>0.28999999999999998</v>
      </c>
      <c r="J373">
        <v>2.82</v>
      </c>
      <c r="K373">
        <v>90</v>
      </c>
      <c r="L373">
        <v>59</v>
      </c>
      <c r="M373">
        <v>8.1999999999999993</v>
      </c>
      <c r="N373">
        <v>791</v>
      </c>
      <c r="O373" t="s">
        <v>260</v>
      </c>
      <c r="P373" t="s">
        <v>53</v>
      </c>
    </row>
    <row r="374" spans="1:16" ht="16" hidden="1" x14ac:dyDescent="0.2">
      <c r="A374" s="1" t="s">
        <v>738</v>
      </c>
      <c r="B374" t="s">
        <v>237</v>
      </c>
      <c r="C374">
        <v>1990</v>
      </c>
      <c r="D374" t="s">
        <v>50</v>
      </c>
      <c r="E374" t="s">
        <v>151</v>
      </c>
      <c r="F374">
        <v>1.86</v>
      </c>
      <c r="G374">
        <v>0.55000000000000004</v>
      </c>
      <c r="H374">
        <v>0.11</v>
      </c>
      <c r="I374">
        <v>0.08</v>
      </c>
      <c r="J374">
        <v>2.6</v>
      </c>
    </row>
    <row r="375" spans="1:16" ht="16" hidden="1" x14ac:dyDescent="0.2">
      <c r="A375" s="1" t="s">
        <v>275</v>
      </c>
      <c r="B375" t="s">
        <v>75</v>
      </c>
      <c r="C375">
        <v>2016</v>
      </c>
      <c r="D375" t="s">
        <v>37</v>
      </c>
      <c r="E375" t="s">
        <v>68</v>
      </c>
      <c r="F375">
        <v>1.85</v>
      </c>
      <c r="G375">
        <v>2.5</v>
      </c>
      <c r="H375">
        <v>0.19</v>
      </c>
      <c r="I375">
        <v>0.85</v>
      </c>
      <c r="J375">
        <v>5.38</v>
      </c>
      <c r="K375">
        <v>93</v>
      </c>
      <c r="L375">
        <v>113</v>
      </c>
      <c r="M375">
        <v>7.9</v>
      </c>
      <c r="N375">
        <v>7064</v>
      </c>
      <c r="O375" t="s">
        <v>185</v>
      </c>
      <c r="P375" t="s">
        <v>88</v>
      </c>
    </row>
    <row r="376" spans="1:16" ht="32" hidden="1" x14ac:dyDescent="0.2">
      <c r="A376" s="1" t="s">
        <v>304</v>
      </c>
      <c r="B376" t="s">
        <v>32</v>
      </c>
      <c r="C376">
        <v>2007</v>
      </c>
      <c r="D376" t="s">
        <v>50</v>
      </c>
      <c r="E376" t="s">
        <v>19</v>
      </c>
      <c r="F376">
        <v>1.85</v>
      </c>
      <c r="G376">
        <v>1.8</v>
      </c>
      <c r="H376">
        <v>0.95</v>
      </c>
      <c r="I376">
        <v>0.48</v>
      </c>
      <c r="J376">
        <v>5.08</v>
      </c>
      <c r="K376">
        <v>90</v>
      </c>
      <c r="L376">
        <v>57</v>
      </c>
      <c r="M376">
        <v>8</v>
      </c>
      <c r="N376">
        <v>416</v>
      </c>
      <c r="O376" t="s">
        <v>19</v>
      </c>
      <c r="P376" t="s">
        <v>20</v>
      </c>
    </row>
    <row r="377" spans="1:16" ht="16" hidden="1" x14ac:dyDescent="0.2">
      <c r="A377" s="1" t="s">
        <v>601</v>
      </c>
      <c r="B377" t="s">
        <v>137</v>
      </c>
      <c r="C377">
        <v>2002</v>
      </c>
      <c r="D377" t="s">
        <v>50</v>
      </c>
      <c r="E377" t="s">
        <v>111</v>
      </c>
      <c r="F377">
        <v>1.85</v>
      </c>
      <c r="G377">
        <v>1.04</v>
      </c>
      <c r="H377">
        <v>0</v>
      </c>
      <c r="I377">
        <v>0.13</v>
      </c>
      <c r="J377">
        <v>3.02</v>
      </c>
      <c r="K377">
        <v>93</v>
      </c>
      <c r="L377">
        <v>46</v>
      </c>
      <c r="M377">
        <v>8.5</v>
      </c>
      <c r="N377">
        <v>121</v>
      </c>
      <c r="O377" t="s">
        <v>260</v>
      </c>
      <c r="P377" t="s">
        <v>88</v>
      </c>
    </row>
    <row r="378" spans="1:16" ht="16" hidden="1" x14ac:dyDescent="0.2">
      <c r="A378" s="1" t="s">
        <v>706</v>
      </c>
      <c r="B378" t="s">
        <v>55</v>
      </c>
      <c r="C378">
        <v>2006</v>
      </c>
      <c r="D378" t="s">
        <v>50</v>
      </c>
      <c r="E378" t="s">
        <v>254</v>
      </c>
      <c r="F378">
        <v>1.85</v>
      </c>
      <c r="G378">
        <v>0.64</v>
      </c>
      <c r="H378">
        <v>0.01</v>
      </c>
      <c r="I378">
        <v>0.19</v>
      </c>
      <c r="J378">
        <v>2.69</v>
      </c>
      <c r="K378">
        <v>84</v>
      </c>
      <c r="L378">
        <v>32</v>
      </c>
      <c r="M378">
        <v>9</v>
      </c>
      <c r="N378">
        <v>41</v>
      </c>
      <c r="O378" t="s">
        <v>255</v>
      </c>
      <c r="P378" t="s">
        <v>112</v>
      </c>
    </row>
    <row r="379" spans="1:16" ht="16" x14ac:dyDescent="0.2">
      <c r="A379" s="1" t="s">
        <v>624</v>
      </c>
      <c r="B379" t="s">
        <v>171</v>
      </c>
      <c r="C379">
        <v>2014</v>
      </c>
      <c r="D379" t="s">
        <v>37</v>
      </c>
      <c r="E379" t="s">
        <v>134</v>
      </c>
      <c r="F379">
        <v>1.84</v>
      </c>
      <c r="G379">
        <v>0.8</v>
      </c>
      <c r="H379">
        <v>0.04</v>
      </c>
      <c r="I379">
        <v>0.27</v>
      </c>
      <c r="J379">
        <v>2.95</v>
      </c>
      <c r="K379">
        <v>86</v>
      </c>
      <c r="L379">
        <v>68</v>
      </c>
      <c r="M379">
        <v>6.4</v>
      </c>
      <c r="N379">
        <v>2658</v>
      </c>
      <c r="O379" t="s">
        <v>625</v>
      </c>
      <c r="P379" t="s">
        <v>53</v>
      </c>
    </row>
    <row r="380" spans="1:16" ht="48" hidden="1" x14ac:dyDescent="0.2">
      <c r="A380" s="1" t="s">
        <v>774</v>
      </c>
      <c r="B380" t="s">
        <v>137</v>
      </c>
      <c r="C380">
        <v>2003</v>
      </c>
      <c r="D380" t="s">
        <v>50</v>
      </c>
      <c r="E380" t="s">
        <v>51</v>
      </c>
      <c r="F380">
        <v>1.84</v>
      </c>
      <c r="G380">
        <v>0.56000000000000005</v>
      </c>
      <c r="H380">
        <v>0</v>
      </c>
      <c r="I380">
        <v>0.09</v>
      </c>
      <c r="J380">
        <v>2.4900000000000002</v>
      </c>
    </row>
    <row r="381" spans="1:16" ht="16" hidden="1" x14ac:dyDescent="0.2">
      <c r="A381" s="1" t="s">
        <v>944</v>
      </c>
      <c r="B381" t="s">
        <v>44</v>
      </c>
      <c r="C381">
        <v>2010</v>
      </c>
      <c r="D381" t="s">
        <v>50</v>
      </c>
      <c r="E381" t="s">
        <v>51</v>
      </c>
      <c r="F381">
        <v>1.84</v>
      </c>
      <c r="G381">
        <v>0.12</v>
      </c>
      <c r="H381">
        <v>0.01</v>
      </c>
      <c r="I381">
        <v>0.13</v>
      </c>
      <c r="J381">
        <v>2.09</v>
      </c>
      <c r="K381">
        <v>89</v>
      </c>
      <c r="L381">
        <v>50</v>
      </c>
      <c r="M381">
        <v>8.1</v>
      </c>
      <c r="N381">
        <v>100</v>
      </c>
      <c r="O381" t="s">
        <v>426</v>
      </c>
      <c r="P381" t="s">
        <v>20</v>
      </c>
    </row>
    <row r="382" spans="1:16" ht="16" hidden="1" x14ac:dyDescent="0.2">
      <c r="A382" s="1" t="s">
        <v>1013</v>
      </c>
      <c r="B382">
        <v>2600</v>
      </c>
      <c r="C382">
        <v>1981</v>
      </c>
      <c r="D382" t="s">
        <v>50</v>
      </c>
      <c r="E382" t="s">
        <v>155</v>
      </c>
      <c r="F382">
        <v>1.84</v>
      </c>
      <c r="G382">
        <v>0.11</v>
      </c>
      <c r="H382">
        <v>0</v>
      </c>
      <c r="I382">
        <v>0.02</v>
      </c>
      <c r="J382">
        <v>1.97</v>
      </c>
    </row>
    <row r="383" spans="1:16" ht="32" hidden="1" x14ac:dyDescent="0.2">
      <c r="A383" s="1" t="s">
        <v>315</v>
      </c>
      <c r="B383" t="s">
        <v>32</v>
      </c>
      <c r="C383">
        <v>2007</v>
      </c>
      <c r="D383" t="s">
        <v>28</v>
      </c>
      <c r="E383" t="s">
        <v>19</v>
      </c>
      <c r="F383">
        <v>1.83</v>
      </c>
      <c r="G383">
        <v>1.19</v>
      </c>
      <c r="H383">
        <v>1.54</v>
      </c>
      <c r="I383">
        <v>0.37</v>
      </c>
      <c r="J383">
        <v>4.93</v>
      </c>
    </row>
    <row r="384" spans="1:16" ht="16" hidden="1" x14ac:dyDescent="0.2">
      <c r="A384" s="1" t="s">
        <v>515</v>
      </c>
      <c r="B384" t="s">
        <v>49</v>
      </c>
      <c r="C384">
        <v>2011</v>
      </c>
      <c r="D384" t="s">
        <v>1</v>
      </c>
      <c r="E384" t="s">
        <v>68</v>
      </c>
      <c r="F384">
        <v>1.83</v>
      </c>
      <c r="G384">
        <v>1.05</v>
      </c>
      <c r="H384">
        <v>0.06</v>
      </c>
      <c r="I384">
        <v>0.46</v>
      </c>
      <c r="J384">
        <v>3.39</v>
      </c>
      <c r="K384">
        <v>91</v>
      </c>
      <c r="L384">
        <v>86</v>
      </c>
      <c r="M384">
        <v>8.4</v>
      </c>
      <c r="N384">
        <v>657</v>
      </c>
      <c r="O384" t="s">
        <v>516</v>
      </c>
      <c r="P384" t="s">
        <v>20</v>
      </c>
    </row>
    <row r="385" spans="1:16" ht="16" hidden="1" x14ac:dyDescent="0.2">
      <c r="A385" s="1" t="s">
        <v>633</v>
      </c>
      <c r="B385" t="s">
        <v>44</v>
      </c>
      <c r="C385">
        <v>2007</v>
      </c>
      <c r="D385" t="s">
        <v>28</v>
      </c>
      <c r="E385" t="s">
        <v>45</v>
      </c>
      <c r="F385">
        <v>1.83</v>
      </c>
      <c r="G385">
        <v>0.79</v>
      </c>
      <c r="H385">
        <v>0.03</v>
      </c>
      <c r="I385">
        <v>0.27</v>
      </c>
      <c r="J385">
        <v>2.91</v>
      </c>
      <c r="K385">
        <v>91</v>
      </c>
      <c r="L385">
        <v>74</v>
      </c>
      <c r="M385">
        <v>8.6999999999999993</v>
      </c>
      <c r="N385">
        <v>1692</v>
      </c>
      <c r="O385" t="s">
        <v>584</v>
      </c>
      <c r="P385" t="s">
        <v>53</v>
      </c>
    </row>
    <row r="386" spans="1:16" ht="16" hidden="1" x14ac:dyDescent="0.2">
      <c r="A386" s="1" t="s">
        <v>334</v>
      </c>
      <c r="B386" t="s">
        <v>17</v>
      </c>
      <c r="C386">
        <v>2008</v>
      </c>
      <c r="D386" t="s">
        <v>39</v>
      </c>
      <c r="E386" t="s">
        <v>19</v>
      </c>
      <c r="F386">
        <v>1.82</v>
      </c>
      <c r="G386">
        <v>1.1200000000000001</v>
      </c>
      <c r="H386">
        <v>1.32</v>
      </c>
      <c r="I386">
        <v>0.36</v>
      </c>
      <c r="J386">
        <v>4.62</v>
      </c>
      <c r="K386">
        <v>73</v>
      </c>
      <c r="L386">
        <v>50</v>
      </c>
      <c r="M386">
        <v>7.6</v>
      </c>
      <c r="N386">
        <v>119</v>
      </c>
      <c r="O386" t="s">
        <v>19</v>
      </c>
      <c r="P386" t="s">
        <v>20</v>
      </c>
    </row>
    <row r="387" spans="1:16" ht="16" hidden="1" x14ac:dyDescent="0.2">
      <c r="A387" s="1" t="s">
        <v>443</v>
      </c>
      <c r="B387" t="s">
        <v>104</v>
      </c>
      <c r="C387">
        <v>1996</v>
      </c>
      <c r="D387" t="s">
        <v>50</v>
      </c>
      <c r="E387" t="s">
        <v>248</v>
      </c>
      <c r="F387">
        <v>1.82</v>
      </c>
      <c r="G387">
        <v>1.24</v>
      </c>
      <c r="H387">
        <v>0.47</v>
      </c>
      <c r="I387">
        <v>0.25</v>
      </c>
      <c r="J387">
        <v>3.77</v>
      </c>
    </row>
    <row r="388" spans="1:16" ht="16" hidden="1" x14ac:dyDescent="0.2">
      <c r="A388" s="1" t="s">
        <v>386</v>
      </c>
      <c r="B388" t="s">
        <v>44</v>
      </c>
      <c r="C388">
        <v>2009</v>
      </c>
      <c r="D388" t="s">
        <v>86</v>
      </c>
      <c r="E388" t="s">
        <v>222</v>
      </c>
      <c r="F388">
        <v>1.82</v>
      </c>
      <c r="G388">
        <v>0.7</v>
      </c>
      <c r="H388">
        <v>0.15</v>
      </c>
      <c r="I388">
        <v>0.26</v>
      </c>
      <c r="J388">
        <v>2.94</v>
      </c>
      <c r="K388">
        <v>93</v>
      </c>
      <c r="L388">
        <v>77</v>
      </c>
      <c r="M388">
        <v>7.3</v>
      </c>
      <c r="N388">
        <v>292</v>
      </c>
      <c r="O388" t="s">
        <v>222</v>
      </c>
      <c r="P388" t="s">
        <v>88</v>
      </c>
    </row>
    <row r="389" spans="1:16" ht="16" hidden="1" x14ac:dyDescent="0.2">
      <c r="A389" s="1" t="s">
        <v>989</v>
      </c>
      <c r="B389" t="s">
        <v>44</v>
      </c>
      <c r="C389">
        <v>2005</v>
      </c>
      <c r="D389" t="s">
        <v>37</v>
      </c>
      <c r="E389" t="s">
        <v>71</v>
      </c>
      <c r="F389">
        <v>1.82</v>
      </c>
      <c r="G389">
        <v>0.04</v>
      </c>
      <c r="H389">
        <v>0.01</v>
      </c>
      <c r="I389">
        <v>0.16</v>
      </c>
      <c r="J389">
        <v>2.0299999999999998</v>
      </c>
      <c r="K389">
        <v>89</v>
      </c>
      <c r="L389">
        <v>65</v>
      </c>
      <c r="M389">
        <v>8.1</v>
      </c>
      <c r="N389">
        <v>307</v>
      </c>
      <c r="O389" t="s">
        <v>82</v>
      </c>
      <c r="P389" t="s">
        <v>88</v>
      </c>
    </row>
    <row r="390" spans="1:16" ht="16" hidden="1" x14ac:dyDescent="0.2">
      <c r="A390" s="1" t="s">
        <v>775</v>
      </c>
      <c r="B390" t="s">
        <v>55</v>
      </c>
      <c r="C390">
        <v>2002</v>
      </c>
      <c r="D390" t="s">
        <v>86</v>
      </c>
      <c r="E390" t="s">
        <v>776</v>
      </c>
      <c r="F390">
        <v>1.81</v>
      </c>
      <c r="G390">
        <v>0.52</v>
      </c>
      <c r="H390">
        <v>0</v>
      </c>
      <c r="I390">
        <v>0.15</v>
      </c>
      <c r="J390">
        <v>2.4900000000000002</v>
      </c>
      <c r="K390">
        <v>79</v>
      </c>
      <c r="L390">
        <v>31</v>
      </c>
      <c r="M390">
        <v>8.8000000000000007</v>
      </c>
      <c r="N390">
        <v>96</v>
      </c>
      <c r="O390" t="s">
        <v>777</v>
      </c>
      <c r="P390" t="s">
        <v>53</v>
      </c>
    </row>
    <row r="391" spans="1:16" ht="16" x14ac:dyDescent="0.2">
      <c r="A391" s="1" t="s">
        <v>1108</v>
      </c>
      <c r="B391" t="s">
        <v>148</v>
      </c>
      <c r="C391">
        <v>2001</v>
      </c>
      <c r="D391" t="s">
        <v>39</v>
      </c>
      <c r="E391" t="s">
        <v>134</v>
      </c>
      <c r="F391">
        <v>1.81</v>
      </c>
      <c r="G391">
        <v>0</v>
      </c>
      <c r="H391">
        <v>0</v>
      </c>
      <c r="I391">
        <v>0</v>
      </c>
      <c r="J391">
        <v>1.82</v>
      </c>
      <c r="K391">
        <v>85</v>
      </c>
      <c r="L391">
        <v>17</v>
      </c>
      <c r="M391">
        <v>7.9</v>
      </c>
      <c r="N391">
        <v>70</v>
      </c>
      <c r="O391" t="s">
        <v>447</v>
      </c>
      <c r="P391" t="s">
        <v>88</v>
      </c>
    </row>
    <row r="392" spans="1:16" ht="16" hidden="1" x14ac:dyDescent="0.2">
      <c r="A392" s="1" t="s">
        <v>340</v>
      </c>
      <c r="B392" t="s">
        <v>79</v>
      </c>
      <c r="C392">
        <v>2013</v>
      </c>
      <c r="D392" t="s">
        <v>50</v>
      </c>
      <c r="E392" t="s">
        <v>19</v>
      </c>
      <c r="F392">
        <v>1.8</v>
      </c>
      <c r="G392">
        <v>1.39</v>
      </c>
      <c r="H392">
        <v>1.1100000000000001</v>
      </c>
      <c r="I392">
        <v>0.28999999999999998</v>
      </c>
      <c r="J392">
        <v>4.59</v>
      </c>
      <c r="K392">
        <v>86</v>
      </c>
      <c r="L392">
        <v>74</v>
      </c>
      <c r="M392">
        <v>8.4</v>
      </c>
      <c r="N392">
        <v>458</v>
      </c>
      <c r="O392" t="s">
        <v>341</v>
      </c>
      <c r="P392" t="s">
        <v>20</v>
      </c>
    </row>
    <row r="393" spans="1:16" ht="16" hidden="1" x14ac:dyDescent="0.2">
      <c r="A393" s="1" t="s">
        <v>521</v>
      </c>
      <c r="B393" t="s">
        <v>17</v>
      </c>
      <c r="C393" t="s">
        <v>286</v>
      </c>
      <c r="D393" t="s">
        <v>50</v>
      </c>
      <c r="E393" t="s">
        <v>267</v>
      </c>
      <c r="F393">
        <v>1.8</v>
      </c>
      <c r="G393">
        <v>0.97</v>
      </c>
      <c r="H393">
        <v>0</v>
      </c>
      <c r="I393">
        <v>0.28999999999999998</v>
      </c>
      <c r="J393">
        <v>3.06</v>
      </c>
      <c r="K393">
        <v>74</v>
      </c>
      <c r="L393">
        <v>17</v>
      </c>
      <c r="M393">
        <v>7.9</v>
      </c>
      <c r="N393">
        <v>22</v>
      </c>
      <c r="O393" t="s">
        <v>255</v>
      </c>
      <c r="P393" t="s">
        <v>112</v>
      </c>
    </row>
    <row r="394" spans="1:16" ht="16" hidden="1" x14ac:dyDescent="0.2">
      <c r="A394" s="1" t="s">
        <v>109</v>
      </c>
      <c r="B394" t="s">
        <v>75</v>
      </c>
      <c r="C394">
        <v>2013</v>
      </c>
      <c r="D394" t="s">
        <v>37</v>
      </c>
      <c r="E394" t="s">
        <v>71</v>
      </c>
      <c r="F394">
        <v>1.78</v>
      </c>
      <c r="G394">
        <v>1.43</v>
      </c>
      <c r="H394">
        <v>0.05</v>
      </c>
      <c r="I394">
        <v>0.56999999999999995</v>
      </c>
      <c r="J394">
        <v>3.83</v>
      </c>
      <c r="K394">
        <v>78</v>
      </c>
      <c r="L394">
        <v>49</v>
      </c>
      <c r="M394">
        <v>3.7</v>
      </c>
      <c r="N394">
        <v>1564</v>
      </c>
      <c r="O394" t="s">
        <v>82</v>
      </c>
      <c r="P394" t="s">
        <v>53</v>
      </c>
    </row>
    <row r="395" spans="1:16" ht="16" hidden="1" x14ac:dyDescent="0.2">
      <c r="A395" s="1" t="s">
        <v>557</v>
      </c>
      <c r="B395" t="s">
        <v>55</v>
      </c>
      <c r="C395">
        <v>2003</v>
      </c>
      <c r="D395" t="s">
        <v>50</v>
      </c>
      <c r="E395" t="s">
        <v>155</v>
      </c>
      <c r="F395">
        <v>1.78</v>
      </c>
      <c r="G395">
        <v>1.1200000000000001</v>
      </c>
      <c r="H395">
        <v>0.09</v>
      </c>
      <c r="I395">
        <v>0.19</v>
      </c>
      <c r="J395">
        <v>3.18</v>
      </c>
      <c r="K395">
        <v>62</v>
      </c>
      <c r="L395">
        <v>30</v>
      </c>
      <c r="M395">
        <v>8.1</v>
      </c>
      <c r="N395">
        <v>137</v>
      </c>
      <c r="O395" t="s">
        <v>558</v>
      </c>
      <c r="P395" t="s">
        <v>88</v>
      </c>
    </row>
    <row r="396" spans="1:16" ht="16" hidden="1" x14ac:dyDescent="0.2">
      <c r="A396" s="1" t="s">
        <v>470</v>
      </c>
      <c r="B396" t="s">
        <v>44</v>
      </c>
      <c r="C396">
        <v>2008</v>
      </c>
      <c r="D396" t="s">
        <v>34</v>
      </c>
      <c r="E396" t="s">
        <v>71</v>
      </c>
      <c r="F396">
        <v>1.78</v>
      </c>
      <c r="G396">
        <v>0.63</v>
      </c>
      <c r="H396">
        <v>0</v>
      </c>
      <c r="I396">
        <v>0.25</v>
      </c>
      <c r="J396">
        <v>2.66</v>
      </c>
      <c r="K396">
        <v>85</v>
      </c>
      <c r="L396">
        <v>67</v>
      </c>
      <c r="M396">
        <v>6.3</v>
      </c>
      <c r="N396">
        <v>171</v>
      </c>
      <c r="O396" t="s">
        <v>309</v>
      </c>
      <c r="P396" t="s">
        <v>88</v>
      </c>
    </row>
    <row r="397" spans="1:16" hidden="1" x14ac:dyDescent="0.2">
      <c r="B397" t="s">
        <v>237</v>
      </c>
      <c r="C397">
        <v>1993</v>
      </c>
      <c r="E397" t="s">
        <v>523</v>
      </c>
      <c r="F397">
        <v>1.78</v>
      </c>
      <c r="G397">
        <v>0.53</v>
      </c>
      <c r="H397">
        <v>0</v>
      </c>
      <c r="I397">
        <v>0.08</v>
      </c>
      <c r="J397">
        <v>2.39</v>
      </c>
    </row>
    <row r="398" spans="1:16" ht="16" x14ac:dyDescent="0.2">
      <c r="A398" s="1" t="s">
        <v>891</v>
      </c>
      <c r="B398" t="s">
        <v>44</v>
      </c>
      <c r="C398">
        <v>2008</v>
      </c>
      <c r="D398" t="s">
        <v>34</v>
      </c>
      <c r="E398" t="s">
        <v>134</v>
      </c>
      <c r="F398">
        <v>1.78</v>
      </c>
      <c r="G398">
        <v>0.24</v>
      </c>
      <c r="H398">
        <v>0</v>
      </c>
      <c r="I398">
        <v>0.18</v>
      </c>
      <c r="J398">
        <v>2.2000000000000002</v>
      </c>
      <c r="K398">
        <v>92</v>
      </c>
      <c r="L398">
        <v>69</v>
      </c>
      <c r="M398">
        <v>8.3000000000000007</v>
      </c>
      <c r="N398">
        <v>156</v>
      </c>
      <c r="O398" t="s">
        <v>300</v>
      </c>
      <c r="P398" t="s">
        <v>88</v>
      </c>
    </row>
    <row r="399" spans="1:16" ht="16" hidden="1" x14ac:dyDescent="0.2">
      <c r="A399" s="1" t="s">
        <v>948</v>
      </c>
      <c r="B399" t="s">
        <v>148</v>
      </c>
      <c r="C399">
        <v>2010</v>
      </c>
      <c r="D399" t="s">
        <v>28</v>
      </c>
      <c r="E399" t="s">
        <v>71</v>
      </c>
      <c r="F399">
        <v>1.77</v>
      </c>
      <c r="G399">
        <v>0.32</v>
      </c>
      <c r="H399">
        <v>0</v>
      </c>
      <c r="I399">
        <v>0</v>
      </c>
      <c r="J399">
        <v>2.08</v>
      </c>
      <c r="K399">
        <v>90</v>
      </c>
      <c r="L399">
        <v>53</v>
      </c>
      <c r="M399">
        <v>5.6</v>
      </c>
      <c r="N399">
        <v>953</v>
      </c>
      <c r="O399" t="s">
        <v>224</v>
      </c>
      <c r="P399" t="s">
        <v>88</v>
      </c>
    </row>
    <row r="400" spans="1:16" ht="16" x14ac:dyDescent="0.2">
      <c r="A400" s="1" t="s">
        <v>958</v>
      </c>
      <c r="B400" t="s">
        <v>159</v>
      </c>
      <c r="C400">
        <v>2005</v>
      </c>
      <c r="D400" t="s">
        <v>24</v>
      </c>
      <c r="E400" t="s">
        <v>134</v>
      </c>
      <c r="F400">
        <v>1.77</v>
      </c>
      <c r="G400">
        <v>0.12</v>
      </c>
      <c r="H400">
        <v>0.02</v>
      </c>
      <c r="I400">
        <v>0.17</v>
      </c>
      <c r="J400">
        <v>2.0699999999999998</v>
      </c>
      <c r="K400">
        <v>72</v>
      </c>
      <c r="L400">
        <v>21</v>
      </c>
      <c r="M400">
        <v>7.8</v>
      </c>
      <c r="N400">
        <v>54</v>
      </c>
      <c r="O400" t="s">
        <v>193</v>
      </c>
      <c r="P400" t="s">
        <v>112</v>
      </c>
    </row>
    <row r="401" spans="1:16" ht="16" hidden="1" x14ac:dyDescent="0.2">
      <c r="A401" s="1" t="s">
        <v>899</v>
      </c>
      <c r="B401" t="s">
        <v>44</v>
      </c>
      <c r="C401">
        <v>2014</v>
      </c>
      <c r="D401" t="s">
        <v>18</v>
      </c>
      <c r="E401" t="s">
        <v>134</v>
      </c>
      <c r="F401">
        <v>1.77</v>
      </c>
      <c r="G401">
        <v>0.06</v>
      </c>
      <c r="H401">
        <v>0</v>
      </c>
      <c r="I401">
        <v>0.22</v>
      </c>
      <c r="J401">
        <v>2.0499999999999998</v>
      </c>
      <c r="M401">
        <v>5.5</v>
      </c>
      <c r="N401">
        <v>29</v>
      </c>
      <c r="O401" t="s">
        <v>135</v>
      </c>
      <c r="P401" t="s">
        <v>20</v>
      </c>
    </row>
    <row r="402" spans="1:16" ht="16" hidden="1" x14ac:dyDescent="0.2">
      <c r="A402" s="1" t="s">
        <v>552</v>
      </c>
      <c r="B402" t="s">
        <v>104</v>
      </c>
      <c r="C402">
        <v>2000</v>
      </c>
      <c r="D402" t="s">
        <v>86</v>
      </c>
      <c r="E402" t="s">
        <v>484</v>
      </c>
      <c r="F402">
        <v>1.76</v>
      </c>
      <c r="G402">
        <v>1.21</v>
      </c>
      <c r="H402">
        <v>7.0000000000000007E-2</v>
      </c>
      <c r="I402">
        <v>0.16</v>
      </c>
      <c r="J402">
        <v>3.2</v>
      </c>
    </row>
    <row r="403" spans="1:16" ht="16" hidden="1" x14ac:dyDescent="0.2">
      <c r="A403" s="1" t="s">
        <v>630</v>
      </c>
      <c r="B403" t="s">
        <v>49</v>
      </c>
      <c r="C403">
        <v>2009</v>
      </c>
      <c r="D403" t="s">
        <v>50</v>
      </c>
      <c r="E403" t="s">
        <v>68</v>
      </c>
      <c r="F403">
        <v>1.76</v>
      </c>
      <c r="G403">
        <v>0.68</v>
      </c>
      <c r="H403">
        <v>0.12</v>
      </c>
      <c r="I403">
        <v>0.37</v>
      </c>
      <c r="J403">
        <v>2.93</v>
      </c>
      <c r="K403">
        <v>85</v>
      </c>
      <c r="L403">
        <v>98</v>
      </c>
      <c r="M403">
        <v>8.3000000000000007</v>
      </c>
      <c r="N403">
        <v>1172</v>
      </c>
      <c r="O403" t="s">
        <v>631</v>
      </c>
      <c r="P403" t="s">
        <v>88</v>
      </c>
    </row>
    <row r="404" spans="1:16" ht="16" x14ac:dyDescent="0.2">
      <c r="A404" s="1" t="s">
        <v>755</v>
      </c>
      <c r="B404" t="s">
        <v>44</v>
      </c>
      <c r="C404">
        <v>2009</v>
      </c>
      <c r="D404" t="s">
        <v>28</v>
      </c>
      <c r="E404" t="s">
        <v>134</v>
      </c>
      <c r="F404">
        <v>1.76</v>
      </c>
      <c r="G404">
        <v>0.55000000000000004</v>
      </c>
      <c r="H404">
        <v>0.03</v>
      </c>
      <c r="I404">
        <v>0.22</v>
      </c>
      <c r="J404">
        <v>2.56</v>
      </c>
      <c r="K404">
        <v>86</v>
      </c>
      <c r="L404">
        <v>68</v>
      </c>
      <c r="M404">
        <v>7.9</v>
      </c>
      <c r="N404">
        <v>725</v>
      </c>
      <c r="O404" t="s">
        <v>584</v>
      </c>
      <c r="P404" t="s">
        <v>53</v>
      </c>
    </row>
    <row r="405" spans="1:16" ht="16" hidden="1" x14ac:dyDescent="0.2">
      <c r="A405" s="1" t="s">
        <v>139</v>
      </c>
      <c r="B405" t="s">
        <v>17</v>
      </c>
      <c r="C405">
        <v>2010</v>
      </c>
      <c r="D405" t="s">
        <v>34</v>
      </c>
      <c r="E405" t="s">
        <v>19</v>
      </c>
      <c r="F405">
        <v>1.75</v>
      </c>
      <c r="G405">
        <v>3.47</v>
      </c>
      <c r="H405">
        <v>2.4900000000000002</v>
      </c>
      <c r="I405">
        <v>0.67</v>
      </c>
      <c r="J405">
        <v>8.3800000000000008</v>
      </c>
      <c r="K405">
        <v>68</v>
      </c>
      <c r="L405">
        <v>42</v>
      </c>
      <c r="M405">
        <v>7.4</v>
      </c>
      <c r="N405">
        <v>54</v>
      </c>
      <c r="O405" t="s">
        <v>140</v>
      </c>
      <c r="P405" t="s">
        <v>20</v>
      </c>
    </row>
    <row r="406" spans="1:16" ht="16" hidden="1" x14ac:dyDescent="0.2">
      <c r="A406" s="1" t="s">
        <v>512</v>
      </c>
      <c r="B406" t="s">
        <v>55</v>
      </c>
      <c r="C406">
        <v>2004</v>
      </c>
      <c r="D406" t="s">
        <v>50</v>
      </c>
      <c r="E406" t="s">
        <v>71</v>
      </c>
      <c r="F406">
        <v>1.75</v>
      </c>
      <c r="G406">
        <v>1.2</v>
      </c>
      <c r="H406">
        <v>0.02</v>
      </c>
      <c r="I406">
        <v>0.43</v>
      </c>
      <c r="J406">
        <v>3.41</v>
      </c>
      <c r="K406">
        <v>80</v>
      </c>
      <c r="L406">
        <v>50</v>
      </c>
      <c r="M406">
        <v>8.9</v>
      </c>
      <c r="N406">
        <v>106</v>
      </c>
      <c r="O406" t="s">
        <v>77</v>
      </c>
      <c r="P406" t="s">
        <v>88</v>
      </c>
    </row>
    <row r="407" spans="1:16" ht="16" hidden="1" x14ac:dyDescent="0.2">
      <c r="A407" s="1" t="s">
        <v>521</v>
      </c>
      <c r="B407" t="s">
        <v>32</v>
      </c>
      <c r="C407">
        <v>2008</v>
      </c>
      <c r="D407" t="s">
        <v>50</v>
      </c>
      <c r="E407" t="s">
        <v>267</v>
      </c>
      <c r="F407">
        <v>1.75</v>
      </c>
      <c r="G407">
        <v>1.01</v>
      </c>
      <c r="H407">
        <v>0</v>
      </c>
      <c r="I407">
        <v>0.28999999999999998</v>
      </c>
      <c r="J407">
        <v>3.05</v>
      </c>
      <c r="K407">
        <v>72</v>
      </c>
      <c r="L407">
        <v>16</v>
      </c>
      <c r="M407">
        <v>8</v>
      </c>
      <c r="N407">
        <v>16</v>
      </c>
      <c r="O407" t="s">
        <v>326</v>
      </c>
      <c r="P407" t="s">
        <v>112</v>
      </c>
    </row>
    <row r="408" spans="1:16" ht="16" hidden="1" x14ac:dyDescent="0.2">
      <c r="A408" s="1" t="s">
        <v>393</v>
      </c>
      <c r="B408" t="s">
        <v>64</v>
      </c>
      <c r="C408">
        <v>2002</v>
      </c>
      <c r="D408" t="s">
        <v>1</v>
      </c>
      <c r="E408" t="s">
        <v>19</v>
      </c>
      <c r="F408">
        <v>1.75</v>
      </c>
      <c r="G408">
        <v>0.45</v>
      </c>
      <c r="H408">
        <v>0.62</v>
      </c>
      <c r="I408">
        <v>0.09</v>
      </c>
      <c r="J408">
        <v>2.91</v>
      </c>
    </row>
    <row r="409" spans="1:16" ht="16" hidden="1" x14ac:dyDescent="0.2">
      <c r="A409" s="1" t="s">
        <v>636</v>
      </c>
      <c r="B409" t="s">
        <v>44</v>
      </c>
      <c r="C409">
        <v>2008</v>
      </c>
      <c r="D409" t="s">
        <v>18</v>
      </c>
      <c r="E409" t="s">
        <v>151</v>
      </c>
      <c r="F409">
        <v>1.75</v>
      </c>
      <c r="G409">
        <v>0.86</v>
      </c>
      <c r="H409">
        <v>0</v>
      </c>
      <c r="I409">
        <v>0.28000000000000003</v>
      </c>
      <c r="J409">
        <v>2.89</v>
      </c>
      <c r="K409">
        <v>67</v>
      </c>
      <c r="L409">
        <v>45</v>
      </c>
      <c r="M409">
        <v>6.8</v>
      </c>
      <c r="N409">
        <v>18</v>
      </c>
      <c r="O409" t="s">
        <v>637</v>
      </c>
      <c r="P409" t="s">
        <v>112</v>
      </c>
    </row>
    <row r="410" spans="1:16" ht="16" hidden="1" x14ac:dyDescent="0.2">
      <c r="A410" s="1" t="s">
        <v>337</v>
      </c>
      <c r="B410" t="s">
        <v>64</v>
      </c>
      <c r="C410">
        <v>2002</v>
      </c>
      <c r="D410" t="s">
        <v>50</v>
      </c>
      <c r="E410" t="s">
        <v>19</v>
      </c>
      <c r="F410">
        <v>1.75</v>
      </c>
      <c r="G410">
        <v>0.52</v>
      </c>
      <c r="H410">
        <v>0.33</v>
      </c>
      <c r="I410">
        <v>0.1</v>
      </c>
      <c r="J410">
        <v>2.7</v>
      </c>
      <c r="K410">
        <v>95</v>
      </c>
      <c r="L410">
        <v>30</v>
      </c>
      <c r="M410">
        <v>9.1</v>
      </c>
      <c r="N410">
        <v>314</v>
      </c>
      <c r="O410" t="s">
        <v>222</v>
      </c>
      <c r="P410" t="s">
        <v>20</v>
      </c>
    </row>
    <row r="411" spans="1:16" ht="16" hidden="1" x14ac:dyDescent="0.2">
      <c r="A411" s="1" t="s">
        <v>981</v>
      </c>
      <c r="B411" t="s">
        <v>237</v>
      </c>
      <c r="C411">
        <v>1992</v>
      </c>
      <c r="D411" t="s">
        <v>18</v>
      </c>
      <c r="E411" t="s">
        <v>711</v>
      </c>
      <c r="F411">
        <v>1.75</v>
      </c>
      <c r="G411">
        <v>0.25</v>
      </c>
      <c r="H411">
        <v>0</v>
      </c>
      <c r="I411">
        <v>0.05</v>
      </c>
      <c r="J411">
        <v>2.0499999999999998</v>
      </c>
    </row>
    <row r="412" spans="1:16" ht="16" x14ac:dyDescent="0.2">
      <c r="A412" s="1" t="s">
        <v>319</v>
      </c>
      <c r="B412" t="s">
        <v>137</v>
      </c>
      <c r="C412">
        <v>2005</v>
      </c>
      <c r="D412" t="s">
        <v>18</v>
      </c>
      <c r="E412" t="s">
        <v>134</v>
      </c>
      <c r="F412">
        <v>1.75</v>
      </c>
      <c r="G412">
        <v>0.03</v>
      </c>
      <c r="H412">
        <v>0</v>
      </c>
      <c r="I412">
        <v>0.08</v>
      </c>
      <c r="J412">
        <v>1.86</v>
      </c>
      <c r="K412">
        <v>86</v>
      </c>
      <c r="L412">
        <v>39</v>
      </c>
      <c r="M412">
        <v>6.7</v>
      </c>
      <c r="N412">
        <v>41</v>
      </c>
      <c r="O412" t="s">
        <v>135</v>
      </c>
      <c r="P412" t="s">
        <v>20</v>
      </c>
    </row>
    <row r="413" spans="1:16" ht="16" hidden="1" x14ac:dyDescent="0.2">
      <c r="A413" s="1" t="s">
        <v>277</v>
      </c>
      <c r="B413" t="s">
        <v>49</v>
      </c>
      <c r="C413">
        <v>2009</v>
      </c>
      <c r="D413" t="s">
        <v>28</v>
      </c>
      <c r="E413" t="s">
        <v>242</v>
      </c>
      <c r="F413">
        <v>1.74</v>
      </c>
      <c r="G413">
        <v>1.21</v>
      </c>
      <c r="H413">
        <v>1.87</v>
      </c>
      <c r="I413">
        <v>0.51</v>
      </c>
      <c r="J413">
        <v>5.33</v>
      </c>
      <c r="K413">
        <v>83</v>
      </c>
      <c r="L413">
        <v>83</v>
      </c>
      <c r="M413">
        <v>7.3</v>
      </c>
      <c r="N413">
        <v>2483</v>
      </c>
      <c r="O413" t="s">
        <v>242</v>
      </c>
      <c r="P413" t="s">
        <v>88</v>
      </c>
    </row>
    <row r="414" spans="1:16" ht="16" hidden="1" x14ac:dyDescent="0.2">
      <c r="A414" s="1" t="s">
        <v>364</v>
      </c>
      <c r="B414" t="s">
        <v>49</v>
      </c>
      <c r="C414">
        <v>2006</v>
      </c>
      <c r="D414" t="s">
        <v>37</v>
      </c>
      <c r="E414" t="s">
        <v>68</v>
      </c>
      <c r="F414">
        <v>1.74</v>
      </c>
      <c r="G414">
        <v>1.72</v>
      </c>
      <c r="H414">
        <v>0.14000000000000001</v>
      </c>
      <c r="I414">
        <v>0.75</v>
      </c>
      <c r="J414">
        <v>4.34</v>
      </c>
      <c r="K414">
        <v>86</v>
      </c>
      <c r="L414">
        <v>70</v>
      </c>
      <c r="M414">
        <v>8.1</v>
      </c>
      <c r="N414">
        <v>715</v>
      </c>
      <c r="O414" t="s">
        <v>365</v>
      </c>
      <c r="P414" t="s">
        <v>53</v>
      </c>
    </row>
    <row r="415" spans="1:16" ht="16" hidden="1" x14ac:dyDescent="0.2">
      <c r="A415" s="1" t="s">
        <v>692</v>
      </c>
      <c r="B415" t="s">
        <v>44</v>
      </c>
      <c r="C415">
        <v>2008</v>
      </c>
      <c r="D415" t="s">
        <v>50</v>
      </c>
      <c r="E415" t="s">
        <v>254</v>
      </c>
      <c r="F415">
        <v>1.74</v>
      </c>
      <c r="G415">
        <v>0.77</v>
      </c>
      <c r="H415">
        <v>0</v>
      </c>
      <c r="I415">
        <v>0.26</v>
      </c>
      <c r="J415">
        <v>2.77</v>
      </c>
      <c r="K415">
        <v>73</v>
      </c>
      <c r="L415">
        <v>74</v>
      </c>
      <c r="M415">
        <v>6.7</v>
      </c>
      <c r="N415">
        <v>389</v>
      </c>
      <c r="O415" t="s">
        <v>254</v>
      </c>
      <c r="P415" t="s">
        <v>88</v>
      </c>
    </row>
    <row r="416" spans="1:16" ht="16" hidden="1" x14ac:dyDescent="0.2">
      <c r="A416" s="1" t="s">
        <v>201</v>
      </c>
      <c r="B416" t="s">
        <v>44</v>
      </c>
      <c r="C416">
        <v>2010</v>
      </c>
      <c r="D416" t="s">
        <v>18</v>
      </c>
      <c r="E416" t="s">
        <v>202</v>
      </c>
      <c r="F416">
        <v>1.74</v>
      </c>
      <c r="G416">
        <v>0.45</v>
      </c>
      <c r="H416">
        <v>0</v>
      </c>
      <c r="I416">
        <v>0.18</v>
      </c>
      <c r="J416">
        <v>2.37</v>
      </c>
      <c r="K416">
        <v>42</v>
      </c>
      <c r="L416">
        <v>10</v>
      </c>
      <c r="M416">
        <v>5.5</v>
      </c>
      <c r="N416">
        <v>16</v>
      </c>
      <c r="O416" t="s">
        <v>204</v>
      </c>
      <c r="P416" t="s">
        <v>20</v>
      </c>
    </row>
    <row r="417" spans="1:16" ht="32" hidden="1" x14ac:dyDescent="0.2">
      <c r="A417" s="1" t="s">
        <v>881</v>
      </c>
      <c r="B417" t="s">
        <v>22</v>
      </c>
      <c r="C417">
        <v>1990</v>
      </c>
      <c r="D417" t="s">
        <v>50</v>
      </c>
      <c r="E417" t="s">
        <v>234</v>
      </c>
      <c r="F417">
        <v>1.74</v>
      </c>
      <c r="G417">
        <v>0.25</v>
      </c>
      <c r="H417">
        <v>0.21</v>
      </c>
      <c r="I417">
        <v>0.03</v>
      </c>
      <c r="J417">
        <v>2.23</v>
      </c>
    </row>
    <row r="418" spans="1:16" ht="32" hidden="1" x14ac:dyDescent="0.2">
      <c r="A418" s="1" t="s">
        <v>982</v>
      </c>
      <c r="B418" t="s">
        <v>55</v>
      </c>
      <c r="C418">
        <v>2006</v>
      </c>
      <c r="D418" t="s">
        <v>37</v>
      </c>
      <c r="E418" t="s">
        <v>68</v>
      </c>
      <c r="F418">
        <v>1.74</v>
      </c>
      <c r="G418">
        <v>0.02</v>
      </c>
      <c r="H418">
        <v>0</v>
      </c>
      <c r="I418">
        <v>0.28000000000000003</v>
      </c>
      <c r="J418">
        <v>2.04</v>
      </c>
      <c r="K418">
        <v>72</v>
      </c>
      <c r="L418">
        <v>38</v>
      </c>
      <c r="M418">
        <v>9</v>
      </c>
      <c r="N418">
        <v>34</v>
      </c>
      <c r="O418" t="s">
        <v>465</v>
      </c>
      <c r="P418" t="s">
        <v>88</v>
      </c>
    </row>
    <row r="419" spans="1:16" ht="16" hidden="1" x14ac:dyDescent="0.2">
      <c r="A419" s="1" t="s">
        <v>328</v>
      </c>
      <c r="B419" t="s">
        <v>55</v>
      </c>
      <c r="C419">
        <v>2003</v>
      </c>
      <c r="D419" t="s">
        <v>24</v>
      </c>
      <c r="E419" t="s">
        <v>329</v>
      </c>
      <c r="F419">
        <v>1.73</v>
      </c>
      <c r="G419">
        <v>2.19</v>
      </c>
      <c r="H419">
        <v>0</v>
      </c>
      <c r="I419">
        <v>0.79</v>
      </c>
      <c r="J419">
        <v>4.7</v>
      </c>
    </row>
    <row r="420" spans="1:16" ht="16" hidden="1" x14ac:dyDescent="0.2">
      <c r="A420" s="1" t="s">
        <v>513</v>
      </c>
      <c r="B420" t="s">
        <v>27</v>
      </c>
      <c r="C420">
        <v>1990</v>
      </c>
      <c r="D420" t="s">
        <v>24</v>
      </c>
      <c r="E420" t="s">
        <v>19</v>
      </c>
      <c r="F420">
        <v>1.73</v>
      </c>
      <c r="G420">
        <v>0.69</v>
      </c>
      <c r="H420">
        <v>0.59</v>
      </c>
      <c r="I420">
        <v>0.4</v>
      </c>
      <c r="J420">
        <v>3.41</v>
      </c>
    </row>
    <row r="421" spans="1:16" ht="16" hidden="1" x14ac:dyDescent="0.2">
      <c r="A421" s="1" t="s">
        <v>608</v>
      </c>
      <c r="B421" t="s">
        <v>49</v>
      </c>
      <c r="C421">
        <v>2012</v>
      </c>
      <c r="D421" t="s">
        <v>18</v>
      </c>
      <c r="E421" t="s">
        <v>51</v>
      </c>
      <c r="F421">
        <v>1.73</v>
      </c>
      <c r="G421">
        <v>0.43</v>
      </c>
      <c r="H421">
        <v>0.05</v>
      </c>
      <c r="I421">
        <v>0.27</v>
      </c>
      <c r="J421">
        <v>2.4700000000000002</v>
      </c>
      <c r="K421">
        <v>90</v>
      </c>
      <c r="L421">
        <v>26</v>
      </c>
      <c r="M421">
        <v>8</v>
      </c>
      <c r="N421">
        <v>99</v>
      </c>
      <c r="O421" t="s">
        <v>426</v>
      </c>
      <c r="P421" t="s">
        <v>20</v>
      </c>
    </row>
    <row r="422" spans="1:16" ht="16" hidden="1" x14ac:dyDescent="0.2">
      <c r="A422" s="1" t="s">
        <v>834</v>
      </c>
      <c r="B422" t="s">
        <v>44</v>
      </c>
      <c r="C422">
        <v>2011</v>
      </c>
      <c r="D422" t="s">
        <v>34</v>
      </c>
      <c r="E422" t="s">
        <v>45</v>
      </c>
      <c r="F422">
        <v>1.73</v>
      </c>
      <c r="G422">
        <v>0.43</v>
      </c>
      <c r="H422">
        <v>0.02</v>
      </c>
      <c r="I422">
        <v>0.17</v>
      </c>
      <c r="J422">
        <v>2.35</v>
      </c>
      <c r="K422">
        <v>73</v>
      </c>
      <c r="L422">
        <v>33</v>
      </c>
      <c r="M422">
        <v>2.9</v>
      </c>
      <c r="N422">
        <v>67</v>
      </c>
      <c r="O422" t="s">
        <v>835</v>
      </c>
      <c r="P422" t="s">
        <v>112</v>
      </c>
    </row>
    <row r="423" spans="1:16" ht="16" hidden="1" x14ac:dyDescent="0.2">
      <c r="A423" s="1" t="s">
        <v>371</v>
      </c>
      <c r="B423" t="s">
        <v>55</v>
      </c>
      <c r="C423">
        <v>2001</v>
      </c>
      <c r="D423" t="s">
        <v>34</v>
      </c>
      <c r="E423" t="s">
        <v>372</v>
      </c>
      <c r="F423">
        <v>1.73</v>
      </c>
      <c r="G423">
        <v>7.0000000000000007E-2</v>
      </c>
      <c r="H423">
        <v>0</v>
      </c>
      <c r="I423">
        <v>0.02</v>
      </c>
      <c r="J423">
        <v>1.82</v>
      </c>
      <c r="K423">
        <v>72</v>
      </c>
      <c r="L423">
        <v>9</v>
      </c>
      <c r="M423">
        <v>6</v>
      </c>
      <c r="N423">
        <v>5</v>
      </c>
      <c r="O423" t="s">
        <v>373</v>
      </c>
      <c r="P423" t="s">
        <v>20</v>
      </c>
    </row>
    <row r="424" spans="1:16" ht="16" hidden="1" x14ac:dyDescent="0.2">
      <c r="A424" s="1" t="s">
        <v>550</v>
      </c>
      <c r="B424" t="s">
        <v>104</v>
      </c>
      <c r="C424">
        <v>1999</v>
      </c>
      <c r="D424" t="s">
        <v>37</v>
      </c>
      <c r="E424" t="s">
        <v>134</v>
      </c>
      <c r="F424">
        <v>1.72</v>
      </c>
      <c r="G424">
        <v>1.33</v>
      </c>
      <c r="H424">
        <v>0</v>
      </c>
      <c r="I424">
        <v>0.16</v>
      </c>
      <c r="J424">
        <v>3.21</v>
      </c>
    </row>
    <row r="425" spans="1:16" ht="16" x14ac:dyDescent="0.2">
      <c r="A425" s="1" t="s">
        <v>590</v>
      </c>
      <c r="B425" t="s">
        <v>148</v>
      </c>
      <c r="C425">
        <v>2002</v>
      </c>
      <c r="D425" t="s">
        <v>39</v>
      </c>
      <c r="E425" t="s">
        <v>134</v>
      </c>
      <c r="F425">
        <v>1.72</v>
      </c>
      <c r="G425">
        <v>1.21</v>
      </c>
      <c r="H425">
        <v>0</v>
      </c>
      <c r="I425">
        <v>0.14000000000000001</v>
      </c>
      <c r="J425">
        <v>3.07</v>
      </c>
      <c r="K425">
        <v>75</v>
      </c>
      <c r="L425">
        <v>18</v>
      </c>
      <c r="M425">
        <v>7.8</v>
      </c>
      <c r="N425">
        <v>22</v>
      </c>
      <c r="O425" t="s">
        <v>447</v>
      </c>
      <c r="P425" t="s">
        <v>88</v>
      </c>
    </row>
    <row r="426" spans="1:16" ht="16" hidden="1" x14ac:dyDescent="0.2">
      <c r="A426" s="1" t="s">
        <v>307</v>
      </c>
      <c r="B426" t="s">
        <v>159</v>
      </c>
      <c r="C426">
        <v>2006</v>
      </c>
      <c r="D426" t="s">
        <v>50</v>
      </c>
      <c r="E426" t="s">
        <v>51</v>
      </c>
      <c r="F426">
        <v>1.7</v>
      </c>
      <c r="G426">
        <v>1.99</v>
      </c>
      <c r="H426">
        <v>0.16</v>
      </c>
      <c r="I426">
        <v>1.18</v>
      </c>
      <c r="J426">
        <v>5.03</v>
      </c>
      <c r="K426">
        <v>86</v>
      </c>
      <c r="L426">
        <v>50</v>
      </c>
      <c r="M426">
        <v>8</v>
      </c>
      <c r="N426">
        <v>150</v>
      </c>
      <c r="O426" t="s">
        <v>160</v>
      </c>
      <c r="P426" t="s">
        <v>53</v>
      </c>
    </row>
    <row r="427" spans="1:16" ht="16" hidden="1" x14ac:dyDescent="0.2">
      <c r="A427" s="1" t="s">
        <v>379</v>
      </c>
      <c r="B427" t="s">
        <v>148</v>
      </c>
      <c r="C427">
        <v>1995</v>
      </c>
      <c r="D427" t="s">
        <v>272</v>
      </c>
      <c r="E427" t="s">
        <v>71</v>
      </c>
      <c r="F427">
        <v>1.7</v>
      </c>
      <c r="G427">
        <v>2.27</v>
      </c>
      <c r="H427">
        <v>0</v>
      </c>
      <c r="I427">
        <v>0.23</v>
      </c>
      <c r="J427">
        <v>4.21</v>
      </c>
    </row>
    <row r="428" spans="1:16" ht="16" hidden="1" x14ac:dyDescent="0.2">
      <c r="A428" s="1" t="s">
        <v>570</v>
      </c>
      <c r="B428" t="s">
        <v>104</v>
      </c>
      <c r="C428">
        <v>2000</v>
      </c>
      <c r="D428" t="s">
        <v>50</v>
      </c>
      <c r="E428" t="s">
        <v>71</v>
      </c>
      <c r="F428">
        <v>1.7</v>
      </c>
      <c r="G428">
        <v>1.25</v>
      </c>
      <c r="H428">
        <v>0.02</v>
      </c>
      <c r="I428">
        <v>0.16</v>
      </c>
      <c r="J428">
        <v>3.13</v>
      </c>
      <c r="K428">
        <v>87</v>
      </c>
      <c r="L428">
        <v>19</v>
      </c>
      <c r="M428">
        <v>9</v>
      </c>
      <c r="N428">
        <v>107</v>
      </c>
      <c r="O428" t="s">
        <v>309</v>
      </c>
      <c r="P428" t="s">
        <v>20</v>
      </c>
    </row>
    <row r="429" spans="1:16" ht="16" hidden="1" x14ac:dyDescent="0.2">
      <c r="A429" s="1" t="s">
        <v>739</v>
      </c>
      <c r="B429" t="s">
        <v>49</v>
      </c>
      <c r="C429">
        <v>2009</v>
      </c>
      <c r="D429" t="s">
        <v>50</v>
      </c>
      <c r="E429" t="s">
        <v>68</v>
      </c>
      <c r="F429">
        <v>1.7</v>
      </c>
      <c r="G429">
        <v>0.44</v>
      </c>
      <c r="H429">
        <v>0.06</v>
      </c>
      <c r="I429">
        <v>0.4</v>
      </c>
      <c r="J429">
        <v>2.6</v>
      </c>
      <c r="K429">
        <v>91</v>
      </c>
      <c r="L429">
        <v>50</v>
      </c>
      <c r="M429">
        <v>8.6999999999999993</v>
      </c>
      <c r="N429">
        <v>529</v>
      </c>
      <c r="O429" t="s">
        <v>336</v>
      </c>
      <c r="P429" t="s">
        <v>53</v>
      </c>
    </row>
    <row r="430" spans="1:16" ht="16" hidden="1" x14ac:dyDescent="0.2">
      <c r="A430" s="1" t="s">
        <v>752</v>
      </c>
      <c r="B430" t="s">
        <v>189</v>
      </c>
      <c r="C430">
        <v>2001</v>
      </c>
      <c r="D430" t="s">
        <v>1</v>
      </c>
      <c r="E430" t="s">
        <v>151</v>
      </c>
      <c r="F430">
        <v>1.7</v>
      </c>
      <c r="G430">
        <v>0.59</v>
      </c>
      <c r="H430">
        <v>0.21</v>
      </c>
      <c r="I430">
        <v>7.0000000000000007E-2</v>
      </c>
      <c r="J430">
        <v>2.56</v>
      </c>
      <c r="K430">
        <v>73</v>
      </c>
      <c r="L430">
        <v>28</v>
      </c>
      <c r="M430">
        <v>8.3000000000000007</v>
      </c>
      <c r="N430">
        <v>179</v>
      </c>
      <c r="O430" t="s">
        <v>621</v>
      </c>
      <c r="P430" t="s">
        <v>20</v>
      </c>
    </row>
    <row r="431" spans="1:16" ht="16" hidden="1" x14ac:dyDescent="0.2">
      <c r="A431" s="1" t="s">
        <v>358</v>
      </c>
      <c r="B431" t="s">
        <v>49</v>
      </c>
      <c r="C431">
        <v>2007</v>
      </c>
      <c r="D431" t="s">
        <v>28</v>
      </c>
      <c r="E431" t="s">
        <v>111</v>
      </c>
      <c r="F431">
        <v>1.69</v>
      </c>
      <c r="G431">
        <v>0.85</v>
      </c>
      <c r="H431">
        <v>0.14000000000000001</v>
      </c>
      <c r="I431">
        <v>0.43</v>
      </c>
      <c r="J431">
        <v>3.1</v>
      </c>
      <c r="K431">
        <v>93</v>
      </c>
      <c r="L431">
        <v>45</v>
      </c>
      <c r="M431">
        <v>8</v>
      </c>
      <c r="N431">
        <v>604</v>
      </c>
      <c r="O431" t="s">
        <v>580</v>
      </c>
      <c r="P431" t="s">
        <v>53</v>
      </c>
    </row>
    <row r="432" spans="1:16" ht="16" x14ac:dyDescent="0.2">
      <c r="A432" s="1" t="s">
        <v>1024</v>
      </c>
      <c r="B432" t="s">
        <v>55</v>
      </c>
      <c r="C432">
        <v>2003</v>
      </c>
      <c r="D432" t="s">
        <v>18</v>
      </c>
      <c r="E432" t="s">
        <v>134</v>
      </c>
      <c r="F432">
        <v>1.69</v>
      </c>
      <c r="G432">
        <v>0.2</v>
      </c>
      <c r="H432">
        <v>0</v>
      </c>
      <c r="I432">
        <v>0.06</v>
      </c>
      <c r="J432">
        <v>1.95</v>
      </c>
      <c r="K432">
        <v>90</v>
      </c>
      <c r="L432">
        <v>31</v>
      </c>
      <c r="M432">
        <v>8.8000000000000007</v>
      </c>
      <c r="N432">
        <v>70</v>
      </c>
      <c r="O432" t="s">
        <v>134</v>
      </c>
      <c r="P432" t="s">
        <v>20</v>
      </c>
    </row>
    <row r="433" spans="1:16" ht="16" hidden="1" x14ac:dyDescent="0.2">
      <c r="A433" s="1" t="s">
        <v>1172</v>
      </c>
      <c r="B433" t="s">
        <v>95</v>
      </c>
      <c r="C433">
        <v>1996</v>
      </c>
      <c r="D433" t="s">
        <v>24</v>
      </c>
      <c r="E433" t="s">
        <v>19</v>
      </c>
      <c r="F433">
        <v>1.69</v>
      </c>
      <c r="G433">
        <v>0.04</v>
      </c>
      <c r="H433">
        <v>0</v>
      </c>
      <c r="I433">
        <v>0.01</v>
      </c>
      <c r="J433">
        <v>1.74</v>
      </c>
    </row>
    <row r="434" spans="1:16" ht="16" hidden="1" x14ac:dyDescent="0.2">
      <c r="A434" s="1" t="s">
        <v>407</v>
      </c>
      <c r="B434" t="s">
        <v>55</v>
      </c>
      <c r="C434">
        <v>2000</v>
      </c>
      <c r="D434" t="s">
        <v>86</v>
      </c>
      <c r="E434" t="s">
        <v>372</v>
      </c>
      <c r="F434">
        <v>1.68</v>
      </c>
      <c r="G434">
        <v>1.51</v>
      </c>
      <c r="H434">
        <v>0.51</v>
      </c>
      <c r="I434">
        <v>0.35</v>
      </c>
      <c r="J434">
        <v>4.05</v>
      </c>
      <c r="K434">
        <v>85</v>
      </c>
      <c r="L434">
        <v>25</v>
      </c>
      <c r="M434">
        <v>8.5</v>
      </c>
      <c r="N434">
        <v>117</v>
      </c>
      <c r="O434" t="s">
        <v>181</v>
      </c>
      <c r="P434" t="s">
        <v>88</v>
      </c>
    </row>
    <row r="435" spans="1:16" ht="16" hidden="1" x14ac:dyDescent="0.2">
      <c r="A435" s="1" t="s">
        <v>681</v>
      </c>
      <c r="B435" t="s">
        <v>55</v>
      </c>
      <c r="C435">
        <v>2003</v>
      </c>
      <c r="D435" t="s">
        <v>1</v>
      </c>
      <c r="E435" t="s">
        <v>68</v>
      </c>
      <c r="F435">
        <v>1.68</v>
      </c>
      <c r="G435">
        <v>0.74</v>
      </c>
      <c r="H435">
        <v>0</v>
      </c>
      <c r="I435">
        <v>0.36</v>
      </c>
      <c r="J435">
        <v>2.78</v>
      </c>
      <c r="K435">
        <v>87</v>
      </c>
      <c r="L435">
        <v>47</v>
      </c>
      <c r="M435">
        <v>8.1999999999999993</v>
      </c>
      <c r="N435">
        <v>241</v>
      </c>
      <c r="O435" t="s">
        <v>185</v>
      </c>
      <c r="P435" t="s">
        <v>88</v>
      </c>
    </row>
    <row r="436" spans="1:16" ht="16" hidden="1" x14ac:dyDescent="0.2">
      <c r="A436" s="1" t="s">
        <v>790</v>
      </c>
      <c r="B436" t="s">
        <v>44</v>
      </c>
      <c r="C436">
        <v>2008</v>
      </c>
      <c r="D436" t="s">
        <v>24</v>
      </c>
      <c r="E436" t="s">
        <v>51</v>
      </c>
      <c r="F436">
        <v>1.68</v>
      </c>
      <c r="G436">
        <v>0.45</v>
      </c>
      <c r="H436">
        <v>0.01</v>
      </c>
      <c r="I436">
        <v>0.21</v>
      </c>
      <c r="J436">
        <v>2.35</v>
      </c>
      <c r="K436">
        <v>81</v>
      </c>
      <c r="L436">
        <v>66</v>
      </c>
      <c r="M436">
        <v>8.5</v>
      </c>
      <c r="N436">
        <v>142</v>
      </c>
      <c r="O436" t="s">
        <v>210</v>
      </c>
      <c r="P436" t="s">
        <v>88</v>
      </c>
    </row>
    <row r="437" spans="1:16" ht="16" hidden="1" x14ac:dyDescent="0.2">
      <c r="A437" s="1" t="s">
        <v>897</v>
      </c>
      <c r="B437" t="s">
        <v>137</v>
      </c>
      <c r="C437">
        <v>2003</v>
      </c>
      <c r="D437" t="s">
        <v>28</v>
      </c>
      <c r="E437" t="s">
        <v>71</v>
      </c>
      <c r="F437">
        <v>1.68</v>
      </c>
      <c r="G437">
        <v>0.44</v>
      </c>
      <c r="H437">
        <v>0</v>
      </c>
      <c r="I437">
        <v>0.08</v>
      </c>
      <c r="J437">
        <v>2.19</v>
      </c>
      <c r="K437">
        <v>94</v>
      </c>
      <c r="L437">
        <v>72</v>
      </c>
      <c r="M437">
        <v>9.1999999999999993</v>
      </c>
      <c r="N437">
        <v>317</v>
      </c>
      <c r="O437" t="s">
        <v>584</v>
      </c>
      <c r="P437" t="s">
        <v>88</v>
      </c>
    </row>
    <row r="438" spans="1:16" ht="16" hidden="1" x14ac:dyDescent="0.2">
      <c r="A438" s="1" t="s">
        <v>308</v>
      </c>
      <c r="B438" t="s">
        <v>95</v>
      </c>
      <c r="C438">
        <v>2000</v>
      </c>
      <c r="D438" t="s">
        <v>18</v>
      </c>
      <c r="E438" t="s">
        <v>71</v>
      </c>
      <c r="F438">
        <v>1.68</v>
      </c>
      <c r="G438">
        <v>0.4</v>
      </c>
      <c r="H438">
        <v>0</v>
      </c>
      <c r="I438">
        <v>0.03</v>
      </c>
      <c r="J438">
        <v>2.11</v>
      </c>
    </row>
    <row r="439" spans="1:16" ht="16" x14ac:dyDescent="0.2">
      <c r="A439" s="1" t="s">
        <v>931</v>
      </c>
      <c r="B439" t="s">
        <v>55</v>
      </c>
      <c r="C439">
        <v>2002</v>
      </c>
      <c r="D439" t="s">
        <v>24</v>
      </c>
      <c r="E439" t="s">
        <v>134</v>
      </c>
      <c r="F439">
        <v>1.68</v>
      </c>
      <c r="G439">
        <v>0.31</v>
      </c>
      <c r="H439">
        <v>0.02</v>
      </c>
      <c r="I439">
        <v>0.09</v>
      </c>
      <c r="J439">
        <v>2.11</v>
      </c>
      <c r="K439">
        <v>89</v>
      </c>
      <c r="L439">
        <v>31</v>
      </c>
      <c r="M439">
        <v>8.5</v>
      </c>
      <c r="N439">
        <v>92</v>
      </c>
      <c r="O439" t="s">
        <v>810</v>
      </c>
      <c r="P439" t="s">
        <v>20</v>
      </c>
    </row>
    <row r="440" spans="1:16" ht="16" hidden="1" x14ac:dyDescent="0.2">
      <c r="A440" s="1" t="s">
        <v>1153</v>
      </c>
      <c r="B440" t="s">
        <v>104</v>
      </c>
      <c r="C440">
        <v>1998</v>
      </c>
      <c r="D440" t="s">
        <v>18</v>
      </c>
      <c r="E440" t="s">
        <v>134</v>
      </c>
      <c r="F440">
        <v>1.68</v>
      </c>
      <c r="G440">
        <v>0.04</v>
      </c>
      <c r="H440">
        <v>0</v>
      </c>
      <c r="I440">
        <v>0.04</v>
      </c>
      <c r="J440">
        <v>1.75</v>
      </c>
    </row>
    <row r="441" spans="1:16" ht="16" x14ac:dyDescent="0.2">
      <c r="A441" s="1" t="s">
        <v>613</v>
      </c>
      <c r="B441" t="s">
        <v>148</v>
      </c>
      <c r="C441">
        <v>2000</v>
      </c>
      <c r="D441" t="s">
        <v>34</v>
      </c>
      <c r="E441" t="s">
        <v>134</v>
      </c>
      <c r="F441">
        <v>1.67</v>
      </c>
      <c r="G441">
        <v>1.18</v>
      </c>
      <c r="H441">
        <v>0</v>
      </c>
      <c r="I441">
        <v>0.13</v>
      </c>
      <c r="J441">
        <v>2.99</v>
      </c>
      <c r="K441">
        <v>82</v>
      </c>
      <c r="L441">
        <v>23</v>
      </c>
      <c r="M441">
        <v>6.6</v>
      </c>
      <c r="N441">
        <v>20</v>
      </c>
      <c r="O441" t="s">
        <v>447</v>
      </c>
      <c r="P441" t="s">
        <v>88</v>
      </c>
    </row>
    <row r="442" spans="1:16" ht="16" hidden="1" x14ac:dyDescent="0.2">
      <c r="A442" s="1" t="s">
        <v>821</v>
      </c>
      <c r="B442" t="s">
        <v>55</v>
      </c>
      <c r="C442">
        <v>2005</v>
      </c>
      <c r="D442" t="s">
        <v>34</v>
      </c>
      <c r="E442" t="s">
        <v>299</v>
      </c>
      <c r="F442">
        <v>1.67</v>
      </c>
      <c r="G442">
        <v>0.61</v>
      </c>
      <c r="H442">
        <v>0.03</v>
      </c>
      <c r="I442">
        <v>7.0000000000000007E-2</v>
      </c>
      <c r="J442">
        <v>2.38</v>
      </c>
      <c r="K442">
        <v>91</v>
      </c>
      <c r="L442">
        <v>65</v>
      </c>
      <c r="M442">
        <v>8.6999999999999993</v>
      </c>
      <c r="N442">
        <v>173</v>
      </c>
      <c r="O442" t="s">
        <v>300</v>
      </c>
      <c r="P442" t="s">
        <v>88</v>
      </c>
    </row>
    <row r="443" spans="1:16" ht="16" hidden="1" x14ac:dyDescent="0.2">
      <c r="A443" s="1" t="s">
        <v>908</v>
      </c>
      <c r="B443" t="s">
        <v>32</v>
      </c>
      <c r="C443">
        <v>2009</v>
      </c>
      <c r="D443" t="s">
        <v>30</v>
      </c>
      <c r="E443" t="s">
        <v>267</v>
      </c>
      <c r="F443">
        <v>1.67</v>
      </c>
      <c r="G443">
        <v>0.3</v>
      </c>
      <c r="H443">
        <v>0.02</v>
      </c>
      <c r="I443">
        <v>0.18</v>
      </c>
      <c r="J443">
        <v>2.16</v>
      </c>
      <c r="K443">
        <v>79</v>
      </c>
      <c r="L443">
        <v>72</v>
      </c>
      <c r="M443">
        <v>7.6</v>
      </c>
      <c r="N443">
        <v>110</v>
      </c>
      <c r="O443" t="s">
        <v>909</v>
      </c>
      <c r="P443" t="s">
        <v>112</v>
      </c>
    </row>
    <row r="444" spans="1:16" ht="16" x14ac:dyDescent="0.2">
      <c r="A444" s="1" t="s">
        <v>1230</v>
      </c>
      <c r="B444" t="s">
        <v>148</v>
      </c>
      <c r="C444">
        <v>2003</v>
      </c>
      <c r="D444" t="s">
        <v>39</v>
      </c>
      <c r="E444" t="s">
        <v>134</v>
      </c>
      <c r="F444">
        <v>1.67</v>
      </c>
      <c r="G444">
        <v>0</v>
      </c>
      <c r="H444">
        <v>0</v>
      </c>
      <c r="I444">
        <v>0</v>
      </c>
      <c r="J444">
        <v>1.68</v>
      </c>
      <c r="K444">
        <v>79</v>
      </c>
      <c r="L444">
        <v>20</v>
      </c>
      <c r="M444">
        <v>8.1999999999999993</v>
      </c>
      <c r="N444">
        <v>25</v>
      </c>
      <c r="O444" t="s">
        <v>447</v>
      </c>
      <c r="P444" t="s">
        <v>88</v>
      </c>
    </row>
    <row r="445" spans="1:16" ht="16" hidden="1" x14ac:dyDescent="0.2">
      <c r="A445" s="1" t="s">
        <v>207</v>
      </c>
      <c r="B445" t="s">
        <v>32</v>
      </c>
      <c r="C445">
        <v>2005</v>
      </c>
      <c r="D445" t="s">
        <v>34</v>
      </c>
      <c r="E445" t="s">
        <v>19</v>
      </c>
      <c r="F445">
        <v>1.66</v>
      </c>
      <c r="G445">
        <v>2.75</v>
      </c>
      <c r="H445">
        <v>1.6</v>
      </c>
      <c r="I445">
        <v>0.62</v>
      </c>
      <c r="J445">
        <v>6.62</v>
      </c>
      <c r="K445">
        <v>74</v>
      </c>
      <c r="L445">
        <v>45</v>
      </c>
      <c r="M445">
        <v>7.4</v>
      </c>
      <c r="N445">
        <v>27</v>
      </c>
      <c r="O445" t="s">
        <v>19</v>
      </c>
      <c r="P445" t="s">
        <v>20</v>
      </c>
    </row>
    <row r="446" spans="1:16" ht="32" hidden="1" x14ac:dyDescent="0.2">
      <c r="A446" s="1" t="s">
        <v>488</v>
      </c>
      <c r="B446" t="s">
        <v>104</v>
      </c>
      <c r="C446">
        <v>1997</v>
      </c>
      <c r="D446" t="s">
        <v>50</v>
      </c>
      <c r="E446" t="s">
        <v>283</v>
      </c>
      <c r="F446">
        <v>1.66</v>
      </c>
      <c r="G446">
        <v>1.58</v>
      </c>
      <c r="H446">
        <v>0.12</v>
      </c>
      <c r="I446">
        <v>0.18</v>
      </c>
      <c r="J446">
        <v>3.54</v>
      </c>
    </row>
    <row r="447" spans="1:16" ht="16" x14ac:dyDescent="0.2">
      <c r="A447" s="1" t="s">
        <v>346</v>
      </c>
      <c r="B447" t="s">
        <v>44</v>
      </c>
      <c r="C447">
        <v>2006</v>
      </c>
      <c r="D447" t="s">
        <v>18</v>
      </c>
      <c r="E447" t="s">
        <v>134</v>
      </c>
      <c r="F447">
        <v>1.66</v>
      </c>
      <c r="G447">
        <v>0</v>
      </c>
      <c r="H447">
        <v>0.01</v>
      </c>
      <c r="I447">
        <v>0.13</v>
      </c>
      <c r="J447">
        <v>1.8</v>
      </c>
      <c r="K447">
        <v>80</v>
      </c>
      <c r="L447">
        <v>54</v>
      </c>
      <c r="M447">
        <v>6</v>
      </c>
      <c r="N447">
        <v>148</v>
      </c>
      <c r="O447" t="s">
        <v>287</v>
      </c>
      <c r="P447" t="s">
        <v>20</v>
      </c>
    </row>
    <row r="448" spans="1:16" ht="16" hidden="1" x14ac:dyDescent="0.2">
      <c r="A448" s="1" t="s">
        <v>1173</v>
      </c>
      <c r="B448" t="s">
        <v>104</v>
      </c>
      <c r="C448">
        <v>1998</v>
      </c>
      <c r="D448" t="s">
        <v>18</v>
      </c>
      <c r="E448" t="s">
        <v>134</v>
      </c>
      <c r="F448">
        <v>1.66</v>
      </c>
      <c r="G448">
        <v>0.04</v>
      </c>
      <c r="H448">
        <v>0</v>
      </c>
      <c r="I448">
        <v>0.04</v>
      </c>
      <c r="J448">
        <v>1.74</v>
      </c>
    </row>
    <row r="449" spans="1:16" ht="16" hidden="1" x14ac:dyDescent="0.2">
      <c r="A449" s="1" t="s">
        <v>393</v>
      </c>
      <c r="B449" t="s">
        <v>57</v>
      </c>
      <c r="C449">
        <v>1995</v>
      </c>
      <c r="D449" t="s">
        <v>1</v>
      </c>
      <c r="E449" t="s">
        <v>19</v>
      </c>
      <c r="F449">
        <v>1.65</v>
      </c>
      <c r="G449">
        <v>0.61</v>
      </c>
      <c r="H449">
        <v>1.76</v>
      </c>
      <c r="I449">
        <v>0.09</v>
      </c>
      <c r="J449">
        <v>4.12</v>
      </c>
    </row>
    <row r="450" spans="1:16" ht="16" hidden="1" x14ac:dyDescent="0.2">
      <c r="A450" s="1" t="s">
        <v>462</v>
      </c>
      <c r="B450" t="s">
        <v>159</v>
      </c>
      <c r="C450">
        <v>2005</v>
      </c>
      <c r="D450" t="s">
        <v>24</v>
      </c>
      <c r="E450" t="s">
        <v>51</v>
      </c>
      <c r="F450">
        <v>1.65</v>
      </c>
      <c r="G450">
        <v>1.21</v>
      </c>
      <c r="H450">
        <v>0</v>
      </c>
      <c r="I450">
        <v>0.79</v>
      </c>
      <c r="J450">
        <v>3.65</v>
      </c>
      <c r="K450">
        <v>74</v>
      </c>
      <c r="L450">
        <v>34</v>
      </c>
      <c r="M450">
        <v>8.4</v>
      </c>
      <c r="N450">
        <v>31</v>
      </c>
      <c r="O450" t="s">
        <v>160</v>
      </c>
      <c r="P450" t="s">
        <v>112</v>
      </c>
    </row>
    <row r="451" spans="1:16" ht="16" hidden="1" x14ac:dyDescent="0.2">
      <c r="A451" s="1" t="s">
        <v>658</v>
      </c>
      <c r="B451" t="s">
        <v>44</v>
      </c>
      <c r="C451">
        <v>2007</v>
      </c>
      <c r="D451" t="s">
        <v>37</v>
      </c>
      <c r="E451" t="s">
        <v>51</v>
      </c>
      <c r="F451">
        <v>1.65</v>
      </c>
      <c r="G451">
        <v>0.85</v>
      </c>
      <c r="H451">
        <v>0.05</v>
      </c>
      <c r="I451">
        <v>0.28000000000000003</v>
      </c>
      <c r="J451">
        <v>2.83</v>
      </c>
      <c r="K451">
        <v>96</v>
      </c>
      <c r="L451">
        <v>88</v>
      </c>
      <c r="M451">
        <v>8.9</v>
      </c>
      <c r="N451">
        <v>2249</v>
      </c>
      <c r="O451" t="s">
        <v>659</v>
      </c>
      <c r="P451" t="s">
        <v>53</v>
      </c>
    </row>
    <row r="452" spans="1:16" ht="16" hidden="1" x14ac:dyDescent="0.2">
      <c r="A452" s="1" t="s">
        <v>801</v>
      </c>
      <c r="B452" t="s">
        <v>17</v>
      </c>
      <c r="C452">
        <v>2010</v>
      </c>
      <c r="D452" t="s">
        <v>34</v>
      </c>
      <c r="E452" t="s">
        <v>484</v>
      </c>
      <c r="F452">
        <v>1.65</v>
      </c>
      <c r="G452">
        <v>0.56999999999999995</v>
      </c>
      <c r="H452">
        <v>0</v>
      </c>
      <c r="I452">
        <v>0.2</v>
      </c>
      <c r="J452">
        <v>2.42</v>
      </c>
      <c r="K452">
        <v>71</v>
      </c>
      <c r="L452">
        <v>9</v>
      </c>
      <c r="M452" t="s">
        <v>203</v>
      </c>
      <c r="O452" t="s">
        <v>484</v>
      </c>
      <c r="P452" t="s">
        <v>20</v>
      </c>
    </row>
    <row r="453" spans="1:16" ht="16" hidden="1" x14ac:dyDescent="0.2">
      <c r="A453" s="1" t="s">
        <v>851</v>
      </c>
      <c r="B453" t="s">
        <v>104</v>
      </c>
      <c r="C453">
        <v>1998</v>
      </c>
      <c r="D453" t="s">
        <v>18</v>
      </c>
      <c r="E453" t="s">
        <v>852</v>
      </c>
      <c r="F453">
        <v>1.65</v>
      </c>
      <c r="G453">
        <v>0.46</v>
      </c>
      <c r="H453">
        <v>0.1</v>
      </c>
      <c r="I453">
        <v>0.1</v>
      </c>
      <c r="J453">
        <v>2.31</v>
      </c>
    </row>
    <row r="454" spans="1:16" ht="16" hidden="1" x14ac:dyDescent="0.2">
      <c r="A454" s="1" t="s">
        <v>497</v>
      </c>
      <c r="B454" t="s">
        <v>22</v>
      </c>
      <c r="C454">
        <v>1985</v>
      </c>
      <c r="D454" t="s">
        <v>50</v>
      </c>
      <c r="E454" t="s">
        <v>19</v>
      </c>
      <c r="F454">
        <v>1.64</v>
      </c>
      <c r="G454">
        <v>0.38</v>
      </c>
      <c r="H454">
        <v>1.42</v>
      </c>
      <c r="I454">
        <v>0.06</v>
      </c>
      <c r="J454">
        <v>3.5</v>
      </c>
    </row>
    <row r="455" spans="1:16" ht="16" hidden="1" x14ac:dyDescent="0.2">
      <c r="A455" s="1" t="s">
        <v>964</v>
      </c>
      <c r="B455" t="s">
        <v>64</v>
      </c>
      <c r="C455">
        <v>2001</v>
      </c>
      <c r="D455" t="s">
        <v>272</v>
      </c>
      <c r="E455" t="s">
        <v>234</v>
      </c>
      <c r="F455">
        <v>1.64</v>
      </c>
      <c r="G455">
        <v>0.36</v>
      </c>
      <c r="H455">
        <v>0</v>
      </c>
      <c r="I455">
        <v>7.0000000000000007E-2</v>
      </c>
      <c r="J455">
        <v>2.0699999999999998</v>
      </c>
    </row>
    <row r="456" spans="1:16" ht="16" hidden="1" x14ac:dyDescent="0.2">
      <c r="A456" s="1" t="s">
        <v>150</v>
      </c>
      <c r="B456" t="s">
        <v>32</v>
      </c>
      <c r="C456">
        <v>2008</v>
      </c>
      <c r="D456" t="s">
        <v>18</v>
      </c>
      <c r="E456" t="s">
        <v>151</v>
      </c>
      <c r="F456">
        <v>1.63</v>
      </c>
      <c r="G456">
        <v>2.4500000000000002</v>
      </c>
      <c r="H456">
        <v>0.44</v>
      </c>
      <c r="I456">
        <v>0.56999999999999995</v>
      </c>
      <c r="J456">
        <v>5.09</v>
      </c>
    </row>
    <row r="457" spans="1:16" ht="16" hidden="1" x14ac:dyDescent="0.2">
      <c r="A457" s="1" t="s">
        <v>526</v>
      </c>
      <c r="B457" t="s">
        <v>104</v>
      </c>
      <c r="C457">
        <v>1998</v>
      </c>
      <c r="D457" t="s">
        <v>101</v>
      </c>
      <c r="E457" t="s">
        <v>484</v>
      </c>
      <c r="F457">
        <v>1.63</v>
      </c>
      <c r="G457">
        <v>1.53</v>
      </c>
      <c r="H457">
        <v>0</v>
      </c>
      <c r="I457">
        <v>0.18</v>
      </c>
      <c r="J457">
        <v>3.34</v>
      </c>
    </row>
    <row r="458" spans="1:16" ht="32" hidden="1" x14ac:dyDescent="0.2">
      <c r="A458" s="1" t="s">
        <v>712</v>
      </c>
      <c r="B458" t="s">
        <v>32</v>
      </c>
      <c r="C458">
        <v>2010</v>
      </c>
      <c r="D458" t="s">
        <v>30</v>
      </c>
      <c r="E458" t="s">
        <v>19</v>
      </c>
      <c r="F458">
        <v>1.63</v>
      </c>
      <c r="G458">
        <v>0.51</v>
      </c>
      <c r="H458">
        <v>0.35</v>
      </c>
      <c r="I458">
        <v>0.18</v>
      </c>
      <c r="J458">
        <v>2.67</v>
      </c>
      <c r="K458">
        <v>79</v>
      </c>
      <c r="L458">
        <v>51</v>
      </c>
      <c r="M458">
        <v>7.7</v>
      </c>
      <c r="N458">
        <v>18</v>
      </c>
      <c r="O458" t="s">
        <v>19</v>
      </c>
      <c r="P458" t="s">
        <v>20</v>
      </c>
    </row>
    <row r="459" spans="1:16" ht="16" hidden="1" x14ac:dyDescent="0.2">
      <c r="A459" s="1" t="s">
        <v>804</v>
      </c>
      <c r="B459" t="s">
        <v>55</v>
      </c>
      <c r="C459">
        <v>2003</v>
      </c>
      <c r="D459" t="s">
        <v>86</v>
      </c>
      <c r="E459" t="s">
        <v>155</v>
      </c>
      <c r="F459">
        <v>1.63</v>
      </c>
      <c r="G459">
        <v>0.22</v>
      </c>
      <c r="H459">
        <v>0.51</v>
      </c>
      <c r="I459">
        <v>0.06</v>
      </c>
      <c r="J459">
        <v>2.41</v>
      </c>
      <c r="K459">
        <v>66</v>
      </c>
      <c r="L459">
        <v>28</v>
      </c>
      <c r="M459">
        <v>8.1999999999999993</v>
      </c>
      <c r="N459">
        <v>92</v>
      </c>
      <c r="O459" t="s">
        <v>586</v>
      </c>
      <c r="P459" t="s">
        <v>88</v>
      </c>
    </row>
    <row r="460" spans="1:16" ht="16" hidden="1" x14ac:dyDescent="0.2">
      <c r="A460" s="1" t="s">
        <v>654</v>
      </c>
      <c r="B460" t="s">
        <v>44</v>
      </c>
      <c r="C460">
        <v>2011</v>
      </c>
      <c r="D460" t="s">
        <v>86</v>
      </c>
      <c r="E460" t="s">
        <v>267</v>
      </c>
      <c r="F460">
        <v>1.63</v>
      </c>
      <c r="G460">
        <v>0.31</v>
      </c>
      <c r="H460">
        <v>0</v>
      </c>
      <c r="I460">
        <v>0.16</v>
      </c>
      <c r="J460">
        <v>2.1</v>
      </c>
      <c r="K460">
        <v>86</v>
      </c>
      <c r="L460">
        <v>66</v>
      </c>
      <c r="M460">
        <v>8.3000000000000007</v>
      </c>
      <c r="N460">
        <v>382</v>
      </c>
      <c r="O460" t="s">
        <v>655</v>
      </c>
      <c r="P460" t="s">
        <v>53</v>
      </c>
    </row>
    <row r="461" spans="1:16" ht="16" hidden="1" x14ac:dyDescent="0.2">
      <c r="A461" s="1" t="s">
        <v>279</v>
      </c>
      <c r="B461" t="s">
        <v>104</v>
      </c>
      <c r="C461">
        <v>2000</v>
      </c>
      <c r="D461" t="s">
        <v>28</v>
      </c>
      <c r="E461" t="s">
        <v>118</v>
      </c>
      <c r="F461">
        <v>1.62</v>
      </c>
      <c r="G461">
        <v>0.77</v>
      </c>
      <c r="H461">
        <v>2.78</v>
      </c>
      <c r="I461">
        <v>0.14000000000000001</v>
      </c>
      <c r="J461">
        <v>5.3</v>
      </c>
      <c r="K461">
        <v>94</v>
      </c>
      <c r="L461">
        <v>22</v>
      </c>
      <c r="M461">
        <v>8.9</v>
      </c>
      <c r="N461">
        <v>779</v>
      </c>
      <c r="O461" t="s">
        <v>118</v>
      </c>
      <c r="P461" t="s">
        <v>88</v>
      </c>
    </row>
    <row r="462" spans="1:16" ht="16" hidden="1" x14ac:dyDescent="0.2">
      <c r="A462" s="1" t="s">
        <v>734</v>
      </c>
      <c r="B462" t="s">
        <v>49</v>
      </c>
      <c r="C462">
        <v>2011</v>
      </c>
      <c r="D462" t="s">
        <v>18</v>
      </c>
      <c r="E462" t="s">
        <v>51</v>
      </c>
      <c r="F462">
        <v>1.62</v>
      </c>
      <c r="G462">
        <v>0.26</v>
      </c>
      <c r="H462">
        <v>0.05</v>
      </c>
      <c r="I462">
        <v>0.18</v>
      </c>
      <c r="J462">
        <v>2.11</v>
      </c>
      <c r="K462">
        <v>90</v>
      </c>
      <c r="L462">
        <v>38</v>
      </c>
      <c r="M462">
        <v>6.7</v>
      </c>
      <c r="N462">
        <v>127</v>
      </c>
      <c r="O462" t="s">
        <v>426</v>
      </c>
      <c r="P462" t="s">
        <v>20</v>
      </c>
    </row>
    <row r="463" spans="1:16" ht="16" hidden="1" x14ac:dyDescent="0.2">
      <c r="A463" s="1" t="s">
        <v>351</v>
      </c>
      <c r="B463" t="s">
        <v>75</v>
      </c>
      <c r="C463">
        <v>2016</v>
      </c>
      <c r="D463" t="s">
        <v>37</v>
      </c>
      <c r="E463" t="s">
        <v>71</v>
      </c>
      <c r="F463">
        <v>1.61</v>
      </c>
      <c r="G463">
        <v>2</v>
      </c>
      <c r="H463">
        <v>0.15</v>
      </c>
      <c r="I463">
        <v>0.71</v>
      </c>
      <c r="J463">
        <v>4.46</v>
      </c>
      <c r="K463">
        <v>77</v>
      </c>
      <c r="L463">
        <v>82</v>
      </c>
      <c r="M463">
        <v>3.4</v>
      </c>
      <c r="N463">
        <v>1129</v>
      </c>
      <c r="O463" t="s">
        <v>82</v>
      </c>
      <c r="P463" t="s">
        <v>53</v>
      </c>
    </row>
    <row r="464" spans="1:16" ht="16" hidden="1" x14ac:dyDescent="0.2">
      <c r="A464" s="1" t="s">
        <v>612</v>
      </c>
      <c r="B464" t="s">
        <v>57</v>
      </c>
      <c r="C464">
        <v>1993</v>
      </c>
      <c r="D464" t="s">
        <v>37</v>
      </c>
      <c r="E464" t="s">
        <v>19</v>
      </c>
      <c r="F464">
        <v>1.61</v>
      </c>
      <c r="G464">
        <v>0.51</v>
      </c>
      <c r="H464">
        <v>0.8</v>
      </c>
      <c r="I464">
        <v>7.0000000000000007E-2</v>
      </c>
      <c r="J464">
        <v>2.99</v>
      </c>
    </row>
    <row r="465" spans="1:16" ht="16" hidden="1" x14ac:dyDescent="0.2">
      <c r="A465" s="1" t="s">
        <v>125</v>
      </c>
      <c r="B465" t="s">
        <v>171</v>
      </c>
      <c r="C465">
        <v>2014</v>
      </c>
      <c r="D465" t="s">
        <v>34</v>
      </c>
      <c r="E465" t="s">
        <v>45</v>
      </c>
      <c r="F465">
        <v>1.61</v>
      </c>
      <c r="G465">
        <v>0.9</v>
      </c>
      <c r="H465">
        <v>0</v>
      </c>
      <c r="I465">
        <v>0.25</v>
      </c>
      <c r="J465">
        <v>2.76</v>
      </c>
    </row>
    <row r="466" spans="1:16" ht="16" x14ac:dyDescent="0.2">
      <c r="A466" s="1" t="s">
        <v>344</v>
      </c>
      <c r="B466" t="s">
        <v>137</v>
      </c>
      <c r="C466">
        <v>2004</v>
      </c>
      <c r="D466" t="s">
        <v>18</v>
      </c>
      <c r="E466" t="s">
        <v>134</v>
      </c>
      <c r="F466">
        <v>1.61</v>
      </c>
      <c r="G466">
        <v>0.03</v>
      </c>
      <c r="H466">
        <v>0</v>
      </c>
      <c r="I466">
        <v>0.08</v>
      </c>
      <c r="J466">
        <v>1.72</v>
      </c>
      <c r="K466">
        <v>91</v>
      </c>
      <c r="L466">
        <v>39</v>
      </c>
      <c r="M466">
        <v>7.6</v>
      </c>
      <c r="N466">
        <v>26</v>
      </c>
      <c r="O466" t="s">
        <v>287</v>
      </c>
      <c r="P466" t="s">
        <v>20</v>
      </c>
    </row>
    <row r="467" spans="1:16" ht="16" hidden="1" x14ac:dyDescent="0.2">
      <c r="A467" s="1" t="s">
        <v>481</v>
      </c>
      <c r="B467" t="s">
        <v>32</v>
      </c>
      <c r="C467">
        <v>2007</v>
      </c>
      <c r="D467" t="s">
        <v>39</v>
      </c>
      <c r="E467" t="s">
        <v>202</v>
      </c>
      <c r="F467">
        <v>1.6</v>
      </c>
      <c r="G467">
        <v>1.49</v>
      </c>
      <c r="H467">
        <v>0.1</v>
      </c>
      <c r="I467">
        <v>0.39</v>
      </c>
      <c r="J467">
        <v>3.58</v>
      </c>
      <c r="K467">
        <v>70</v>
      </c>
      <c r="L467">
        <v>39</v>
      </c>
      <c r="M467">
        <v>8</v>
      </c>
      <c r="N467">
        <v>9</v>
      </c>
      <c r="O467" t="s">
        <v>482</v>
      </c>
      <c r="P467" t="s">
        <v>20</v>
      </c>
    </row>
    <row r="468" spans="1:16" ht="16" hidden="1" x14ac:dyDescent="0.2">
      <c r="A468" s="1" t="s">
        <v>905</v>
      </c>
      <c r="B468" t="s">
        <v>95</v>
      </c>
      <c r="C468">
        <v>1998</v>
      </c>
      <c r="D468" t="s">
        <v>39</v>
      </c>
      <c r="E468" t="s">
        <v>19</v>
      </c>
      <c r="F468">
        <v>1.6</v>
      </c>
      <c r="G468">
        <v>0.46</v>
      </c>
      <c r="H468">
        <v>0.08</v>
      </c>
      <c r="I468">
        <v>0.03</v>
      </c>
      <c r="J468">
        <v>2.17</v>
      </c>
    </row>
    <row r="469" spans="1:16" ht="16" x14ac:dyDescent="0.2">
      <c r="A469" s="1" t="s">
        <v>880</v>
      </c>
      <c r="B469" t="s">
        <v>49</v>
      </c>
      <c r="C469">
        <v>2013</v>
      </c>
      <c r="D469" t="s">
        <v>18</v>
      </c>
      <c r="E469" t="s">
        <v>134</v>
      </c>
      <c r="F469">
        <v>1.6</v>
      </c>
      <c r="G469">
        <v>0.03</v>
      </c>
      <c r="H469">
        <v>0</v>
      </c>
      <c r="I469">
        <v>0.24</v>
      </c>
      <c r="J469">
        <v>1.87</v>
      </c>
      <c r="K469">
        <v>76</v>
      </c>
      <c r="L469">
        <v>19</v>
      </c>
      <c r="M469">
        <v>4.0999999999999996</v>
      </c>
      <c r="N469">
        <v>91</v>
      </c>
      <c r="O469" t="s">
        <v>135</v>
      </c>
      <c r="P469" t="s">
        <v>20</v>
      </c>
    </row>
    <row r="470" spans="1:16" ht="16" hidden="1" x14ac:dyDescent="0.2">
      <c r="A470" s="1" t="s">
        <v>661</v>
      </c>
      <c r="B470" t="s">
        <v>64</v>
      </c>
      <c r="C470">
        <v>2003</v>
      </c>
      <c r="D470" t="s">
        <v>50</v>
      </c>
      <c r="E470" t="s">
        <v>484</v>
      </c>
      <c r="F470">
        <v>1.59</v>
      </c>
      <c r="G470">
        <v>1.05</v>
      </c>
      <c r="H470">
        <v>0.04</v>
      </c>
      <c r="I470">
        <v>0.14000000000000001</v>
      </c>
      <c r="J470">
        <v>2.82</v>
      </c>
      <c r="M470">
        <v>7</v>
      </c>
      <c r="N470">
        <v>8</v>
      </c>
      <c r="O470" t="s">
        <v>339</v>
      </c>
      <c r="P470" t="s">
        <v>20</v>
      </c>
    </row>
    <row r="471" spans="1:16" ht="16" hidden="1" x14ac:dyDescent="0.2">
      <c r="A471" s="1" t="s">
        <v>718</v>
      </c>
      <c r="B471" t="s">
        <v>32</v>
      </c>
      <c r="C471">
        <v>2006</v>
      </c>
      <c r="D471" t="s">
        <v>50</v>
      </c>
      <c r="E471" t="s">
        <v>568</v>
      </c>
      <c r="F471">
        <v>1.59</v>
      </c>
      <c r="G471">
        <v>0.8</v>
      </c>
      <c r="H471">
        <v>0</v>
      </c>
      <c r="I471">
        <v>0.26</v>
      </c>
      <c r="J471">
        <v>2.65</v>
      </c>
      <c r="M471">
        <v>6.7</v>
      </c>
      <c r="N471">
        <v>10</v>
      </c>
      <c r="O471" t="s">
        <v>719</v>
      </c>
      <c r="P471" t="s">
        <v>20</v>
      </c>
    </row>
    <row r="472" spans="1:16" ht="16" x14ac:dyDescent="0.2">
      <c r="A472" s="1" t="s">
        <v>460</v>
      </c>
      <c r="B472" t="s">
        <v>32</v>
      </c>
      <c r="C472">
        <v>2007</v>
      </c>
      <c r="D472" t="s">
        <v>39</v>
      </c>
      <c r="E472" t="s">
        <v>134</v>
      </c>
      <c r="F472">
        <v>1.58</v>
      </c>
      <c r="G472">
        <v>1.59</v>
      </c>
      <c r="H472">
        <v>0.08</v>
      </c>
      <c r="I472">
        <v>0.41</v>
      </c>
      <c r="J472">
        <v>3.66</v>
      </c>
      <c r="K472">
        <v>67</v>
      </c>
      <c r="L472">
        <v>15</v>
      </c>
      <c r="M472">
        <v>7.3</v>
      </c>
      <c r="N472">
        <v>13</v>
      </c>
      <c r="O472" t="s">
        <v>461</v>
      </c>
      <c r="P472" t="s">
        <v>20</v>
      </c>
    </row>
    <row r="473" spans="1:16" ht="16" x14ac:dyDescent="0.2">
      <c r="A473" s="1" t="s">
        <v>616</v>
      </c>
      <c r="B473" t="s">
        <v>148</v>
      </c>
      <c r="C473">
        <v>2011</v>
      </c>
      <c r="D473" t="s">
        <v>28</v>
      </c>
      <c r="E473" t="s">
        <v>134</v>
      </c>
      <c r="F473">
        <v>1.58</v>
      </c>
      <c r="G473">
        <v>1.01</v>
      </c>
      <c r="H473">
        <v>0</v>
      </c>
      <c r="I473">
        <v>0.38</v>
      </c>
      <c r="J473">
        <v>2.96</v>
      </c>
      <c r="K473">
        <v>85</v>
      </c>
      <c r="L473">
        <v>73</v>
      </c>
      <c r="M473">
        <v>5.9</v>
      </c>
      <c r="N473">
        <v>2748</v>
      </c>
      <c r="O473" t="s">
        <v>617</v>
      </c>
      <c r="P473" t="s">
        <v>88</v>
      </c>
    </row>
    <row r="474" spans="1:16" ht="16" x14ac:dyDescent="0.2">
      <c r="A474" s="1" t="s">
        <v>846</v>
      </c>
      <c r="B474" t="s">
        <v>104</v>
      </c>
      <c r="C474">
        <v>1999</v>
      </c>
      <c r="D474" t="s">
        <v>24</v>
      </c>
      <c r="E474" t="s">
        <v>134</v>
      </c>
      <c r="F474">
        <v>1.58</v>
      </c>
      <c r="G474">
        <v>0.64</v>
      </c>
      <c r="H474">
        <v>0</v>
      </c>
      <c r="I474">
        <v>0.09</v>
      </c>
      <c r="J474">
        <v>2.31</v>
      </c>
      <c r="K474">
        <v>86</v>
      </c>
      <c r="L474">
        <v>14</v>
      </c>
      <c r="M474">
        <v>8.5</v>
      </c>
      <c r="N474">
        <v>28</v>
      </c>
      <c r="O474" t="s">
        <v>193</v>
      </c>
      <c r="P474" t="s">
        <v>20</v>
      </c>
    </row>
    <row r="475" spans="1:16" ht="16" hidden="1" x14ac:dyDescent="0.2">
      <c r="A475" s="1" t="s">
        <v>1208</v>
      </c>
      <c r="B475" t="s">
        <v>17</v>
      </c>
      <c r="C475">
        <v>2009</v>
      </c>
      <c r="D475" t="s">
        <v>18</v>
      </c>
      <c r="E475" t="s">
        <v>1209</v>
      </c>
      <c r="F475">
        <v>1.58</v>
      </c>
      <c r="G475">
        <v>0</v>
      </c>
      <c r="H475">
        <v>0</v>
      </c>
      <c r="I475">
        <v>0.12</v>
      </c>
      <c r="J475">
        <v>1.69</v>
      </c>
      <c r="M475">
        <v>7.8</v>
      </c>
      <c r="N475">
        <v>4</v>
      </c>
      <c r="O475" t="s">
        <v>71</v>
      </c>
      <c r="P475" t="s">
        <v>88</v>
      </c>
    </row>
    <row r="476" spans="1:16" ht="16" hidden="1" x14ac:dyDescent="0.2">
      <c r="A476" s="1" t="s">
        <v>1223</v>
      </c>
      <c r="B476" t="s">
        <v>104</v>
      </c>
      <c r="C476">
        <v>1997</v>
      </c>
      <c r="D476" t="s">
        <v>18</v>
      </c>
      <c r="E476" t="s">
        <v>68</v>
      </c>
      <c r="F476">
        <v>1.58</v>
      </c>
      <c r="G476">
        <v>0.06</v>
      </c>
      <c r="H476">
        <v>0</v>
      </c>
      <c r="I476">
        <v>0.04</v>
      </c>
      <c r="J476">
        <v>1.68</v>
      </c>
    </row>
    <row r="477" spans="1:16" ht="16" x14ac:dyDescent="0.2">
      <c r="A477" s="1" t="s">
        <v>1237</v>
      </c>
      <c r="B477" t="s">
        <v>104</v>
      </c>
      <c r="C477">
        <v>2000</v>
      </c>
      <c r="D477" t="s">
        <v>18</v>
      </c>
      <c r="E477" t="s">
        <v>134</v>
      </c>
      <c r="F477">
        <v>1.58</v>
      </c>
      <c r="G477">
        <v>0.05</v>
      </c>
      <c r="H477">
        <v>0</v>
      </c>
      <c r="I477">
        <v>0.04</v>
      </c>
      <c r="J477">
        <v>1.67</v>
      </c>
      <c r="K477">
        <v>90</v>
      </c>
      <c r="L477">
        <v>14</v>
      </c>
      <c r="M477">
        <v>6.8</v>
      </c>
      <c r="N477">
        <v>4</v>
      </c>
      <c r="O477" t="s">
        <v>135</v>
      </c>
      <c r="P477" t="s">
        <v>20</v>
      </c>
    </row>
    <row r="478" spans="1:16" ht="16" hidden="1" x14ac:dyDescent="0.2">
      <c r="A478" s="1" t="s">
        <v>485</v>
      </c>
      <c r="B478" t="s">
        <v>104</v>
      </c>
      <c r="C478">
        <v>1997</v>
      </c>
      <c r="D478" t="s">
        <v>1</v>
      </c>
      <c r="E478" t="s">
        <v>476</v>
      </c>
      <c r="F478">
        <v>1.57</v>
      </c>
      <c r="G478">
        <v>1.79</v>
      </c>
      <c r="H478">
        <v>0</v>
      </c>
      <c r="I478">
        <v>0.2</v>
      </c>
      <c r="J478">
        <v>3.56</v>
      </c>
    </row>
    <row r="479" spans="1:16" ht="16" hidden="1" x14ac:dyDescent="0.2">
      <c r="A479" s="1" t="s">
        <v>589</v>
      </c>
      <c r="B479" t="s">
        <v>27</v>
      </c>
      <c r="C479">
        <v>1994</v>
      </c>
      <c r="D479" t="s">
        <v>1</v>
      </c>
      <c r="E479" t="s">
        <v>19</v>
      </c>
      <c r="F479">
        <v>1.57</v>
      </c>
      <c r="G479">
        <v>0.62</v>
      </c>
      <c r="H479">
        <v>0.55000000000000004</v>
      </c>
      <c r="I479">
        <v>0.34</v>
      </c>
      <c r="J479">
        <v>3.07</v>
      </c>
    </row>
    <row r="480" spans="1:16" ht="16" hidden="1" x14ac:dyDescent="0.2">
      <c r="A480" s="1" t="s">
        <v>611</v>
      </c>
      <c r="B480" t="s">
        <v>55</v>
      </c>
      <c r="C480" t="s">
        <v>286</v>
      </c>
      <c r="D480" t="s">
        <v>86</v>
      </c>
      <c r="E480" t="s">
        <v>286</v>
      </c>
      <c r="F480">
        <v>1.57</v>
      </c>
      <c r="G480">
        <v>1.02</v>
      </c>
      <c r="H480">
        <v>0</v>
      </c>
      <c r="I480">
        <v>0.41</v>
      </c>
      <c r="J480">
        <v>3</v>
      </c>
    </row>
    <row r="481" spans="1:16" ht="16" x14ac:dyDescent="0.2">
      <c r="A481" s="1" t="s">
        <v>988</v>
      </c>
      <c r="B481" t="s">
        <v>55</v>
      </c>
      <c r="C481">
        <v>2003</v>
      </c>
      <c r="D481" t="s">
        <v>18</v>
      </c>
      <c r="E481" t="s">
        <v>134</v>
      </c>
      <c r="F481">
        <v>1.57</v>
      </c>
      <c r="G481">
        <v>0.18</v>
      </c>
      <c r="H481">
        <v>0</v>
      </c>
      <c r="I481">
        <v>0.27</v>
      </c>
      <c r="J481">
        <v>2.0299999999999998</v>
      </c>
      <c r="K481">
        <v>86</v>
      </c>
      <c r="L481">
        <v>19</v>
      </c>
      <c r="M481">
        <v>7.7</v>
      </c>
      <c r="N481">
        <v>41</v>
      </c>
      <c r="O481" t="s">
        <v>135</v>
      </c>
      <c r="P481" t="s">
        <v>20</v>
      </c>
    </row>
    <row r="482" spans="1:16" ht="16" hidden="1" x14ac:dyDescent="0.2">
      <c r="A482" s="1" t="s">
        <v>161</v>
      </c>
      <c r="B482" t="s">
        <v>49</v>
      </c>
      <c r="C482">
        <v>2014</v>
      </c>
      <c r="D482" t="s">
        <v>37</v>
      </c>
      <c r="E482" t="s">
        <v>71</v>
      </c>
      <c r="F482">
        <v>1.56</v>
      </c>
      <c r="G482">
        <v>1.93</v>
      </c>
      <c r="H482">
        <v>0.19</v>
      </c>
      <c r="I482">
        <v>0.68</v>
      </c>
      <c r="J482">
        <v>4.3600000000000003</v>
      </c>
      <c r="M482">
        <v>4.8</v>
      </c>
      <c r="N482">
        <v>207</v>
      </c>
      <c r="O482" t="s">
        <v>363</v>
      </c>
      <c r="P482" t="s">
        <v>53</v>
      </c>
    </row>
    <row r="483" spans="1:16" ht="16" hidden="1" x14ac:dyDescent="0.2">
      <c r="A483" s="1" t="s">
        <v>158</v>
      </c>
      <c r="B483" t="s">
        <v>55</v>
      </c>
      <c r="C483">
        <v>2006</v>
      </c>
      <c r="D483" t="s">
        <v>50</v>
      </c>
      <c r="E483" t="s">
        <v>51</v>
      </c>
      <c r="F483">
        <v>1.56</v>
      </c>
      <c r="G483">
        <v>1.4</v>
      </c>
      <c r="H483">
        <v>7.0000000000000007E-2</v>
      </c>
      <c r="I483">
        <v>0.5</v>
      </c>
      <c r="J483">
        <v>3.54</v>
      </c>
      <c r="K483">
        <v>78</v>
      </c>
      <c r="L483">
        <v>49</v>
      </c>
      <c r="M483">
        <v>7.8</v>
      </c>
      <c r="N483">
        <v>112</v>
      </c>
      <c r="O483" t="s">
        <v>160</v>
      </c>
      <c r="P483" t="s">
        <v>53</v>
      </c>
    </row>
    <row r="484" spans="1:16" ht="16" hidden="1" x14ac:dyDescent="0.2">
      <c r="A484" s="1" t="s">
        <v>517</v>
      </c>
      <c r="B484" t="s">
        <v>104</v>
      </c>
      <c r="C484">
        <v>2000</v>
      </c>
      <c r="D484" t="s">
        <v>34</v>
      </c>
      <c r="E484" t="s">
        <v>68</v>
      </c>
      <c r="F484">
        <v>1.56</v>
      </c>
      <c r="G484">
        <v>1.47</v>
      </c>
      <c r="H484">
        <v>0.19</v>
      </c>
      <c r="I484">
        <v>0.17</v>
      </c>
      <c r="J484">
        <v>3.39</v>
      </c>
      <c r="K484">
        <v>68</v>
      </c>
      <c r="L484">
        <v>12</v>
      </c>
      <c r="M484">
        <v>8.1999999999999993</v>
      </c>
      <c r="N484">
        <v>99</v>
      </c>
      <c r="O484" t="s">
        <v>518</v>
      </c>
      <c r="P484" t="s">
        <v>20</v>
      </c>
    </row>
    <row r="485" spans="1:16" ht="16" x14ac:dyDescent="0.2">
      <c r="A485" s="1" t="s">
        <v>667</v>
      </c>
      <c r="B485" t="s">
        <v>44</v>
      </c>
      <c r="C485">
        <v>2010</v>
      </c>
      <c r="D485" t="s">
        <v>37</v>
      </c>
      <c r="E485" t="s">
        <v>134</v>
      </c>
      <c r="F485">
        <v>1.56</v>
      </c>
      <c r="G485">
        <v>0.8</v>
      </c>
      <c r="H485">
        <v>0.04</v>
      </c>
      <c r="I485">
        <v>0.21</v>
      </c>
      <c r="J485">
        <v>2.61</v>
      </c>
      <c r="K485">
        <v>74</v>
      </c>
      <c r="L485">
        <v>71</v>
      </c>
      <c r="M485">
        <v>6.7</v>
      </c>
      <c r="N485">
        <v>288</v>
      </c>
      <c r="O485" t="s">
        <v>736</v>
      </c>
      <c r="P485" t="s">
        <v>53</v>
      </c>
    </row>
    <row r="486" spans="1:16" ht="16" hidden="1" x14ac:dyDescent="0.2">
      <c r="A486" s="1" t="s">
        <v>790</v>
      </c>
      <c r="B486" t="s">
        <v>49</v>
      </c>
      <c r="C486">
        <v>2008</v>
      </c>
      <c r="D486" t="s">
        <v>24</v>
      </c>
      <c r="E486" t="s">
        <v>51</v>
      </c>
      <c r="F486">
        <v>1.56</v>
      </c>
      <c r="G486">
        <v>0.53</v>
      </c>
      <c r="H486">
        <v>0.05</v>
      </c>
      <c r="I486">
        <v>0.31</v>
      </c>
      <c r="J486">
        <v>2.4500000000000002</v>
      </c>
      <c r="K486">
        <v>82</v>
      </c>
      <c r="L486">
        <v>50</v>
      </c>
      <c r="M486">
        <v>8.1999999999999993</v>
      </c>
      <c r="N486">
        <v>100</v>
      </c>
      <c r="O486" t="s">
        <v>210</v>
      </c>
      <c r="P486" t="s">
        <v>88</v>
      </c>
    </row>
    <row r="487" spans="1:16" ht="16" hidden="1" x14ac:dyDescent="0.2">
      <c r="A487" s="1" t="s">
        <v>800</v>
      </c>
      <c r="B487" t="s">
        <v>44</v>
      </c>
      <c r="C487">
        <v>2008</v>
      </c>
      <c r="D487" t="s">
        <v>37</v>
      </c>
      <c r="E487" t="s">
        <v>111</v>
      </c>
      <c r="F487">
        <v>1.56</v>
      </c>
      <c r="G487">
        <v>0.6</v>
      </c>
      <c r="H487">
        <v>0.02</v>
      </c>
      <c r="I487">
        <v>0.23</v>
      </c>
      <c r="J487">
        <v>2.42</v>
      </c>
      <c r="K487">
        <v>82</v>
      </c>
      <c r="L487">
        <v>66</v>
      </c>
      <c r="M487">
        <v>7.8</v>
      </c>
      <c r="N487">
        <v>176</v>
      </c>
      <c r="O487" t="s">
        <v>260</v>
      </c>
      <c r="P487" t="s">
        <v>53</v>
      </c>
    </row>
    <row r="488" spans="1:16" ht="16" x14ac:dyDescent="0.2">
      <c r="A488" s="1" t="s">
        <v>758</v>
      </c>
      <c r="B488" t="s">
        <v>49</v>
      </c>
      <c r="C488">
        <v>2008</v>
      </c>
      <c r="D488" t="s">
        <v>18</v>
      </c>
      <c r="E488" t="s">
        <v>134</v>
      </c>
      <c r="F488">
        <v>1.56</v>
      </c>
      <c r="G488">
        <v>0.14000000000000001</v>
      </c>
      <c r="H488">
        <v>0</v>
      </c>
      <c r="I488">
        <v>0.18</v>
      </c>
      <c r="J488">
        <v>1.88</v>
      </c>
      <c r="K488">
        <v>85</v>
      </c>
      <c r="L488">
        <v>38</v>
      </c>
      <c r="M488">
        <v>4.4000000000000004</v>
      </c>
      <c r="N488">
        <v>132</v>
      </c>
      <c r="O488" t="s">
        <v>287</v>
      </c>
      <c r="P488" t="s">
        <v>20</v>
      </c>
    </row>
    <row r="489" spans="1:16" ht="16" hidden="1" x14ac:dyDescent="0.2">
      <c r="A489" s="1" t="s">
        <v>507</v>
      </c>
      <c r="B489" t="s">
        <v>55</v>
      </c>
      <c r="C489">
        <v>2002</v>
      </c>
      <c r="D489" t="s">
        <v>86</v>
      </c>
      <c r="E489" t="s">
        <v>372</v>
      </c>
      <c r="F489">
        <v>1.55</v>
      </c>
      <c r="G489">
        <v>1.27</v>
      </c>
      <c r="H489">
        <v>0.33</v>
      </c>
      <c r="I489">
        <v>0.28999999999999998</v>
      </c>
      <c r="J489">
        <v>3.44</v>
      </c>
      <c r="K489">
        <v>79</v>
      </c>
      <c r="L489">
        <v>23</v>
      </c>
      <c r="M489">
        <v>8.3000000000000007</v>
      </c>
      <c r="N489">
        <v>126</v>
      </c>
      <c r="O489" t="s">
        <v>181</v>
      </c>
      <c r="P489" t="s">
        <v>88</v>
      </c>
    </row>
    <row r="490" spans="1:16" ht="16" hidden="1" x14ac:dyDescent="0.2">
      <c r="A490" s="1" t="s">
        <v>632</v>
      </c>
      <c r="B490" t="s">
        <v>32</v>
      </c>
      <c r="C490">
        <v>2008</v>
      </c>
      <c r="D490" t="s">
        <v>1</v>
      </c>
      <c r="E490" t="s">
        <v>19</v>
      </c>
      <c r="F490">
        <v>1.55</v>
      </c>
      <c r="G490">
        <v>0.04</v>
      </c>
      <c r="H490">
        <v>1.19</v>
      </c>
      <c r="I490">
        <v>0.15</v>
      </c>
      <c r="J490">
        <v>2.92</v>
      </c>
      <c r="K490">
        <v>76</v>
      </c>
      <c r="L490">
        <v>40</v>
      </c>
      <c r="M490">
        <v>8.8000000000000007</v>
      </c>
      <c r="N490">
        <v>76</v>
      </c>
      <c r="O490" t="s">
        <v>190</v>
      </c>
      <c r="P490" t="s">
        <v>20</v>
      </c>
    </row>
    <row r="491" spans="1:16" ht="16" hidden="1" x14ac:dyDescent="0.2">
      <c r="A491" s="1" t="s">
        <v>765</v>
      </c>
      <c r="B491" t="s">
        <v>95</v>
      </c>
      <c r="C491">
        <v>2000</v>
      </c>
      <c r="D491" t="s">
        <v>50</v>
      </c>
      <c r="E491" t="s">
        <v>19</v>
      </c>
      <c r="F491">
        <v>1.55</v>
      </c>
      <c r="G491">
        <v>0.75</v>
      </c>
      <c r="H491">
        <v>0.16</v>
      </c>
      <c r="I491">
        <v>0.06</v>
      </c>
      <c r="J491">
        <v>2.52</v>
      </c>
    </row>
    <row r="492" spans="1:16" ht="16" hidden="1" x14ac:dyDescent="0.2">
      <c r="A492" s="1" t="s">
        <v>1350</v>
      </c>
      <c r="B492" t="s">
        <v>148</v>
      </c>
      <c r="C492">
        <v>1999</v>
      </c>
      <c r="D492" t="s">
        <v>272</v>
      </c>
      <c r="E492" t="s">
        <v>1351</v>
      </c>
      <c r="F492">
        <v>1.55</v>
      </c>
      <c r="G492">
        <v>0</v>
      </c>
      <c r="H492">
        <v>0</v>
      </c>
      <c r="I492">
        <v>0</v>
      </c>
      <c r="J492">
        <v>1.55</v>
      </c>
    </row>
    <row r="493" spans="1:16" ht="16" hidden="1" x14ac:dyDescent="0.2">
      <c r="A493" s="1" t="s">
        <v>353</v>
      </c>
      <c r="B493" t="s">
        <v>187</v>
      </c>
      <c r="C493">
        <v>2015</v>
      </c>
      <c r="D493" t="s">
        <v>37</v>
      </c>
      <c r="E493" t="s">
        <v>19</v>
      </c>
      <c r="F493">
        <v>1.54</v>
      </c>
      <c r="G493">
        <v>1.18</v>
      </c>
      <c r="H493">
        <v>1.46</v>
      </c>
      <c r="I493">
        <v>0.26</v>
      </c>
      <c r="J493">
        <v>4.43</v>
      </c>
      <c r="K493">
        <v>81</v>
      </c>
      <c r="L493">
        <v>88</v>
      </c>
      <c r="M493">
        <v>8.5</v>
      </c>
      <c r="N493">
        <v>1184</v>
      </c>
      <c r="O493" t="s">
        <v>19</v>
      </c>
      <c r="P493" t="s">
        <v>112</v>
      </c>
    </row>
    <row r="494" spans="1:16" ht="16" hidden="1" x14ac:dyDescent="0.2">
      <c r="A494" s="1" t="s">
        <v>598</v>
      </c>
      <c r="B494" t="s">
        <v>104</v>
      </c>
      <c r="C494">
        <v>1995</v>
      </c>
      <c r="D494" t="s">
        <v>1</v>
      </c>
      <c r="E494" t="s">
        <v>111</v>
      </c>
      <c r="F494">
        <v>1.54</v>
      </c>
      <c r="G494">
        <v>1.33</v>
      </c>
      <c r="H494">
        <v>0</v>
      </c>
      <c r="I494">
        <v>0.16</v>
      </c>
      <c r="J494">
        <v>3.03</v>
      </c>
    </row>
    <row r="495" spans="1:16" ht="16" hidden="1" x14ac:dyDescent="0.2">
      <c r="A495" s="1" t="s">
        <v>634</v>
      </c>
      <c r="B495" t="s">
        <v>55</v>
      </c>
      <c r="C495">
        <v>2004</v>
      </c>
      <c r="D495" t="s">
        <v>34</v>
      </c>
      <c r="E495" t="s">
        <v>151</v>
      </c>
      <c r="F495">
        <v>1.54</v>
      </c>
      <c r="G495">
        <v>1.1399999999999999</v>
      </c>
      <c r="H495">
        <v>0</v>
      </c>
      <c r="I495">
        <v>0.22</v>
      </c>
      <c r="J495">
        <v>2.9</v>
      </c>
      <c r="K495">
        <v>73</v>
      </c>
      <c r="L495">
        <v>21</v>
      </c>
      <c r="M495">
        <v>8.6</v>
      </c>
      <c r="N495">
        <v>30</v>
      </c>
      <c r="O495" t="s">
        <v>621</v>
      </c>
      <c r="P495" t="s">
        <v>20</v>
      </c>
    </row>
    <row r="496" spans="1:16" ht="16" hidden="1" x14ac:dyDescent="0.2">
      <c r="A496" s="1" t="s">
        <v>732</v>
      </c>
      <c r="B496" t="s">
        <v>44</v>
      </c>
      <c r="C496">
        <v>2009</v>
      </c>
      <c r="D496" t="s">
        <v>272</v>
      </c>
      <c r="E496" t="s">
        <v>45</v>
      </c>
      <c r="F496">
        <v>1.54</v>
      </c>
      <c r="G496">
        <v>0.8</v>
      </c>
      <c r="H496">
        <v>0.04</v>
      </c>
      <c r="I496">
        <v>0.24</v>
      </c>
      <c r="J496">
        <v>2.62</v>
      </c>
      <c r="K496">
        <v>82</v>
      </c>
      <c r="L496">
        <v>92</v>
      </c>
      <c r="M496">
        <v>7.2</v>
      </c>
      <c r="N496">
        <v>454</v>
      </c>
      <c r="O496" t="s">
        <v>733</v>
      </c>
      <c r="P496" t="s">
        <v>88</v>
      </c>
    </row>
    <row r="497" spans="1:16" ht="16" x14ac:dyDescent="0.2">
      <c r="A497" s="1" t="s">
        <v>899</v>
      </c>
      <c r="B497" t="s">
        <v>75</v>
      </c>
      <c r="C497">
        <v>2014</v>
      </c>
      <c r="D497" t="s">
        <v>18</v>
      </c>
      <c r="E497" t="s">
        <v>134</v>
      </c>
      <c r="F497">
        <v>1.54</v>
      </c>
      <c r="G497">
        <v>0.25</v>
      </c>
      <c r="H497">
        <v>0</v>
      </c>
      <c r="I497">
        <v>0.4</v>
      </c>
      <c r="J497">
        <v>2.19</v>
      </c>
      <c r="K497">
        <v>81</v>
      </c>
      <c r="L497">
        <v>37</v>
      </c>
      <c r="M497">
        <v>6.1</v>
      </c>
      <c r="N497">
        <v>208</v>
      </c>
      <c r="O497" t="s">
        <v>135</v>
      </c>
      <c r="P497" t="s">
        <v>20</v>
      </c>
    </row>
    <row r="498" spans="1:16" ht="32" hidden="1" x14ac:dyDescent="0.2">
      <c r="A498" s="1" t="s">
        <v>937</v>
      </c>
      <c r="B498" t="s">
        <v>137</v>
      </c>
      <c r="C498">
        <v>2002</v>
      </c>
      <c r="D498" t="s">
        <v>50</v>
      </c>
      <c r="E498" t="s">
        <v>45</v>
      </c>
      <c r="F498">
        <v>1.54</v>
      </c>
      <c r="G498">
        <v>0.44</v>
      </c>
      <c r="H498">
        <v>0.04</v>
      </c>
      <c r="I498">
        <v>7.0000000000000007E-2</v>
      </c>
      <c r="J498">
        <v>2.1</v>
      </c>
    </row>
    <row r="499" spans="1:16" ht="16" hidden="1" x14ac:dyDescent="0.2">
      <c r="A499" s="1" t="s">
        <v>959</v>
      </c>
      <c r="B499" t="s">
        <v>104</v>
      </c>
      <c r="C499">
        <v>2002</v>
      </c>
      <c r="D499" t="s">
        <v>37</v>
      </c>
      <c r="E499" t="s">
        <v>51</v>
      </c>
      <c r="F499">
        <v>1.54</v>
      </c>
      <c r="G499">
        <v>0.46</v>
      </c>
      <c r="H499">
        <v>0</v>
      </c>
      <c r="I499">
        <v>0.08</v>
      </c>
      <c r="J499">
        <v>2.0699999999999998</v>
      </c>
    </row>
    <row r="500" spans="1:16" ht="16" hidden="1" x14ac:dyDescent="0.2">
      <c r="A500" s="1" t="s">
        <v>1265</v>
      </c>
      <c r="B500">
        <v>2600</v>
      </c>
      <c r="C500">
        <v>1981</v>
      </c>
      <c r="D500" t="s">
        <v>30</v>
      </c>
      <c r="E500" t="s">
        <v>155</v>
      </c>
      <c r="F500">
        <v>1.54</v>
      </c>
      <c r="G500">
        <v>0.1</v>
      </c>
      <c r="H500">
        <v>0</v>
      </c>
      <c r="I500">
        <v>0.02</v>
      </c>
      <c r="J500">
        <v>1.65</v>
      </c>
    </row>
    <row r="501" spans="1:16" ht="16" hidden="1" x14ac:dyDescent="0.2">
      <c r="A501" s="1" t="s">
        <v>731</v>
      </c>
      <c r="B501" t="s">
        <v>137</v>
      </c>
      <c r="C501">
        <v>2004</v>
      </c>
      <c r="D501" t="s">
        <v>18</v>
      </c>
      <c r="E501" t="s">
        <v>151</v>
      </c>
      <c r="F501">
        <v>1.54</v>
      </c>
      <c r="G501">
        <v>0.02</v>
      </c>
      <c r="H501">
        <v>0</v>
      </c>
      <c r="I501">
        <v>7.0000000000000007E-2</v>
      </c>
      <c r="J501">
        <v>1.63</v>
      </c>
      <c r="K501">
        <v>92</v>
      </c>
      <c r="L501">
        <v>42</v>
      </c>
      <c r="M501">
        <v>9.1</v>
      </c>
      <c r="N501">
        <v>93</v>
      </c>
      <c r="O501" t="s">
        <v>426</v>
      </c>
      <c r="P501" t="s">
        <v>20</v>
      </c>
    </row>
    <row r="502" spans="1:16" ht="16" hidden="1" x14ac:dyDescent="0.2">
      <c r="A502" s="1" t="s">
        <v>418</v>
      </c>
      <c r="B502" t="s">
        <v>75</v>
      </c>
      <c r="C502">
        <v>2015</v>
      </c>
      <c r="D502" t="s">
        <v>50</v>
      </c>
      <c r="E502" t="s">
        <v>267</v>
      </c>
      <c r="F502">
        <v>1.53</v>
      </c>
      <c r="G502">
        <v>1.69</v>
      </c>
      <c r="H502">
        <v>0.1</v>
      </c>
      <c r="I502">
        <v>0.64</v>
      </c>
      <c r="J502">
        <v>3.95</v>
      </c>
      <c r="K502">
        <v>87</v>
      </c>
      <c r="L502">
        <v>89</v>
      </c>
      <c r="M502">
        <v>7.6</v>
      </c>
      <c r="N502">
        <v>2679</v>
      </c>
      <c r="O502" t="s">
        <v>268</v>
      </c>
      <c r="P502" t="s">
        <v>53</v>
      </c>
    </row>
    <row r="503" spans="1:16" ht="16" hidden="1" x14ac:dyDescent="0.2">
      <c r="A503" s="1" t="s">
        <v>429</v>
      </c>
      <c r="B503" t="s">
        <v>49</v>
      </c>
      <c r="C503">
        <v>2006</v>
      </c>
      <c r="D503" t="s">
        <v>24</v>
      </c>
      <c r="E503" t="s">
        <v>68</v>
      </c>
      <c r="F503">
        <v>1.53</v>
      </c>
      <c r="G503">
        <v>1.6</v>
      </c>
      <c r="H503">
        <v>0.06</v>
      </c>
      <c r="I503">
        <v>0.67</v>
      </c>
      <c r="J503">
        <v>3.87</v>
      </c>
      <c r="K503">
        <v>84</v>
      </c>
      <c r="L503">
        <v>9</v>
      </c>
      <c r="M503">
        <v>7.4</v>
      </c>
      <c r="N503">
        <v>220</v>
      </c>
      <c r="O503" t="s">
        <v>430</v>
      </c>
      <c r="P503" t="s">
        <v>88</v>
      </c>
    </row>
    <row r="504" spans="1:16" ht="16" hidden="1" x14ac:dyDescent="0.2">
      <c r="A504" s="1" t="s">
        <v>253</v>
      </c>
      <c r="B504" t="s">
        <v>44</v>
      </c>
      <c r="C504">
        <v>2007</v>
      </c>
      <c r="D504" t="s">
        <v>50</v>
      </c>
      <c r="E504" t="s">
        <v>254</v>
      </c>
      <c r="F504">
        <v>1.53</v>
      </c>
      <c r="G504">
        <v>0.81</v>
      </c>
      <c r="H504">
        <v>0</v>
      </c>
      <c r="I504">
        <v>0.24</v>
      </c>
      <c r="J504">
        <v>2.57</v>
      </c>
      <c r="K504">
        <v>80</v>
      </c>
      <c r="L504">
        <v>24</v>
      </c>
      <c r="M504">
        <v>7.4</v>
      </c>
      <c r="N504">
        <v>114</v>
      </c>
      <c r="O504" t="s">
        <v>255</v>
      </c>
      <c r="P504" t="s">
        <v>112</v>
      </c>
    </row>
    <row r="505" spans="1:16" ht="16" hidden="1" x14ac:dyDescent="0.2">
      <c r="A505" s="1" t="s">
        <v>1000</v>
      </c>
      <c r="B505" t="s">
        <v>44</v>
      </c>
      <c r="C505">
        <v>2008</v>
      </c>
      <c r="D505" t="s">
        <v>86</v>
      </c>
      <c r="E505" t="s">
        <v>776</v>
      </c>
      <c r="F505">
        <v>1.53</v>
      </c>
      <c r="G505">
        <v>0.23</v>
      </c>
      <c r="H505">
        <v>0</v>
      </c>
      <c r="I505">
        <v>0.16</v>
      </c>
      <c r="J505">
        <v>1.93</v>
      </c>
      <c r="K505">
        <v>72</v>
      </c>
      <c r="L505">
        <v>61</v>
      </c>
      <c r="M505">
        <v>7.5</v>
      </c>
      <c r="N505">
        <v>87</v>
      </c>
      <c r="O505" t="s">
        <v>777</v>
      </c>
      <c r="P505" t="s">
        <v>88</v>
      </c>
    </row>
    <row r="506" spans="1:16" ht="16" x14ac:dyDescent="0.2">
      <c r="A506" s="1" t="s">
        <v>1094</v>
      </c>
      <c r="B506" t="s">
        <v>55</v>
      </c>
      <c r="C506">
        <v>2005</v>
      </c>
      <c r="D506" t="s">
        <v>18</v>
      </c>
      <c r="E506" t="s">
        <v>134</v>
      </c>
      <c r="F506">
        <v>1.53</v>
      </c>
      <c r="G506">
        <v>0.05</v>
      </c>
      <c r="H506">
        <v>0</v>
      </c>
      <c r="I506">
        <v>0.25</v>
      </c>
      <c r="J506">
        <v>1.84</v>
      </c>
      <c r="K506">
        <v>87</v>
      </c>
      <c r="L506">
        <v>25</v>
      </c>
      <c r="M506">
        <v>8.5</v>
      </c>
      <c r="N506">
        <v>36</v>
      </c>
      <c r="O506" t="s">
        <v>135</v>
      </c>
      <c r="P506" t="s">
        <v>20</v>
      </c>
    </row>
    <row r="507" spans="1:16" ht="16" hidden="1" x14ac:dyDescent="0.2">
      <c r="A507" s="1" t="s">
        <v>400</v>
      </c>
      <c r="B507" t="s">
        <v>49</v>
      </c>
      <c r="C507">
        <v>2010</v>
      </c>
      <c r="D507" t="s">
        <v>28</v>
      </c>
      <c r="E507" t="s">
        <v>130</v>
      </c>
      <c r="F507">
        <v>1.52</v>
      </c>
      <c r="G507">
        <v>1.03</v>
      </c>
      <c r="H507">
        <v>0.1</v>
      </c>
      <c r="I507">
        <v>0.46</v>
      </c>
      <c r="J507">
        <v>3.11</v>
      </c>
      <c r="K507">
        <v>82</v>
      </c>
      <c r="L507">
        <v>57</v>
      </c>
      <c r="M507">
        <v>7.8</v>
      </c>
      <c r="N507">
        <v>492</v>
      </c>
      <c r="O507" t="s">
        <v>401</v>
      </c>
      <c r="P507" t="s">
        <v>53</v>
      </c>
    </row>
    <row r="508" spans="1:16" ht="16" hidden="1" x14ac:dyDescent="0.2">
      <c r="A508" s="1" t="s">
        <v>562</v>
      </c>
      <c r="B508" t="s">
        <v>44</v>
      </c>
      <c r="C508">
        <v>2011</v>
      </c>
      <c r="D508" t="s">
        <v>101</v>
      </c>
      <c r="E508" t="s">
        <v>51</v>
      </c>
      <c r="F508">
        <v>1.52</v>
      </c>
      <c r="G508">
        <v>0.92</v>
      </c>
      <c r="H508">
        <v>0.02</v>
      </c>
      <c r="I508">
        <v>0.24</v>
      </c>
      <c r="J508">
        <v>2.7</v>
      </c>
      <c r="K508">
        <v>89</v>
      </c>
      <c r="L508">
        <v>83</v>
      </c>
      <c r="M508">
        <v>7.8</v>
      </c>
      <c r="N508">
        <v>893</v>
      </c>
      <c r="O508" t="s">
        <v>563</v>
      </c>
      <c r="P508" t="s">
        <v>53</v>
      </c>
    </row>
    <row r="509" spans="1:16" ht="16" hidden="1" x14ac:dyDescent="0.2">
      <c r="A509" s="1" t="s">
        <v>793</v>
      </c>
      <c r="B509" t="s">
        <v>148</v>
      </c>
      <c r="C509">
        <v>1997</v>
      </c>
      <c r="D509" t="s">
        <v>101</v>
      </c>
      <c r="E509" t="s">
        <v>666</v>
      </c>
      <c r="F509">
        <v>1.52</v>
      </c>
      <c r="G509">
        <v>0.82</v>
      </c>
      <c r="H509">
        <v>0</v>
      </c>
      <c r="I509">
        <v>0.1</v>
      </c>
      <c r="J509">
        <v>2.4300000000000002</v>
      </c>
      <c r="K509">
        <v>83</v>
      </c>
      <c r="L509">
        <v>12</v>
      </c>
      <c r="O509" t="s">
        <v>794</v>
      </c>
      <c r="P509" t="s">
        <v>20</v>
      </c>
    </row>
    <row r="510" spans="1:16" ht="16" hidden="1" x14ac:dyDescent="0.2">
      <c r="A510" s="1" t="s">
        <v>869</v>
      </c>
      <c r="B510" t="s">
        <v>104</v>
      </c>
      <c r="C510">
        <v>1997</v>
      </c>
      <c r="D510" t="s">
        <v>18</v>
      </c>
      <c r="E510" t="s">
        <v>870</v>
      </c>
      <c r="F510">
        <v>1.52</v>
      </c>
      <c r="G510">
        <v>0.46</v>
      </c>
      <c r="H510">
        <v>0.2</v>
      </c>
      <c r="I510">
        <v>0.08</v>
      </c>
      <c r="J510">
        <v>2.25</v>
      </c>
    </row>
    <row r="511" spans="1:16" ht="16" hidden="1" x14ac:dyDescent="0.2">
      <c r="A511" s="1" t="s">
        <v>875</v>
      </c>
      <c r="B511" t="s">
        <v>17</v>
      </c>
      <c r="C511">
        <v>2010</v>
      </c>
      <c r="D511" t="s">
        <v>34</v>
      </c>
      <c r="E511" t="s">
        <v>111</v>
      </c>
      <c r="F511">
        <v>1.52</v>
      </c>
      <c r="G511">
        <v>0.54</v>
      </c>
      <c r="H511">
        <v>0</v>
      </c>
      <c r="I511">
        <v>0.18</v>
      </c>
      <c r="J511">
        <v>2.2400000000000002</v>
      </c>
      <c r="M511" t="s">
        <v>203</v>
      </c>
      <c r="O511" t="s">
        <v>111</v>
      </c>
      <c r="P511" t="s">
        <v>20</v>
      </c>
    </row>
    <row r="512" spans="1:16" ht="16" hidden="1" x14ac:dyDescent="0.2">
      <c r="A512" s="1" t="s">
        <v>1215</v>
      </c>
      <c r="B512" t="s">
        <v>64</v>
      </c>
      <c r="C512">
        <v>2002</v>
      </c>
      <c r="D512" t="s">
        <v>28</v>
      </c>
      <c r="E512" t="s">
        <v>977</v>
      </c>
      <c r="F512">
        <v>1.52</v>
      </c>
      <c r="G512">
        <v>0.12</v>
      </c>
      <c r="H512">
        <v>0</v>
      </c>
      <c r="I512">
        <v>0.05</v>
      </c>
      <c r="J512">
        <v>1.69</v>
      </c>
      <c r="K512">
        <v>53</v>
      </c>
      <c r="L512">
        <v>15</v>
      </c>
      <c r="M512">
        <v>6.9</v>
      </c>
      <c r="N512">
        <v>28</v>
      </c>
      <c r="O512" t="s">
        <v>1216</v>
      </c>
      <c r="P512" t="s">
        <v>20</v>
      </c>
    </row>
    <row r="513" spans="1:16" ht="16" hidden="1" x14ac:dyDescent="0.2">
      <c r="A513" s="1" t="s">
        <v>1276</v>
      </c>
      <c r="B513">
        <v>2600</v>
      </c>
      <c r="C513">
        <v>1982</v>
      </c>
      <c r="D513" t="s">
        <v>30</v>
      </c>
      <c r="E513" t="s">
        <v>155</v>
      </c>
      <c r="F513">
        <v>1.52</v>
      </c>
      <c r="G513">
        <v>0.1</v>
      </c>
      <c r="H513">
        <v>0</v>
      </c>
      <c r="I513">
        <v>0.02</v>
      </c>
      <c r="J513">
        <v>1.64</v>
      </c>
    </row>
    <row r="514" spans="1:16" ht="16" hidden="1" x14ac:dyDescent="0.2">
      <c r="A514" s="1" t="s">
        <v>642</v>
      </c>
      <c r="B514" t="s">
        <v>55</v>
      </c>
      <c r="C514">
        <v>2004</v>
      </c>
      <c r="D514" t="s">
        <v>37</v>
      </c>
      <c r="E514" t="s">
        <v>71</v>
      </c>
      <c r="F514">
        <v>1.51</v>
      </c>
      <c r="G514">
        <v>1.1200000000000001</v>
      </c>
      <c r="H514">
        <v>0.01</v>
      </c>
      <c r="I514">
        <v>0.24</v>
      </c>
      <c r="J514">
        <v>2.89</v>
      </c>
      <c r="K514">
        <v>76</v>
      </c>
      <c r="L514">
        <v>49</v>
      </c>
      <c r="M514">
        <v>7.7</v>
      </c>
      <c r="N514">
        <v>69</v>
      </c>
      <c r="O514" t="s">
        <v>643</v>
      </c>
      <c r="P514" t="s">
        <v>88</v>
      </c>
    </row>
    <row r="515" spans="1:16" ht="16" hidden="1" x14ac:dyDescent="0.2">
      <c r="A515" s="1" t="s">
        <v>662</v>
      </c>
      <c r="B515" t="s">
        <v>17</v>
      </c>
      <c r="C515">
        <v>2011</v>
      </c>
      <c r="D515" t="s">
        <v>18</v>
      </c>
      <c r="E515" t="s">
        <v>663</v>
      </c>
      <c r="F515">
        <v>1.51</v>
      </c>
      <c r="G515">
        <v>1.03</v>
      </c>
      <c r="H515">
        <v>0</v>
      </c>
      <c r="I515">
        <v>0.27</v>
      </c>
      <c r="J515">
        <v>2.81</v>
      </c>
      <c r="M515" t="s">
        <v>203</v>
      </c>
      <c r="O515" t="s">
        <v>664</v>
      </c>
      <c r="P515" t="s">
        <v>88</v>
      </c>
    </row>
    <row r="516" spans="1:16" ht="32" hidden="1" x14ac:dyDescent="0.2">
      <c r="A516" s="1" t="s">
        <v>445</v>
      </c>
      <c r="B516" t="s">
        <v>17</v>
      </c>
      <c r="C516" t="s">
        <v>286</v>
      </c>
      <c r="D516" t="s">
        <v>50</v>
      </c>
      <c r="E516" t="s">
        <v>254</v>
      </c>
      <c r="F516">
        <v>1.51</v>
      </c>
      <c r="G516">
        <v>0.61</v>
      </c>
      <c r="H516">
        <v>0</v>
      </c>
      <c r="I516">
        <v>0.21</v>
      </c>
      <c r="J516">
        <v>2.34</v>
      </c>
      <c r="K516">
        <v>78</v>
      </c>
      <c r="L516">
        <v>22</v>
      </c>
      <c r="M516">
        <v>6.6</v>
      </c>
      <c r="N516">
        <v>28</v>
      </c>
      <c r="O516" t="s">
        <v>255</v>
      </c>
      <c r="P516" t="s">
        <v>112</v>
      </c>
    </row>
    <row r="517" spans="1:16" ht="32" x14ac:dyDescent="0.2">
      <c r="A517" s="1" t="s">
        <v>536</v>
      </c>
      <c r="B517" t="s">
        <v>55</v>
      </c>
      <c r="C517">
        <v>2003</v>
      </c>
      <c r="D517" t="s">
        <v>50</v>
      </c>
      <c r="E517" t="s">
        <v>134</v>
      </c>
      <c r="F517">
        <v>1.5</v>
      </c>
      <c r="G517">
        <v>1.28</v>
      </c>
      <c r="H517">
        <v>0.05</v>
      </c>
      <c r="I517">
        <v>0.46</v>
      </c>
      <c r="J517">
        <v>3.28</v>
      </c>
      <c r="K517">
        <v>85</v>
      </c>
      <c r="L517">
        <v>31</v>
      </c>
      <c r="M517">
        <v>8.6999999999999993</v>
      </c>
      <c r="N517">
        <v>105</v>
      </c>
      <c r="O517" t="s">
        <v>537</v>
      </c>
      <c r="P517" t="s">
        <v>88</v>
      </c>
    </row>
    <row r="518" spans="1:16" ht="16" hidden="1" x14ac:dyDescent="0.2">
      <c r="A518" s="1" t="s">
        <v>687</v>
      </c>
      <c r="B518" t="s">
        <v>75</v>
      </c>
      <c r="C518">
        <v>2015</v>
      </c>
      <c r="D518" t="s">
        <v>86</v>
      </c>
      <c r="E518" t="s">
        <v>267</v>
      </c>
      <c r="F518">
        <v>1.5</v>
      </c>
      <c r="G518">
        <v>0.8</v>
      </c>
      <c r="H518">
        <v>0</v>
      </c>
      <c r="I518">
        <v>0.48</v>
      </c>
      <c r="J518">
        <v>2.78</v>
      </c>
      <c r="K518">
        <v>83</v>
      </c>
      <c r="L518">
        <v>81</v>
      </c>
      <c r="M518">
        <v>7.7</v>
      </c>
      <c r="N518">
        <v>836</v>
      </c>
      <c r="O518" t="s">
        <v>688</v>
      </c>
      <c r="P518" t="s">
        <v>53</v>
      </c>
    </row>
    <row r="519" spans="1:16" ht="16" hidden="1" x14ac:dyDescent="0.2">
      <c r="A519" s="1" t="s">
        <v>911</v>
      </c>
      <c r="B519" t="s">
        <v>104</v>
      </c>
      <c r="C519">
        <v>2000</v>
      </c>
      <c r="D519" t="s">
        <v>37</v>
      </c>
      <c r="E519" t="s">
        <v>68</v>
      </c>
      <c r="F519">
        <v>1.5</v>
      </c>
      <c r="G519">
        <v>0.55000000000000004</v>
      </c>
      <c r="H519">
        <v>0.02</v>
      </c>
      <c r="I519">
        <v>0.08</v>
      </c>
      <c r="J519">
        <v>2.15</v>
      </c>
    </row>
    <row r="520" spans="1:16" ht="16" hidden="1" x14ac:dyDescent="0.2">
      <c r="A520" s="1" t="s">
        <v>457</v>
      </c>
      <c r="B520" t="s">
        <v>27</v>
      </c>
      <c r="C520">
        <v>1998</v>
      </c>
      <c r="D520" t="s">
        <v>272</v>
      </c>
      <c r="E520" t="s">
        <v>19</v>
      </c>
      <c r="F520">
        <v>1.49</v>
      </c>
      <c r="G520">
        <v>0.73</v>
      </c>
      <c r="H520">
        <v>1.38</v>
      </c>
      <c r="I520">
        <v>0.1</v>
      </c>
      <c r="J520">
        <v>3.7</v>
      </c>
    </row>
    <row r="521" spans="1:16" ht="16" hidden="1" x14ac:dyDescent="0.2">
      <c r="A521" s="1" t="s">
        <v>704</v>
      </c>
      <c r="B521" t="s">
        <v>44</v>
      </c>
      <c r="C521">
        <v>2006</v>
      </c>
      <c r="D521" t="s">
        <v>37</v>
      </c>
      <c r="E521" t="s">
        <v>71</v>
      </c>
      <c r="F521">
        <v>1.49</v>
      </c>
      <c r="G521">
        <v>0.92</v>
      </c>
      <c r="H521">
        <v>0.02</v>
      </c>
      <c r="I521">
        <v>0.27</v>
      </c>
      <c r="J521">
        <v>2.7</v>
      </c>
      <c r="K521">
        <v>82</v>
      </c>
      <c r="L521">
        <v>71</v>
      </c>
      <c r="M521">
        <v>6.5</v>
      </c>
      <c r="N521">
        <v>233</v>
      </c>
      <c r="O521" t="s">
        <v>77</v>
      </c>
      <c r="P521" t="s">
        <v>88</v>
      </c>
    </row>
    <row r="522" spans="1:16" ht="16" hidden="1" x14ac:dyDescent="0.2">
      <c r="A522" s="1" t="s">
        <v>820</v>
      </c>
      <c r="B522" t="s">
        <v>148</v>
      </c>
      <c r="C522">
        <v>1994</v>
      </c>
      <c r="D522" t="s">
        <v>34</v>
      </c>
      <c r="E522" t="s">
        <v>389</v>
      </c>
      <c r="F522">
        <v>1.49</v>
      </c>
      <c r="G522">
        <v>0.81</v>
      </c>
      <c r="H522">
        <v>0</v>
      </c>
      <c r="I522">
        <v>0.1</v>
      </c>
      <c r="J522">
        <v>2.39</v>
      </c>
    </row>
    <row r="523" spans="1:16" ht="16" hidden="1" x14ac:dyDescent="0.2">
      <c r="A523" s="1" t="s">
        <v>928</v>
      </c>
      <c r="B523" t="s">
        <v>17</v>
      </c>
      <c r="C523">
        <v>2009</v>
      </c>
      <c r="D523" t="s">
        <v>18</v>
      </c>
      <c r="E523" t="s">
        <v>111</v>
      </c>
      <c r="F523">
        <v>1.49</v>
      </c>
      <c r="G523">
        <v>0.46</v>
      </c>
      <c r="H523">
        <v>0</v>
      </c>
      <c r="I523">
        <v>0.18</v>
      </c>
      <c r="J523">
        <v>2.12</v>
      </c>
      <c r="K523">
        <v>62</v>
      </c>
      <c r="L523">
        <v>5</v>
      </c>
      <c r="M523">
        <v>5.2</v>
      </c>
      <c r="N523">
        <v>54</v>
      </c>
      <c r="O523" t="s">
        <v>111</v>
      </c>
      <c r="P523" t="s">
        <v>20</v>
      </c>
    </row>
    <row r="524" spans="1:16" ht="16" hidden="1" x14ac:dyDescent="0.2">
      <c r="A524" s="1" t="s">
        <v>1300</v>
      </c>
      <c r="B524" t="s">
        <v>32</v>
      </c>
      <c r="C524">
        <v>2007</v>
      </c>
      <c r="D524" t="s">
        <v>50</v>
      </c>
      <c r="E524" t="s">
        <v>484</v>
      </c>
      <c r="F524">
        <v>1.49</v>
      </c>
      <c r="G524">
        <v>0</v>
      </c>
      <c r="H524">
        <v>0</v>
      </c>
      <c r="I524">
        <v>0.11</v>
      </c>
      <c r="J524">
        <v>1.6</v>
      </c>
      <c r="K524">
        <v>64</v>
      </c>
      <c r="L524">
        <v>5</v>
      </c>
      <c r="M524" t="s">
        <v>203</v>
      </c>
      <c r="O524" t="s">
        <v>484</v>
      </c>
      <c r="P524" t="s">
        <v>20</v>
      </c>
    </row>
    <row r="525" spans="1:16" ht="16" hidden="1" x14ac:dyDescent="0.2">
      <c r="A525" s="1" t="s">
        <v>1304</v>
      </c>
      <c r="B525">
        <v>2600</v>
      </c>
      <c r="C525">
        <v>1981</v>
      </c>
      <c r="D525" t="s">
        <v>37</v>
      </c>
      <c r="E525" t="s">
        <v>71</v>
      </c>
      <c r="F525">
        <v>1.49</v>
      </c>
      <c r="G525">
        <v>0.09</v>
      </c>
      <c r="H525">
        <v>0</v>
      </c>
      <c r="I525">
        <v>0.02</v>
      </c>
      <c r="J525">
        <v>1.6</v>
      </c>
    </row>
    <row r="526" spans="1:16" ht="16" hidden="1" x14ac:dyDescent="0.2">
      <c r="A526" s="1" t="s">
        <v>125</v>
      </c>
      <c r="B526" t="s">
        <v>75</v>
      </c>
      <c r="C526">
        <v>2014</v>
      </c>
      <c r="D526" t="s">
        <v>34</v>
      </c>
      <c r="E526" t="s">
        <v>244</v>
      </c>
      <c r="F526">
        <v>1.48</v>
      </c>
      <c r="G526">
        <v>2.02</v>
      </c>
      <c r="H526">
        <v>0.14000000000000001</v>
      </c>
      <c r="I526">
        <v>0.68</v>
      </c>
      <c r="J526">
        <v>4.32</v>
      </c>
    </row>
    <row r="527" spans="1:16" ht="16" hidden="1" x14ac:dyDescent="0.2">
      <c r="A527" s="1" t="s">
        <v>556</v>
      </c>
      <c r="B527" t="s">
        <v>159</v>
      </c>
      <c r="C527">
        <v>2008</v>
      </c>
      <c r="D527" t="s">
        <v>50</v>
      </c>
      <c r="E527" t="s">
        <v>68</v>
      </c>
      <c r="F527">
        <v>1.48</v>
      </c>
      <c r="G527">
        <v>1</v>
      </c>
      <c r="H527">
        <v>0.04</v>
      </c>
      <c r="I527">
        <v>0.66</v>
      </c>
      <c r="J527">
        <v>3.18</v>
      </c>
      <c r="K527">
        <v>91</v>
      </c>
      <c r="L527">
        <v>79</v>
      </c>
      <c r="M527">
        <v>8.6</v>
      </c>
      <c r="N527">
        <v>565</v>
      </c>
      <c r="O527" t="s">
        <v>378</v>
      </c>
      <c r="P527" t="s">
        <v>53</v>
      </c>
    </row>
    <row r="528" spans="1:16" ht="16" hidden="1" x14ac:dyDescent="0.2">
      <c r="A528" s="1" t="s">
        <v>714</v>
      </c>
      <c r="B528" t="s">
        <v>55</v>
      </c>
      <c r="C528">
        <v>2005</v>
      </c>
      <c r="D528" t="s">
        <v>37</v>
      </c>
      <c r="E528" t="s">
        <v>71</v>
      </c>
      <c r="F528">
        <v>1.48</v>
      </c>
      <c r="G528">
        <v>0.92</v>
      </c>
      <c r="H528">
        <v>0.01</v>
      </c>
      <c r="I528">
        <v>0.26</v>
      </c>
      <c r="J528">
        <v>2.67</v>
      </c>
      <c r="K528">
        <v>77</v>
      </c>
      <c r="L528">
        <v>39</v>
      </c>
      <c r="M528">
        <v>8.1999999999999993</v>
      </c>
      <c r="N528">
        <v>69</v>
      </c>
      <c r="O528" t="s">
        <v>77</v>
      </c>
      <c r="P528" t="s">
        <v>88</v>
      </c>
    </row>
    <row r="529" spans="1:16" ht="16" hidden="1" x14ac:dyDescent="0.2">
      <c r="A529" s="1" t="s">
        <v>766</v>
      </c>
      <c r="B529" t="s">
        <v>17</v>
      </c>
      <c r="C529">
        <v>2012</v>
      </c>
      <c r="D529" t="s">
        <v>50</v>
      </c>
      <c r="E529" t="s">
        <v>71</v>
      </c>
      <c r="F529">
        <v>1.48</v>
      </c>
      <c r="G529">
        <v>0.83</v>
      </c>
      <c r="H529">
        <v>0</v>
      </c>
      <c r="I529">
        <v>0.21</v>
      </c>
      <c r="J529">
        <v>2.52</v>
      </c>
      <c r="K529">
        <v>78</v>
      </c>
      <c r="L529">
        <v>8</v>
      </c>
      <c r="M529">
        <v>7</v>
      </c>
      <c r="N529">
        <v>20</v>
      </c>
      <c r="O529" t="s">
        <v>686</v>
      </c>
      <c r="P529" t="s">
        <v>112</v>
      </c>
    </row>
    <row r="530" spans="1:16" ht="16" hidden="1" x14ac:dyDescent="0.2">
      <c r="A530" s="1" t="s">
        <v>824</v>
      </c>
      <c r="B530" t="s">
        <v>44</v>
      </c>
      <c r="C530">
        <v>2011</v>
      </c>
      <c r="D530" t="s">
        <v>50</v>
      </c>
      <c r="E530" t="s">
        <v>825</v>
      </c>
      <c r="F530">
        <v>1.48</v>
      </c>
      <c r="G530">
        <v>0.69</v>
      </c>
      <c r="H530">
        <v>0</v>
      </c>
      <c r="I530">
        <v>0.2</v>
      </c>
      <c r="J530">
        <v>2.37</v>
      </c>
      <c r="K530">
        <v>71</v>
      </c>
      <c r="L530">
        <v>75</v>
      </c>
      <c r="M530">
        <v>6.9</v>
      </c>
      <c r="N530">
        <v>627</v>
      </c>
      <c r="O530" t="s">
        <v>826</v>
      </c>
      <c r="P530" t="s">
        <v>53</v>
      </c>
    </row>
    <row r="531" spans="1:16" ht="16" hidden="1" x14ac:dyDescent="0.2">
      <c r="A531" s="1" t="s">
        <v>871</v>
      </c>
      <c r="B531" t="s">
        <v>189</v>
      </c>
      <c r="C531">
        <v>2004</v>
      </c>
      <c r="D531" t="s">
        <v>28</v>
      </c>
      <c r="E531" t="s">
        <v>19</v>
      </c>
      <c r="F531">
        <v>1.48</v>
      </c>
      <c r="G531">
        <v>0.25</v>
      </c>
      <c r="H531">
        <v>0.46</v>
      </c>
      <c r="I531">
        <v>0.06</v>
      </c>
      <c r="J531">
        <v>2.25</v>
      </c>
      <c r="K531">
        <v>87</v>
      </c>
      <c r="L531">
        <v>55</v>
      </c>
      <c r="M531">
        <v>9.4</v>
      </c>
      <c r="N531">
        <v>306</v>
      </c>
      <c r="O531" t="s">
        <v>270</v>
      </c>
      <c r="P531" t="s">
        <v>20</v>
      </c>
    </row>
    <row r="532" spans="1:16" ht="16" hidden="1" x14ac:dyDescent="0.2">
      <c r="A532" s="1" t="s">
        <v>455</v>
      </c>
      <c r="B532" t="s">
        <v>171</v>
      </c>
      <c r="C532">
        <v>2013</v>
      </c>
      <c r="D532" t="s">
        <v>50</v>
      </c>
      <c r="E532" t="s">
        <v>111</v>
      </c>
      <c r="F532">
        <v>1.48</v>
      </c>
      <c r="G532">
        <v>0.55000000000000004</v>
      </c>
      <c r="H532">
        <v>0</v>
      </c>
      <c r="I532">
        <v>0.21</v>
      </c>
      <c r="J532">
        <v>2.23</v>
      </c>
      <c r="M532">
        <v>7.4</v>
      </c>
      <c r="N532">
        <v>355</v>
      </c>
      <c r="O532" t="s">
        <v>111</v>
      </c>
      <c r="P532" t="s">
        <v>53</v>
      </c>
    </row>
    <row r="533" spans="1:16" ht="16" hidden="1" x14ac:dyDescent="0.2">
      <c r="A533" s="1" t="s">
        <v>904</v>
      </c>
      <c r="B533" t="s">
        <v>64</v>
      </c>
      <c r="C533">
        <v>2003</v>
      </c>
      <c r="D533" t="s">
        <v>28</v>
      </c>
      <c r="E533" t="s">
        <v>19</v>
      </c>
      <c r="F533">
        <v>1.48</v>
      </c>
      <c r="G533">
        <v>0.17</v>
      </c>
      <c r="H533">
        <v>0.47</v>
      </c>
      <c r="I533">
        <v>0.06</v>
      </c>
      <c r="J533">
        <v>2.17</v>
      </c>
    </row>
    <row r="534" spans="1:16" ht="16" hidden="1" x14ac:dyDescent="0.2">
      <c r="A534" s="1" t="s">
        <v>965</v>
      </c>
      <c r="B534" t="s">
        <v>44</v>
      </c>
      <c r="C534">
        <v>2009</v>
      </c>
      <c r="D534" t="s">
        <v>86</v>
      </c>
      <c r="E534" t="s">
        <v>484</v>
      </c>
      <c r="F534">
        <v>1.48</v>
      </c>
      <c r="G534">
        <v>0.39</v>
      </c>
      <c r="H534">
        <v>0</v>
      </c>
      <c r="I534">
        <v>0.19</v>
      </c>
      <c r="J534">
        <v>2.06</v>
      </c>
      <c r="K534">
        <v>83</v>
      </c>
      <c r="L534">
        <v>68</v>
      </c>
      <c r="M534">
        <v>7.9</v>
      </c>
      <c r="N534">
        <v>51</v>
      </c>
      <c r="O534" t="s">
        <v>746</v>
      </c>
      <c r="P534" t="s">
        <v>88</v>
      </c>
    </row>
    <row r="535" spans="1:16" ht="16" hidden="1" x14ac:dyDescent="0.2">
      <c r="A535" s="1" t="s">
        <v>1000</v>
      </c>
      <c r="B535" t="s">
        <v>49</v>
      </c>
      <c r="C535">
        <v>2008</v>
      </c>
      <c r="D535" t="s">
        <v>86</v>
      </c>
      <c r="E535" t="s">
        <v>776</v>
      </c>
      <c r="F535">
        <v>1.48</v>
      </c>
      <c r="G535">
        <v>0.28000000000000003</v>
      </c>
      <c r="H535">
        <v>0</v>
      </c>
      <c r="I535">
        <v>0.23</v>
      </c>
      <c r="J535">
        <v>2</v>
      </c>
      <c r="K535">
        <v>76</v>
      </c>
      <c r="L535">
        <v>44</v>
      </c>
      <c r="M535">
        <v>7.1</v>
      </c>
      <c r="N535">
        <v>107</v>
      </c>
      <c r="O535" t="s">
        <v>777</v>
      </c>
      <c r="P535" t="s">
        <v>88</v>
      </c>
    </row>
    <row r="536" spans="1:16" ht="16" hidden="1" x14ac:dyDescent="0.2">
      <c r="A536" s="1" t="s">
        <v>1041</v>
      </c>
      <c r="B536" t="s">
        <v>57</v>
      </c>
      <c r="C536">
        <v>1993</v>
      </c>
      <c r="D536" t="s">
        <v>86</v>
      </c>
      <c r="E536" t="s">
        <v>523</v>
      </c>
      <c r="F536">
        <v>1.48</v>
      </c>
      <c r="G536">
        <v>0.39</v>
      </c>
      <c r="H536">
        <v>0</v>
      </c>
      <c r="I536">
        <v>0.06</v>
      </c>
      <c r="J536">
        <v>1.93</v>
      </c>
    </row>
    <row r="537" spans="1:16" ht="16" hidden="1" x14ac:dyDescent="0.2">
      <c r="A537" s="1" t="s">
        <v>1058</v>
      </c>
      <c r="B537" t="s">
        <v>17</v>
      </c>
      <c r="C537">
        <v>2008</v>
      </c>
      <c r="D537" t="s">
        <v>18</v>
      </c>
      <c r="E537" t="s">
        <v>19</v>
      </c>
      <c r="F537">
        <v>1.48</v>
      </c>
      <c r="G537">
        <v>0</v>
      </c>
      <c r="H537">
        <v>0.28999999999999998</v>
      </c>
      <c r="I537">
        <v>0.12</v>
      </c>
      <c r="J537">
        <v>1.89</v>
      </c>
      <c r="K537">
        <v>69</v>
      </c>
      <c r="L537">
        <v>31</v>
      </c>
      <c r="M537">
        <v>7.8</v>
      </c>
      <c r="N537">
        <v>58</v>
      </c>
      <c r="O537" t="s">
        <v>372</v>
      </c>
      <c r="P537" t="s">
        <v>20</v>
      </c>
    </row>
    <row r="538" spans="1:16" ht="16" hidden="1" x14ac:dyDescent="0.2">
      <c r="A538" s="1" t="s">
        <v>1179</v>
      </c>
      <c r="B538" t="s">
        <v>104</v>
      </c>
      <c r="C538">
        <v>1998</v>
      </c>
      <c r="D538" t="s">
        <v>50</v>
      </c>
      <c r="E538" t="s">
        <v>852</v>
      </c>
      <c r="F538">
        <v>1.48</v>
      </c>
      <c r="G538">
        <v>0.2</v>
      </c>
      <c r="H538">
        <v>0</v>
      </c>
      <c r="I538">
        <v>0.05</v>
      </c>
      <c r="J538">
        <v>1.73</v>
      </c>
    </row>
    <row r="539" spans="1:16" ht="16" hidden="1" x14ac:dyDescent="0.2">
      <c r="A539" s="1" t="s">
        <v>859</v>
      </c>
      <c r="B539">
        <v>2600</v>
      </c>
      <c r="C539">
        <v>1982</v>
      </c>
      <c r="D539" t="s">
        <v>1</v>
      </c>
      <c r="E539" t="s">
        <v>155</v>
      </c>
      <c r="F539">
        <v>1.48</v>
      </c>
      <c r="G539">
        <v>0.09</v>
      </c>
      <c r="H539">
        <v>0</v>
      </c>
      <c r="I539">
        <v>0.02</v>
      </c>
      <c r="J539">
        <v>1.59</v>
      </c>
    </row>
    <row r="540" spans="1:16" ht="32" hidden="1" x14ac:dyDescent="0.2">
      <c r="A540" s="1" t="s">
        <v>531</v>
      </c>
      <c r="B540" t="s">
        <v>55</v>
      </c>
      <c r="C540">
        <v>2005</v>
      </c>
      <c r="D540" t="s">
        <v>50</v>
      </c>
      <c r="E540" t="s">
        <v>254</v>
      </c>
      <c r="F540">
        <v>1.47</v>
      </c>
      <c r="G540">
        <v>1.39</v>
      </c>
      <c r="H540">
        <v>0.03</v>
      </c>
      <c r="I540">
        <v>0.43</v>
      </c>
      <c r="J540">
        <v>3.32</v>
      </c>
      <c r="K540">
        <v>60</v>
      </c>
      <c r="L540">
        <v>34</v>
      </c>
      <c r="M540">
        <v>7.2</v>
      </c>
      <c r="N540">
        <v>82</v>
      </c>
      <c r="O540" t="s">
        <v>532</v>
      </c>
      <c r="P540" t="s">
        <v>88</v>
      </c>
    </row>
    <row r="541" spans="1:16" ht="16" x14ac:dyDescent="0.2">
      <c r="A541" s="1" t="s">
        <v>730</v>
      </c>
      <c r="B541" t="s">
        <v>44</v>
      </c>
      <c r="C541">
        <v>2010</v>
      </c>
      <c r="D541" t="s">
        <v>18</v>
      </c>
      <c r="E541" t="s">
        <v>134</v>
      </c>
      <c r="F541">
        <v>1.47</v>
      </c>
      <c r="G541">
        <v>0.93</v>
      </c>
      <c r="H541">
        <v>0</v>
      </c>
      <c r="I541">
        <v>0.24</v>
      </c>
      <c r="J541">
        <v>2.63</v>
      </c>
      <c r="K541">
        <v>80</v>
      </c>
      <c r="L541">
        <v>65</v>
      </c>
      <c r="M541">
        <v>8</v>
      </c>
      <c r="N541">
        <v>127</v>
      </c>
      <c r="O541" t="s">
        <v>176</v>
      </c>
      <c r="P541" t="s">
        <v>88</v>
      </c>
    </row>
    <row r="542" spans="1:16" ht="16" hidden="1" x14ac:dyDescent="0.2">
      <c r="A542" s="1" t="s">
        <v>778</v>
      </c>
      <c r="B542" t="s">
        <v>17</v>
      </c>
      <c r="C542">
        <v>2007</v>
      </c>
      <c r="D542" t="s">
        <v>34</v>
      </c>
      <c r="E542" t="s">
        <v>776</v>
      </c>
      <c r="F542">
        <v>1.47</v>
      </c>
      <c r="G542">
        <v>0.77</v>
      </c>
      <c r="H542">
        <v>0</v>
      </c>
      <c r="I542">
        <v>0.24</v>
      </c>
      <c r="J542">
        <v>2.48</v>
      </c>
      <c r="K542">
        <v>25</v>
      </c>
      <c r="L542">
        <v>8</v>
      </c>
      <c r="M542">
        <v>4.3</v>
      </c>
      <c r="N542">
        <v>26</v>
      </c>
      <c r="O542" t="s">
        <v>777</v>
      </c>
      <c r="P542" t="s">
        <v>20</v>
      </c>
    </row>
    <row r="543" spans="1:16" ht="16" hidden="1" x14ac:dyDescent="0.2">
      <c r="A543" s="1" t="s">
        <v>787</v>
      </c>
      <c r="B543" t="s">
        <v>75</v>
      </c>
      <c r="C543">
        <v>2014</v>
      </c>
      <c r="D543" t="s">
        <v>18</v>
      </c>
      <c r="E543" t="s">
        <v>51</v>
      </c>
      <c r="F543">
        <v>1.47</v>
      </c>
      <c r="G543">
        <v>0.54</v>
      </c>
      <c r="H543">
        <v>0.01</v>
      </c>
      <c r="I543">
        <v>0.43</v>
      </c>
      <c r="J543">
        <v>2.4500000000000002</v>
      </c>
      <c r="K543">
        <v>83</v>
      </c>
      <c r="L543">
        <v>50</v>
      </c>
      <c r="M543">
        <v>7</v>
      </c>
      <c r="N543">
        <v>291</v>
      </c>
      <c r="O543" t="s">
        <v>426</v>
      </c>
      <c r="P543" t="s">
        <v>20</v>
      </c>
    </row>
    <row r="544" spans="1:16" ht="16" hidden="1" x14ac:dyDescent="0.2">
      <c r="A544" s="1" t="s">
        <v>919</v>
      </c>
      <c r="B544" t="s">
        <v>22</v>
      </c>
      <c r="C544">
        <v>1988</v>
      </c>
      <c r="D544" t="s">
        <v>24</v>
      </c>
      <c r="E544" t="s">
        <v>19</v>
      </c>
      <c r="F544">
        <v>1.47</v>
      </c>
      <c r="G544">
        <v>0.38</v>
      </c>
      <c r="H544">
        <v>0.19</v>
      </c>
      <c r="I544">
        <v>0.1</v>
      </c>
      <c r="J544">
        <v>2.14</v>
      </c>
    </row>
    <row r="545" spans="1:16" ht="16" hidden="1" x14ac:dyDescent="0.2">
      <c r="A545" s="1" t="s">
        <v>976</v>
      </c>
      <c r="B545" t="s">
        <v>189</v>
      </c>
      <c r="C545">
        <v>2002</v>
      </c>
      <c r="D545" t="s">
        <v>34</v>
      </c>
      <c r="E545" t="s">
        <v>977</v>
      </c>
      <c r="F545">
        <v>1.47</v>
      </c>
      <c r="G545">
        <v>0.48</v>
      </c>
      <c r="H545">
        <v>0.05</v>
      </c>
      <c r="I545">
        <v>0.06</v>
      </c>
      <c r="J545">
        <v>2.0499999999999998</v>
      </c>
      <c r="K545">
        <v>75</v>
      </c>
      <c r="L545">
        <v>26</v>
      </c>
      <c r="M545">
        <v>8.8000000000000007</v>
      </c>
      <c r="N545">
        <v>41</v>
      </c>
      <c r="O545" t="s">
        <v>621</v>
      </c>
      <c r="P545" t="s">
        <v>20</v>
      </c>
    </row>
    <row r="546" spans="1:16" ht="16" hidden="1" x14ac:dyDescent="0.2">
      <c r="A546" s="1" t="s">
        <v>110</v>
      </c>
      <c r="B546" t="s">
        <v>44</v>
      </c>
      <c r="C546">
        <v>2011</v>
      </c>
      <c r="D546" t="s">
        <v>34</v>
      </c>
      <c r="E546" t="s">
        <v>111</v>
      </c>
      <c r="F546">
        <v>1.47</v>
      </c>
      <c r="G546">
        <v>0.39</v>
      </c>
      <c r="H546">
        <v>0</v>
      </c>
      <c r="I546">
        <v>0.16</v>
      </c>
      <c r="J546">
        <v>2.02</v>
      </c>
      <c r="K546">
        <v>70</v>
      </c>
      <c r="L546">
        <v>34</v>
      </c>
      <c r="M546">
        <v>7.7</v>
      </c>
      <c r="N546">
        <v>17</v>
      </c>
      <c r="O546" t="s">
        <v>111</v>
      </c>
      <c r="P546" t="s">
        <v>112</v>
      </c>
    </row>
    <row r="547" spans="1:16" ht="16" hidden="1" x14ac:dyDescent="0.2">
      <c r="A547" s="1" t="s">
        <v>375</v>
      </c>
      <c r="B547" t="s">
        <v>55</v>
      </c>
      <c r="C547">
        <v>2004</v>
      </c>
      <c r="D547" t="s">
        <v>50</v>
      </c>
      <c r="E547" t="s">
        <v>234</v>
      </c>
      <c r="F547">
        <v>1.46</v>
      </c>
      <c r="G547">
        <v>0</v>
      </c>
      <c r="H547">
        <v>0.83</v>
      </c>
      <c r="I547">
        <v>1.93</v>
      </c>
      <c r="J547">
        <v>4.2300000000000004</v>
      </c>
      <c r="K547">
        <v>91</v>
      </c>
      <c r="L547">
        <v>68</v>
      </c>
      <c r="M547">
        <v>9.3000000000000007</v>
      </c>
      <c r="N547">
        <v>955</v>
      </c>
      <c r="O547" t="s">
        <v>235</v>
      </c>
      <c r="P547" t="s">
        <v>53</v>
      </c>
    </row>
    <row r="548" spans="1:16" ht="16" hidden="1" x14ac:dyDescent="0.2">
      <c r="A548" s="1" t="s">
        <v>351</v>
      </c>
      <c r="B548" t="s">
        <v>171</v>
      </c>
      <c r="C548">
        <v>2016</v>
      </c>
      <c r="D548" t="s">
        <v>37</v>
      </c>
      <c r="E548" t="s">
        <v>71</v>
      </c>
      <c r="F548">
        <v>1.46</v>
      </c>
      <c r="G548">
        <v>0.74</v>
      </c>
      <c r="H548">
        <v>0</v>
      </c>
      <c r="I548">
        <v>0.22</v>
      </c>
      <c r="J548">
        <v>2.42</v>
      </c>
      <c r="K548">
        <v>78</v>
      </c>
      <c r="L548">
        <v>17</v>
      </c>
      <c r="M548">
        <v>3.1</v>
      </c>
      <c r="N548">
        <v>290</v>
      </c>
      <c r="O548" t="s">
        <v>82</v>
      </c>
      <c r="P548" t="s">
        <v>53</v>
      </c>
    </row>
    <row r="549" spans="1:16" ht="16" x14ac:dyDescent="0.2">
      <c r="A549" s="1" t="s">
        <v>528</v>
      </c>
      <c r="B549" t="s">
        <v>55</v>
      </c>
      <c r="C549">
        <v>2002</v>
      </c>
      <c r="D549" t="s">
        <v>37</v>
      </c>
      <c r="E549" t="s">
        <v>134</v>
      </c>
      <c r="F549">
        <v>1.45</v>
      </c>
      <c r="G549">
        <v>1.29</v>
      </c>
      <c r="H549">
        <v>0.12</v>
      </c>
      <c r="I549">
        <v>0.46</v>
      </c>
      <c r="J549">
        <v>3.33</v>
      </c>
      <c r="K549">
        <v>77</v>
      </c>
      <c r="L549">
        <v>20</v>
      </c>
      <c r="M549">
        <v>8.5</v>
      </c>
      <c r="N549">
        <v>66</v>
      </c>
      <c r="O549" t="s">
        <v>518</v>
      </c>
      <c r="P549" t="s">
        <v>88</v>
      </c>
    </row>
    <row r="550" spans="1:16" ht="16" hidden="1" x14ac:dyDescent="0.2">
      <c r="A550" s="1" t="s">
        <v>603</v>
      </c>
      <c r="B550" t="s">
        <v>55</v>
      </c>
      <c r="C550">
        <v>2002</v>
      </c>
      <c r="D550" t="s">
        <v>18</v>
      </c>
      <c r="E550" t="s">
        <v>484</v>
      </c>
      <c r="F550">
        <v>1.45</v>
      </c>
      <c r="G550">
        <v>1.1299999999999999</v>
      </c>
      <c r="H550">
        <v>7.0000000000000007E-2</v>
      </c>
      <c r="I550">
        <v>0.38</v>
      </c>
      <c r="J550">
        <v>3.02</v>
      </c>
    </row>
    <row r="551" spans="1:16" ht="16" hidden="1" x14ac:dyDescent="0.2">
      <c r="A551" s="1" t="s">
        <v>628</v>
      </c>
      <c r="B551" t="s">
        <v>55</v>
      </c>
      <c r="C551">
        <v>2005</v>
      </c>
      <c r="D551" t="s">
        <v>86</v>
      </c>
      <c r="E551" t="s">
        <v>484</v>
      </c>
      <c r="F551">
        <v>1.45</v>
      </c>
      <c r="G551">
        <v>1.1100000000000001</v>
      </c>
      <c r="H551">
        <v>0.04</v>
      </c>
      <c r="I551">
        <v>0.33</v>
      </c>
      <c r="J551">
        <v>2.94</v>
      </c>
    </row>
    <row r="552" spans="1:16" ht="16" hidden="1" x14ac:dyDescent="0.2">
      <c r="A552" s="1" t="s">
        <v>691</v>
      </c>
      <c r="B552" t="s">
        <v>49</v>
      </c>
      <c r="C552">
        <v>2011</v>
      </c>
      <c r="D552" t="s">
        <v>37</v>
      </c>
      <c r="E552" t="s">
        <v>68</v>
      </c>
      <c r="F552">
        <v>1.45</v>
      </c>
      <c r="G552">
        <v>0.86</v>
      </c>
      <c r="H552">
        <v>0.09</v>
      </c>
      <c r="I552">
        <v>0.38</v>
      </c>
      <c r="J552">
        <v>2.77</v>
      </c>
      <c r="K552">
        <v>84</v>
      </c>
      <c r="L552">
        <v>85</v>
      </c>
      <c r="M552">
        <v>7.9</v>
      </c>
      <c r="N552">
        <v>942</v>
      </c>
      <c r="O552" t="s">
        <v>605</v>
      </c>
      <c r="P552" t="s">
        <v>53</v>
      </c>
    </row>
    <row r="553" spans="1:16" ht="16" hidden="1" x14ac:dyDescent="0.2">
      <c r="A553" s="1" t="s">
        <v>693</v>
      </c>
      <c r="B553" t="s">
        <v>32</v>
      </c>
      <c r="C553">
        <v>2006</v>
      </c>
      <c r="D553" t="s">
        <v>1</v>
      </c>
      <c r="E553" t="s">
        <v>19</v>
      </c>
      <c r="F553">
        <v>1.45</v>
      </c>
      <c r="G553">
        <v>7.0000000000000007E-2</v>
      </c>
      <c r="H553">
        <v>1.1000000000000001</v>
      </c>
      <c r="I553">
        <v>0.15</v>
      </c>
      <c r="J553">
        <v>2.76</v>
      </c>
      <c r="K553">
        <v>81</v>
      </c>
      <c r="L553">
        <v>42</v>
      </c>
      <c r="M553">
        <v>7.4</v>
      </c>
      <c r="N553">
        <v>67</v>
      </c>
      <c r="O553" t="s">
        <v>694</v>
      </c>
      <c r="P553" t="s">
        <v>20</v>
      </c>
    </row>
    <row r="554" spans="1:16" ht="16" hidden="1" x14ac:dyDescent="0.2">
      <c r="A554" s="1" t="s">
        <v>894</v>
      </c>
      <c r="B554" t="s">
        <v>44</v>
      </c>
      <c r="C554">
        <v>2010</v>
      </c>
      <c r="D554" t="s">
        <v>37</v>
      </c>
      <c r="E554" t="s">
        <v>51</v>
      </c>
      <c r="F554">
        <v>1.45</v>
      </c>
      <c r="G554">
        <v>0.54</v>
      </c>
      <c r="H554">
        <v>0.02</v>
      </c>
      <c r="I554">
        <v>0.19</v>
      </c>
      <c r="J554">
        <v>2.2000000000000002</v>
      </c>
      <c r="K554">
        <v>88</v>
      </c>
      <c r="L554">
        <v>93</v>
      </c>
      <c r="M554">
        <v>8.1999999999999993</v>
      </c>
      <c r="N554">
        <v>573</v>
      </c>
      <c r="O554" t="s">
        <v>895</v>
      </c>
      <c r="P554" t="s">
        <v>53</v>
      </c>
    </row>
    <row r="555" spans="1:16" ht="16" hidden="1" x14ac:dyDescent="0.2">
      <c r="A555" s="1" t="s">
        <v>985</v>
      </c>
      <c r="B555" t="s">
        <v>44</v>
      </c>
      <c r="C555">
        <v>2011</v>
      </c>
      <c r="D555" t="s">
        <v>34</v>
      </c>
      <c r="E555" t="s">
        <v>45</v>
      </c>
      <c r="F555">
        <v>1.45</v>
      </c>
      <c r="G555">
        <v>0.41</v>
      </c>
      <c r="H555">
        <v>0.01</v>
      </c>
      <c r="I555">
        <v>0.16</v>
      </c>
      <c r="J555">
        <v>2.04</v>
      </c>
      <c r="K555">
        <v>86</v>
      </c>
      <c r="L555">
        <v>56</v>
      </c>
      <c r="M555">
        <v>8.1999999999999993</v>
      </c>
      <c r="N555">
        <v>63</v>
      </c>
      <c r="O555" t="s">
        <v>300</v>
      </c>
      <c r="P555" t="s">
        <v>88</v>
      </c>
    </row>
    <row r="556" spans="1:16" ht="16" hidden="1" x14ac:dyDescent="0.2">
      <c r="A556" s="1" t="s">
        <v>1382</v>
      </c>
      <c r="B556" t="s">
        <v>104</v>
      </c>
      <c r="C556">
        <v>1998</v>
      </c>
      <c r="D556" t="s">
        <v>24</v>
      </c>
      <c r="E556" t="s">
        <v>134</v>
      </c>
      <c r="F556">
        <v>1.45</v>
      </c>
      <c r="G556">
        <v>0.04</v>
      </c>
      <c r="H556">
        <v>0</v>
      </c>
      <c r="I556">
        <v>0.04</v>
      </c>
      <c r="J556">
        <v>1.52</v>
      </c>
    </row>
    <row r="557" spans="1:16" ht="16" hidden="1" x14ac:dyDescent="0.2">
      <c r="A557" s="1" t="s">
        <v>431</v>
      </c>
      <c r="B557" t="s">
        <v>79</v>
      </c>
      <c r="C557">
        <v>2011</v>
      </c>
      <c r="D557" t="s">
        <v>39</v>
      </c>
      <c r="E557" t="s">
        <v>19</v>
      </c>
      <c r="F557">
        <v>1.44</v>
      </c>
      <c r="G557">
        <v>1.41</v>
      </c>
      <c r="H557">
        <v>0.73</v>
      </c>
      <c r="I557">
        <v>0.27</v>
      </c>
      <c r="J557">
        <v>3.85</v>
      </c>
    </row>
    <row r="558" spans="1:16" ht="16" hidden="1" x14ac:dyDescent="0.2">
      <c r="A558" s="1" t="s">
        <v>529</v>
      </c>
      <c r="B558" t="s">
        <v>55</v>
      </c>
      <c r="C558">
        <v>2002</v>
      </c>
      <c r="D558" t="s">
        <v>1</v>
      </c>
      <c r="E558" t="s">
        <v>68</v>
      </c>
      <c r="F558">
        <v>1.44</v>
      </c>
      <c r="G558">
        <v>1.01</v>
      </c>
      <c r="H558">
        <v>0.56999999999999995</v>
      </c>
      <c r="I558">
        <v>0.3</v>
      </c>
      <c r="J558">
        <v>3.33</v>
      </c>
    </row>
    <row r="559" spans="1:16" ht="16" hidden="1" x14ac:dyDescent="0.2">
      <c r="A559" s="1" t="s">
        <v>682</v>
      </c>
      <c r="B559" t="s">
        <v>55</v>
      </c>
      <c r="C559">
        <v>2003</v>
      </c>
      <c r="D559" t="s">
        <v>1</v>
      </c>
      <c r="E559" t="s">
        <v>68</v>
      </c>
      <c r="F559">
        <v>1.44</v>
      </c>
      <c r="G559">
        <v>0.83</v>
      </c>
      <c r="H559">
        <v>0.26</v>
      </c>
      <c r="I559">
        <v>0.25</v>
      </c>
      <c r="J559">
        <v>2.78</v>
      </c>
    </row>
    <row r="560" spans="1:16" ht="16" x14ac:dyDescent="0.2">
      <c r="A560" s="1" t="s">
        <v>667</v>
      </c>
      <c r="B560" t="s">
        <v>104</v>
      </c>
      <c r="C560">
        <v>1998</v>
      </c>
      <c r="D560" t="s">
        <v>37</v>
      </c>
      <c r="E560" t="s">
        <v>134</v>
      </c>
      <c r="F560">
        <v>1.44</v>
      </c>
      <c r="G560">
        <v>1.0900000000000001</v>
      </c>
      <c r="H560">
        <v>0</v>
      </c>
      <c r="I560">
        <v>0.14000000000000001</v>
      </c>
      <c r="J560">
        <v>2.67</v>
      </c>
      <c r="K560">
        <v>92</v>
      </c>
      <c r="L560">
        <v>17</v>
      </c>
      <c r="M560">
        <v>8.6</v>
      </c>
      <c r="N560">
        <v>80</v>
      </c>
      <c r="O560" t="s">
        <v>715</v>
      </c>
      <c r="P560" t="s">
        <v>88</v>
      </c>
    </row>
    <row r="561" spans="1:16" ht="16" hidden="1" x14ac:dyDescent="0.2">
      <c r="A561" s="1" t="s">
        <v>811</v>
      </c>
      <c r="B561" t="s">
        <v>44</v>
      </c>
      <c r="C561">
        <v>2011</v>
      </c>
      <c r="D561" t="s">
        <v>37</v>
      </c>
      <c r="E561" t="s">
        <v>45</v>
      </c>
      <c r="F561">
        <v>1.44</v>
      </c>
      <c r="G561">
        <v>0.7</v>
      </c>
      <c r="H561">
        <v>0.04</v>
      </c>
      <c r="I561">
        <v>0.22</v>
      </c>
      <c r="J561">
        <v>2.4</v>
      </c>
      <c r="K561">
        <v>82</v>
      </c>
      <c r="L561">
        <v>73</v>
      </c>
      <c r="M561">
        <v>8.1</v>
      </c>
      <c r="N561">
        <v>487</v>
      </c>
      <c r="O561" t="s">
        <v>120</v>
      </c>
      <c r="P561" t="s">
        <v>53</v>
      </c>
    </row>
    <row r="562" spans="1:16" ht="16" hidden="1" x14ac:dyDescent="0.2">
      <c r="A562" s="1" t="s">
        <v>764</v>
      </c>
      <c r="B562" t="s">
        <v>49</v>
      </c>
      <c r="C562">
        <v>2013</v>
      </c>
      <c r="D562" t="s">
        <v>18</v>
      </c>
      <c r="E562" t="s">
        <v>51</v>
      </c>
      <c r="F562">
        <v>1.44</v>
      </c>
      <c r="G562">
        <v>0.31</v>
      </c>
      <c r="H562">
        <v>0.04</v>
      </c>
      <c r="I562">
        <v>0.32</v>
      </c>
      <c r="J562">
        <v>2.11</v>
      </c>
      <c r="K562">
        <v>84</v>
      </c>
      <c r="L562">
        <v>26</v>
      </c>
      <c r="M562">
        <v>4.9000000000000004</v>
      </c>
      <c r="N562">
        <v>142</v>
      </c>
      <c r="O562" t="s">
        <v>426</v>
      </c>
      <c r="P562" t="s">
        <v>20</v>
      </c>
    </row>
    <row r="563" spans="1:16" ht="16" hidden="1" x14ac:dyDescent="0.2">
      <c r="A563" s="1" t="s">
        <v>1280</v>
      </c>
      <c r="B563" t="s">
        <v>55</v>
      </c>
      <c r="C563">
        <v>2005</v>
      </c>
      <c r="D563" t="s">
        <v>18</v>
      </c>
      <c r="E563" t="s">
        <v>134</v>
      </c>
      <c r="F563">
        <v>1.44</v>
      </c>
      <c r="G563">
        <v>0.15</v>
      </c>
      <c r="H563">
        <v>0</v>
      </c>
      <c r="I563">
        <v>0.05</v>
      </c>
      <c r="J563">
        <v>1.64</v>
      </c>
    </row>
    <row r="564" spans="1:16" ht="16" hidden="1" x14ac:dyDescent="0.2">
      <c r="A564" s="1" t="s">
        <v>1370</v>
      </c>
      <c r="B564" t="s">
        <v>104</v>
      </c>
      <c r="C564">
        <v>1998</v>
      </c>
      <c r="D564" t="s">
        <v>18</v>
      </c>
      <c r="E564" t="s">
        <v>852</v>
      </c>
      <c r="F564">
        <v>1.44</v>
      </c>
      <c r="G564">
        <v>0.05</v>
      </c>
      <c r="H564">
        <v>0</v>
      </c>
      <c r="I564">
        <v>0.04</v>
      </c>
      <c r="J564">
        <v>1.53</v>
      </c>
    </row>
    <row r="565" spans="1:16" ht="16" hidden="1" x14ac:dyDescent="0.2">
      <c r="A565" s="1" t="s">
        <v>697</v>
      </c>
      <c r="B565" t="s">
        <v>57</v>
      </c>
      <c r="C565">
        <v>1992</v>
      </c>
      <c r="D565" t="s">
        <v>34</v>
      </c>
      <c r="E565" t="s">
        <v>19</v>
      </c>
      <c r="F565">
        <v>1.43</v>
      </c>
      <c r="G565">
        <v>0.54</v>
      </c>
      <c r="H565">
        <v>0.71</v>
      </c>
      <c r="I565">
        <v>7.0000000000000007E-2</v>
      </c>
      <c r="J565">
        <v>2.75</v>
      </c>
    </row>
    <row r="566" spans="1:16" ht="16" hidden="1" x14ac:dyDescent="0.2">
      <c r="A566" s="1" t="s">
        <v>1379</v>
      </c>
      <c r="B566" t="s">
        <v>104</v>
      </c>
      <c r="C566">
        <v>1996</v>
      </c>
      <c r="D566" t="s">
        <v>24</v>
      </c>
      <c r="E566" t="s">
        <v>134</v>
      </c>
      <c r="F566">
        <v>1.43</v>
      </c>
      <c r="G566">
        <v>0.05</v>
      </c>
      <c r="H566">
        <v>0</v>
      </c>
      <c r="I566">
        <v>0.04</v>
      </c>
      <c r="J566">
        <v>1.52</v>
      </c>
    </row>
    <row r="567" spans="1:16" ht="16" hidden="1" x14ac:dyDescent="0.2">
      <c r="A567" s="1" t="s">
        <v>1384</v>
      </c>
      <c r="B567" t="s">
        <v>104</v>
      </c>
      <c r="C567">
        <v>1998</v>
      </c>
      <c r="D567" t="s">
        <v>18</v>
      </c>
      <c r="E567" t="s">
        <v>134</v>
      </c>
      <c r="F567">
        <v>1.43</v>
      </c>
      <c r="G567">
        <v>0.05</v>
      </c>
      <c r="H567">
        <v>0</v>
      </c>
      <c r="I567">
        <v>0.03</v>
      </c>
      <c r="J567">
        <v>1.52</v>
      </c>
    </row>
    <row r="568" spans="1:16" ht="16" hidden="1" x14ac:dyDescent="0.2">
      <c r="A568" s="1" t="s">
        <v>395</v>
      </c>
      <c r="B568" t="s">
        <v>57</v>
      </c>
      <c r="C568">
        <v>1992</v>
      </c>
      <c r="D568" t="s">
        <v>86</v>
      </c>
      <c r="E568" t="s">
        <v>222</v>
      </c>
      <c r="F568">
        <v>1.42</v>
      </c>
      <c r="G568">
        <v>0.51</v>
      </c>
      <c r="H568">
        <v>2.1</v>
      </c>
      <c r="I568">
        <v>7.0000000000000007E-2</v>
      </c>
      <c r="J568">
        <v>4.0999999999999996</v>
      </c>
    </row>
    <row r="569" spans="1:16" ht="16" hidden="1" x14ac:dyDescent="0.2">
      <c r="A569" s="1" t="s">
        <v>967</v>
      </c>
      <c r="B569" t="s">
        <v>17</v>
      </c>
      <c r="C569">
        <v>2010</v>
      </c>
      <c r="D569" t="s">
        <v>1</v>
      </c>
      <c r="E569" t="s">
        <v>19</v>
      </c>
      <c r="F569">
        <v>1.42</v>
      </c>
      <c r="G569">
        <v>0.09</v>
      </c>
      <c r="H569">
        <v>0.45</v>
      </c>
      <c r="I569">
        <v>0.1</v>
      </c>
      <c r="J569">
        <v>2.06</v>
      </c>
    </row>
    <row r="570" spans="1:16" ht="16" hidden="1" x14ac:dyDescent="0.2">
      <c r="A570" s="1" t="s">
        <v>1037</v>
      </c>
      <c r="B570" t="s">
        <v>55</v>
      </c>
      <c r="C570">
        <v>2002</v>
      </c>
      <c r="D570" t="s">
        <v>37</v>
      </c>
      <c r="E570" t="s">
        <v>111</v>
      </c>
      <c r="F570">
        <v>1.42</v>
      </c>
      <c r="G570">
        <v>0.4</v>
      </c>
      <c r="H570">
        <v>0</v>
      </c>
      <c r="I570">
        <v>0.12</v>
      </c>
      <c r="J570">
        <v>1.94</v>
      </c>
      <c r="K570">
        <v>63</v>
      </c>
      <c r="L570">
        <v>18</v>
      </c>
      <c r="M570">
        <v>8.3000000000000007</v>
      </c>
      <c r="N570">
        <v>22</v>
      </c>
      <c r="O570" t="s">
        <v>111</v>
      </c>
      <c r="P570" t="s">
        <v>53</v>
      </c>
    </row>
    <row r="571" spans="1:16" ht="16" hidden="1" x14ac:dyDescent="0.2">
      <c r="A571" s="1" t="s">
        <v>1067</v>
      </c>
      <c r="B571" t="s">
        <v>104</v>
      </c>
      <c r="C571">
        <v>1998</v>
      </c>
      <c r="D571" t="s">
        <v>86</v>
      </c>
      <c r="E571" t="s">
        <v>484</v>
      </c>
      <c r="F571">
        <v>1.42</v>
      </c>
      <c r="G571">
        <v>0.36</v>
      </c>
      <c r="H571">
        <v>0.03</v>
      </c>
      <c r="I571">
        <v>7.0000000000000007E-2</v>
      </c>
      <c r="J571">
        <v>1.88</v>
      </c>
    </row>
    <row r="572" spans="1:16" ht="16" hidden="1" x14ac:dyDescent="0.2">
      <c r="A572" s="1" t="s">
        <v>376</v>
      </c>
      <c r="B572" t="s">
        <v>49</v>
      </c>
      <c r="C572">
        <v>2011</v>
      </c>
      <c r="D572" t="s">
        <v>50</v>
      </c>
      <c r="E572" t="s">
        <v>111</v>
      </c>
      <c r="F572">
        <v>1.41</v>
      </c>
      <c r="G572">
        <v>2.0099999999999998</v>
      </c>
      <c r="H572">
        <v>0.1</v>
      </c>
      <c r="I572">
        <v>0.7</v>
      </c>
      <c r="J572">
        <v>4.22</v>
      </c>
      <c r="K572">
        <v>80</v>
      </c>
      <c r="L572">
        <v>39</v>
      </c>
      <c r="M572">
        <v>7.5</v>
      </c>
      <c r="N572">
        <v>613</v>
      </c>
      <c r="O572" t="s">
        <v>260</v>
      </c>
      <c r="P572" t="s">
        <v>53</v>
      </c>
    </row>
    <row r="573" spans="1:16" ht="16" hidden="1" x14ac:dyDescent="0.2">
      <c r="A573" s="1" t="s">
        <v>640</v>
      </c>
      <c r="B573" t="s">
        <v>17</v>
      </c>
      <c r="C573">
        <v>2007</v>
      </c>
      <c r="D573" t="s">
        <v>39</v>
      </c>
      <c r="E573" t="s">
        <v>202</v>
      </c>
      <c r="F573">
        <v>1.41</v>
      </c>
      <c r="G573">
        <v>1.1200000000000001</v>
      </c>
      <c r="H573">
        <v>0.05</v>
      </c>
      <c r="I573">
        <v>0.3</v>
      </c>
      <c r="J573">
        <v>2.89</v>
      </c>
      <c r="K573">
        <v>61</v>
      </c>
      <c r="L573">
        <v>37</v>
      </c>
      <c r="M573">
        <v>5.3</v>
      </c>
      <c r="N573">
        <v>23</v>
      </c>
      <c r="O573" t="s">
        <v>641</v>
      </c>
      <c r="P573" t="s">
        <v>20</v>
      </c>
    </row>
    <row r="574" spans="1:16" ht="16" x14ac:dyDescent="0.2">
      <c r="A574" s="1" t="s">
        <v>689</v>
      </c>
      <c r="B574" t="s">
        <v>55</v>
      </c>
      <c r="C574">
        <v>2003</v>
      </c>
      <c r="D574" t="s">
        <v>39</v>
      </c>
      <c r="E574" t="s">
        <v>134</v>
      </c>
      <c r="F574">
        <v>1.41</v>
      </c>
      <c r="G574">
        <v>1.1200000000000001</v>
      </c>
      <c r="H574">
        <v>0</v>
      </c>
      <c r="I574">
        <v>0.24</v>
      </c>
      <c r="J574">
        <v>2.77</v>
      </c>
      <c r="K574">
        <v>83</v>
      </c>
      <c r="L574">
        <v>33</v>
      </c>
      <c r="M574">
        <v>7.7</v>
      </c>
      <c r="N574">
        <v>46</v>
      </c>
      <c r="O574" t="s">
        <v>690</v>
      </c>
      <c r="P574" t="s">
        <v>88</v>
      </c>
    </row>
    <row r="575" spans="1:16" ht="16" hidden="1" x14ac:dyDescent="0.2">
      <c r="A575" s="1" t="s">
        <v>956</v>
      </c>
      <c r="B575" t="s">
        <v>44</v>
      </c>
      <c r="C575">
        <v>2011</v>
      </c>
      <c r="D575" t="s">
        <v>37</v>
      </c>
      <c r="E575" t="s">
        <v>392</v>
      </c>
      <c r="F575">
        <v>1.41</v>
      </c>
      <c r="G575">
        <v>0.49</v>
      </c>
      <c r="H575">
        <v>0.01</v>
      </c>
      <c r="I575">
        <v>0.17</v>
      </c>
      <c r="J575">
        <v>2.08</v>
      </c>
      <c r="K575">
        <v>95</v>
      </c>
      <c r="L575">
        <v>66</v>
      </c>
      <c r="M575">
        <v>8.5</v>
      </c>
      <c r="N575">
        <v>997</v>
      </c>
      <c r="O575" t="s">
        <v>392</v>
      </c>
      <c r="P575" t="s">
        <v>112</v>
      </c>
    </row>
    <row r="576" spans="1:16" ht="16" hidden="1" x14ac:dyDescent="0.2">
      <c r="A576" s="1" t="s">
        <v>1036</v>
      </c>
      <c r="B576" t="s">
        <v>104</v>
      </c>
      <c r="C576">
        <v>1997</v>
      </c>
      <c r="D576" t="s">
        <v>24</v>
      </c>
      <c r="E576" t="s">
        <v>68</v>
      </c>
      <c r="F576">
        <v>1.41</v>
      </c>
      <c r="G576">
        <v>0.42</v>
      </c>
      <c r="H576">
        <v>0.03</v>
      </c>
      <c r="I576">
        <v>7.0000000000000007E-2</v>
      </c>
      <c r="J576">
        <v>1.94</v>
      </c>
    </row>
    <row r="577" spans="1:16" ht="16" hidden="1" x14ac:dyDescent="0.2">
      <c r="A577" s="1" t="s">
        <v>944</v>
      </c>
      <c r="B577" t="s">
        <v>49</v>
      </c>
      <c r="C577">
        <v>2010</v>
      </c>
      <c r="D577" t="s">
        <v>50</v>
      </c>
      <c r="E577" t="s">
        <v>51</v>
      </c>
      <c r="F577">
        <v>1.41</v>
      </c>
      <c r="G577">
        <v>0.2</v>
      </c>
      <c r="H577">
        <v>0.03</v>
      </c>
      <c r="I577">
        <v>0.16</v>
      </c>
      <c r="J577">
        <v>1.8</v>
      </c>
      <c r="K577">
        <v>89</v>
      </c>
      <c r="L577">
        <v>46</v>
      </c>
      <c r="M577">
        <v>7.6</v>
      </c>
      <c r="N577">
        <v>105</v>
      </c>
      <c r="O577" t="s">
        <v>426</v>
      </c>
      <c r="P577" t="s">
        <v>20</v>
      </c>
    </row>
    <row r="578" spans="1:16" ht="16" x14ac:dyDescent="0.2">
      <c r="A578" s="1" t="s">
        <v>1202</v>
      </c>
      <c r="B578" t="s">
        <v>55</v>
      </c>
      <c r="C578">
        <v>2006</v>
      </c>
      <c r="D578" t="s">
        <v>18</v>
      </c>
      <c r="E578" t="s">
        <v>134</v>
      </c>
      <c r="F578">
        <v>1.41</v>
      </c>
      <c r="G578">
        <v>0.05</v>
      </c>
      <c r="H578">
        <v>0</v>
      </c>
      <c r="I578">
        <v>0.23</v>
      </c>
      <c r="J578">
        <v>1.7</v>
      </c>
      <c r="K578">
        <v>87</v>
      </c>
      <c r="L578">
        <v>18</v>
      </c>
      <c r="M578">
        <v>8.6</v>
      </c>
      <c r="N578">
        <v>23</v>
      </c>
      <c r="O578" t="s">
        <v>135</v>
      </c>
      <c r="P578" t="s">
        <v>20</v>
      </c>
    </row>
    <row r="579" spans="1:16" ht="16" hidden="1" x14ac:dyDescent="0.2">
      <c r="A579" s="1" t="s">
        <v>1397</v>
      </c>
      <c r="B579" t="s">
        <v>104</v>
      </c>
      <c r="C579">
        <v>1997</v>
      </c>
      <c r="D579" t="s">
        <v>18</v>
      </c>
      <c r="E579" t="s">
        <v>134</v>
      </c>
      <c r="F579">
        <v>1.41</v>
      </c>
      <c r="G579">
        <v>0.06</v>
      </c>
      <c r="H579">
        <v>0</v>
      </c>
      <c r="I579">
        <v>0.04</v>
      </c>
      <c r="J579">
        <v>1.51</v>
      </c>
    </row>
    <row r="580" spans="1:16" ht="16" hidden="1" x14ac:dyDescent="0.2">
      <c r="A580" s="1" t="s">
        <v>1405</v>
      </c>
      <c r="B580" t="s">
        <v>104</v>
      </c>
      <c r="C580">
        <v>1998</v>
      </c>
      <c r="D580" t="s">
        <v>18</v>
      </c>
      <c r="E580" t="s">
        <v>776</v>
      </c>
      <c r="F580">
        <v>1.41</v>
      </c>
      <c r="G580">
        <v>0.05</v>
      </c>
      <c r="H580">
        <v>0</v>
      </c>
      <c r="I580">
        <v>0.04</v>
      </c>
      <c r="J580">
        <v>1.5</v>
      </c>
    </row>
    <row r="581" spans="1:16" ht="16" hidden="1" x14ac:dyDescent="0.2">
      <c r="A581" s="1" t="s">
        <v>405</v>
      </c>
      <c r="B581" t="s">
        <v>75</v>
      </c>
      <c r="C581">
        <v>2014</v>
      </c>
      <c r="D581" t="s">
        <v>50</v>
      </c>
      <c r="E581" t="s">
        <v>111</v>
      </c>
      <c r="F581">
        <v>1.4</v>
      </c>
      <c r="G581">
        <v>1.9</v>
      </c>
      <c r="H581">
        <v>0.11</v>
      </c>
      <c r="I581">
        <v>0.64</v>
      </c>
      <c r="J581">
        <v>4.05</v>
      </c>
      <c r="K581">
        <v>80</v>
      </c>
      <c r="L581">
        <v>80</v>
      </c>
      <c r="M581">
        <v>6.3</v>
      </c>
      <c r="N581">
        <v>2996</v>
      </c>
      <c r="O581" t="s">
        <v>260</v>
      </c>
      <c r="P581" t="s">
        <v>53</v>
      </c>
    </row>
    <row r="582" spans="1:16" ht="16" hidden="1" x14ac:dyDescent="0.2">
      <c r="A582" s="1" t="s">
        <v>448</v>
      </c>
      <c r="B582" t="s">
        <v>159</v>
      </c>
      <c r="C582">
        <v>2007</v>
      </c>
      <c r="D582" t="s">
        <v>1</v>
      </c>
      <c r="E582" t="s">
        <v>68</v>
      </c>
      <c r="F582">
        <v>1.4</v>
      </c>
      <c r="G582">
        <v>1.39</v>
      </c>
      <c r="H582">
        <v>0.1</v>
      </c>
      <c r="I582">
        <v>0.86</v>
      </c>
      <c r="J582">
        <v>3.74</v>
      </c>
    </row>
    <row r="583" spans="1:16" ht="16" hidden="1" x14ac:dyDescent="0.2">
      <c r="A583" s="1" t="s">
        <v>533</v>
      </c>
      <c r="B583" t="s">
        <v>32</v>
      </c>
      <c r="C583">
        <v>2009</v>
      </c>
      <c r="D583" t="s">
        <v>50</v>
      </c>
      <c r="E583" t="s">
        <v>19</v>
      </c>
      <c r="F583">
        <v>1.4</v>
      </c>
      <c r="G583">
        <v>0.91</v>
      </c>
      <c r="H583">
        <v>0.74</v>
      </c>
      <c r="I583">
        <v>0.26</v>
      </c>
      <c r="J583">
        <v>3.31</v>
      </c>
      <c r="K583">
        <v>87</v>
      </c>
      <c r="L583">
        <v>75</v>
      </c>
      <c r="M583">
        <v>7.8</v>
      </c>
      <c r="N583">
        <v>228</v>
      </c>
      <c r="O583" t="s">
        <v>19</v>
      </c>
      <c r="P583" t="s">
        <v>112</v>
      </c>
    </row>
    <row r="584" spans="1:16" ht="32" hidden="1" x14ac:dyDescent="0.2">
      <c r="A584" s="1" t="s">
        <v>581</v>
      </c>
      <c r="B584" t="s">
        <v>79</v>
      </c>
      <c r="C584">
        <v>2013</v>
      </c>
      <c r="D584" t="s">
        <v>50</v>
      </c>
      <c r="E584" t="s">
        <v>19</v>
      </c>
      <c r="F584">
        <v>1.4</v>
      </c>
      <c r="G584">
        <v>1.01</v>
      </c>
      <c r="H584">
        <v>0.46</v>
      </c>
      <c r="I584">
        <v>0.23</v>
      </c>
      <c r="J584">
        <v>3.1</v>
      </c>
      <c r="K584">
        <v>91</v>
      </c>
      <c r="L584">
        <v>81</v>
      </c>
      <c r="M584">
        <v>8.9</v>
      </c>
      <c r="N584">
        <v>1057</v>
      </c>
      <c r="O584" t="s">
        <v>19</v>
      </c>
      <c r="P584" t="s">
        <v>20</v>
      </c>
    </row>
    <row r="585" spans="1:16" ht="16" hidden="1" x14ac:dyDescent="0.2">
      <c r="A585" s="1" t="s">
        <v>604</v>
      </c>
      <c r="B585" t="s">
        <v>49</v>
      </c>
      <c r="C585">
        <v>2009</v>
      </c>
      <c r="D585" t="s">
        <v>37</v>
      </c>
      <c r="E585" t="s">
        <v>68</v>
      </c>
      <c r="F585">
        <v>1.4</v>
      </c>
      <c r="G585">
        <v>1.06</v>
      </c>
      <c r="H585">
        <v>0.08</v>
      </c>
      <c r="I585">
        <v>0.47</v>
      </c>
      <c r="J585">
        <v>3.01</v>
      </c>
      <c r="K585">
        <v>91</v>
      </c>
      <c r="L585">
        <v>94</v>
      </c>
      <c r="M585">
        <v>8.1</v>
      </c>
      <c r="N585">
        <v>1505</v>
      </c>
      <c r="O585" t="s">
        <v>605</v>
      </c>
      <c r="P585" t="s">
        <v>53</v>
      </c>
    </row>
    <row r="586" spans="1:16" ht="16" hidden="1" x14ac:dyDescent="0.2">
      <c r="A586" s="1" t="s">
        <v>745</v>
      </c>
      <c r="B586" t="s">
        <v>55</v>
      </c>
      <c r="C586">
        <v>2006</v>
      </c>
      <c r="D586" t="s">
        <v>86</v>
      </c>
      <c r="E586" t="s">
        <v>484</v>
      </c>
      <c r="F586">
        <v>1.4</v>
      </c>
      <c r="G586">
        <v>0.88</v>
      </c>
      <c r="H586">
        <v>0.03</v>
      </c>
      <c r="I586">
        <v>0.26</v>
      </c>
      <c r="J586">
        <v>2.58</v>
      </c>
      <c r="K586">
        <v>80</v>
      </c>
      <c r="L586">
        <v>27</v>
      </c>
      <c r="M586">
        <v>8.6</v>
      </c>
      <c r="N586">
        <v>57</v>
      </c>
      <c r="O586" t="s">
        <v>746</v>
      </c>
      <c r="P586" t="s">
        <v>88</v>
      </c>
    </row>
    <row r="587" spans="1:16" ht="16" hidden="1" x14ac:dyDescent="0.2">
      <c r="A587" s="1" t="s">
        <v>312</v>
      </c>
      <c r="B587" t="s">
        <v>49</v>
      </c>
      <c r="C587">
        <v>2007</v>
      </c>
      <c r="D587" t="s">
        <v>34</v>
      </c>
      <c r="E587" t="s">
        <v>71</v>
      </c>
      <c r="F587">
        <v>1.4</v>
      </c>
      <c r="G587">
        <v>0.53</v>
      </c>
      <c r="H587">
        <v>0.02</v>
      </c>
      <c r="I587">
        <v>0.3</v>
      </c>
      <c r="J587">
        <v>2.2400000000000002</v>
      </c>
      <c r="K587">
        <v>83</v>
      </c>
      <c r="L587">
        <v>45</v>
      </c>
      <c r="M587">
        <v>7.8</v>
      </c>
      <c r="N587">
        <v>52</v>
      </c>
      <c r="O587" t="s">
        <v>309</v>
      </c>
      <c r="P587" t="s">
        <v>88</v>
      </c>
    </row>
    <row r="588" spans="1:16" ht="32" hidden="1" x14ac:dyDescent="0.2">
      <c r="A588" s="1" t="s">
        <v>445</v>
      </c>
      <c r="B588" t="s">
        <v>32</v>
      </c>
      <c r="C588">
        <v>2008</v>
      </c>
      <c r="D588" t="s">
        <v>50</v>
      </c>
      <c r="E588" t="s">
        <v>71</v>
      </c>
      <c r="F588">
        <v>1.4</v>
      </c>
      <c r="G588">
        <v>0.59</v>
      </c>
      <c r="H588">
        <v>0</v>
      </c>
      <c r="I588">
        <v>0.2</v>
      </c>
      <c r="J588">
        <v>2.2000000000000002</v>
      </c>
      <c r="K588">
        <v>80</v>
      </c>
      <c r="L588">
        <v>15</v>
      </c>
      <c r="M588">
        <v>7.9</v>
      </c>
      <c r="N588">
        <v>16</v>
      </c>
      <c r="O588" t="s">
        <v>326</v>
      </c>
      <c r="P588" t="s">
        <v>20</v>
      </c>
    </row>
    <row r="589" spans="1:16" ht="16" hidden="1" x14ac:dyDescent="0.2">
      <c r="A589" s="1" t="s">
        <v>1219</v>
      </c>
      <c r="B589" t="s">
        <v>17</v>
      </c>
      <c r="C589">
        <v>2009</v>
      </c>
      <c r="D589" t="s">
        <v>30</v>
      </c>
      <c r="E589" t="s">
        <v>267</v>
      </c>
      <c r="F589">
        <v>1.4</v>
      </c>
      <c r="G589">
        <v>0.16</v>
      </c>
      <c r="H589">
        <v>0</v>
      </c>
      <c r="I589">
        <v>0.12</v>
      </c>
      <c r="J589">
        <v>1.68</v>
      </c>
      <c r="K589">
        <v>37</v>
      </c>
      <c r="L589">
        <v>4</v>
      </c>
      <c r="M589" t="s">
        <v>203</v>
      </c>
      <c r="O589" t="s">
        <v>1220</v>
      </c>
      <c r="P589" t="s">
        <v>20</v>
      </c>
    </row>
    <row r="590" spans="1:16" ht="32" hidden="1" x14ac:dyDescent="0.2">
      <c r="A590" s="1" t="s">
        <v>1361</v>
      </c>
      <c r="B590" t="s">
        <v>44</v>
      </c>
      <c r="C590">
        <v>2006</v>
      </c>
      <c r="D590" t="s">
        <v>37</v>
      </c>
      <c r="E590" t="s">
        <v>111</v>
      </c>
      <c r="F590">
        <v>1.4</v>
      </c>
      <c r="G590">
        <v>0.02</v>
      </c>
      <c r="H590">
        <v>0.02</v>
      </c>
      <c r="I590">
        <v>0.1</v>
      </c>
      <c r="J590">
        <v>1.54</v>
      </c>
      <c r="K590">
        <v>90</v>
      </c>
      <c r="L590">
        <v>78</v>
      </c>
      <c r="M590">
        <v>8</v>
      </c>
      <c r="N590">
        <v>215</v>
      </c>
      <c r="O590" t="s">
        <v>178</v>
      </c>
      <c r="P590" t="s">
        <v>88</v>
      </c>
    </row>
    <row r="591" spans="1:16" ht="16" hidden="1" x14ac:dyDescent="0.2">
      <c r="A591" s="1" t="s">
        <v>832</v>
      </c>
      <c r="B591" t="s">
        <v>27</v>
      </c>
      <c r="C591">
        <v>1996</v>
      </c>
      <c r="D591" t="s">
        <v>1</v>
      </c>
      <c r="E591" t="s">
        <v>19</v>
      </c>
      <c r="F591">
        <v>1.39</v>
      </c>
      <c r="G591">
        <v>0.48</v>
      </c>
      <c r="H591">
        <v>0.4</v>
      </c>
      <c r="I591">
        <v>0.08</v>
      </c>
      <c r="J591">
        <v>2.35</v>
      </c>
    </row>
    <row r="592" spans="1:16" ht="16" hidden="1" x14ac:dyDescent="0.2">
      <c r="A592" s="1" t="s">
        <v>525</v>
      </c>
      <c r="B592" t="s">
        <v>44</v>
      </c>
      <c r="C592">
        <v>2012</v>
      </c>
      <c r="D592" t="s">
        <v>37</v>
      </c>
      <c r="E592" t="s">
        <v>111</v>
      </c>
      <c r="F592">
        <v>1.38</v>
      </c>
      <c r="G592">
        <v>1.32</v>
      </c>
      <c r="H592">
        <v>0.02</v>
      </c>
      <c r="I592">
        <v>0.28000000000000003</v>
      </c>
      <c r="J592">
        <v>3</v>
      </c>
      <c r="K592">
        <v>91</v>
      </c>
      <c r="L592">
        <v>39</v>
      </c>
      <c r="M592">
        <v>8.6</v>
      </c>
      <c r="N592">
        <v>1247</v>
      </c>
      <c r="O592" t="s">
        <v>260</v>
      </c>
      <c r="P592" t="s">
        <v>53</v>
      </c>
    </row>
    <row r="593" spans="1:16" ht="16" hidden="1" x14ac:dyDescent="0.2">
      <c r="A593" s="1" t="s">
        <v>783</v>
      </c>
      <c r="B593" t="s">
        <v>44</v>
      </c>
      <c r="C593">
        <v>2008</v>
      </c>
      <c r="D593" t="s">
        <v>24</v>
      </c>
      <c r="E593" t="s">
        <v>568</v>
      </c>
      <c r="F593">
        <v>1.38</v>
      </c>
      <c r="G593">
        <v>0.84</v>
      </c>
      <c r="H593">
        <v>0</v>
      </c>
      <c r="I593">
        <v>0.25</v>
      </c>
      <c r="J593">
        <v>2.4700000000000002</v>
      </c>
      <c r="K593">
        <v>85</v>
      </c>
      <c r="L593">
        <v>55</v>
      </c>
      <c r="M593">
        <v>7.7</v>
      </c>
      <c r="N593">
        <v>83</v>
      </c>
      <c r="O593" t="s">
        <v>784</v>
      </c>
      <c r="P593" t="s">
        <v>20</v>
      </c>
    </row>
    <row r="594" spans="1:16" ht="16" hidden="1" x14ac:dyDescent="0.2">
      <c r="A594" s="1" t="s">
        <v>840</v>
      </c>
      <c r="B594" t="s">
        <v>44</v>
      </c>
      <c r="C594">
        <v>2011</v>
      </c>
      <c r="D594" t="s">
        <v>18</v>
      </c>
      <c r="E594" t="s">
        <v>45</v>
      </c>
      <c r="F594">
        <v>1.38</v>
      </c>
      <c r="G594">
        <v>0.72</v>
      </c>
      <c r="H594">
        <v>0.02</v>
      </c>
      <c r="I594">
        <v>0.22</v>
      </c>
      <c r="J594">
        <v>2.34</v>
      </c>
      <c r="K594">
        <v>66</v>
      </c>
      <c r="L594">
        <v>46</v>
      </c>
      <c r="M594">
        <v>6.5</v>
      </c>
      <c r="N594">
        <v>39</v>
      </c>
      <c r="O594" t="s">
        <v>841</v>
      </c>
      <c r="P594" t="s">
        <v>20</v>
      </c>
    </row>
    <row r="595" spans="1:16" ht="16" x14ac:dyDescent="0.2">
      <c r="A595" s="1" t="s">
        <v>192</v>
      </c>
      <c r="B595" t="s">
        <v>137</v>
      </c>
      <c r="C595">
        <v>2004</v>
      </c>
      <c r="D595" t="s">
        <v>24</v>
      </c>
      <c r="E595" t="s">
        <v>134</v>
      </c>
      <c r="F595">
        <v>1.38</v>
      </c>
      <c r="G595">
        <v>0.8</v>
      </c>
      <c r="H595">
        <v>0</v>
      </c>
      <c r="I595">
        <v>0.1</v>
      </c>
      <c r="J595">
        <v>2.2799999999999998</v>
      </c>
      <c r="K595">
        <v>77</v>
      </c>
      <c r="L595">
        <v>35</v>
      </c>
      <c r="M595">
        <v>8.6999999999999993</v>
      </c>
      <c r="N595">
        <v>27</v>
      </c>
      <c r="O595" t="s">
        <v>193</v>
      </c>
      <c r="P595" t="s">
        <v>20</v>
      </c>
    </row>
    <row r="596" spans="1:16" ht="32" hidden="1" x14ac:dyDescent="0.2">
      <c r="A596" s="1" t="s">
        <v>1468</v>
      </c>
      <c r="B596" t="s">
        <v>55</v>
      </c>
      <c r="C596">
        <v>2005</v>
      </c>
      <c r="D596" t="s">
        <v>18</v>
      </c>
      <c r="E596" t="s">
        <v>71</v>
      </c>
      <c r="F596">
        <v>1.38</v>
      </c>
      <c r="G596">
        <v>0.05</v>
      </c>
      <c r="H596">
        <v>0</v>
      </c>
      <c r="I596">
        <v>0.02</v>
      </c>
      <c r="J596">
        <v>1.45</v>
      </c>
    </row>
    <row r="597" spans="1:16" ht="16" x14ac:dyDescent="0.2">
      <c r="A597" s="1" t="s">
        <v>449</v>
      </c>
      <c r="B597" t="s">
        <v>104</v>
      </c>
      <c r="C597">
        <v>2001</v>
      </c>
      <c r="D597" t="s">
        <v>50</v>
      </c>
      <c r="E597" t="s">
        <v>134</v>
      </c>
      <c r="F597">
        <v>1.37</v>
      </c>
      <c r="G597">
        <v>2</v>
      </c>
      <c r="H597">
        <v>0.14000000000000001</v>
      </c>
      <c r="I597">
        <v>0.22</v>
      </c>
      <c r="J597">
        <v>3.73</v>
      </c>
      <c r="K597">
        <v>64</v>
      </c>
      <c r="L597">
        <v>11</v>
      </c>
      <c r="M597">
        <v>7.5</v>
      </c>
      <c r="N597">
        <v>41</v>
      </c>
      <c r="O597" t="s">
        <v>450</v>
      </c>
      <c r="P597" t="s">
        <v>20</v>
      </c>
    </row>
    <row r="598" spans="1:16" ht="16" hidden="1" x14ac:dyDescent="0.2">
      <c r="A598" s="1" t="s">
        <v>651</v>
      </c>
      <c r="B598" t="s">
        <v>148</v>
      </c>
      <c r="C598">
        <v>1996</v>
      </c>
      <c r="D598" t="s">
        <v>272</v>
      </c>
      <c r="E598" t="s">
        <v>248</v>
      </c>
      <c r="F598">
        <v>1.37</v>
      </c>
      <c r="G598">
        <v>1.34</v>
      </c>
      <c r="H598">
        <v>0</v>
      </c>
      <c r="I598">
        <v>0.14000000000000001</v>
      </c>
      <c r="J598">
        <v>2.85</v>
      </c>
    </row>
    <row r="599" spans="1:16" ht="16" hidden="1" x14ac:dyDescent="0.2">
      <c r="A599" s="1" t="s">
        <v>652</v>
      </c>
      <c r="B599" t="s">
        <v>57</v>
      </c>
      <c r="C599">
        <v>1990</v>
      </c>
      <c r="D599" t="s">
        <v>24</v>
      </c>
      <c r="E599" t="s">
        <v>19</v>
      </c>
      <c r="F599">
        <v>1.37</v>
      </c>
      <c r="G599">
        <v>0.51</v>
      </c>
      <c r="H599">
        <v>0.89</v>
      </c>
      <c r="I599">
        <v>7.0000000000000007E-2</v>
      </c>
      <c r="J599">
        <v>2.85</v>
      </c>
    </row>
    <row r="600" spans="1:16" ht="16" hidden="1" x14ac:dyDescent="0.2">
      <c r="A600" s="1" t="s">
        <v>929</v>
      </c>
      <c r="B600" t="s">
        <v>137</v>
      </c>
      <c r="C600">
        <v>2001</v>
      </c>
      <c r="D600" t="s">
        <v>24</v>
      </c>
      <c r="E600" t="s">
        <v>45</v>
      </c>
      <c r="F600">
        <v>1.37</v>
      </c>
      <c r="G600">
        <v>0.61</v>
      </c>
      <c r="H600">
        <v>0.05</v>
      </c>
      <c r="I600">
        <v>0.09</v>
      </c>
      <c r="J600">
        <v>2.12</v>
      </c>
      <c r="K600">
        <v>85</v>
      </c>
      <c r="L600">
        <v>35</v>
      </c>
      <c r="M600">
        <v>8.1999999999999993</v>
      </c>
      <c r="N600">
        <v>28</v>
      </c>
      <c r="O600" t="s">
        <v>930</v>
      </c>
      <c r="P600" t="s">
        <v>20</v>
      </c>
    </row>
    <row r="601" spans="1:16" ht="16" hidden="1" x14ac:dyDescent="0.2">
      <c r="A601" s="1" t="s">
        <v>1060</v>
      </c>
      <c r="B601" t="s">
        <v>104</v>
      </c>
      <c r="C601">
        <v>1999</v>
      </c>
      <c r="D601" t="s">
        <v>28</v>
      </c>
      <c r="E601" t="s">
        <v>234</v>
      </c>
      <c r="F601">
        <v>1.37</v>
      </c>
      <c r="G601">
        <v>0.44</v>
      </c>
      <c r="H601">
        <v>0</v>
      </c>
      <c r="I601">
        <v>0.08</v>
      </c>
      <c r="J601">
        <v>1.88</v>
      </c>
    </row>
    <row r="602" spans="1:16" ht="16" hidden="1" x14ac:dyDescent="0.2">
      <c r="A602" s="1" t="s">
        <v>1075</v>
      </c>
      <c r="B602" t="s">
        <v>95</v>
      </c>
      <c r="C602">
        <v>1997</v>
      </c>
      <c r="D602" t="s">
        <v>1</v>
      </c>
      <c r="E602" t="s">
        <v>523</v>
      </c>
      <c r="F602">
        <v>1.37</v>
      </c>
      <c r="G602">
        <v>0.41</v>
      </c>
      <c r="H602">
        <v>0.04</v>
      </c>
      <c r="I602">
        <v>0.04</v>
      </c>
      <c r="J602">
        <v>1.86</v>
      </c>
    </row>
    <row r="603" spans="1:16" ht="16" hidden="1" x14ac:dyDescent="0.2">
      <c r="A603" s="1" t="s">
        <v>787</v>
      </c>
      <c r="B603" t="s">
        <v>171</v>
      </c>
      <c r="C603">
        <v>2014</v>
      </c>
      <c r="D603" t="s">
        <v>18</v>
      </c>
      <c r="E603" t="s">
        <v>51</v>
      </c>
      <c r="F603">
        <v>1.37</v>
      </c>
      <c r="G603">
        <v>0.18</v>
      </c>
      <c r="H603">
        <v>0</v>
      </c>
      <c r="I603">
        <v>0.18</v>
      </c>
      <c r="J603">
        <v>1.72</v>
      </c>
      <c r="K603">
        <v>82</v>
      </c>
      <c r="L603">
        <v>9</v>
      </c>
      <c r="M603">
        <v>6.3</v>
      </c>
      <c r="N603">
        <v>101</v>
      </c>
      <c r="O603" t="s">
        <v>426</v>
      </c>
      <c r="P603" t="s">
        <v>20</v>
      </c>
    </row>
    <row r="604" spans="1:16" ht="16" hidden="1" x14ac:dyDescent="0.2">
      <c r="A604" s="1" t="s">
        <v>1212</v>
      </c>
      <c r="B604" t="s">
        <v>95</v>
      </c>
      <c r="C604">
        <v>1997</v>
      </c>
      <c r="D604" t="s">
        <v>86</v>
      </c>
      <c r="E604" t="s">
        <v>484</v>
      </c>
      <c r="F604">
        <v>1.37</v>
      </c>
      <c r="G604">
        <v>0.28000000000000003</v>
      </c>
      <c r="H604">
        <v>0.03</v>
      </c>
      <c r="I604">
        <v>0.02</v>
      </c>
      <c r="J604">
        <v>1.69</v>
      </c>
    </row>
    <row r="605" spans="1:16" ht="16" hidden="1" x14ac:dyDescent="0.2">
      <c r="A605" s="1" t="s">
        <v>615</v>
      </c>
      <c r="B605" t="s">
        <v>55</v>
      </c>
      <c r="C605">
        <v>2001</v>
      </c>
      <c r="D605" t="s">
        <v>50</v>
      </c>
      <c r="E605" t="s">
        <v>222</v>
      </c>
      <c r="F605">
        <v>1.36</v>
      </c>
      <c r="G605">
        <v>0.86</v>
      </c>
      <c r="H605">
        <v>0.64</v>
      </c>
      <c r="I605">
        <v>0.13</v>
      </c>
      <c r="J605">
        <v>2.99</v>
      </c>
      <c r="K605">
        <v>94</v>
      </c>
      <c r="L605">
        <v>37</v>
      </c>
      <c r="M605">
        <v>8.5</v>
      </c>
      <c r="N605">
        <v>466</v>
      </c>
      <c r="O605" t="s">
        <v>222</v>
      </c>
      <c r="P605" t="s">
        <v>53</v>
      </c>
    </row>
    <row r="606" spans="1:16" ht="16" hidden="1" x14ac:dyDescent="0.2">
      <c r="A606" s="1" t="s">
        <v>622</v>
      </c>
      <c r="B606" t="s">
        <v>55</v>
      </c>
      <c r="C606">
        <v>2002</v>
      </c>
      <c r="D606" t="s">
        <v>50</v>
      </c>
      <c r="E606" t="s">
        <v>283</v>
      </c>
      <c r="F606">
        <v>1.36</v>
      </c>
      <c r="G606">
        <v>1.1499999999999999</v>
      </c>
      <c r="H606">
        <v>0.04</v>
      </c>
      <c r="I606">
        <v>0.41</v>
      </c>
      <c r="J606">
        <v>2.96</v>
      </c>
      <c r="K606">
        <v>85</v>
      </c>
      <c r="L606">
        <v>19</v>
      </c>
      <c r="M606">
        <v>7.8</v>
      </c>
      <c r="N606">
        <v>78</v>
      </c>
      <c r="O606" t="s">
        <v>623</v>
      </c>
      <c r="P606" t="s">
        <v>53</v>
      </c>
    </row>
    <row r="607" spans="1:16" ht="16" hidden="1" x14ac:dyDescent="0.2">
      <c r="A607" s="1" t="s">
        <v>589</v>
      </c>
      <c r="B607">
        <v>2600</v>
      </c>
      <c r="C607">
        <v>1981</v>
      </c>
      <c r="D607" t="s">
        <v>1</v>
      </c>
      <c r="E607" t="s">
        <v>1449</v>
      </c>
      <c r="F607">
        <v>1.36</v>
      </c>
      <c r="G607">
        <v>0.08</v>
      </c>
      <c r="H607">
        <v>0</v>
      </c>
      <c r="I607">
        <v>0.02</v>
      </c>
      <c r="J607">
        <v>1.46</v>
      </c>
    </row>
    <row r="608" spans="1:16" ht="16" hidden="1" x14ac:dyDescent="0.2">
      <c r="A608" s="1" t="s">
        <v>440</v>
      </c>
      <c r="B608" t="s">
        <v>75</v>
      </c>
      <c r="C608">
        <v>2016</v>
      </c>
      <c r="D608" t="s">
        <v>37</v>
      </c>
      <c r="E608" t="s">
        <v>111</v>
      </c>
      <c r="F608">
        <v>1.35</v>
      </c>
      <c r="G608">
        <v>1.7</v>
      </c>
      <c r="H608">
        <v>0.15</v>
      </c>
      <c r="I608">
        <v>0.6</v>
      </c>
      <c r="J608">
        <v>3.8</v>
      </c>
      <c r="K608">
        <v>80</v>
      </c>
      <c r="L608">
        <v>64</v>
      </c>
      <c r="M608">
        <v>7</v>
      </c>
      <c r="N608">
        <v>2219</v>
      </c>
      <c r="O608" t="s">
        <v>441</v>
      </c>
      <c r="P608" t="s">
        <v>53</v>
      </c>
    </row>
    <row r="609" spans="1:16" ht="16" x14ac:dyDescent="0.2">
      <c r="A609" s="1" t="s">
        <v>478</v>
      </c>
      <c r="B609" t="s">
        <v>75</v>
      </c>
      <c r="C609">
        <v>2013</v>
      </c>
      <c r="D609" t="s">
        <v>37</v>
      </c>
      <c r="E609" t="s">
        <v>134</v>
      </c>
      <c r="F609">
        <v>1.35</v>
      </c>
      <c r="G609">
        <v>1.55</v>
      </c>
      <c r="H609">
        <v>0.17</v>
      </c>
      <c r="I609">
        <v>0.51</v>
      </c>
      <c r="J609">
        <v>3.59</v>
      </c>
      <c r="K609">
        <v>85</v>
      </c>
      <c r="L609">
        <v>18</v>
      </c>
      <c r="M609">
        <v>6.9</v>
      </c>
      <c r="N609">
        <v>1580</v>
      </c>
      <c r="O609" t="s">
        <v>174</v>
      </c>
      <c r="P609" t="s">
        <v>53</v>
      </c>
    </row>
    <row r="610" spans="1:16" ht="16" hidden="1" x14ac:dyDescent="0.2">
      <c r="A610" s="1" t="s">
        <v>545</v>
      </c>
      <c r="B610" t="s">
        <v>17</v>
      </c>
      <c r="C610">
        <v>2008</v>
      </c>
      <c r="D610" t="s">
        <v>34</v>
      </c>
      <c r="E610" t="s">
        <v>19</v>
      </c>
      <c r="F610">
        <v>1.35</v>
      </c>
      <c r="G610">
        <v>1.1100000000000001</v>
      </c>
      <c r="H610">
        <v>0.46</v>
      </c>
      <c r="I610">
        <v>0.32</v>
      </c>
      <c r="J610">
        <v>3.25</v>
      </c>
      <c r="K610">
        <v>63</v>
      </c>
      <c r="L610">
        <v>43</v>
      </c>
      <c r="M610">
        <v>4.5999999999999996</v>
      </c>
      <c r="N610">
        <v>116</v>
      </c>
      <c r="O610" t="s">
        <v>19</v>
      </c>
      <c r="P610" t="s">
        <v>20</v>
      </c>
    </row>
    <row r="611" spans="1:16" ht="16" hidden="1" x14ac:dyDescent="0.2">
      <c r="A611" s="1" t="s">
        <v>559</v>
      </c>
      <c r="B611" t="s">
        <v>159</v>
      </c>
      <c r="C611">
        <v>2007</v>
      </c>
      <c r="D611" t="s">
        <v>28</v>
      </c>
      <c r="E611" t="s">
        <v>242</v>
      </c>
      <c r="F611">
        <v>1.35</v>
      </c>
      <c r="G611">
        <v>0.59</v>
      </c>
      <c r="H611">
        <v>0.8</v>
      </c>
      <c r="I611">
        <v>0.43</v>
      </c>
      <c r="J611">
        <v>3.18</v>
      </c>
      <c r="K611">
        <v>83</v>
      </c>
      <c r="L611">
        <v>67</v>
      </c>
      <c r="M611">
        <v>8</v>
      </c>
      <c r="N611">
        <v>463</v>
      </c>
      <c r="O611" t="s">
        <v>242</v>
      </c>
      <c r="P611" t="s">
        <v>88</v>
      </c>
    </row>
    <row r="612" spans="1:16" ht="16" hidden="1" x14ac:dyDescent="0.2">
      <c r="A612" s="1" t="s">
        <v>685</v>
      </c>
      <c r="B612" t="s">
        <v>17</v>
      </c>
      <c r="C612">
        <v>2011</v>
      </c>
      <c r="D612" t="s">
        <v>50</v>
      </c>
      <c r="E612" t="s">
        <v>71</v>
      </c>
      <c r="F612">
        <v>1.35</v>
      </c>
      <c r="G612">
        <v>1.1299999999999999</v>
      </c>
      <c r="H612">
        <v>0</v>
      </c>
      <c r="I612">
        <v>0.3</v>
      </c>
      <c r="J612">
        <v>2.78</v>
      </c>
      <c r="K612">
        <v>81</v>
      </c>
      <c r="L612">
        <v>11</v>
      </c>
      <c r="M612">
        <v>5.6</v>
      </c>
      <c r="N612">
        <v>31</v>
      </c>
      <c r="O612" t="s">
        <v>686</v>
      </c>
      <c r="P612" t="s">
        <v>112</v>
      </c>
    </row>
    <row r="613" spans="1:16" ht="32" hidden="1" x14ac:dyDescent="0.2">
      <c r="A613" s="1" t="s">
        <v>962</v>
      </c>
      <c r="B613" t="s">
        <v>17</v>
      </c>
      <c r="C613">
        <v>2007</v>
      </c>
      <c r="D613" t="s">
        <v>39</v>
      </c>
      <c r="E613" t="s">
        <v>234</v>
      </c>
      <c r="F613">
        <v>1.35</v>
      </c>
      <c r="G613">
        <v>0.52</v>
      </c>
      <c r="H613">
        <v>0</v>
      </c>
      <c r="I613">
        <v>0.19</v>
      </c>
      <c r="J613">
        <v>2.0699999999999998</v>
      </c>
      <c r="K613">
        <v>73</v>
      </c>
      <c r="L613">
        <v>16</v>
      </c>
      <c r="M613">
        <v>7.1</v>
      </c>
      <c r="N613">
        <v>27</v>
      </c>
      <c r="O613" t="s">
        <v>357</v>
      </c>
      <c r="P613" t="s">
        <v>112</v>
      </c>
    </row>
    <row r="614" spans="1:16" ht="16" x14ac:dyDescent="0.2">
      <c r="A614" s="1" t="s">
        <v>1245</v>
      </c>
      <c r="B614" t="s">
        <v>55</v>
      </c>
      <c r="C614">
        <v>2003</v>
      </c>
      <c r="D614" t="s">
        <v>18</v>
      </c>
      <c r="E614" t="s">
        <v>134</v>
      </c>
      <c r="F614">
        <v>1.35</v>
      </c>
      <c r="G614">
        <v>0.09</v>
      </c>
      <c r="H614">
        <v>0</v>
      </c>
      <c r="I614">
        <v>0.23</v>
      </c>
      <c r="J614">
        <v>1.67</v>
      </c>
      <c r="K614">
        <v>94</v>
      </c>
      <c r="L614">
        <v>15</v>
      </c>
      <c r="M614">
        <v>8.8000000000000007</v>
      </c>
      <c r="N614">
        <v>81</v>
      </c>
      <c r="O614" t="s">
        <v>135</v>
      </c>
      <c r="P614" t="s">
        <v>20</v>
      </c>
    </row>
    <row r="615" spans="1:16" ht="16" hidden="1" x14ac:dyDescent="0.2">
      <c r="A615" s="1" t="s">
        <v>787</v>
      </c>
      <c r="B615" t="s">
        <v>44</v>
      </c>
      <c r="C615">
        <v>2014</v>
      </c>
      <c r="D615" t="s">
        <v>18</v>
      </c>
      <c r="E615" t="s">
        <v>51</v>
      </c>
      <c r="F615">
        <v>1.35</v>
      </c>
      <c r="G615">
        <v>0.11</v>
      </c>
      <c r="H615">
        <v>0</v>
      </c>
      <c r="I615">
        <v>0.17</v>
      </c>
      <c r="J615">
        <v>1.63</v>
      </c>
      <c r="M615">
        <v>3</v>
      </c>
      <c r="N615">
        <v>40</v>
      </c>
      <c r="O615" t="s">
        <v>426</v>
      </c>
      <c r="P615" t="s">
        <v>20</v>
      </c>
    </row>
    <row r="616" spans="1:16" ht="16" hidden="1" x14ac:dyDescent="0.2">
      <c r="A616" s="1" t="s">
        <v>1494</v>
      </c>
      <c r="B616" t="s">
        <v>55</v>
      </c>
      <c r="C616">
        <v>2005</v>
      </c>
      <c r="D616" t="s">
        <v>18</v>
      </c>
      <c r="E616" t="s">
        <v>134</v>
      </c>
      <c r="F616">
        <v>1.35</v>
      </c>
      <c r="G616">
        <v>0.05</v>
      </c>
      <c r="H616">
        <v>0</v>
      </c>
      <c r="I616">
        <v>0.02</v>
      </c>
      <c r="J616">
        <v>1.42</v>
      </c>
    </row>
    <row r="617" spans="1:16" ht="16" hidden="1" x14ac:dyDescent="0.2">
      <c r="A617" s="1" t="s">
        <v>865</v>
      </c>
      <c r="B617" t="s">
        <v>49</v>
      </c>
      <c r="C617">
        <v>2009</v>
      </c>
      <c r="D617" t="s">
        <v>34</v>
      </c>
      <c r="E617" t="s">
        <v>151</v>
      </c>
      <c r="F617">
        <v>1.34</v>
      </c>
      <c r="G617">
        <v>0.6</v>
      </c>
      <c r="H617">
        <v>0</v>
      </c>
      <c r="I617">
        <v>0.31</v>
      </c>
      <c r="J617">
        <v>2.2599999999999998</v>
      </c>
      <c r="K617">
        <v>80</v>
      </c>
      <c r="L617">
        <v>35</v>
      </c>
      <c r="M617">
        <v>8.6</v>
      </c>
      <c r="N617">
        <v>43</v>
      </c>
      <c r="O617" t="s">
        <v>866</v>
      </c>
      <c r="P617" t="s">
        <v>112</v>
      </c>
    </row>
    <row r="618" spans="1:16" ht="16" hidden="1" x14ac:dyDescent="0.2">
      <c r="A618" s="1" t="s">
        <v>455</v>
      </c>
      <c r="B618" t="s">
        <v>49</v>
      </c>
      <c r="C618">
        <v>2013</v>
      </c>
      <c r="D618" t="s">
        <v>50</v>
      </c>
      <c r="E618" t="s">
        <v>111</v>
      </c>
      <c r="F618">
        <v>1.33</v>
      </c>
      <c r="G618">
        <v>1.68</v>
      </c>
      <c r="H618">
        <v>0.13</v>
      </c>
      <c r="I618">
        <v>0.56999999999999995</v>
      </c>
      <c r="J618">
        <v>3.71</v>
      </c>
      <c r="K618">
        <v>88</v>
      </c>
      <c r="L618">
        <v>36</v>
      </c>
      <c r="M618">
        <v>8.1</v>
      </c>
      <c r="N618">
        <v>840</v>
      </c>
      <c r="O618" t="s">
        <v>111</v>
      </c>
      <c r="P618" t="s">
        <v>53</v>
      </c>
    </row>
    <row r="619" spans="1:16" ht="16" x14ac:dyDescent="0.2">
      <c r="A619" s="1" t="s">
        <v>500</v>
      </c>
      <c r="B619" t="s">
        <v>49</v>
      </c>
      <c r="C619">
        <v>2010</v>
      </c>
      <c r="D619" t="s">
        <v>37</v>
      </c>
      <c r="E619" t="s">
        <v>134</v>
      </c>
      <c r="F619">
        <v>1.33</v>
      </c>
      <c r="G619">
        <v>1.1000000000000001</v>
      </c>
      <c r="H619">
        <v>0.08</v>
      </c>
      <c r="I619">
        <v>0.44</v>
      </c>
      <c r="J619">
        <v>2.95</v>
      </c>
      <c r="K619">
        <v>88</v>
      </c>
      <c r="L619">
        <v>59</v>
      </c>
      <c r="M619">
        <v>8.5</v>
      </c>
      <c r="N619">
        <v>572</v>
      </c>
      <c r="O619" t="s">
        <v>174</v>
      </c>
      <c r="P619" t="s">
        <v>53</v>
      </c>
    </row>
    <row r="620" spans="1:16" ht="16" hidden="1" x14ac:dyDescent="0.2">
      <c r="A620" s="1" t="s">
        <v>700</v>
      </c>
      <c r="B620" t="s">
        <v>22</v>
      </c>
      <c r="C620">
        <v>1986</v>
      </c>
      <c r="D620" t="s">
        <v>50</v>
      </c>
      <c r="E620" t="s">
        <v>19</v>
      </c>
      <c r="F620">
        <v>1.33</v>
      </c>
      <c r="G620">
        <v>0.31</v>
      </c>
      <c r="H620">
        <v>1.04</v>
      </c>
      <c r="I620">
        <v>0.05</v>
      </c>
      <c r="J620">
        <v>2.73</v>
      </c>
    </row>
    <row r="621" spans="1:16" ht="16" hidden="1" x14ac:dyDescent="0.2">
      <c r="A621" s="1" t="s">
        <v>785</v>
      </c>
      <c r="B621" t="s">
        <v>17</v>
      </c>
      <c r="C621" t="s">
        <v>286</v>
      </c>
      <c r="D621" t="s">
        <v>34</v>
      </c>
      <c r="E621" t="s">
        <v>561</v>
      </c>
      <c r="F621">
        <v>1.33</v>
      </c>
      <c r="G621">
        <v>0.56000000000000005</v>
      </c>
      <c r="H621">
        <v>0</v>
      </c>
      <c r="I621">
        <v>0.2</v>
      </c>
      <c r="J621">
        <v>2.08</v>
      </c>
      <c r="K621">
        <v>80</v>
      </c>
      <c r="L621">
        <v>21</v>
      </c>
      <c r="M621">
        <v>6.3</v>
      </c>
      <c r="N621">
        <v>37</v>
      </c>
      <c r="O621" t="s">
        <v>300</v>
      </c>
      <c r="P621" t="s">
        <v>88</v>
      </c>
    </row>
    <row r="622" spans="1:16" ht="16" hidden="1" x14ac:dyDescent="0.2">
      <c r="A622" s="1" t="s">
        <v>1084</v>
      </c>
      <c r="B622" t="s">
        <v>55</v>
      </c>
      <c r="C622">
        <v>2004</v>
      </c>
      <c r="D622" t="s">
        <v>1</v>
      </c>
      <c r="E622" t="s">
        <v>68</v>
      </c>
      <c r="F622">
        <v>1.33</v>
      </c>
      <c r="G622">
        <v>0.49</v>
      </c>
      <c r="H622">
        <v>0</v>
      </c>
      <c r="I622">
        <v>0.03</v>
      </c>
      <c r="J622">
        <v>1.85</v>
      </c>
      <c r="K622">
        <v>84</v>
      </c>
      <c r="L622">
        <v>55</v>
      </c>
      <c r="M622">
        <v>8.6</v>
      </c>
      <c r="N622">
        <v>246</v>
      </c>
      <c r="O622" t="s">
        <v>185</v>
      </c>
      <c r="P622" t="s">
        <v>88</v>
      </c>
    </row>
    <row r="623" spans="1:16" ht="16" hidden="1" x14ac:dyDescent="0.2">
      <c r="A623" s="1" t="s">
        <v>1098</v>
      </c>
      <c r="B623" t="s">
        <v>104</v>
      </c>
      <c r="C623">
        <v>1996</v>
      </c>
      <c r="D623" t="s">
        <v>24</v>
      </c>
      <c r="E623" t="s">
        <v>68</v>
      </c>
      <c r="F623">
        <v>1.33</v>
      </c>
      <c r="G623">
        <v>0.4</v>
      </c>
      <c r="H623">
        <v>0.03</v>
      </c>
      <c r="I623">
        <v>7.0000000000000007E-2</v>
      </c>
      <c r="J623">
        <v>1.83</v>
      </c>
    </row>
    <row r="624" spans="1:16" ht="16" x14ac:dyDescent="0.2">
      <c r="A624" s="1" t="s">
        <v>1246</v>
      </c>
      <c r="B624" t="s">
        <v>44</v>
      </c>
      <c r="C624">
        <v>2006</v>
      </c>
      <c r="D624" t="s">
        <v>86</v>
      </c>
      <c r="E624" t="s">
        <v>134</v>
      </c>
      <c r="F624">
        <v>1.33</v>
      </c>
      <c r="G624">
        <v>0.03</v>
      </c>
      <c r="H624">
        <v>0.01</v>
      </c>
      <c r="I624">
        <v>0.1</v>
      </c>
      <c r="J624">
        <v>1.47</v>
      </c>
      <c r="K624">
        <v>86</v>
      </c>
      <c r="L624">
        <v>67</v>
      </c>
      <c r="M624">
        <v>8.8000000000000007</v>
      </c>
      <c r="N624">
        <v>264</v>
      </c>
      <c r="O624" t="s">
        <v>1247</v>
      </c>
      <c r="P624" t="s">
        <v>88</v>
      </c>
    </row>
    <row r="625" spans="1:16" ht="16" hidden="1" x14ac:dyDescent="0.2">
      <c r="A625" s="1" t="s">
        <v>657</v>
      </c>
      <c r="B625" t="s">
        <v>55</v>
      </c>
      <c r="C625">
        <v>2002</v>
      </c>
      <c r="D625" t="s">
        <v>86</v>
      </c>
      <c r="E625" t="s">
        <v>484</v>
      </c>
      <c r="F625">
        <v>1.32</v>
      </c>
      <c r="G625">
        <v>1.08</v>
      </c>
      <c r="H625">
        <v>0.04</v>
      </c>
      <c r="I625">
        <v>0.39</v>
      </c>
      <c r="J625">
        <v>2.83</v>
      </c>
    </row>
    <row r="626" spans="1:16" ht="16" hidden="1" x14ac:dyDescent="0.2">
      <c r="A626" s="1" t="s">
        <v>669</v>
      </c>
      <c r="B626" t="s">
        <v>32</v>
      </c>
      <c r="C626">
        <v>2007</v>
      </c>
      <c r="D626" t="s">
        <v>39</v>
      </c>
      <c r="E626" t="s">
        <v>111</v>
      </c>
      <c r="F626">
        <v>1.32</v>
      </c>
      <c r="G626">
        <v>1.19</v>
      </c>
      <c r="H626">
        <v>0</v>
      </c>
      <c r="I626">
        <v>0.3</v>
      </c>
      <c r="J626">
        <v>2.8</v>
      </c>
      <c r="M626">
        <v>7.6</v>
      </c>
      <c r="N626">
        <v>7</v>
      </c>
      <c r="O626" t="s">
        <v>670</v>
      </c>
      <c r="P626" t="s">
        <v>20</v>
      </c>
    </row>
    <row r="627" spans="1:16" ht="32" hidden="1" x14ac:dyDescent="0.2">
      <c r="A627" s="1" t="s">
        <v>671</v>
      </c>
      <c r="B627" t="s">
        <v>55</v>
      </c>
      <c r="C627">
        <v>2003</v>
      </c>
      <c r="D627" t="s">
        <v>86</v>
      </c>
      <c r="E627" t="s">
        <v>484</v>
      </c>
      <c r="F627">
        <v>1.32</v>
      </c>
      <c r="G627">
        <v>1.06</v>
      </c>
      <c r="H627">
        <v>0.04</v>
      </c>
      <c r="I627">
        <v>0.38</v>
      </c>
      <c r="J627">
        <v>2.8</v>
      </c>
    </row>
    <row r="628" spans="1:16" ht="16" hidden="1" x14ac:dyDescent="0.2">
      <c r="A628" s="1" t="s">
        <v>469</v>
      </c>
      <c r="B628" t="s">
        <v>17</v>
      </c>
      <c r="C628">
        <v>2007</v>
      </c>
      <c r="D628" t="s">
        <v>50</v>
      </c>
      <c r="E628" t="s">
        <v>222</v>
      </c>
      <c r="F628">
        <v>1.32</v>
      </c>
      <c r="G628">
        <v>0.56000000000000005</v>
      </c>
      <c r="H628">
        <v>0.14000000000000001</v>
      </c>
      <c r="I628">
        <v>0.2</v>
      </c>
      <c r="J628">
        <v>2.2200000000000002</v>
      </c>
    </row>
    <row r="629" spans="1:16" ht="16" hidden="1" x14ac:dyDescent="0.2">
      <c r="A629" s="1" t="s">
        <v>1092</v>
      </c>
      <c r="B629" t="s">
        <v>32</v>
      </c>
      <c r="C629">
        <v>2009</v>
      </c>
      <c r="D629" t="s">
        <v>50</v>
      </c>
      <c r="E629" t="s">
        <v>568</v>
      </c>
      <c r="F629">
        <v>1.32</v>
      </c>
      <c r="G629">
        <v>0.37</v>
      </c>
      <c r="H629">
        <v>0</v>
      </c>
      <c r="I629">
        <v>0.15</v>
      </c>
      <c r="J629">
        <v>1.84</v>
      </c>
      <c r="K629">
        <v>80</v>
      </c>
      <c r="L629">
        <v>4</v>
      </c>
      <c r="M629">
        <v>4.5</v>
      </c>
      <c r="N629">
        <v>8</v>
      </c>
      <c r="O629" t="s">
        <v>1093</v>
      </c>
      <c r="P629" t="s">
        <v>20</v>
      </c>
    </row>
    <row r="630" spans="1:16" ht="16" x14ac:dyDescent="0.2">
      <c r="A630" s="1" t="s">
        <v>1286</v>
      </c>
      <c r="B630" t="s">
        <v>55</v>
      </c>
      <c r="C630">
        <v>2004</v>
      </c>
      <c r="D630" t="s">
        <v>18</v>
      </c>
      <c r="E630" t="s">
        <v>134</v>
      </c>
      <c r="F630">
        <v>1.32</v>
      </c>
      <c r="G630">
        <v>0.09</v>
      </c>
      <c r="H630">
        <v>0</v>
      </c>
      <c r="I630">
        <v>0.22</v>
      </c>
      <c r="J630">
        <v>1.62</v>
      </c>
      <c r="K630">
        <v>88</v>
      </c>
      <c r="L630">
        <v>29</v>
      </c>
      <c r="M630">
        <v>8.8000000000000007</v>
      </c>
      <c r="N630">
        <v>35</v>
      </c>
      <c r="O630" t="s">
        <v>287</v>
      </c>
      <c r="P630" t="s">
        <v>20</v>
      </c>
    </row>
    <row r="631" spans="1:16" ht="16" hidden="1" x14ac:dyDescent="0.2">
      <c r="A631" s="1" t="s">
        <v>1338</v>
      </c>
      <c r="B631" t="s">
        <v>104</v>
      </c>
      <c r="C631">
        <v>1995</v>
      </c>
      <c r="D631" t="s">
        <v>50</v>
      </c>
      <c r="E631" t="s">
        <v>68</v>
      </c>
      <c r="F631">
        <v>1.32</v>
      </c>
      <c r="G631">
        <v>0.19</v>
      </c>
      <c r="H631">
        <v>0</v>
      </c>
      <c r="I631">
        <v>0.05</v>
      </c>
      <c r="J631">
        <v>1.56</v>
      </c>
    </row>
    <row r="632" spans="1:16" ht="16" hidden="1" x14ac:dyDescent="0.2">
      <c r="A632" s="1" t="s">
        <v>1584</v>
      </c>
      <c r="B632" t="s">
        <v>148</v>
      </c>
      <c r="C632">
        <v>2000</v>
      </c>
      <c r="D632" t="s">
        <v>272</v>
      </c>
      <c r="E632" t="s">
        <v>134</v>
      </c>
      <c r="F632">
        <v>1.32</v>
      </c>
      <c r="G632">
        <v>0.02</v>
      </c>
      <c r="H632">
        <v>0</v>
      </c>
      <c r="I632">
        <v>0</v>
      </c>
      <c r="J632">
        <v>1.34</v>
      </c>
    </row>
    <row r="633" spans="1:16" ht="16" hidden="1" x14ac:dyDescent="0.2">
      <c r="A633" s="1" t="s">
        <v>747</v>
      </c>
      <c r="B633" t="s">
        <v>55</v>
      </c>
      <c r="C633">
        <v>2004</v>
      </c>
      <c r="D633" t="s">
        <v>1</v>
      </c>
      <c r="E633" t="s">
        <v>68</v>
      </c>
      <c r="F633">
        <v>1.31</v>
      </c>
      <c r="G633">
        <v>0.74</v>
      </c>
      <c r="H633">
        <v>0.31</v>
      </c>
      <c r="I633">
        <v>0.22</v>
      </c>
      <c r="J633">
        <v>2.57</v>
      </c>
    </row>
    <row r="634" spans="1:16" ht="16" hidden="1" x14ac:dyDescent="0.2">
      <c r="A634" s="1" t="s">
        <v>252</v>
      </c>
      <c r="B634" t="s">
        <v>44</v>
      </c>
      <c r="C634">
        <v>2014</v>
      </c>
      <c r="D634" t="s">
        <v>37</v>
      </c>
      <c r="E634" t="s">
        <v>71</v>
      </c>
      <c r="F634">
        <v>1.31</v>
      </c>
      <c r="G634">
        <v>0.43</v>
      </c>
      <c r="H634">
        <v>0</v>
      </c>
      <c r="I634">
        <v>0.18</v>
      </c>
      <c r="J634">
        <v>1.92</v>
      </c>
      <c r="M634">
        <v>4.7</v>
      </c>
      <c r="N634">
        <v>504</v>
      </c>
      <c r="O634" t="s">
        <v>116</v>
      </c>
      <c r="P634" t="s">
        <v>88</v>
      </c>
    </row>
    <row r="635" spans="1:16" ht="32" hidden="1" x14ac:dyDescent="0.2">
      <c r="A635" s="1" t="s">
        <v>1097</v>
      </c>
      <c r="B635" t="s">
        <v>64</v>
      </c>
      <c r="C635">
        <v>2005</v>
      </c>
      <c r="D635" t="s">
        <v>34</v>
      </c>
      <c r="E635" t="s">
        <v>484</v>
      </c>
      <c r="F635">
        <v>1.31</v>
      </c>
      <c r="G635">
        <v>0.49</v>
      </c>
      <c r="H635">
        <v>0</v>
      </c>
      <c r="I635">
        <v>0.03</v>
      </c>
      <c r="J635">
        <v>1.83</v>
      </c>
    </row>
    <row r="636" spans="1:16" ht="16" x14ac:dyDescent="0.2">
      <c r="A636" s="1" t="s">
        <v>899</v>
      </c>
      <c r="B636" t="s">
        <v>171</v>
      </c>
      <c r="C636">
        <v>2014</v>
      </c>
      <c r="D636" t="s">
        <v>18</v>
      </c>
      <c r="E636" t="s">
        <v>134</v>
      </c>
      <c r="F636">
        <v>1.31</v>
      </c>
      <c r="G636">
        <v>0.09</v>
      </c>
      <c r="H636">
        <v>0</v>
      </c>
      <c r="I636">
        <v>0.16</v>
      </c>
      <c r="J636">
        <v>1.57</v>
      </c>
      <c r="K636">
        <v>80</v>
      </c>
      <c r="L636">
        <v>19</v>
      </c>
      <c r="M636">
        <v>6.4</v>
      </c>
      <c r="N636">
        <v>138</v>
      </c>
      <c r="O636" t="s">
        <v>135</v>
      </c>
      <c r="P636" t="s">
        <v>20</v>
      </c>
    </row>
    <row r="637" spans="1:16" ht="16" hidden="1" x14ac:dyDescent="0.2">
      <c r="A637" s="1" t="s">
        <v>452</v>
      </c>
      <c r="B637" t="s">
        <v>104</v>
      </c>
      <c r="C637">
        <v>1999</v>
      </c>
      <c r="D637" t="s">
        <v>50</v>
      </c>
      <c r="E637" t="s">
        <v>283</v>
      </c>
      <c r="F637">
        <v>1.3</v>
      </c>
      <c r="G637">
        <v>0.77</v>
      </c>
      <c r="H637">
        <v>1.54</v>
      </c>
      <c r="I637">
        <v>0.11</v>
      </c>
      <c r="J637">
        <v>3.72</v>
      </c>
    </row>
    <row r="638" spans="1:16" ht="16" x14ac:dyDescent="0.2">
      <c r="A638" s="1" t="s">
        <v>478</v>
      </c>
      <c r="B638" t="s">
        <v>49</v>
      </c>
      <c r="C638">
        <v>2013</v>
      </c>
      <c r="D638" t="s">
        <v>37</v>
      </c>
      <c r="E638" t="s">
        <v>134</v>
      </c>
      <c r="F638">
        <v>1.3</v>
      </c>
      <c r="G638">
        <v>1.42</v>
      </c>
      <c r="H638">
        <v>0.27</v>
      </c>
      <c r="I638">
        <v>0.5</v>
      </c>
      <c r="J638">
        <v>3.49</v>
      </c>
      <c r="K638">
        <v>80</v>
      </c>
      <c r="L638">
        <v>14</v>
      </c>
      <c r="M638">
        <v>5.8</v>
      </c>
      <c r="N638">
        <v>579</v>
      </c>
      <c r="O638" t="s">
        <v>174</v>
      </c>
      <c r="P638" t="s">
        <v>53</v>
      </c>
    </row>
    <row r="639" spans="1:16" ht="16" hidden="1" x14ac:dyDescent="0.2">
      <c r="A639" s="1" t="s">
        <v>646</v>
      </c>
      <c r="B639" t="s">
        <v>32</v>
      </c>
      <c r="C639">
        <v>2007</v>
      </c>
      <c r="D639" t="s">
        <v>39</v>
      </c>
      <c r="E639" t="s">
        <v>111</v>
      </c>
      <c r="F639">
        <v>1.3</v>
      </c>
      <c r="G639">
        <v>1.26</v>
      </c>
      <c r="H639">
        <v>0</v>
      </c>
      <c r="I639">
        <v>0.31</v>
      </c>
      <c r="J639">
        <v>2.87</v>
      </c>
      <c r="M639">
        <v>7.7</v>
      </c>
      <c r="N639">
        <v>15</v>
      </c>
      <c r="O639" t="s">
        <v>111</v>
      </c>
      <c r="P639" t="s">
        <v>20</v>
      </c>
    </row>
    <row r="640" spans="1:16" ht="16" hidden="1" x14ac:dyDescent="0.2">
      <c r="A640" s="1" t="s">
        <v>1301</v>
      </c>
      <c r="B640" t="s">
        <v>55</v>
      </c>
      <c r="C640">
        <v>2005</v>
      </c>
      <c r="D640" t="s">
        <v>50</v>
      </c>
      <c r="E640" t="s">
        <v>51</v>
      </c>
      <c r="F640">
        <v>1.3</v>
      </c>
      <c r="G640">
        <v>0.23</v>
      </c>
      <c r="H640">
        <v>0</v>
      </c>
      <c r="I640">
        <v>7.0000000000000007E-2</v>
      </c>
      <c r="J640">
        <v>1.6</v>
      </c>
    </row>
    <row r="641" spans="1:16" ht="16" hidden="1" x14ac:dyDescent="0.2">
      <c r="A641" s="1" t="s">
        <v>596</v>
      </c>
      <c r="B641" t="s">
        <v>49</v>
      </c>
      <c r="C641">
        <v>2010</v>
      </c>
      <c r="D641" t="s">
        <v>101</v>
      </c>
      <c r="E641" t="s">
        <v>68</v>
      </c>
      <c r="F641">
        <v>1.29</v>
      </c>
      <c r="G641">
        <v>1.21</v>
      </c>
      <c r="H641">
        <v>0.06</v>
      </c>
      <c r="I641">
        <v>0.47</v>
      </c>
      <c r="J641">
        <v>3.03</v>
      </c>
      <c r="K641">
        <v>87</v>
      </c>
      <c r="L641">
        <v>107</v>
      </c>
      <c r="M641">
        <v>7.7</v>
      </c>
      <c r="N641">
        <v>2759</v>
      </c>
      <c r="O641" t="s">
        <v>597</v>
      </c>
      <c r="P641" t="s">
        <v>53</v>
      </c>
    </row>
    <row r="642" spans="1:16" ht="16" hidden="1" x14ac:dyDescent="0.2">
      <c r="A642" s="1" t="s">
        <v>653</v>
      </c>
      <c r="B642" t="s">
        <v>95</v>
      </c>
      <c r="C642">
        <v>1997</v>
      </c>
      <c r="D642" t="s">
        <v>1</v>
      </c>
      <c r="E642" t="s">
        <v>19</v>
      </c>
      <c r="F642">
        <v>1.29</v>
      </c>
      <c r="G642">
        <v>0.53</v>
      </c>
      <c r="H642">
        <v>0.98</v>
      </c>
      <c r="I642">
        <v>0.05</v>
      </c>
      <c r="J642">
        <v>2.85</v>
      </c>
    </row>
    <row r="643" spans="1:16" ht="16" hidden="1" x14ac:dyDescent="0.2">
      <c r="A643" s="1" t="s">
        <v>878</v>
      </c>
      <c r="B643" t="s">
        <v>64</v>
      </c>
      <c r="C643">
        <v>2001</v>
      </c>
      <c r="D643" t="s">
        <v>1</v>
      </c>
      <c r="E643" t="s">
        <v>329</v>
      </c>
      <c r="F643">
        <v>1.29</v>
      </c>
      <c r="G643">
        <v>0.83</v>
      </c>
      <c r="H643">
        <v>0</v>
      </c>
      <c r="I643">
        <v>0.11</v>
      </c>
      <c r="J643">
        <v>2.23</v>
      </c>
      <c r="K643">
        <v>74</v>
      </c>
      <c r="L643">
        <v>16</v>
      </c>
      <c r="M643">
        <v>8</v>
      </c>
      <c r="N643">
        <v>13</v>
      </c>
      <c r="O643" t="s">
        <v>412</v>
      </c>
      <c r="P643" t="s">
        <v>20</v>
      </c>
    </row>
    <row r="644" spans="1:16" ht="16" hidden="1" x14ac:dyDescent="0.2">
      <c r="A644" s="1" t="s">
        <v>440</v>
      </c>
      <c r="B644" t="s">
        <v>171</v>
      </c>
      <c r="C644">
        <v>2016</v>
      </c>
      <c r="D644" t="s">
        <v>37</v>
      </c>
      <c r="E644" t="s">
        <v>111</v>
      </c>
      <c r="F644">
        <v>1.29</v>
      </c>
      <c r="G644">
        <v>0.68</v>
      </c>
      <c r="H644">
        <v>0</v>
      </c>
      <c r="I644">
        <v>0.2</v>
      </c>
      <c r="J644">
        <v>2.16</v>
      </c>
      <c r="K644">
        <v>80</v>
      </c>
      <c r="L644">
        <v>33</v>
      </c>
      <c r="M644">
        <v>6.9</v>
      </c>
      <c r="N644">
        <v>614</v>
      </c>
      <c r="O644" t="s">
        <v>441</v>
      </c>
      <c r="P644" t="s">
        <v>53</v>
      </c>
    </row>
    <row r="645" spans="1:16" ht="16" hidden="1" x14ac:dyDescent="0.2">
      <c r="A645" s="1" t="s">
        <v>1564</v>
      </c>
      <c r="B645" t="s">
        <v>104</v>
      </c>
      <c r="C645">
        <v>1997</v>
      </c>
      <c r="D645" t="s">
        <v>18</v>
      </c>
      <c r="E645" t="s">
        <v>134</v>
      </c>
      <c r="F645">
        <v>1.29</v>
      </c>
      <c r="G645">
        <v>0.03</v>
      </c>
      <c r="H645">
        <v>0</v>
      </c>
      <c r="I645">
        <v>0.03</v>
      </c>
      <c r="J645">
        <v>1.35</v>
      </c>
    </row>
    <row r="646" spans="1:16" ht="16" hidden="1" x14ac:dyDescent="0.2">
      <c r="A646" s="1" t="s">
        <v>383</v>
      </c>
      <c r="B646" t="s">
        <v>49</v>
      </c>
      <c r="C646">
        <v>2007</v>
      </c>
      <c r="D646" t="s">
        <v>24</v>
      </c>
      <c r="E646" t="s">
        <v>68</v>
      </c>
      <c r="F646">
        <v>1.28</v>
      </c>
      <c r="G646">
        <v>1.82</v>
      </c>
      <c r="H646">
        <v>0.56999999999999995</v>
      </c>
      <c r="I646">
        <v>0.52</v>
      </c>
      <c r="J646">
        <v>4.1900000000000004</v>
      </c>
      <c r="K646">
        <v>80</v>
      </c>
      <c r="L646">
        <v>67</v>
      </c>
      <c r="M646">
        <v>7.1</v>
      </c>
      <c r="N646">
        <v>120</v>
      </c>
      <c r="O646" t="s">
        <v>69</v>
      </c>
      <c r="P646" t="s">
        <v>20</v>
      </c>
    </row>
    <row r="647" spans="1:16" ht="16" x14ac:dyDescent="0.2">
      <c r="A647" s="1" t="s">
        <v>667</v>
      </c>
      <c r="B647" t="s">
        <v>49</v>
      </c>
      <c r="C647">
        <v>2010</v>
      </c>
      <c r="D647" t="s">
        <v>37</v>
      </c>
      <c r="E647" t="s">
        <v>134</v>
      </c>
      <c r="F647">
        <v>1.28</v>
      </c>
      <c r="G647">
        <v>1.04</v>
      </c>
      <c r="H647">
        <v>7.0000000000000007E-2</v>
      </c>
      <c r="I647">
        <v>0.42</v>
      </c>
      <c r="J647">
        <v>2.81</v>
      </c>
      <c r="K647">
        <v>75</v>
      </c>
      <c r="L647">
        <v>56</v>
      </c>
      <c r="M647">
        <v>7.5</v>
      </c>
      <c r="N647">
        <v>286</v>
      </c>
      <c r="O647" t="s">
        <v>668</v>
      </c>
      <c r="P647" t="s">
        <v>53</v>
      </c>
    </row>
    <row r="648" spans="1:16" ht="16" hidden="1" x14ac:dyDescent="0.2">
      <c r="A648" s="1" t="s">
        <v>675</v>
      </c>
      <c r="B648" t="s">
        <v>75</v>
      </c>
      <c r="C648">
        <v>2014</v>
      </c>
      <c r="D648" t="s">
        <v>50</v>
      </c>
      <c r="E648" t="s">
        <v>68</v>
      </c>
      <c r="F648">
        <v>1.28</v>
      </c>
      <c r="G648">
        <v>0.98</v>
      </c>
      <c r="H648">
        <v>7.0000000000000007E-2</v>
      </c>
      <c r="I648">
        <v>0.46</v>
      </c>
      <c r="J648">
        <v>2.79</v>
      </c>
      <c r="K648">
        <v>80</v>
      </c>
      <c r="L648">
        <v>90</v>
      </c>
      <c r="M648">
        <v>7.9</v>
      </c>
      <c r="N648">
        <v>2944</v>
      </c>
      <c r="O648" t="s">
        <v>631</v>
      </c>
      <c r="P648" t="s">
        <v>88</v>
      </c>
    </row>
    <row r="649" spans="1:16" ht="16" hidden="1" x14ac:dyDescent="0.2">
      <c r="A649" s="1" t="s">
        <v>771</v>
      </c>
      <c r="B649" t="s">
        <v>95</v>
      </c>
      <c r="C649">
        <v>1999</v>
      </c>
      <c r="D649" t="s">
        <v>34</v>
      </c>
      <c r="E649" t="s">
        <v>19</v>
      </c>
      <c r="F649">
        <v>1.28</v>
      </c>
      <c r="G649">
        <v>0.14000000000000001</v>
      </c>
      <c r="H649">
        <v>1.08</v>
      </c>
      <c r="I649">
        <v>0.01</v>
      </c>
      <c r="J649">
        <v>2.5</v>
      </c>
    </row>
    <row r="650" spans="1:16" ht="16" hidden="1" x14ac:dyDescent="0.2">
      <c r="A650" s="1" t="s">
        <v>795</v>
      </c>
      <c r="B650" t="s">
        <v>17</v>
      </c>
      <c r="C650">
        <v>2010</v>
      </c>
      <c r="D650" t="s">
        <v>50</v>
      </c>
      <c r="E650" t="s">
        <v>267</v>
      </c>
      <c r="F650">
        <v>1.28</v>
      </c>
      <c r="G650">
        <v>0.93</v>
      </c>
      <c r="H650">
        <v>0</v>
      </c>
      <c r="I650">
        <v>0.22</v>
      </c>
      <c r="J650">
        <v>2.4300000000000002</v>
      </c>
      <c r="K650">
        <v>79</v>
      </c>
      <c r="L650">
        <v>13</v>
      </c>
      <c r="M650">
        <v>8</v>
      </c>
      <c r="N650">
        <v>34</v>
      </c>
      <c r="O650" t="s">
        <v>255</v>
      </c>
      <c r="P650" t="s">
        <v>112</v>
      </c>
    </row>
    <row r="651" spans="1:16" ht="16" x14ac:dyDescent="0.2">
      <c r="A651" s="1" t="s">
        <v>397</v>
      </c>
      <c r="B651" t="s">
        <v>171</v>
      </c>
      <c r="C651">
        <v>2016</v>
      </c>
      <c r="D651" t="s">
        <v>37</v>
      </c>
      <c r="E651" t="s">
        <v>134</v>
      </c>
      <c r="F651">
        <v>1.28</v>
      </c>
      <c r="G651">
        <v>0.77</v>
      </c>
      <c r="H651">
        <v>0</v>
      </c>
      <c r="I651">
        <v>0.2</v>
      </c>
      <c r="J651">
        <v>2.25</v>
      </c>
      <c r="K651">
        <v>87</v>
      </c>
      <c r="L651">
        <v>37</v>
      </c>
      <c r="M651">
        <v>8.1999999999999993</v>
      </c>
      <c r="N651">
        <v>440</v>
      </c>
      <c r="O651" t="s">
        <v>174</v>
      </c>
      <c r="P651" t="s">
        <v>53</v>
      </c>
    </row>
    <row r="652" spans="1:16" ht="16" hidden="1" x14ac:dyDescent="0.2">
      <c r="A652" s="1" t="s">
        <v>277</v>
      </c>
      <c r="B652" t="s">
        <v>44</v>
      </c>
      <c r="C652">
        <v>2010</v>
      </c>
      <c r="D652" t="s">
        <v>28</v>
      </c>
      <c r="E652" t="s">
        <v>242</v>
      </c>
      <c r="F652">
        <v>1.28</v>
      </c>
      <c r="G652">
        <v>0.67</v>
      </c>
      <c r="H652">
        <v>0.01</v>
      </c>
      <c r="I652">
        <v>0.21</v>
      </c>
      <c r="J652">
        <v>2.16</v>
      </c>
      <c r="K652">
        <v>82</v>
      </c>
      <c r="L652">
        <v>54</v>
      </c>
      <c r="M652">
        <v>6.3</v>
      </c>
      <c r="N652">
        <v>539</v>
      </c>
      <c r="O652" t="s">
        <v>242</v>
      </c>
      <c r="P652" t="s">
        <v>88</v>
      </c>
    </row>
    <row r="653" spans="1:16" ht="16" hidden="1" x14ac:dyDescent="0.2">
      <c r="A653" s="1" t="s">
        <v>912</v>
      </c>
      <c r="B653" t="s">
        <v>32</v>
      </c>
      <c r="C653">
        <v>2006</v>
      </c>
      <c r="D653" t="s">
        <v>28</v>
      </c>
      <c r="E653" t="s">
        <v>19</v>
      </c>
      <c r="F653">
        <v>1.28</v>
      </c>
      <c r="G653">
        <v>0.03</v>
      </c>
      <c r="H653">
        <v>0.73</v>
      </c>
      <c r="I653">
        <v>0.12</v>
      </c>
      <c r="J653">
        <v>2.15</v>
      </c>
      <c r="K653">
        <v>69</v>
      </c>
      <c r="L653">
        <v>21</v>
      </c>
      <c r="M653">
        <v>7.6</v>
      </c>
      <c r="N653">
        <v>50</v>
      </c>
      <c r="O653" t="s">
        <v>190</v>
      </c>
      <c r="P653" t="s">
        <v>20</v>
      </c>
    </row>
    <row r="654" spans="1:16" ht="16" hidden="1" x14ac:dyDescent="0.2">
      <c r="A654" s="1" t="s">
        <v>1059</v>
      </c>
      <c r="B654" t="s">
        <v>17</v>
      </c>
      <c r="C654">
        <v>2008</v>
      </c>
      <c r="D654" t="s">
        <v>34</v>
      </c>
      <c r="E654" t="s">
        <v>776</v>
      </c>
      <c r="F654">
        <v>1.28</v>
      </c>
      <c r="G654">
        <v>0.43</v>
      </c>
      <c r="H654">
        <v>0</v>
      </c>
      <c r="I654">
        <v>0.17</v>
      </c>
      <c r="J654">
        <v>1.88</v>
      </c>
      <c r="K654">
        <v>29</v>
      </c>
      <c r="L654">
        <v>7</v>
      </c>
      <c r="M654">
        <v>4.5999999999999996</v>
      </c>
      <c r="N654">
        <v>7</v>
      </c>
      <c r="O654" t="s">
        <v>777</v>
      </c>
      <c r="P654" t="s">
        <v>20</v>
      </c>
    </row>
    <row r="655" spans="1:16" ht="16" hidden="1" x14ac:dyDescent="0.2">
      <c r="A655" s="1" t="s">
        <v>562</v>
      </c>
      <c r="B655" t="s">
        <v>49</v>
      </c>
      <c r="C655">
        <v>2011</v>
      </c>
      <c r="D655" t="s">
        <v>101</v>
      </c>
      <c r="E655" t="s">
        <v>51</v>
      </c>
      <c r="F655">
        <v>1.27</v>
      </c>
      <c r="G655">
        <v>1.29</v>
      </c>
      <c r="H655">
        <v>0.12</v>
      </c>
      <c r="I655">
        <v>0.49</v>
      </c>
      <c r="J655">
        <v>3.17</v>
      </c>
      <c r="K655">
        <v>89</v>
      </c>
      <c r="L655">
        <v>78</v>
      </c>
      <c r="M655">
        <v>7.7</v>
      </c>
      <c r="N655">
        <v>1010</v>
      </c>
      <c r="O655" t="s">
        <v>563</v>
      </c>
      <c r="P655" t="s">
        <v>53</v>
      </c>
    </row>
    <row r="656" spans="1:16" ht="16" hidden="1" x14ac:dyDescent="0.2">
      <c r="A656" s="1" t="s">
        <v>797</v>
      </c>
      <c r="B656" t="s">
        <v>22</v>
      </c>
      <c r="C656">
        <v>1988</v>
      </c>
      <c r="D656" t="s">
        <v>18</v>
      </c>
      <c r="E656" t="s">
        <v>19</v>
      </c>
      <c r="F656">
        <v>1.27</v>
      </c>
      <c r="G656">
        <v>0.32</v>
      </c>
      <c r="H656">
        <v>0.78</v>
      </c>
      <c r="I656">
        <v>0.05</v>
      </c>
      <c r="J656">
        <v>2.42</v>
      </c>
    </row>
    <row r="657" spans="1:16" ht="16" x14ac:dyDescent="0.2">
      <c r="A657" s="1" t="s">
        <v>147</v>
      </c>
      <c r="B657" t="s">
        <v>44</v>
      </c>
      <c r="C657">
        <v>2010</v>
      </c>
      <c r="D657" t="s">
        <v>39</v>
      </c>
      <c r="E657" t="s">
        <v>134</v>
      </c>
      <c r="F657">
        <v>1.27</v>
      </c>
      <c r="G657">
        <v>0.81</v>
      </c>
      <c r="H657">
        <v>0</v>
      </c>
      <c r="I657">
        <v>0.2</v>
      </c>
      <c r="J657">
        <v>2.2799999999999998</v>
      </c>
      <c r="K657">
        <v>76</v>
      </c>
      <c r="L657">
        <v>42</v>
      </c>
      <c r="M657">
        <v>7.1</v>
      </c>
      <c r="N657">
        <v>71</v>
      </c>
      <c r="O657" t="s">
        <v>149</v>
      </c>
      <c r="P657" t="s">
        <v>88</v>
      </c>
    </row>
    <row r="658" spans="1:16" ht="16" hidden="1" x14ac:dyDescent="0.2">
      <c r="A658" s="1" t="s">
        <v>1140</v>
      </c>
      <c r="B658" t="s">
        <v>104</v>
      </c>
      <c r="C658">
        <v>1998</v>
      </c>
      <c r="D658" t="s">
        <v>86</v>
      </c>
      <c r="E658" t="s">
        <v>523</v>
      </c>
      <c r="F658">
        <v>1.27</v>
      </c>
      <c r="G658">
        <v>0.42</v>
      </c>
      <c r="H658">
        <v>0</v>
      </c>
      <c r="I658">
        <v>7.0000000000000007E-2</v>
      </c>
      <c r="J658">
        <v>1.76</v>
      </c>
    </row>
    <row r="659" spans="1:16" ht="32" hidden="1" x14ac:dyDescent="0.2">
      <c r="A659" s="1" t="s">
        <v>1589</v>
      </c>
      <c r="B659" t="s">
        <v>55</v>
      </c>
      <c r="C659">
        <v>2004</v>
      </c>
      <c r="D659" t="s">
        <v>1</v>
      </c>
      <c r="E659" t="s">
        <v>68</v>
      </c>
      <c r="F659">
        <v>1.27</v>
      </c>
      <c r="G659">
        <v>0.05</v>
      </c>
      <c r="H659">
        <v>0</v>
      </c>
      <c r="I659">
        <v>0.02</v>
      </c>
      <c r="J659">
        <v>1.33</v>
      </c>
    </row>
    <row r="660" spans="1:16" ht="16" hidden="1" x14ac:dyDescent="0.2">
      <c r="A660" s="1" t="s">
        <v>798</v>
      </c>
      <c r="B660" t="s">
        <v>799</v>
      </c>
      <c r="C660">
        <v>1998</v>
      </c>
      <c r="D660" t="s">
        <v>1</v>
      </c>
      <c r="E660" t="s">
        <v>151</v>
      </c>
      <c r="F660">
        <v>1.26</v>
      </c>
      <c r="G660">
        <v>0.61</v>
      </c>
      <c r="H660">
        <v>0.46</v>
      </c>
      <c r="I660">
        <v>0.08</v>
      </c>
      <c r="J660">
        <v>2.42</v>
      </c>
    </row>
    <row r="661" spans="1:16" ht="16" hidden="1" x14ac:dyDescent="0.2">
      <c r="A661" s="1" t="s">
        <v>910</v>
      </c>
      <c r="B661" t="s">
        <v>17</v>
      </c>
      <c r="C661">
        <v>2008</v>
      </c>
      <c r="D661" t="s">
        <v>1</v>
      </c>
      <c r="E661" t="s">
        <v>151</v>
      </c>
      <c r="F661">
        <v>1.26</v>
      </c>
      <c r="G661">
        <v>0.67</v>
      </c>
      <c r="H661">
        <v>0.02</v>
      </c>
      <c r="I661">
        <v>0.21</v>
      </c>
      <c r="J661">
        <v>2.16</v>
      </c>
      <c r="K661">
        <v>66</v>
      </c>
      <c r="L661">
        <v>30</v>
      </c>
      <c r="M661">
        <v>7.3</v>
      </c>
      <c r="N661">
        <v>136</v>
      </c>
      <c r="O661" t="s">
        <v>621</v>
      </c>
      <c r="P661" t="s">
        <v>112</v>
      </c>
    </row>
    <row r="662" spans="1:16" ht="16" hidden="1" x14ac:dyDescent="0.2">
      <c r="A662" s="1" t="s">
        <v>661</v>
      </c>
      <c r="B662" t="s">
        <v>55</v>
      </c>
      <c r="C662">
        <v>2003</v>
      </c>
      <c r="D662" t="s">
        <v>50</v>
      </c>
      <c r="E662" t="s">
        <v>484</v>
      </c>
      <c r="F662">
        <v>1.26</v>
      </c>
      <c r="G662">
        <v>0.6</v>
      </c>
      <c r="H662">
        <v>0.05</v>
      </c>
      <c r="I662">
        <v>0.18</v>
      </c>
      <c r="J662">
        <v>2.09</v>
      </c>
    </row>
    <row r="663" spans="1:16" ht="16" hidden="1" x14ac:dyDescent="0.2">
      <c r="A663" s="1" t="s">
        <v>54</v>
      </c>
      <c r="B663" t="s">
        <v>137</v>
      </c>
      <c r="C663">
        <v>2005</v>
      </c>
      <c r="D663" t="s">
        <v>50</v>
      </c>
      <c r="E663" t="s">
        <v>51</v>
      </c>
      <c r="F663">
        <v>1.26</v>
      </c>
      <c r="G663">
        <v>0.61</v>
      </c>
      <c r="H663">
        <v>0</v>
      </c>
      <c r="I663">
        <v>0.09</v>
      </c>
      <c r="J663">
        <v>1.95</v>
      </c>
      <c r="K663">
        <v>93</v>
      </c>
      <c r="L663">
        <v>58</v>
      </c>
      <c r="M663">
        <v>8.6</v>
      </c>
      <c r="N663">
        <v>118</v>
      </c>
      <c r="O663" t="s">
        <v>52</v>
      </c>
      <c r="P663" t="s">
        <v>1022</v>
      </c>
    </row>
    <row r="664" spans="1:16" ht="16" hidden="1" x14ac:dyDescent="0.2">
      <c r="A664" s="1" t="s">
        <v>1085</v>
      </c>
      <c r="B664" t="s">
        <v>64</v>
      </c>
      <c r="C664">
        <v>2004</v>
      </c>
      <c r="D664" t="s">
        <v>28</v>
      </c>
      <c r="E664" t="s">
        <v>242</v>
      </c>
      <c r="F664">
        <v>1.26</v>
      </c>
      <c r="G664">
        <v>0.18</v>
      </c>
      <c r="H664">
        <v>0.35</v>
      </c>
      <c r="I664">
        <v>0.06</v>
      </c>
      <c r="J664">
        <v>1.85</v>
      </c>
      <c r="K664">
        <v>76</v>
      </c>
      <c r="L664">
        <v>37</v>
      </c>
      <c r="M664">
        <v>7.9</v>
      </c>
      <c r="N664">
        <v>84</v>
      </c>
      <c r="O664" t="s">
        <v>1086</v>
      </c>
      <c r="P664" t="s">
        <v>20</v>
      </c>
    </row>
    <row r="665" spans="1:16" ht="16" hidden="1" x14ac:dyDescent="0.2">
      <c r="A665" s="1" t="s">
        <v>1124</v>
      </c>
      <c r="B665" t="s">
        <v>57</v>
      </c>
      <c r="C665">
        <v>1994</v>
      </c>
      <c r="D665" t="s">
        <v>1</v>
      </c>
      <c r="E665" t="s">
        <v>248</v>
      </c>
      <c r="F665">
        <v>1.26</v>
      </c>
      <c r="G665">
        <v>0.39</v>
      </c>
      <c r="H665">
        <v>0.08</v>
      </c>
      <c r="I665">
        <v>0.06</v>
      </c>
      <c r="J665">
        <v>1.79</v>
      </c>
    </row>
    <row r="666" spans="1:16" ht="48" hidden="1" x14ac:dyDescent="0.2">
      <c r="A666" s="1" t="s">
        <v>1150</v>
      </c>
      <c r="B666" t="s">
        <v>64</v>
      </c>
      <c r="C666">
        <v>2007</v>
      </c>
      <c r="D666" t="s">
        <v>50</v>
      </c>
      <c r="E666" t="s">
        <v>484</v>
      </c>
      <c r="F666">
        <v>1.26</v>
      </c>
      <c r="G666">
        <v>0.47</v>
      </c>
      <c r="H666">
        <v>0</v>
      </c>
      <c r="I666">
        <v>0.03</v>
      </c>
      <c r="J666">
        <v>1.76</v>
      </c>
    </row>
    <row r="667" spans="1:16" ht="16" hidden="1" x14ac:dyDescent="0.2">
      <c r="A667" s="1" t="s">
        <v>1308</v>
      </c>
      <c r="B667" t="s">
        <v>55</v>
      </c>
      <c r="C667">
        <v>2004</v>
      </c>
      <c r="D667" t="s">
        <v>18</v>
      </c>
      <c r="E667" t="s">
        <v>1309</v>
      </c>
      <c r="F667">
        <v>1.26</v>
      </c>
      <c r="G667">
        <v>0.12</v>
      </c>
      <c r="H667">
        <v>0</v>
      </c>
      <c r="I667">
        <v>0.21</v>
      </c>
      <c r="J667">
        <v>1.59</v>
      </c>
      <c r="K667">
        <v>83</v>
      </c>
      <c r="L667">
        <v>24</v>
      </c>
      <c r="M667">
        <v>7.5</v>
      </c>
      <c r="N667">
        <v>36</v>
      </c>
      <c r="O667" t="s">
        <v>426</v>
      </c>
      <c r="P667" t="s">
        <v>20</v>
      </c>
    </row>
    <row r="668" spans="1:16" ht="16" x14ac:dyDescent="0.2">
      <c r="A668" s="1" t="s">
        <v>1363</v>
      </c>
      <c r="B668" t="s">
        <v>55</v>
      </c>
      <c r="C668">
        <v>2005</v>
      </c>
      <c r="D668" t="s">
        <v>18</v>
      </c>
      <c r="E668" t="s">
        <v>134</v>
      </c>
      <c r="F668">
        <v>1.26</v>
      </c>
      <c r="G668">
        <v>7.0000000000000007E-2</v>
      </c>
      <c r="H668">
        <v>0</v>
      </c>
      <c r="I668">
        <v>0.21</v>
      </c>
      <c r="J668">
        <v>1.54</v>
      </c>
      <c r="K668">
        <v>87</v>
      </c>
      <c r="L668">
        <v>25</v>
      </c>
      <c r="M668">
        <v>8.6</v>
      </c>
      <c r="N668">
        <v>47</v>
      </c>
      <c r="O668" t="s">
        <v>135</v>
      </c>
      <c r="P668" t="s">
        <v>20</v>
      </c>
    </row>
    <row r="669" spans="1:16" ht="16" hidden="1" x14ac:dyDescent="0.2">
      <c r="A669" s="1" t="s">
        <v>1388</v>
      </c>
      <c r="B669" t="s">
        <v>55</v>
      </c>
      <c r="C669">
        <v>2002</v>
      </c>
      <c r="D669" t="s">
        <v>50</v>
      </c>
      <c r="E669" t="s">
        <v>372</v>
      </c>
      <c r="F669">
        <v>1.26</v>
      </c>
      <c r="G669">
        <v>0.05</v>
      </c>
      <c r="H669">
        <v>0</v>
      </c>
      <c r="I669">
        <v>0.21</v>
      </c>
      <c r="J669">
        <v>1.51</v>
      </c>
      <c r="K669">
        <v>73</v>
      </c>
      <c r="L669">
        <v>19</v>
      </c>
      <c r="M669">
        <v>7.8</v>
      </c>
      <c r="N669">
        <v>26</v>
      </c>
      <c r="O669" t="s">
        <v>181</v>
      </c>
      <c r="P669" t="s">
        <v>20</v>
      </c>
    </row>
    <row r="670" spans="1:16" ht="16" hidden="1" x14ac:dyDescent="0.2">
      <c r="A670" s="1" t="s">
        <v>1543</v>
      </c>
      <c r="B670" t="s">
        <v>32</v>
      </c>
      <c r="C670">
        <v>2009</v>
      </c>
      <c r="D670" t="s">
        <v>50</v>
      </c>
      <c r="E670" t="s">
        <v>71</v>
      </c>
      <c r="F670">
        <v>1.26</v>
      </c>
      <c r="G670">
        <v>0.02</v>
      </c>
      <c r="H670">
        <v>0</v>
      </c>
      <c r="I670">
        <v>0.1</v>
      </c>
      <c r="J670">
        <v>1.38</v>
      </c>
      <c r="K670">
        <v>60</v>
      </c>
      <c r="L670">
        <v>6</v>
      </c>
      <c r="M670">
        <v>6.7</v>
      </c>
      <c r="N670">
        <v>7</v>
      </c>
      <c r="O670" t="s">
        <v>1544</v>
      </c>
      <c r="P670" t="s">
        <v>20</v>
      </c>
    </row>
    <row r="671" spans="1:16" ht="16" hidden="1" x14ac:dyDescent="0.2">
      <c r="A671" s="1" t="s">
        <v>1559</v>
      </c>
      <c r="B671">
        <v>2600</v>
      </c>
      <c r="C671">
        <v>1981</v>
      </c>
      <c r="D671" t="s">
        <v>37</v>
      </c>
      <c r="E671" t="s">
        <v>155</v>
      </c>
      <c r="F671">
        <v>1.26</v>
      </c>
      <c r="G671">
        <v>0.08</v>
      </c>
      <c r="H671">
        <v>0</v>
      </c>
      <c r="I671">
        <v>0.01</v>
      </c>
      <c r="J671">
        <v>1.36</v>
      </c>
    </row>
    <row r="672" spans="1:16" ht="16" hidden="1" x14ac:dyDescent="0.2">
      <c r="A672" s="1" t="s">
        <v>695</v>
      </c>
      <c r="B672" t="s">
        <v>44</v>
      </c>
      <c r="C672">
        <v>2011</v>
      </c>
      <c r="D672" t="s">
        <v>50</v>
      </c>
      <c r="E672" t="s">
        <v>484</v>
      </c>
      <c r="F672">
        <v>1.25</v>
      </c>
      <c r="G672">
        <v>1.1399999999999999</v>
      </c>
      <c r="H672">
        <v>7.0000000000000007E-2</v>
      </c>
      <c r="I672">
        <v>0.3</v>
      </c>
      <c r="J672">
        <v>2.76</v>
      </c>
      <c r="K672">
        <v>84</v>
      </c>
      <c r="L672">
        <v>70</v>
      </c>
      <c r="M672">
        <v>7.6</v>
      </c>
      <c r="N672">
        <v>490</v>
      </c>
      <c r="O672" t="s">
        <v>600</v>
      </c>
      <c r="P672" t="s">
        <v>53</v>
      </c>
    </row>
    <row r="673" spans="1:16" ht="16" hidden="1" x14ac:dyDescent="0.2">
      <c r="A673" s="1" t="s">
        <v>703</v>
      </c>
      <c r="B673" t="s">
        <v>95</v>
      </c>
      <c r="C673">
        <v>1998</v>
      </c>
      <c r="D673" t="s">
        <v>34</v>
      </c>
      <c r="E673" t="s">
        <v>19</v>
      </c>
      <c r="F673">
        <v>1.25</v>
      </c>
      <c r="G673">
        <v>0.53</v>
      </c>
      <c r="H673">
        <v>0.87</v>
      </c>
      <c r="I673">
        <v>0.05</v>
      </c>
      <c r="J673">
        <v>2.7</v>
      </c>
    </row>
    <row r="674" spans="1:16" ht="16" hidden="1" x14ac:dyDescent="0.2">
      <c r="A674" s="1" t="s">
        <v>830</v>
      </c>
      <c r="B674" t="s">
        <v>55</v>
      </c>
      <c r="C674">
        <v>2004</v>
      </c>
      <c r="D674" t="s">
        <v>18</v>
      </c>
      <c r="E674" t="s">
        <v>71</v>
      </c>
      <c r="F674">
        <v>1.25</v>
      </c>
      <c r="G674">
        <v>0.86</v>
      </c>
      <c r="H674">
        <v>0.01</v>
      </c>
      <c r="I674">
        <v>0.26</v>
      </c>
      <c r="J674">
        <v>2.37</v>
      </c>
      <c r="K674">
        <v>83</v>
      </c>
      <c r="L674">
        <v>59</v>
      </c>
      <c r="M674">
        <v>8.8000000000000007</v>
      </c>
      <c r="N674">
        <v>55</v>
      </c>
      <c r="O674" t="s">
        <v>309</v>
      </c>
      <c r="P674" t="s">
        <v>88</v>
      </c>
    </row>
    <row r="675" spans="1:16" ht="16" hidden="1" x14ac:dyDescent="0.2">
      <c r="A675" s="1" t="s">
        <v>877</v>
      </c>
      <c r="B675" t="s">
        <v>187</v>
      </c>
      <c r="C675">
        <v>2013</v>
      </c>
      <c r="D675" t="s">
        <v>1</v>
      </c>
      <c r="E675" t="s">
        <v>19</v>
      </c>
      <c r="F675">
        <v>1.25</v>
      </c>
      <c r="G675">
        <v>0.62</v>
      </c>
      <c r="H675">
        <v>0.18</v>
      </c>
      <c r="I675">
        <v>0.18</v>
      </c>
      <c r="J675">
        <v>2.2400000000000002</v>
      </c>
      <c r="K675">
        <v>77</v>
      </c>
      <c r="L675">
        <v>59</v>
      </c>
      <c r="M675">
        <v>7.9</v>
      </c>
      <c r="N675">
        <v>288</v>
      </c>
      <c r="O675" t="s">
        <v>19</v>
      </c>
      <c r="P675" t="s">
        <v>20</v>
      </c>
    </row>
    <row r="676" spans="1:16" ht="16" hidden="1" x14ac:dyDescent="0.2">
      <c r="A676" s="1" t="s">
        <v>987</v>
      </c>
      <c r="B676" t="s">
        <v>95</v>
      </c>
      <c r="C676">
        <v>1998</v>
      </c>
      <c r="D676" t="s">
        <v>18</v>
      </c>
      <c r="E676" t="s">
        <v>19</v>
      </c>
      <c r="F676">
        <v>1.25</v>
      </c>
      <c r="G676">
        <v>0.61</v>
      </c>
      <c r="H676">
        <v>0.13</v>
      </c>
      <c r="I676">
        <v>0.05</v>
      </c>
      <c r="J676">
        <v>2.0299999999999998</v>
      </c>
    </row>
    <row r="677" spans="1:16" ht="16" x14ac:dyDescent="0.2">
      <c r="A677" s="1" t="s">
        <v>478</v>
      </c>
      <c r="B677" t="s">
        <v>171</v>
      </c>
      <c r="C677">
        <v>2013</v>
      </c>
      <c r="D677" t="s">
        <v>37</v>
      </c>
      <c r="E677" t="s">
        <v>134</v>
      </c>
      <c r="F677">
        <v>1.25</v>
      </c>
      <c r="G677">
        <v>0.57999999999999996</v>
      </c>
      <c r="H677">
        <v>0</v>
      </c>
      <c r="I677">
        <v>0.19</v>
      </c>
      <c r="J677">
        <v>2.02</v>
      </c>
      <c r="K677">
        <v>81</v>
      </c>
      <c r="L677">
        <v>5</v>
      </c>
      <c r="M677">
        <v>6.6</v>
      </c>
      <c r="N677">
        <v>480</v>
      </c>
      <c r="O677" t="s">
        <v>174</v>
      </c>
      <c r="P677" t="s">
        <v>53</v>
      </c>
    </row>
    <row r="678" spans="1:16" ht="16" hidden="1" x14ac:dyDescent="0.2">
      <c r="A678" s="1" t="s">
        <v>1064</v>
      </c>
      <c r="B678" t="s">
        <v>75</v>
      </c>
      <c r="C678">
        <v>2016</v>
      </c>
      <c r="D678" t="s">
        <v>18</v>
      </c>
      <c r="E678" t="s">
        <v>51</v>
      </c>
      <c r="F678">
        <v>1.25</v>
      </c>
      <c r="G678">
        <v>0.27</v>
      </c>
      <c r="H678">
        <v>0.02</v>
      </c>
      <c r="I678">
        <v>0.34</v>
      </c>
      <c r="J678">
        <v>1.88</v>
      </c>
      <c r="K678">
        <v>88</v>
      </c>
      <c r="L678">
        <v>47</v>
      </c>
      <c r="M678">
        <v>6.7</v>
      </c>
      <c r="N678">
        <v>162</v>
      </c>
      <c r="O678" t="s">
        <v>426</v>
      </c>
      <c r="P678" t="s">
        <v>20</v>
      </c>
    </row>
    <row r="679" spans="1:16" ht="16" hidden="1" x14ac:dyDescent="0.2">
      <c r="A679" s="1" t="s">
        <v>1126</v>
      </c>
      <c r="B679" t="s">
        <v>55</v>
      </c>
      <c r="C679">
        <v>2003</v>
      </c>
      <c r="D679" t="s">
        <v>24</v>
      </c>
      <c r="E679" t="s">
        <v>51</v>
      </c>
      <c r="F679">
        <v>1.25</v>
      </c>
      <c r="G679">
        <v>0.28999999999999998</v>
      </c>
      <c r="H679">
        <v>0</v>
      </c>
      <c r="I679">
        <v>0.24</v>
      </c>
      <c r="J679">
        <v>1.78</v>
      </c>
      <c r="K679">
        <v>85</v>
      </c>
      <c r="L679">
        <v>41</v>
      </c>
      <c r="M679">
        <v>8.5</v>
      </c>
      <c r="N679">
        <v>47</v>
      </c>
      <c r="O679" t="s">
        <v>210</v>
      </c>
      <c r="P679" t="s">
        <v>88</v>
      </c>
    </row>
    <row r="680" spans="1:16" ht="16" x14ac:dyDescent="0.2">
      <c r="A680" s="1" t="s">
        <v>1155</v>
      </c>
      <c r="B680" t="s">
        <v>75</v>
      </c>
      <c r="C680">
        <v>2016</v>
      </c>
      <c r="D680" t="s">
        <v>18</v>
      </c>
      <c r="E680" t="s">
        <v>134</v>
      </c>
      <c r="F680">
        <v>1.25</v>
      </c>
      <c r="G680">
        <v>0.17</v>
      </c>
      <c r="H680">
        <v>0</v>
      </c>
      <c r="I680">
        <v>0.32</v>
      </c>
      <c r="J680">
        <v>1.75</v>
      </c>
      <c r="K680">
        <v>82</v>
      </c>
      <c r="L680">
        <v>35</v>
      </c>
      <c r="M680">
        <v>4.9000000000000004</v>
      </c>
      <c r="N680">
        <v>83</v>
      </c>
      <c r="O680" t="s">
        <v>135</v>
      </c>
      <c r="P680" t="s">
        <v>20</v>
      </c>
    </row>
    <row r="681" spans="1:16" ht="32" hidden="1" x14ac:dyDescent="0.2">
      <c r="A681" s="1" t="s">
        <v>1165</v>
      </c>
      <c r="B681" t="s">
        <v>64</v>
      </c>
      <c r="C681">
        <v>2004</v>
      </c>
      <c r="D681" t="s">
        <v>34</v>
      </c>
      <c r="E681" t="s">
        <v>484</v>
      </c>
      <c r="F681">
        <v>1.25</v>
      </c>
      <c r="G681">
        <v>0.46</v>
      </c>
      <c r="H681">
        <v>0</v>
      </c>
      <c r="I681">
        <v>0.03</v>
      </c>
      <c r="J681">
        <v>1.75</v>
      </c>
    </row>
    <row r="682" spans="1:16" ht="16" hidden="1" x14ac:dyDescent="0.2">
      <c r="A682" s="1" t="s">
        <v>949</v>
      </c>
      <c r="B682" t="s">
        <v>64</v>
      </c>
      <c r="C682">
        <v>2001</v>
      </c>
      <c r="D682" t="s">
        <v>30</v>
      </c>
      <c r="E682" t="s">
        <v>484</v>
      </c>
      <c r="F682">
        <v>1.25</v>
      </c>
      <c r="G682">
        <v>0.39</v>
      </c>
      <c r="H682">
        <v>0</v>
      </c>
      <c r="I682">
        <v>0.06</v>
      </c>
      <c r="J682">
        <v>1.71</v>
      </c>
      <c r="K682">
        <v>65</v>
      </c>
      <c r="L682">
        <v>10</v>
      </c>
      <c r="M682" t="s">
        <v>203</v>
      </c>
      <c r="O682" t="s">
        <v>1194</v>
      </c>
      <c r="P682" t="s">
        <v>20</v>
      </c>
    </row>
    <row r="683" spans="1:16" ht="16" x14ac:dyDescent="0.2">
      <c r="A683" s="1" t="s">
        <v>1260</v>
      </c>
      <c r="B683" t="s">
        <v>55</v>
      </c>
      <c r="C683">
        <v>2002</v>
      </c>
      <c r="D683" t="s">
        <v>18</v>
      </c>
      <c r="E683" t="s">
        <v>134</v>
      </c>
      <c r="F683">
        <v>1.25</v>
      </c>
      <c r="G683">
        <v>0.15</v>
      </c>
      <c r="H683">
        <v>0.03</v>
      </c>
      <c r="I683">
        <v>0.22</v>
      </c>
      <c r="J683">
        <v>1.66</v>
      </c>
      <c r="K683">
        <v>83</v>
      </c>
      <c r="L683">
        <v>22</v>
      </c>
      <c r="M683">
        <v>8.3000000000000007</v>
      </c>
      <c r="N683">
        <v>28</v>
      </c>
      <c r="O683" t="s">
        <v>193</v>
      </c>
      <c r="P683" t="s">
        <v>20</v>
      </c>
    </row>
    <row r="684" spans="1:16" ht="16" hidden="1" x14ac:dyDescent="0.2">
      <c r="A684" s="1" t="s">
        <v>884</v>
      </c>
      <c r="B684" t="s">
        <v>44</v>
      </c>
      <c r="C684">
        <v>2013</v>
      </c>
      <c r="D684" t="s">
        <v>50</v>
      </c>
      <c r="E684" t="s">
        <v>267</v>
      </c>
      <c r="F684">
        <v>1.24</v>
      </c>
      <c r="G684">
        <v>0.79</v>
      </c>
      <c r="H684">
        <v>0</v>
      </c>
      <c r="I684">
        <v>0.19</v>
      </c>
      <c r="J684">
        <v>2.2200000000000002</v>
      </c>
      <c r="K684">
        <v>80</v>
      </c>
      <c r="L684">
        <v>37</v>
      </c>
      <c r="M684">
        <v>7.6</v>
      </c>
      <c r="N684">
        <v>127</v>
      </c>
      <c r="O684" t="s">
        <v>885</v>
      </c>
      <c r="P684" t="s">
        <v>112</v>
      </c>
    </row>
    <row r="685" spans="1:16" ht="16" hidden="1" x14ac:dyDescent="0.2">
      <c r="A685" s="1" t="s">
        <v>1107</v>
      </c>
      <c r="B685" t="s">
        <v>237</v>
      </c>
      <c r="C685">
        <v>1994</v>
      </c>
      <c r="D685" t="s">
        <v>1</v>
      </c>
      <c r="E685" t="s">
        <v>151</v>
      </c>
      <c r="F685">
        <v>1.24</v>
      </c>
      <c r="G685">
        <v>0.43</v>
      </c>
      <c r="H685">
        <v>0.03</v>
      </c>
      <c r="I685">
        <v>0.12</v>
      </c>
      <c r="J685">
        <v>1.82</v>
      </c>
    </row>
    <row r="686" spans="1:16" ht="16" hidden="1" x14ac:dyDescent="0.2">
      <c r="A686" s="1" t="s">
        <v>472</v>
      </c>
      <c r="B686" t="s">
        <v>137</v>
      </c>
      <c r="C686">
        <v>2004</v>
      </c>
      <c r="D686" t="s">
        <v>37</v>
      </c>
      <c r="E686" t="s">
        <v>71</v>
      </c>
      <c r="F686">
        <v>1.24</v>
      </c>
      <c r="G686">
        <v>0.45</v>
      </c>
      <c r="H686">
        <v>0</v>
      </c>
      <c r="I686">
        <v>7.0000000000000007E-2</v>
      </c>
      <c r="J686">
        <v>1.75</v>
      </c>
      <c r="K686">
        <v>80</v>
      </c>
      <c r="L686">
        <v>55</v>
      </c>
      <c r="M686">
        <v>9.1</v>
      </c>
      <c r="N686">
        <v>57</v>
      </c>
      <c r="O686" t="s">
        <v>473</v>
      </c>
      <c r="P686" t="s">
        <v>88</v>
      </c>
    </row>
    <row r="687" spans="1:16" ht="16" hidden="1" x14ac:dyDescent="0.2">
      <c r="A687" s="1" t="s">
        <v>1465</v>
      </c>
      <c r="B687" t="s">
        <v>95</v>
      </c>
      <c r="C687">
        <v>1999</v>
      </c>
      <c r="D687" t="s">
        <v>34</v>
      </c>
      <c r="E687" t="s">
        <v>372</v>
      </c>
      <c r="F687">
        <v>1.24</v>
      </c>
      <c r="G687">
        <v>0.17</v>
      </c>
      <c r="H687">
        <v>0.03</v>
      </c>
      <c r="I687">
        <v>0.01</v>
      </c>
      <c r="J687">
        <v>1.45</v>
      </c>
    </row>
    <row r="688" spans="1:16" ht="16" hidden="1" x14ac:dyDescent="0.2">
      <c r="A688" s="1" t="s">
        <v>486</v>
      </c>
      <c r="B688" t="s">
        <v>55</v>
      </c>
      <c r="C688">
        <v>2002</v>
      </c>
      <c r="D688" t="s">
        <v>50</v>
      </c>
      <c r="E688" t="s">
        <v>68</v>
      </c>
      <c r="F688">
        <v>1.23</v>
      </c>
      <c r="G688">
        <v>1.77</v>
      </c>
      <c r="H688">
        <v>0.05</v>
      </c>
      <c r="I688">
        <v>0.49</v>
      </c>
      <c r="J688">
        <v>3.54</v>
      </c>
      <c r="K688">
        <v>72</v>
      </c>
      <c r="L688">
        <v>49</v>
      </c>
      <c r="M688">
        <v>6.8</v>
      </c>
      <c r="N688">
        <v>88</v>
      </c>
      <c r="O688" t="s">
        <v>487</v>
      </c>
      <c r="P688" t="s">
        <v>53</v>
      </c>
    </row>
    <row r="689" spans="1:16" ht="16" x14ac:dyDescent="0.2">
      <c r="A689" s="1" t="s">
        <v>709</v>
      </c>
      <c r="B689" t="s">
        <v>55</v>
      </c>
      <c r="C689">
        <v>2004</v>
      </c>
      <c r="D689" t="s">
        <v>24</v>
      </c>
      <c r="E689" t="s">
        <v>134</v>
      </c>
      <c r="F689">
        <v>1.23</v>
      </c>
      <c r="G689">
        <v>1.1100000000000001</v>
      </c>
      <c r="H689">
        <v>0</v>
      </c>
      <c r="I689">
        <v>0.34</v>
      </c>
      <c r="J689">
        <v>2.68</v>
      </c>
      <c r="K689">
        <v>93</v>
      </c>
      <c r="L689">
        <v>52</v>
      </c>
      <c r="M689">
        <v>9.1</v>
      </c>
      <c r="N689">
        <v>271</v>
      </c>
      <c r="O689" t="s">
        <v>684</v>
      </c>
      <c r="P689" t="s">
        <v>88</v>
      </c>
    </row>
    <row r="690" spans="1:16" ht="16" hidden="1" x14ac:dyDescent="0.2">
      <c r="A690" s="1" t="s">
        <v>872</v>
      </c>
      <c r="B690" t="s">
        <v>49</v>
      </c>
      <c r="C690">
        <v>2013</v>
      </c>
      <c r="D690" t="s">
        <v>50</v>
      </c>
      <c r="E690" t="s">
        <v>68</v>
      </c>
      <c r="F690">
        <v>1.23</v>
      </c>
      <c r="G690">
        <v>0.63</v>
      </c>
      <c r="H690">
        <v>0.04</v>
      </c>
      <c r="I690">
        <v>0.35</v>
      </c>
      <c r="J690">
        <v>2.25</v>
      </c>
      <c r="K690">
        <v>80</v>
      </c>
      <c r="L690">
        <v>89</v>
      </c>
      <c r="M690">
        <v>7.5</v>
      </c>
      <c r="N690">
        <v>914</v>
      </c>
      <c r="O690" t="s">
        <v>324</v>
      </c>
      <c r="P690" t="s">
        <v>53</v>
      </c>
    </row>
    <row r="691" spans="1:16" ht="16" x14ac:dyDescent="0.2">
      <c r="A691" s="1" t="s">
        <v>907</v>
      </c>
      <c r="B691" t="s">
        <v>148</v>
      </c>
      <c r="C691">
        <v>2001</v>
      </c>
      <c r="D691" t="s">
        <v>39</v>
      </c>
      <c r="E691" t="s">
        <v>134</v>
      </c>
      <c r="F691">
        <v>1.23</v>
      </c>
      <c r="G691">
        <v>0.83</v>
      </c>
      <c r="H691">
        <v>0</v>
      </c>
      <c r="I691">
        <v>0.1</v>
      </c>
      <c r="J691">
        <v>2.16</v>
      </c>
      <c r="K691">
        <v>74</v>
      </c>
      <c r="L691">
        <v>17</v>
      </c>
      <c r="M691">
        <v>7.9</v>
      </c>
      <c r="N691">
        <v>30</v>
      </c>
      <c r="O691" t="s">
        <v>447</v>
      </c>
      <c r="P691" t="s">
        <v>88</v>
      </c>
    </row>
    <row r="692" spans="1:16" ht="16" hidden="1" x14ac:dyDescent="0.2">
      <c r="A692" s="1" t="s">
        <v>1037</v>
      </c>
      <c r="B692" t="s">
        <v>137</v>
      </c>
      <c r="C692">
        <v>2002</v>
      </c>
      <c r="D692" t="s">
        <v>37</v>
      </c>
      <c r="E692" t="s">
        <v>111</v>
      </c>
      <c r="F692">
        <v>1.23</v>
      </c>
      <c r="G692">
        <v>0.46</v>
      </c>
      <c r="H692">
        <v>0</v>
      </c>
      <c r="I692">
        <v>7.0000000000000007E-2</v>
      </c>
      <c r="J692">
        <v>1.76</v>
      </c>
      <c r="K692">
        <v>84</v>
      </c>
      <c r="L692">
        <v>29</v>
      </c>
      <c r="M692">
        <v>6.1</v>
      </c>
      <c r="N692">
        <v>27</v>
      </c>
      <c r="O692" t="s">
        <v>1147</v>
      </c>
      <c r="P692" t="s">
        <v>53</v>
      </c>
    </row>
    <row r="693" spans="1:16" ht="16" hidden="1" x14ac:dyDescent="0.2">
      <c r="A693" s="1" t="s">
        <v>410</v>
      </c>
      <c r="B693" t="s">
        <v>22</v>
      </c>
      <c r="C693">
        <v>1984</v>
      </c>
      <c r="D693" t="s">
        <v>18</v>
      </c>
      <c r="E693" t="s">
        <v>19</v>
      </c>
      <c r="F693">
        <v>1.22</v>
      </c>
      <c r="G693">
        <v>0.28000000000000003</v>
      </c>
      <c r="H693">
        <v>2.46</v>
      </c>
      <c r="I693">
        <v>0.04</v>
      </c>
      <c r="J693">
        <v>4.01</v>
      </c>
    </row>
    <row r="694" spans="1:16" ht="16" hidden="1" x14ac:dyDescent="0.2">
      <c r="A694" s="1" t="s">
        <v>863</v>
      </c>
      <c r="B694" t="s">
        <v>64</v>
      </c>
      <c r="C694">
        <v>2002</v>
      </c>
      <c r="D694" t="s">
        <v>1</v>
      </c>
      <c r="E694" t="s">
        <v>19</v>
      </c>
      <c r="F694">
        <v>1.22</v>
      </c>
      <c r="G694">
        <v>0.1</v>
      </c>
      <c r="H694">
        <v>0.91</v>
      </c>
      <c r="I694">
        <v>0.04</v>
      </c>
      <c r="J694">
        <v>2.27</v>
      </c>
      <c r="K694">
        <v>81</v>
      </c>
      <c r="L694">
        <v>24</v>
      </c>
      <c r="M694">
        <v>8.9</v>
      </c>
      <c r="N694">
        <v>54</v>
      </c>
      <c r="O694" t="s">
        <v>190</v>
      </c>
      <c r="P694" t="s">
        <v>20</v>
      </c>
    </row>
    <row r="695" spans="1:16" ht="16" hidden="1" x14ac:dyDescent="0.2">
      <c r="A695" s="1" t="s">
        <v>1038</v>
      </c>
      <c r="B695" t="s">
        <v>44</v>
      </c>
      <c r="C695">
        <v>2013</v>
      </c>
      <c r="D695" t="s">
        <v>37</v>
      </c>
      <c r="E695" t="s">
        <v>51</v>
      </c>
      <c r="F695">
        <v>1.22</v>
      </c>
      <c r="G695">
        <v>0.54</v>
      </c>
      <c r="H695">
        <v>0.02</v>
      </c>
      <c r="I695">
        <v>0.16</v>
      </c>
      <c r="J695">
        <v>1.93</v>
      </c>
      <c r="K695">
        <v>93</v>
      </c>
      <c r="L695">
        <v>33</v>
      </c>
      <c r="M695">
        <v>8.5</v>
      </c>
      <c r="N695">
        <v>1647</v>
      </c>
      <c r="O695" t="s">
        <v>1039</v>
      </c>
      <c r="P695" t="s">
        <v>53</v>
      </c>
    </row>
    <row r="696" spans="1:16" ht="16" hidden="1" x14ac:dyDescent="0.2">
      <c r="A696" s="1" t="s">
        <v>1210</v>
      </c>
      <c r="B696" t="s">
        <v>55</v>
      </c>
      <c r="C696">
        <v>2005</v>
      </c>
      <c r="D696" t="s">
        <v>37</v>
      </c>
      <c r="E696" t="s">
        <v>68</v>
      </c>
      <c r="F696">
        <v>1.22</v>
      </c>
      <c r="G696">
        <v>0.34</v>
      </c>
      <c r="H696">
        <v>0.04</v>
      </c>
      <c r="I696">
        <v>0.1</v>
      </c>
      <c r="J696">
        <v>1.69</v>
      </c>
      <c r="K696">
        <v>82</v>
      </c>
      <c r="L696">
        <v>59</v>
      </c>
      <c r="M696">
        <v>8.8000000000000007</v>
      </c>
      <c r="N696">
        <v>64</v>
      </c>
      <c r="O696" t="s">
        <v>465</v>
      </c>
      <c r="P696" t="s">
        <v>53</v>
      </c>
    </row>
    <row r="697" spans="1:16" ht="16" hidden="1" x14ac:dyDescent="0.2">
      <c r="A697" s="1" t="s">
        <v>479</v>
      </c>
      <c r="B697" t="s">
        <v>137</v>
      </c>
      <c r="C697">
        <v>2005</v>
      </c>
      <c r="D697" t="s">
        <v>37</v>
      </c>
      <c r="E697" t="s">
        <v>71</v>
      </c>
      <c r="F697">
        <v>1.22</v>
      </c>
      <c r="G697">
        <v>0.39</v>
      </c>
      <c r="H697">
        <v>0</v>
      </c>
      <c r="I697">
        <v>0.06</v>
      </c>
      <c r="J697">
        <v>1.67</v>
      </c>
      <c r="K697">
        <v>83</v>
      </c>
      <c r="L697">
        <v>40</v>
      </c>
      <c r="M697">
        <v>8.9</v>
      </c>
      <c r="N697">
        <v>106</v>
      </c>
      <c r="O697" t="s">
        <v>473</v>
      </c>
      <c r="P697" t="s">
        <v>88</v>
      </c>
    </row>
    <row r="698" spans="1:16" ht="16" x14ac:dyDescent="0.2">
      <c r="A698" s="1" t="s">
        <v>758</v>
      </c>
      <c r="B698" t="s">
        <v>55</v>
      </c>
      <c r="C698">
        <v>2008</v>
      </c>
      <c r="D698" t="s">
        <v>18</v>
      </c>
      <c r="E698" t="s">
        <v>134</v>
      </c>
      <c r="F698">
        <v>1.22</v>
      </c>
      <c r="G698">
        <v>0</v>
      </c>
      <c r="H698">
        <v>0</v>
      </c>
      <c r="I698">
        <v>0.27</v>
      </c>
      <c r="J698">
        <v>1.49</v>
      </c>
      <c r="K698">
        <v>67</v>
      </c>
      <c r="L698">
        <v>4</v>
      </c>
      <c r="M698">
        <v>7</v>
      </c>
      <c r="N698">
        <v>24</v>
      </c>
      <c r="O698" t="s">
        <v>287</v>
      </c>
      <c r="P698" t="s">
        <v>20</v>
      </c>
    </row>
    <row r="699" spans="1:16" ht="16" hidden="1" x14ac:dyDescent="0.2">
      <c r="A699" s="1" t="s">
        <v>1505</v>
      </c>
      <c r="B699" t="s">
        <v>17</v>
      </c>
      <c r="C699">
        <v>2006</v>
      </c>
      <c r="D699" t="s">
        <v>34</v>
      </c>
      <c r="E699" t="s">
        <v>111</v>
      </c>
      <c r="F699">
        <v>1.22</v>
      </c>
      <c r="G699">
        <v>0.06</v>
      </c>
      <c r="H699">
        <v>0.02</v>
      </c>
      <c r="I699">
        <v>0.11</v>
      </c>
      <c r="J699">
        <v>1.42</v>
      </c>
      <c r="K699">
        <v>76</v>
      </c>
      <c r="L699">
        <v>54</v>
      </c>
      <c r="M699">
        <v>7.9</v>
      </c>
      <c r="N699">
        <v>116</v>
      </c>
      <c r="O699" t="s">
        <v>984</v>
      </c>
      <c r="P699" t="s">
        <v>20</v>
      </c>
    </row>
    <row r="700" spans="1:16" ht="16" hidden="1" x14ac:dyDescent="0.2">
      <c r="A700" s="1" t="s">
        <v>1572</v>
      </c>
      <c r="B700" t="s">
        <v>17</v>
      </c>
      <c r="C700">
        <v>2007</v>
      </c>
      <c r="D700" t="s">
        <v>101</v>
      </c>
      <c r="E700" t="s">
        <v>568</v>
      </c>
      <c r="F700">
        <v>1.22</v>
      </c>
      <c r="G700">
        <v>0.03</v>
      </c>
      <c r="H700">
        <v>0</v>
      </c>
      <c r="I700">
        <v>0.09</v>
      </c>
      <c r="J700">
        <v>1.35</v>
      </c>
      <c r="M700">
        <v>4.3</v>
      </c>
      <c r="N700">
        <v>4</v>
      </c>
      <c r="O700" t="s">
        <v>1066</v>
      </c>
      <c r="P700" t="s">
        <v>20</v>
      </c>
    </row>
    <row r="701" spans="1:16" ht="16" x14ac:dyDescent="0.2">
      <c r="A701" s="1" t="s">
        <v>1270</v>
      </c>
      <c r="B701" t="s">
        <v>55</v>
      </c>
      <c r="C701">
        <v>2006</v>
      </c>
      <c r="D701" t="s">
        <v>24</v>
      </c>
      <c r="E701" t="s">
        <v>134</v>
      </c>
      <c r="F701">
        <v>1.22</v>
      </c>
      <c r="G701">
        <v>0.05</v>
      </c>
      <c r="H701">
        <v>0.05</v>
      </c>
      <c r="I701">
        <v>0.01</v>
      </c>
      <c r="J701">
        <v>1.34</v>
      </c>
      <c r="K701">
        <v>74</v>
      </c>
      <c r="L701">
        <v>26</v>
      </c>
      <c r="M701">
        <v>8.4</v>
      </c>
      <c r="N701">
        <v>60</v>
      </c>
      <c r="O701" t="s">
        <v>193</v>
      </c>
      <c r="P701" t="s">
        <v>112</v>
      </c>
    </row>
    <row r="702" spans="1:16" ht="16" hidden="1" x14ac:dyDescent="0.2">
      <c r="A702" s="1" t="s">
        <v>1616</v>
      </c>
      <c r="B702">
        <v>2600</v>
      </c>
      <c r="C702">
        <v>1983</v>
      </c>
      <c r="D702" t="s">
        <v>1</v>
      </c>
      <c r="E702" t="s">
        <v>71</v>
      </c>
      <c r="F702">
        <v>1.22</v>
      </c>
      <c r="G702">
        <v>7.0000000000000007E-2</v>
      </c>
      <c r="H702">
        <v>0</v>
      </c>
      <c r="I702">
        <v>0.02</v>
      </c>
      <c r="J702">
        <v>1.31</v>
      </c>
    </row>
    <row r="703" spans="1:16" ht="32" hidden="1" x14ac:dyDescent="0.2">
      <c r="A703" s="1" t="s">
        <v>1648</v>
      </c>
      <c r="B703" t="s">
        <v>55</v>
      </c>
      <c r="C703">
        <v>2005</v>
      </c>
      <c r="D703" t="s">
        <v>24</v>
      </c>
      <c r="E703" t="s">
        <v>51</v>
      </c>
      <c r="F703">
        <v>1.22</v>
      </c>
      <c r="G703">
        <v>0.05</v>
      </c>
      <c r="H703">
        <v>0</v>
      </c>
      <c r="I703">
        <v>0.01</v>
      </c>
      <c r="J703">
        <v>1.29</v>
      </c>
    </row>
    <row r="704" spans="1:16" ht="16" x14ac:dyDescent="0.2">
      <c r="A704" s="1" t="s">
        <v>1665</v>
      </c>
      <c r="B704" t="s">
        <v>148</v>
      </c>
      <c r="C704">
        <v>2005</v>
      </c>
      <c r="D704" t="s">
        <v>39</v>
      </c>
      <c r="E704" t="s">
        <v>134</v>
      </c>
      <c r="F704">
        <v>1.22</v>
      </c>
      <c r="G704">
        <v>0.05</v>
      </c>
      <c r="H704">
        <v>0</v>
      </c>
      <c r="I704">
        <v>0</v>
      </c>
      <c r="J704">
        <v>1.27</v>
      </c>
      <c r="K704">
        <v>76</v>
      </c>
      <c r="L704">
        <v>31</v>
      </c>
      <c r="M704">
        <v>6.6</v>
      </c>
      <c r="N704">
        <v>71</v>
      </c>
      <c r="O704" t="s">
        <v>447</v>
      </c>
      <c r="P704" t="s">
        <v>88</v>
      </c>
    </row>
    <row r="705" spans="1:16" ht="32" hidden="1" x14ac:dyDescent="0.2">
      <c r="A705" s="1" t="s">
        <v>291</v>
      </c>
      <c r="B705" t="s">
        <v>32</v>
      </c>
      <c r="C705">
        <v>2007</v>
      </c>
      <c r="D705" t="s">
        <v>30</v>
      </c>
      <c r="E705" t="s">
        <v>19</v>
      </c>
      <c r="F705">
        <v>1.21</v>
      </c>
      <c r="G705">
        <v>2.4300000000000002</v>
      </c>
      <c r="H705">
        <v>1.03</v>
      </c>
      <c r="I705">
        <v>0.52</v>
      </c>
      <c r="J705">
        <v>5.19</v>
      </c>
      <c r="K705">
        <v>85</v>
      </c>
      <c r="L705">
        <v>72</v>
      </c>
      <c r="M705">
        <v>8.6</v>
      </c>
      <c r="N705">
        <v>147</v>
      </c>
      <c r="O705" t="s">
        <v>250</v>
      </c>
      <c r="P705" t="s">
        <v>20</v>
      </c>
    </row>
    <row r="706" spans="1:16" ht="32" hidden="1" x14ac:dyDescent="0.2">
      <c r="A706" s="1" t="s">
        <v>343</v>
      </c>
      <c r="B706" t="s">
        <v>32</v>
      </c>
      <c r="C706">
        <v>2009</v>
      </c>
      <c r="D706" t="s">
        <v>18</v>
      </c>
      <c r="E706" t="s">
        <v>151</v>
      </c>
      <c r="F706">
        <v>1.21</v>
      </c>
      <c r="G706">
        <v>1.62</v>
      </c>
      <c r="H706">
        <v>0.27</v>
      </c>
      <c r="I706">
        <v>0.37</v>
      </c>
      <c r="J706">
        <v>3.46</v>
      </c>
    </row>
    <row r="707" spans="1:16" ht="16" hidden="1" x14ac:dyDescent="0.2">
      <c r="A707" s="1" t="s">
        <v>574</v>
      </c>
      <c r="B707" t="s">
        <v>32</v>
      </c>
      <c r="C707">
        <v>2005</v>
      </c>
      <c r="D707" t="s">
        <v>1</v>
      </c>
      <c r="E707" t="s">
        <v>151</v>
      </c>
      <c r="F707">
        <v>1.21</v>
      </c>
      <c r="G707">
        <v>1.56</v>
      </c>
      <c r="H707">
        <v>0.06</v>
      </c>
      <c r="I707">
        <v>0.28999999999999998</v>
      </c>
      <c r="J707">
        <v>3.12</v>
      </c>
      <c r="K707">
        <v>82</v>
      </c>
      <c r="L707">
        <v>43</v>
      </c>
      <c r="M707">
        <v>8.5</v>
      </c>
      <c r="N707">
        <v>101</v>
      </c>
      <c r="O707" t="s">
        <v>575</v>
      </c>
      <c r="P707" t="s">
        <v>20</v>
      </c>
    </row>
    <row r="708" spans="1:16" ht="16" hidden="1" x14ac:dyDescent="0.2">
      <c r="A708" s="1" t="s">
        <v>701</v>
      </c>
      <c r="B708" t="s">
        <v>17</v>
      </c>
      <c r="C708">
        <v>2007</v>
      </c>
      <c r="D708" t="s">
        <v>1</v>
      </c>
      <c r="E708" t="s">
        <v>151</v>
      </c>
      <c r="F708">
        <v>1.21</v>
      </c>
      <c r="G708">
        <v>1.19</v>
      </c>
      <c r="H708">
        <v>0.04</v>
      </c>
      <c r="I708">
        <v>0.28999999999999998</v>
      </c>
      <c r="J708">
        <v>2.73</v>
      </c>
      <c r="K708">
        <v>69</v>
      </c>
      <c r="L708">
        <v>44</v>
      </c>
      <c r="M708">
        <v>6.6</v>
      </c>
      <c r="N708">
        <v>174</v>
      </c>
      <c r="O708" t="s">
        <v>621</v>
      </c>
      <c r="P708" t="s">
        <v>20</v>
      </c>
    </row>
    <row r="709" spans="1:16" ht="16" hidden="1" x14ac:dyDescent="0.2">
      <c r="A709" s="1" t="s">
        <v>756</v>
      </c>
      <c r="B709" t="s">
        <v>189</v>
      </c>
      <c r="C709">
        <v>2003</v>
      </c>
      <c r="D709" t="s">
        <v>28</v>
      </c>
      <c r="E709" t="s">
        <v>19</v>
      </c>
      <c r="F709">
        <v>1.21</v>
      </c>
      <c r="G709">
        <v>0.56999999999999995</v>
      </c>
      <c r="H709">
        <v>0.7</v>
      </c>
      <c r="I709">
        <v>7.0000000000000007E-2</v>
      </c>
      <c r="J709">
        <v>2.54</v>
      </c>
      <c r="K709">
        <v>73</v>
      </c>
      <c r="L709">
        <v>37</v>
      </c>
      <c r="M709">
        <v>8</v>
      </c>
      <c r="N709">
        <v>89</v>
      </c>
      <c r="O709" t="s">
        <v>757</v>
      </c>
      <c r="P709" t="s">
        <v>20</v>
      </c>
    </row>
    <row r="710" spans="1:16" ht="16" hidden="1" x14ac:dyDescent="0.2">
      <c r="A710" s="1" t="s">
        <v>890</v>
      </c>
      <c r="B710" t="s">
        <v>171</v>
      </c>
      <c r="C710">
        <v>2013</v>
      </c>
      <c r="D710" t="s">
        <v>24</v>
      </c>
      <c r="E710" t="s">
        <v>45</v>
      </c>
      <c r="F710">
        <v>1.21</v>
      </c>
      <c r="G710">
        <v>0.79</v>
      </c>
      <c r="H710">
        <v>0.01</v>
      </c>
      <c r="I710">
        <v>0.19</v>
      </c>
      <c r="J710">
        <v>2.2000000000000002</v>
      </c>
      <c r="K710">
        <v>79</v>
      </c>
      <c r="L710">
        <v>76</v>
      </c>
      <c r="M710">
        <v>5.9</v>
      </c>
      <c r="N710">
        <v>1095</v>
      </c>
      <c r="O710" t="s">
        <v>263</v>
      </c>
      <c r="P710" t="s">
        <v>20</v>
      </c>
    </row>
    <row r="711" spans="1:16" ht="16" hidden="1" x14ac:dyDescent="0.2">
      <c r="A711" s="1" t="s">
        <v>914</v>
      </c>
      <c r="B711" t="s">
        <v>17</v>
      </c>
      <c r="C711">
        <v>2013</v>
      </c>
      <c r="D711" t="s">
        <v>1</v>
      </c>
      <c r="E711" t="s">
        <v>71</v>
      </c>
      <c r="F711">
        <v>1.21</v>
      </c>
      <c r="G711">
        <v>0.75</v>
      </c>
      <c r="H711">
        <v>0</v>
      </c>
      <c r="I711">
        <v>0.19</v>
      </c>
      <c r="J711">
        <v>2.15</v>
      </c>
      <c r="M711">
        <v>6.6</v>
      </c>
      <c r="N711">
        <v>5</v>
      </c>
      <c r="O711" t="s">
        <v>915</v>
      </c>
      <c r="P711" t="s">
        <v>112</v>
      </c>
    </row>
    <row r="712" spans="1:16" ht="16" hidden="1" x14ac:dyDescent="0.2">
      <c r="A712" s="1" t="s">
        <v>403</v>
      </c>
      <c r="B712" t="s">
        <v>32</v>
      </c>
      <c r="C712">
        <v>2008</v>
      </c>
      <c r="D712" t="s">
        <v>34</v>
      </c>
      <c r="E712" t="s">
        <v>51</v>
      </c>
      <c r="F712">
        <v>1.21</v>
      </c>
      <c r="G712">
        <v>0.63</v>
      </c>
      <c r="H712">
        <v>0</v>
      </c>
      <c r="I712">
        <v>0.19</v>
      </c>
      <c r="J712">
        <v>2.0299999999999998</v>
      </c>
      <c r="K712">
        <v>48</v>
      </c>
      <c r="L712">
        <v>11</v>
      </c>
      <c r="M712">
        <v>3.3</v>
      </c>
      <c r="N712">
        <v>4</v>
      </c>
      <c r="O712" t="s">
        <v>404</v>
      </c>
      <c r="P712" t="s">
        <v>20</v>
      </c>
    </row>
    <row r="713" spans="1:16" ht="32" x14ac:dyDescent="0.2">
      <c r="A713" s="1" t="s">
        <v>737</v>
      </c>
      <c r="B713" t="s">
        <v>64</v>
      </c>
      <c r="C713">
        <v>2002</v>
      </c>
      <c r="D713" t="s">
        <v>50</v>
      </c>
      <c r="E713" t="s">
        <v>134</v>
      </c>
      <c r="F713">
        <v>1.21</v>
      </c>
      <c r="G713">
        <v>0.64</v>
      </c>
      <c r="H713">
        <v>0.05</v>
      </c>
      <c r="I713">
        <v>0.09</v>
      </c>
      <c r="J713">
        <v>1.99</v>
      </c>
      <c r="K713">
        <v>76</v>
      </c>
      <c r="L713">
        <v>11</v>
      </c>
      <c r="M713">
        <v>7.9</v>
      </c>
      <c r="N713">
        <v>14</v>
      </c>
      <c r="O713" t="s">
        <v>518</v>
      </c>
      <c r="P713" t="s">
        <v>20</v>
      </c>
    </row>
    <row r="714" spans="1:16" ht="32" hidden="1" x14ac:dyDescent="0.2">
      <c r="A714" s="1" t="s">
        <v>1269</v>
      </c>
      <c r="B714" t="s">
        <v>17</v>
      </c>
      <c r="C714">
        <v>2008</v>
      </c>
      <c r="D714" t="s">
        <v>50</v>
      </c>
      <c r="E714" t="s">
        <v>254</v>
      </c>
      <c r="F714">
        <v>1.21</v>
      </c>
      <c r="G714">
        <v>0.3</v>
      </c>
      <c r="H714">
        <v>0</v>
      </c>
      <c r="I714">
        <v>0.14000000000000001</v>
      </c>
      <c r="J714">
        <v>1.65</v>
      </c>
      <c r="K714">
        <v>56</v>
      </c>
      <c r="L714">
        <v>24</v>
      </c>
      <c r="M714">
        <v>6.7</v>
      </c>
      <c r="N714">
        <v>18</v>
      </c>
      <c r="O714" t="s">
        <v>1079</v>
      </c>
      <c r="P714" t="s">
        <v>88</v>
      </c>
    </row>
    <row r="715" spans="1:16" ht="16" hidden="1" x14ac:dyDescent="0.2">
      <c r="A715" s="1" t="s">
        <v>1413</v>
      </c>
      <c r="B715" t="s">
        <v>104</v>
      </c>
      <c r="C715">
        <v>1998</v>
      </c>
      <c r="D715" t="s">
        <v>50</v>
      </c>
      <c r="E715" t="s">
        <v>372</v>
      </c>
      <c r="F715">
        <v>1.21</v>
      </c>
      <c r="G715">
        <v>0.14000000000000001</v>
      </c>
      <c r="H715">
        <v>0.1</v>
      </c>
      <c r="I715">
        <v>0.04</v>
      </c>
      <c r="J715">
        <v>1.5</v>
      </c>
    </row>
    <row r="716" spans="1:16" ht="16" hidden="1" x14ac:dyDescent="0.2">
      <c r="A716" s="1" t="s">
        <v>101</v>
      </c>
      <c r="B716">
        <v>2600</v>
      </c>
      <c r="C716" t="s">
        <v>286</v>
      </c>
      <c r="D716" t="s">
        <v>101</v>
      </c>
      <c r="E716" t="s">
        <v>155</v>
      </c>
      <c r="F716">
        <v>1.21</v>
      </c>
      <c r="G716">
        <v>0.08</v>
      </c>
      <c r="H716">
        <v>0</v>
      </c>
      <c r="I716">
        <v>0.01</v>
      </c>
      <c r="J716">
        <v>1.3</v>
      </c>
    </row>
    <row r="717" spans="1:16" ht="16" hidden="1" x14ac:dyDescent="0.2">
      <c r="A717" s="1" t="s">
        <v>698</v>
      </c>
      <c r="B717" t="s">
        <v>49</v>
      </c>
      <c r="C717">
        <v>2009</v>
      </c>
      <c r="D717" t="s">
        <v>86</v>
      </c>
      <c r="E717" t="s">
        <v>372</v>
      </c>
      <c r="F717">
        <v>1.2</v>
      </c>
      <c r="G717">
        <v>0.97</v>
      </c>
      <c r="H717">
        <v>0.17</v>
      </c>
      <c r="I717">
        <v>0.42</v>
      </c>
      <c r="J717">
        <v>2.75</v>
      </c>
      <c r="K717">
        <v>79</v>
      </c>
      <c r="L717">
        <v>63</v>
      </c>
      <c r="M717">
        <v>7.4</v>
      </c>
      <c r="N717">
        <v>211</v>
      </c>
      <c r="O717" t="s">
        <v>372</v>
      </c>
      <c r="P717" t="s">
        <v>88</v>
      </c>
    </row>
    <row r="718" spans="1:16" ht="16" hidden="1" x14ac:dyDescent="0.2">
      <c r="A718" s="1" t="s">
        <v>918</v>
      </c>
      <c r="B718" t="s">
        <v>148</v>
      </c>
      <c r="C718">
        <v>1992</v>
      </c>
      <c r="D718" t="s">
        <v>39</v>
      </c>
      <c r="E718" t="s">
        <v>447</v>
      </c>
      <c r="F718">
        <v>1.2</v>
      </c>
      <c r="G718">
        <v>0.84</v>
      </c>
      <c r="H718">
        <v>0</v>
      </c>
      <c r="I718">
        <v>0.1</v>
      </c>
      <c r="J718">
        <v>2.14</v>
      </c>
    </row>
    <row r="719" spans="1:16" ht="16" hidden="1" x14ac:dyDescent="0.2">
      <c r="A719" s="1" t="s">
        <v>505</v>
      </c>
      <c r="B719" t="s">
        <v>49</v>
      </c>
      <c r="C719">
        <v>2009</v>
      </c>
      <c r="D719" t="s">
        <v>37</v>
      </c>
      <c r="E719" t="s">
        <v>51</v>
      </c>
      <c r="F719">
        <v>1.2</v>
      </c>
      <c r="G719">
        <v>0.6</v>
      </c>
      <c r="H719">
        <v>0</v>
      </c>
      <c r="I719">
        <v>0.28999999999999998</v>
      </c>
      <c r="J719">
        <v>2.09</v>
      </c>
      <c r="K719">
        <v>83</v>
      </c>
      <c r="L719">
        <v>58</v>
      </c>
      <c r="M719">
        <v>7.9</v>
      </c>
      <c r="N719">
        <v>427</v>
      </c>
      <c r="O719" t="s">
        <v>506</v>
      </c>
      <c r="P719" t="s">
        <v>53</v>
      </c>
    </row>
    <row r="720" spans="1:16" ht="16" hidden="1" x14ac:dyDescent="0.2">
      <c r="A720" s="1" t="s">
        <v>974</v>
      </c>
      <c r="B720" t="s">
        <v>44</v>
      </c>
      <c r="C720">
        <v>2010</v>
      </c>
      <c r="D720" t="s">
        <v>50</v>
      </c>
      <c r="E720" t="s">
        <v>111</v>
      </c>
      <c r="F720">
        <v>1.2</v>
      </c>
      <c r="G720">
        <v>0.62</v>
      </c>
      <c r="H720">
        <v>0.04</v>
      </c>
      <c r="I720">
        <v>0.19</v>
      </c>
      <c r="J720">
        <v>2.06</v>
      </c>
    </row>
    <row r="721" spans="1:16" ht="16" hidden="1" x14ac:dyDescent="0.2">
      <c r="A721" s="1" t="s">
        <v>124</v>
      </c>
      <c r="B721" t="s">
        <v>64</v>
      </c>
      <c r="C721">
        <v>2003</v>
      </c>
      <c r="D721" t="s">
        <v>1</v>
      </c>
      <c r="E721" t="s">
        <v>19</v>
      </c>
      <c r="F721">
        <v>1.2</v>
      </c>
      <c r="G721">
        <v>0.48</v>
      </c>
      <c r="H721">
        <v>0.28999999999999998</v>
      </c>
      <c r="I721">
        <v>7.0000000000000007E-2</v>
      </c>
      <c r="J721">
        <v>2.04</v>
      </c>
      <c r="K721">
        <v>78</v>
      </c>
      <c r="L721">
        <v>26</v>
      </c>
      <c r="M721">
        <v>8.9</v>
      </c>
      <c r="N721">
        <v>53</v>
      </c>
      <c r="O721" t="s">
        <v>230</v>
      </c>
      <c r="P721" t="s">
        <v>20</v>
      </c>
    </row>
    <row r="722" spans="1:16" ht="16" hidden="1" x14ac:dyDescent="0.2">
      <c r="A722" s="1" t="s">
        <v>1408</v>
      </c>
      <c r="B722" t="s">
        <v>95</v>
      </c>
      <c r="C722">
        <v>2000</v>
      </c>
      <c r="D722" t="s">
        <v>86</v>
      </c>
      <c r="E722" t="s">
        <v>484</v>
      </c>
      <c r="F722">
        <v>1.2</v>
      </c>
      <c r="G722">
        <v>0.27</v>
      </c>
      <c r="H722">
        <v>0.02</v>
      </c>
      <c r="I722">
        <v>0.02</v>
      </c>
      <c r="J722">
        <v>1.5</v>
      </c>
    </row>
    <row r="723" spans="1:16" ht="16" hidden="1" x14ac:dyDescent="0.2">
      <c r="A723" s="1" t="s">
        <v>1421</v>
      </c>
      <c r="B723" t="s">
        <v>95</v>
      </c>
      <c r="C723">
        <v>1999</v>
      </c>
      <c r="D723" t="s">
        <v>86</v>
      </c>
      <c r="E723" t="s">
        <v>484</v>
      </c>
      <c r="F723">
        <v>1.2</v>
      </c>
      <c r="G723">
        <v>0.25</v>
      </c>
      <c r="H723">
        <v>0.02</v>
      </c>
      <c r="I723">
        <v>0.02</v>
      </c>
      <c r="J723">
        <v>1.48</v>
      </c>
    </row>
    <row r="724" spans="1:16" ht="16" hidden="1" x14ac:dyDescent="0.2">
      <c r="A724" s="1" t="s">
        <v>1197</v>
      </c>
      <c r="B724" t="s">
        <v>17</v>
      </c>
      <c r="C724">
        <v>2009</v>
      </c>
      <c r="D724" t="s">
        <v>34</v>
      </c>
      <c r="E724" t="s">
        <v>1642</v>
      </c>
      <c r="F724">
        <v>1.2</v>
      </c>
      <c r="G724">
        <v>0</v>
      </c>
      <c r="H724">
        <v>0</v>
      </c>
      <c r="I724">
        <v>0.09</v>
      </c>
      <c r="J724">
        <v>1.29</v>
      </c>
      <c r="K724">
        <v>56</v>
      </c>
      <c r="L724">
        <v>4</v>
      </c>
      <c r="M724">
        <v>5</v>
      </c>
      <c r="N724">
        <v>5</v>
      </c>
      <c r="O724" t="s">
        <v>1198</v>
      </c>
      <c r="P724" t="s">
        <v>20</v>
      </c>
    </row>
    <row r="725" spans="1:16" ht="16" hidden="1" x14ac:dyDescent="0.2">
      <c r="A725" s="1" t="s">
        <v>416</v>
      </c>
      <c r="B725" t="s">
        <v>75</v>
      </c>
      <c r="C725">
        <v>2014</v>
      </c>
      <c r="D725" t="s">
        <v>50</v>
      </c>
      <c r="E725" t="s">
        <v>111</v>
      </c>
      <c r="F725">
        <v>1.19</v>
      </c>
      <c r="G725">
        <v>2.0699999999999998</v>
      </c>
      <c r="H725">
        <v>0.08</v>
      </c>
      <c r="I725">
        <v>0.62</v>
      </c>
      <c r="J725">
        <v>3.96</v>
      </c>
      <c r="K725">
        <v>70</v>
      </c>
      <c r="L725">
        <v>40</v>
      </c>
      <c r="M725">
        <v>4.9000000000000004</v>
      </c>
      <c r="N725">
        <v>2050</v>
      </c>
      <c r="O725" t="s">
        <v>417</v>
      </c>
      <c r="P725" t="s">
        <v>53</v>
      </c>
    </row>
    <row r="726" spans="1:16" ht="16" hidden="1" x14ac:dyDescent="0.2">
      <c r="A726" s="1" t="s">
        <v>674</v>
      </c>
      <c r="B726" t="s">
        <v>55</v>
      </c>
      <c r="C726">
        <v>2001</v>
      </c>
      <c r="D726" t="s">
        <v>86</v>
      </c>
      <c r="E726" t="s">
        <v>484</v>
      </c>
      <c r="F726">
        <v>1.19</v>
      </c>
      <c r="G726">
        <v>1.1499999999999999</v>
      </c>
      <c r="H726">
        <v>0.04</v>
      </c>
      <c r="I726">
        <v>0.41</v>
      </c>
      <c r="J726">
        <v>2.79</v>
      </c>
    </row>
    <row r="727" spans="1:16" ht="16" hidden="1" x14ac:dyDescent="0.2">
      <c r="A727" s="1" t="s">
        <v>873</v>
      </c>
      <c r="B727" t="s">
        <v>64</v>
      </c>
      <c r="C727">
        <v>2001</v>
      </c>
      <c r="D727" t="s">
        <v>1</v>
      </c>
      <c r="E727" t="s">
        <v>151</v>
      </c>
      <c r="F727">
        <v>1.19</v>
      </c>
      <c r="G727">
        <v>0.71</v>
      </c>
      <c r="H727">
        <v>0.22</v>
      </c>
      <c r="I727">
        <v>0.13</v>
      </c>
      <c r="J727">
        <v>2.2400000000000002</v>
      </c>
      <c r="K727">
        <v>87</v>
      </c>
      <c r="L727">
        <v>22</v>
      </c>
      <c r="M727">
        <v>8.1</v>
      </c>
      <c r="N727">
        <v>48</v>
      </c>
      <c r="O727" t="s">
        <v>621</v>
      </c>
      <c r="P727" t="s">
        <v>20</v>
      </c>
    </row>
    <row r="728" spans="1:16" ht="16" hidden="1" x14ac:dyDescent="0.2">
      <c r="A728" s="1" t="s">
        <v>1135</v>
      </c>
      <c r="B728" t="s">
        <v>137</v>
      </c>
      <c r="C728">
        <v>2001</v>
      </c>
      <c r="D728" t="s">
        <v>86</v>
      </c>
      <c r="E728" t="s">
        <v>45</v>
      </c>
      <c r="F728">
        <v>1.19</v>
      </c>
      <c r="G728">
        <v>0.28999999999999998</v>
      </c>
      <c r="H728">
        <v>0.24</v>
      </c>
      <c r="I728">
        <v>0.06</v>
      </c>
      <c r="J728">
        <v>1.77</v>
      </c>
      <c r="K728">
        <v>87</v>
      </c>
      <c r="L728">
        <v>35</v>
      </c>
      <c r="M728">
        <v>8.6</v>
      </c>
      <c r="N728">
        <v>44</v>
      </c>
      <c r="O728" t="s">
        <v>1136</v>
      </c>
      <c r="P728" t="s">
        <v>88</v>
      </c>
    </row>
    <row r="729" spans="1:16" ht="16" hidden="1" x14ac:dyDescent="0.2">
      <c r="A729" s="1" t="s">
        <v>1369</v>
      </c>
      <c r="B729" t="s">
        <v>57</v>
      </c>
      <c r="C729">
        <v>1994</v>
      </c>
      <c r="D729" t="s">
        <v>86</v>
      </c>
      <c r="E729" t="s">
        <v>523</v>
      </c>
      <c r="F729">
        <v>1.19</v>
      </c>
      <c r="G729">
        <v>0.28999999999999998</v>
      </c>
      <c r="H729">
        <v>0</v>
      </c>
      <c r="I729">
        <v>0.05</v>
      </c>
      <c r="J729">
        <v>1.53</v>
      </c>
    </row>
    <row r="730" spans="1:16" ht="16" x14ac:dyDescent="0.2">
      <c r="A730" s="1" t="s">
        <v>1237</v>
      </c>
      <c r="B730" t="s">
        <v>55</v>
      </c>
      <c r="C730">
        <v>2000</v>
      </c>
      <c r="D730" t="s">
        <v>18</v>
      </c>
      <c r="E730" t="s">
        <v>134</v>
      </c>
      <c r="F730">
        <v>1.19</v>
      </c>
      <c r="G730">
        <v>7.0000000000000007E-2</v>
      </c>
      <c r="H730">
        <v>0.05</v>
      </c>
      <c r="I730">
        <v>0.2</v>
      </c>
      <c r="J730">
        <v>1.5</v>
      </c>
      <c r="K730">
        <v>91</v>
      </c>
      <c r="L730">
        <v>25</v>
      </c>
      <c r="M730">
        <v>7.7</v>
      </c>
      <c r="N730">
        <v>7</v>
      </c>
      <c r="O730" t="s">
        <v>135</v>
      </c>
      <c r="P730" t="s">
        <v>20</v>
      </c>
    </row>
    <row r="731" spans="1:16" ht="16" hidden="1" x14ac:dyDescent="0.2">
      <c r="A731" s="1" t="s">
        <v>1515</v>
      </c>
      <c r="B731" t="s">
        <v>55</v>
      </c>
      <c r="C731">
        <v>2001</v>
      </c>
      <c r="D731" t="s">
        <v>24</v>
      </c>
      <c r="E731" t="s">
        <v>68</v>
      </c>
      <c r="F731">
        <v>1.19</v>
      </c>
      <c r="G731">
        <v>0.17</v>
      </c>
      <c r="H731">
        <v>0</v>
      </c>
      <c r="I731">
        <v>0.05</v>
      </c>
      <c r="J731">
        <v>1.41</v>
      </c>
      <c r="K731">
        <v>91</v>
      </c>
      <c r="L731">
        <v>15</v>
      </c>
      <c r="M731">
        <v>8.4</v>
      </c>
      <c r="N731">
        <v>98</v>
      </c>
      <c r="O731" t="s">
        <v>1516</v>
      </c>
      <c r="P731" t="s">
        <v>53</v>
      </c>
    </row>
    <row r="732" spans="1:16" ht="16" hidden="1" x14ac:dyDescent="0.2">
      <c r="A732" s="1" t="s">
        <v>981</v>
      </c>
      <c r="B732" t="s">
        <v>57</v>
      </c>
      <c r="C732">
        <v>1994</v>
      </c>
      <c r="D732" t="s">
        <v>18</v>
      </c>
      <c r="E732" t="s">
        <v>523</v>
      </c>
      <c r="F732">
        <v>1.19</v>
      </c>
      <c r="G732">
        <v>0.16</v>
      </c>
      <c r="H732">
        <v>0</v>
      </c>
      <c r="I732">
        <v>0.03</v>
      </c>
      <c r="J732">
        <v>1.39</v>
      </c>
    </row>
    <row r="733" spans="1:16" ht="16" hidden="1" x14ac:dyDescent="0.2">
      <c r="A733" s="1" t="s">
        <v>1715</v>
      </c>
      <c r="B733" t="s">
        <v>148</v>
      </c>
      <c r="C733">
        <v>2002</v>
      </c>
      <c r="D733" t="s">
        <v>272</v>
      </c>
      <c r="E733" t="s">
        <v>155</v>
      </c>
      <c r="F733">
        <v>1.19</v>
      </c>
      <c r="G733">
        <v>0.05</v>
      </c>
      <c r="H733">
        <v>0</v>
      </c>
      <c r="I733">
        <v>0</v>
      </c>
      <c r="J733">
        <v>1.25</v>
      </c>
      <c r="K733">
        <v>74</v>
      </c>
      <c r="L733">
        <v>22</v>
      </c>
      <c r="M733">
        <v>8.5</v>
      </c>
      <c r="N733">
        <v>135</v>
      </c>
      <c r="O733" t="s">
        <v>1716</v>
      </c>
      <c r="P733" t="s">
        <v>20</v>
      </c>
    </row>
    <row r="734" spans="1:16" ht="16" hidden="1" x14ac:dyDescent="0.2">
      <c r="A734" s="1" t="s">
        <v>551</v>
      </c>
      <c r="B734" t="s">
        <v>187</v>
      </c>
      <c r="C734">
        <v>2015</v>
      </c>
      <c r="D734" t="s">
        <v>1</v>
      </c>
      <c r="E734" t="s">
        <v>19</v>
      </c>
      <c r="F734">
        <v>1.18</v>
      </c>
      <c r="G734">
        <v>0.89</v>
      </c>
      <c r="H734">
        <v>0.94</v>
      </c>
      <c r="I734">
        <v>0.2</v>
      </c>
      <c r="J734">
        <v>3.21</v>
      </c>
      <c r="K734">
        <v>88</v>
      </c>
      <c r="L734">
        <v>85</v>
      </c>
      <c r="M734">
        <v>8.6999999999999993</v>
      </c>
      <c r="N734">
        <v>691</v>
      </c>
      <c r="O734" t="s">
        <v>19</v>
      </c>
      <c r="P734" t="s">
        <v>20</v>
      </c>
    </row>
    <row r="735" spans="1:16" ht="16" hidden="1" x14ac:dyDescent="0.2">
      <c r="A735" s="1" t="s">
        <v>842</v>
      </c>
      <c r="B735" t="s">
        <v>17</v>
      </c>
      <c r="C735">
        <v>2008</v>
      </c>
      <c r="D735" t="s">
        <v>18</v>
      </c>
      <c r="E735" t="s">
        <v>111</v>
      </c>
      <c r="F735">
        <v>1.18</v>
      </c>
      <c r="G735">
        <v>0.9</v>
      </c>
      <c r="H735">
        <v>0</v>
      </c>
      <c r="I735">
        <v>0.24</v>
      </c>
      <c r="J735">
        <v>2.3199999999999998</v>
      </c>
      <c r="M735">
        <v>8.6</v>
      </c>
      <c r="N735">
        <v>16</v>
      </c>
      <c r="O735" t="s">
        <v>111</v>
      </c>
      <c r="P735" t="s">
        <v>20</v>
      </c>
    </row>
    <row r="736" spans="1:16" ht="16" hidden="1" x14ac:dyDescent="0.2">
      <c r="A736" s="1" t="s">
        <v>1231</v>
      </c>
      <c r="B736" t="s">
        <v>64</v>
      </c>
      <c r="C736">
        <v>2002</v>
      </c>
      <c r="D736" t="s">
        <v>50</v>
      </c>
      <c r="E736" t="s">
        <v>19</v>
      </c>
      <c r="F736">
        <v>1.18</v>
      </c>
      <c r="G736">
        <v>0.27</v>
      </c>
      <c r="H736">
        <v>0.17</v>
      </c>
      <c r="I736">
        <v>0.06</v>
      </c>
      <c r="J736">
        <v>1.68</v>
      </c>
      <c r="K736">
        <v>92</v>
      </c>
      <c r="L736">
        <v>44</v>
      </c>
      <c r="M736">
        <v>9.1</v>
      </c>
      <c r="N736">
        <v>200</v>
      </c>
      <c r="O736" t="s">
        <v>19</v>
      </c>
      <c r="P736" t="s">
        <v>20</v>
      </c>
    </row>
    <row r="737" spans="1:16" ht="16" x14ac:dyDescent="0.2">
      <c r="A737" s="1" t="s">
        <v>1284</v>
      </c>
      <c r="B737" t="s">
        <v>55</v>
      </c>
      <c r="C737">
        <v>2003</v>
      </c>
      <c r="D737" t="s">
        <v>18</v>
      </c>
      <c r="E737" t="s">
        <v>134</v>
      </c>
      <c r="F737">
        <v>1.18</v>
      </c>
      <c r="G737">
        <v>0.34</v>
      </c>
      <c r="H737">
        <v>0</v>
      </c>
      <c r="I737">
        <v>0.1</v>
      </c>
      <c r="J737">
        <v>1.63</v>
      </c>
      <c r="K737">
        <v>89</v>
      </c>
      <c r="L737">
        <v>23</v>
      </c>
      <c r="M737">
        <v>8.8000000000000007</v>
      </c>
      <c r="N737">
        <v>40</v>
      </c>
      <c r="O737" t="s">
        <v>135</v>
      </c>
      <c r="P737" t="s">
        <v>20</v>
      </c>
    </row>
    <row r="738" spans="1:16" ht="16" hidden="1" x14ac:dyDescent="0.2">
      <c r="A738" s="1" t="s">
        <v>820</v>
      </c>
      <c r="B738" t="s">
        <v>104</v>
      </c>
      <c r="C738">
        <v>1997</v>
      </c>
      <c r="D738" t="s">
        <v>34</v>
      </c>
      <c r="E738" t="s">
        <v>389</v>
      </c>
      <c r="F738">
        <v>1.18</v>
      </c>
      <c r="G738">
        <v>0.27</v>
      </c>
      <c r="H738">
        <v>0</v>
      </c>
      <c r="I738">
        <v>0.05</v>
      </c>
      <c r="J738">
        <v>1.51</v>
      </c>
    </row>
    <row r="739" spans="1:16" ht="16" hidden="1" x14ac:dyDescent="0.2">
      <c r="A739" s="1" t="s">
        <v>1672</v>
      </c>
      <c r="B739">
        <v>2600</v>
      </c>
      <c r="C739">
        <v>1981</v>
      </c>
      <c r="D739" t="s">
        <v>37</v>
      </c>
      <c r="E739" t="s">
        <v>923</v>
      </c>
      <c r="F739">
        <v>1.18</v>
      </c>
      <c r="G739">
        <v>0.08</v>
      </c>
      <c r="H739">
        <v>0</v>
      </c>
      <c r="I739">
        <v>0.01</v>
      </c>
      <c r="J739">
        <v>1.27</v>
      </c>
    </row>
    <row r="740" spans="1:16" ht="32" hidden="1" x14ac:dyDescent="0.2">
      <c r="A740" s="1" t="s">
        <v>496</v>
      </c>
      <c r="B740" t="s">
        <v>57</v>
      </c>
      <c r="C740">
        <v>1996</v>
      </c>
      <c r="D740" t="s">
        <v>1</v>
      </c>
      <c r="E740" t="s">
        <v>19</v>
      </c>
      <c r="F740">
        <v>1.17</v>
      </c>
      <c r="G740">
        <v>0.5</v>
      </c>
      <c r="H740">
        <v>1.75</v>
      </c>
      <c r="I740">
        <v>0.08</v>
      </c>
      <c r="J740">
        <v>3.51</v>
      </c>
    </row>
    <row r="741" spans="1:16" ht="16" hidden="1" x14ac:dyDescent="0.2">
      <c r="A741" s="1" t="s">
        <v>704</v>
      </c>
      <c r="B741" t="s">
        <v>17</v>
      </c>
      <c r="C741" t="s">
        <v>286</v>
      </c>
      <c r="D741" t="s">
        <v>37</v>
      </c>
      <c r="E741" t="s">
        <v>71</v>
      </c>
      <c r="F741">
        <v>1.17</v>
      </c>
      <c r="G741">
        <v>0.84</v>
      </c>
      <c r="H741">
        <v>0</v>
      </c>
      <c r="I741">
        <v>0.23</v>
      </c>
      <c r="J741">
        <v>2.2400000000000002</v>
      </c>
      <c r="K741">
        <v>69</v>
      </c>
      <c r="L741">
        <v>42</v>
      </c>
      <c r="M741">
        <v>6.7</v>
      </c>
      <c r="N741">
        <v>61</v>
      </c>
      <c r="O741" t="s">
        <v>876</v>
      </c>
      <c r="P741" t="s">
        <v>88</v>
      </c>
    </row>
    <row r="742" spans="1:16" ht="16" hidden="1" x14ac:dyDescent="0.2">
      <c r="A742" s="1" t="s">
        <v>901</v>
      </c>
      <c r="B742" t="s">
        <v>44</v>
      </c>
      <c r="C742">
        <v>2006</v>
      </c>
      <c r="D742" t="s">
        <v>50</v>
      </c>
      <c r="E742" t="s">
        <v>484</v>
      </c>
      <c r="F742">
        <v>1.17</v>
      </c>
      <c r="G742">
        <v>0.77</v>
      </c>
      <c r="H742">
        <v>0.02</v>
      </c>
      <c r="I742">
        <v>0.22</v>
      </c>
      <c r="J742">
        <v>2.1800000000000002</v>
      </c>
      <c r="K742">
        <v>81</v>
      </c>
      <c r="L742">
        <v>74</v>
      </c>
      <c r="M742">
        <v>7.5</v>
      </c>
      <c r="N742">
        <v>211</v>
      </c>
      <c r="O742" t="s">
        <v>600</v>
      </c>
      <c r="P742" t="s">
        <v>53</v>
      </c>
    </row>
    <row r="743" spans="1:16" ht="16" hidden="1" x14ac:dyDescent="0.2">
      <c r="A743" s="1" t="s">
        <v>938</v>
      </c>
      <c r="B743" t="s">
        <v>55</v>
      </c>
      <c r="C743">
        <v>2002</v>
      </c>
      <c r="D743" t="s">
        <v>1</v>
      </c>
      <c r="E743" t="s">
        <v>484</v>
      </c>
      <c r="F743">
        <v>1.17</v>
      </c>
      <c r="G743">
        <v>0.72</v>
      </c>
      <c r="H743">
        <v>0</v>
      </c>
      <c r="I743">
        <v>0.22</v>
      </c>
      <c r="J743">
        <v>2.1</v>
      </c>
    </row>
    <row r="744" spans="1:16" ht="16" hidden="1" x14ac:dyDescent="0.2">
      <c r="A744" s="1" t="s">
        <v>172</v>
      </c>
      <c r="B744" t="s">
        <v>17</v>
      </c>
      <c r="C744">
        <v>2008</v>
      </c>
      <c r="D744" t="s">
        <v>37</v>
      </c>
      <c r="E744" t="s">
        <v>71</v>
      </c>
      <c r="F744">
        <v>1.17</v>
      </c>
      <c r="G744">
        <v>0.57999999999999996</v>
      </c>
      <c r="H744">
        <v>0</v>
      </c>
      <c r="I744">
        <v>0.18</v>
      </c>
      <c r="J744">
        <v>1.94</v>
      </c>
      <c r="K744">
        <v>83</v>
      </c>
      <c r="L744">
        <v>19</v>
      </c>
      <c r="M744">
        <v>7.6</v>
      </c>
      <c r="N744">
        <v>78</v>
      </c>
      <c r="O744" t="s">
        <v>876</v>
      </c>
      <c r="P744" t="s">
        <v>53</v>
      </c>
    </row>
    <row r="745" spans="1:16" ht="16" hidden="1" x14ac:dyDescent="0.2">
      <c r="A745" s="1" t="s">
        <v>1191</v>
      </c>
      <c r="B745" t="s">
        <v>17</v>
      </c>
      <c r="C745">
        <v>2009</v>
      </c>
      <c r="D745" t="s">
        <v>34</v>
      </c>
      <c r="E745" t="s">
        <v>561</v>
      </c>
      <c r="F745">
        <v>1.17</v>
      </c>
      <c r="G745">
        <v>0.39</v>
      </c>
      <c r="H745">
        <v>0</v>
      </c>
      <c r="I745">
        <v>0.15</v>
      </c>
      <c r="J745">
        <v>1.71</v>
      </c>
      <c r="K745">
        <v>89</v>
      </c>
      <c r="L745">
        <v>25</v>
      </c>
      <c r="M745">
        <v>8.9</v>
      </c>
      <c r="N745">
        <v>43</v>
      </c>
      <c r="O745" t="s">
        <v>300</v>
      </c>
      <c r="P745" t="s">
        <v>88</v>
      </c>
    </row>
    <row r="746" spans="1:16" ht="16" hidden="1" x14ac:dyDescent="0.2">
      <c r="A746" s="1" t="s">
        <v>1454</v>
      </c>
      <c r="B746" t="s">
        <v>104</v>
      </c>
      <c r="C746">
        <v>1998</v>
      </c>
      <c r="D746" t="s">
        <v>86</v>
      </c>
      <c r="E746" t="s">
        <v>484</v>
      </c>
      <c r="F746">
        <v>1.17</v>
      </c>
      <c r="G746">
        <v>0.2</v>
      </c>
      <c r="H746">
        <v>0.04</v>
      </c>
      <c r="I746">
        <v>0.05</v>
      </c>
      <c r="J746">
        <v>1.46</v>
      </c>
    </row>
    <row r="747" spans="1:16" ht="16" hidden="1" x14ac:dyDescent="0.2">
      <c r="A747" s="1" t="s">
        <v>1702</v>
      </c>
      <c r="B747">
        <v>2600</v>
      </c>
      <c r="C747" t="s">
        <v>286</v>
      </c>
      <c r="D747" t="s">
        <v>50</v>
      </c>
      <c r="E747" t="s">
        <v>155</v>
      </c>
      <c r="F747">
        <v>1.17</v>
      </c>
      <c r="G747">
        <v>7.0000000000000007E-2</v>
      </c>
      <c r="H747">
        <v>0</v>
      </c>
      <c r="I747">
        <v>0.01</v>
      </c>
      <c r="J747">
        <v>1.25</v>
      </c>
    </row>
    <row r="748" spans="1:16" ht="16" hidden="1" x14ac:dyDescent="0.2">
      <c r="A748" s="1" t="s">
        <v>129</v>
      </c>
      <c r="B748" t="s">
        <v>148</v>
      </c>
      <c r="C748">
        <v>2011</v>
      </c>
      <c r="D748" t="s">
        <v>28</v>
      </c>
      <c r="E748" t="s">
        <v>130</v>
      </c>
      <c r="F748">
        <v>1.1599999999999999</v>
      </c>
      <c r="G748">
        <v>2.12</v>
      </c>
      <c r="H748">
        <v>0</v>
      </c>
      <c r="I748">
        <v>0.6</v>
      </c>
      <c r="J748">
        <v>3.88</v>
      </c>
      <c r="K748">
        <v>94</v>
      </c>
      <c r="L748">
        <v>32</v>
      </c>
      <c r="M748">
        <v>8.1</v>
      </c>
      <c r="N748">
        <v>9073</v>
      </c>
      <c r="O748" t="s">
        <v>131</v>
      </c>
      <c r="P748" t="s">
        <v>53</v>
      </c>
    </row>
    <row r="749" spans="1:16" ht="16" hidden="1" x14ac:dyDescent="0.2">
      <c r="A749" s="1" t="s">
        <v>823</v>
      </c>
      <c r="B749" t="s">
        <v>55</v>
      </c>
      <c r="C749">
        <v>2001</v>
      </c>
      <c r="D749" t="s">
        <v>34</v>
      </c>
      <c r="E749" t="s">
        <v>234</v>
      </c>
      <c r="F749">
        <v>1.1599999999999999</v>
      </c>
      <c r="G749">
        <v>0.91</v>
      </c>
      <c r="H749">
        <v>0</v>
      </c>
      <c r="I749">
        <v>0.3</v>
      </c>
      <c r="J749">
        <v>2.38</v>
      </c>
    </row>
    <row r="750" spans="1:16" ht="16" hidden="1" x14ac:dyDescent="0.2">
      <c r="A750" s="1" t="s">
        <v>947</v>
      </c>
      <c r="B750" t="s">
        <v>44</v>
      </c>
      <c r="C750">
        <v>2006</v>
      </c>
      <c r="D750" t="s">
        <v>50</v>
      </c>
      <c r="E750" t="s">
        <v>222</v>
      </c>
      <c r="F750">
        <v>1.1599999999999999</v>
      </c>
      <c r="G750">
        <v>0.64</v>
      </c>
      <c r="H750">
        <v>0.08</v>
      </c>
      <c r="I750">
        <v>0.2</v>
      </c>
      <c r="J750">
        <v>2.08</v>
      </c>
      <c r="K750">
        <v>85</v>
      </c>
      <c r="L750">
        <v>82</v>
      </c>
      <c r="M750">
        <v>7.6</v>
      </c>
      <c r="N750">
        <v>520</v>
      </c>
      <c r="O750" t="s">
        <v>222</v>
      </c>
      <c r="P750" t="s">
        <v>53</v>
      </c>
    </row>
    <row r="751" spans="1:16" ht="16" x14ac:dyDescent="0.2">
      <c r="A751" s="1" t="s">
        <v>1475</v>
      </c>
      <c r="B751" t="s">
        <v>55</v>
      </c>
      <c r="C751">
        <v>2002</v>
      </c>
      <c r="D751" t="s">
        <v>18</v>
      </c>
      <c r="E751" t="s">
        <v>134</v>
      </c>
      <c r="F751">
        <v>1.1599999999999999</v>
      </c>
      <c r="G751">
        <v>0.08</v>
      </c>
      <c r="H751">
        <v>0</v>
      </c>
      <c r="I751">
        <v>0.19</v>
      </c>
      <c r="J751">
        <v>1.44</v>
      </c>
      <c r="K751">
        <v>91</v>
      </c>
      <c r="L751">
        <v>19</v>
      </c>
      <c r="M751">
        <v>8.6</v>
      </c>
      <c r="N751">
        <v>27</v>
      </c>
      <c r="O751" t="s">
        <v>135</v>
      </c>
      <c r="P751" t="s">
        <v>20</v>
      </c>
    </row>
    <row r="752" spans="1:16" ht="16" hidden="1" x14ac:dyDescent="0.2">
      <c r="A752" s="1" t="s">
        <v>609</v>
      </c>
      <c r="B752" t="s">
        <v>55</v>
      </c>
      <c r="C752">
        <v>2007</v>
      </c>
      <c r="D752" t="s">
        <v>86</v>
      </c>
      <c r="E752" t="s">
        <v>155</v>
      </c>
      <c r="F752">
        <v>1.1499999999999999</v>
      </c>
      <c r="G752">
        <v>0</v>
      </c>
      <c r="H752">
        <v>0.76</v>
      </c>
      <c r="I752">
        <v>1.0900000000000001</v>
      </c>
      <c r="J752">
        <v>3</v>
      </c>
      <c r="K752">
        <v>73</v>
      </c>
      <c r="L752">
        <v>24</v>
      </c>
      <c r="M752">
        <v>9.1999999999999993</v>
      </c>
      <c r="N752">
        <v>173</v>
      </c>
      <c r="O752" t="s">
        <v>610</v>
      </c>
      <c r="P752" t="s">
        <v>88</v>
      </c>
    </row>
    <row r="753" spans="1:16" ht="16" hidden="1" x14ac:dyDescent="0.2">
      <c r="A753" s="1" t="s">
        <v>601</v>
      </c>
      <c r="B753" t="s">
        <v>55</v>
      </c>
      <c r="C753">
        <v>2003</v>
      </c>
      <c r="D753" t="s">
        <v>50</v>
      </c>
      <c r="E753" t="s">
        <v>111</v>
      </c>
      <c r="F753">
        <v>1.1499999999999999</v>
      </c>
      <c r="G753">
        <v>1.1100000000000001</v>
      </c>
      <c r="H753">
        <v>0</v>
      </c>
      <c r="I753">
        <v>0.4</v>
      </c>
      <c r="J753">
        <v>2.65</v>
      </c>
      <c r="K753">
        <v>89</v>
      </c>
      <c r="L753">
        <v>24</v>
      </c>
      <c r="M753">
        <v>7.7</v>
      </c>
      <c r="N753">
        <v>102</v>
      </c>
      <c r="O753" t="s">
        <v>720</v>
      </c>
      <c r="P753" t="s">
        <v>88</v>
      </c>
    </row>
    <row r="754" spans="1:16" ht="16" hidden="1" x14ac:dyDescent="0.2">
      <c r="A754" s="1" t="s">
        <v>781</v>
      </c>
      <c r="B754" t="s">
        <v>104</v>
      </c>
      <c r="C754">
        <v>1998</v>
      </c>
      <c r="D754" t="s">
        <v>50</v>
      </c>
      <c r="E754" t="s">
        <v>283</v>
      </c>
      <c r="F754">
        <v>1.1499999999999999</v>
      </c>
      <c r="G754">
        <v>1.1399999999999999</v>
      </c>
      <c r="H754">
        <v>0.06</v>
      </c>
      <c r="I754">
        <v>0.13</v>
      </c>
      <c r="J754">
        <v>2.48</v>
      </c>
    </row>
    <row r="755" spans="1:16" ht="16" hidden="1" x14ac:dyDescent="0.2">
      <c r="A755" s="1" t="s">
        <v>786</v>
      </c>
      <c r="B755" t="s">
        <v>49</v>
      </c>
      <c r="C755">
        <v>2008</v>
      </c>
      <c r="D755" t="s">
        <v>37</v>
      </c>
      <c r="E755" t="s">
        <v>68</v>
      </c>
      <c r="F755">
        <v>1.1499999999999999</v>
      </c>
      <c r="G755">
        <v>0.84</v>
      </c>
      <c r="H755">
        <v>0.1</v>
      </c>
      <c r="I755">
        <v>0.38</v>
      </c>
      <c r="J755">
        <v>2.46</v>
      </c>
      <c r="K755">
        <v>87</v>
      </c>
      <c r="L755">
        <v>79</v>
      </c>
      <c r="M755">
        <v>6.1</v>
      </c>
      <c r="N755">
        <v>1889</v>
      </c>
      <c r="O755" t="s">
        <v>365</v>
      </c>
      <c r="P755" t="s">
        <v>53</v>
      </c>
    </row>
    <row r="756" spans="1:16" ht="16" hidden="1" x14ac:dyDescent="0.2">
      <c r="A756" s="1" t="s">
        <v>837</v>
      </c>
      <c r="B756" t="s">
        <v>79</v>
      </c>
      <c r="C756">
        <v>2015</v>
      </c>
      <c r="D756" t="s">
        <v>50</v>
      </c>
      <c r="E756" t="s">
        <v>19</v>
      </c>
      <c r="F756">
        <v>1.1499999999999999</v>
      </c>
      <c r="G756">
        <v>0.55000000000000004</v>
      </c>
      <c r="H756">
        <v>0.47</v>
      </c>
      <c r="I756">
        <v>0.17</v>
      </c>
      <c r="J756">
        <v>2.34</v>
      </c>
      <c r="K756">
        <v>89</v>
      </c>
      <c r="L756">
        <v>82</v>
      </c>
      <c r="M756">
        <v>9</v>
      </c>
      <c r="N756">
        <v>478</v>
      </c>
      <c r="O756" t="s">
        <v>838</v>
      </c>
      <c r="P756" t="s">
        <v>112</v>
      </c>
    </row>
    <row r="757" spans="1:16" ht="16" hidden="1" x14ac:dyDescent="0.2">
      <c r="A757" s="1" t="s">
        <v>828</v>
      </c>
      <c r="B757" t="s">
        <v>64</v>
      </c>
      <c r="C757">
        <v>2004</v>
      </c>
      <c r="D757" t="s">
        <v>50</v>
      </c>
      <c r="E757" t="s">
        <v>484</v>
      </c>
      <c r="F757">
        <v>1.1499999999999999</v>
      </c>
      <c r="G757">
        <v>0.77</v>
      </c>
      <c r="H757">
        <v>0.04</v>
      </c>
      <c r="I757">
        <v>0.1</v>
      </c>
      <c r="J757">
        <v>2.06</v>
      </c>
      <c r="K757">
        <v>55</v>
      </c>
      <c r="L757">
        <v>13</v>
      </c>
      <c r="M757" t="s">
        <v>203</v>
      </c>
      <c r="O757" t="s">
        <v>971</v>
      </c>
      <c r="P757" t="s">
        <v>20</v>
      </c>
    </row>
    <row r="758" spans="1:16" ht="32" hidden="1" x14ac:dyDescent="0.2">
      <c r="A758" s="1" t="s">
        <v>991</v>
      </c>
      <c r="B758" t="s">
        <v>32</v>
      </c>
      <c r="C758">
        <v>2005</v>
      </c>
      <c r="D758" t="s">
        <v>28</v>
      </c>
      <c r="E758" t="s">
        <v>19</v>
      </c>
      <c r="F758">
        <v>1.1499999999999999</v>
      </c>
      <c r="G758">
        <v>0.04</v>
      </c>
      <c r="H758">
        <v>0.83</v>
      </c>
      <c r="I758">
        <v>0</v>
      </c>
      <c r="J758">
        <v>2.02</v>
      </c>
      <c r="K758">
        <v>62</v>
      </c>
      <c r="L758">
        <v>34</v>
      </c>
      <c r="M758">
        <v>8.1</v>
      </c>
      <c r="N758">
        <v>97</v>
      </c>
      <c r="O758" t="s">
        <v>992</v>
      </c>
      <c r="P758" t="s">
        <v>20</v>
      </c>
    </row>
    <row r="759" spans="1:16" ht="16" hidden="1" x14ac:dyDescent="0.2">
      <c r="A759" s="1" t="s">
        <v>855</v>
      </c>
      <c r="B759" t="s">
        <v>44</v>
      </c>
      <c r="C759">
        <v>2013</v>
      </c>
      <c r="D759" t="s">
        <v>50</v>
      </c>
      <c r="E759" t="s">
        <v>267</v>
      </c>
      <c r="F759">
        <v>1.1499999999999999</v>
      </c>
      <c r="G759">
        <v>0.56000000000000005</v>
      </c>
      <c r="H759">
        <v>0</v>
      </c>
      <c r="I759">
        <v>0.17</v>
      </c>
      <c r="J759">
        <v>1.88</v>
      </c>
      <c r="K759">
        <v>74</v>
      </c>
      <c r="L759">
        <v>46</v>
      </c>
      <c r="M759">
        <v>7.5</v>
      </c>
      <c r="N759">
        <v>685</v>
      </c>
      <c r="O759" t="s">
        <v>856</v>
      </c>
      <c r="P759" t="s">
        <v>88</v>
      </c>
    </row>
    <row r="760" spans="1:16" ht="16" hidden="1" x14ac:dyDescent="0.2">
      <c r="A760" s="1" t="s">
        <v>1068</v>
      </c>
      <c r="B760" t="s">
        <v>17</v>
      </c>
      <c r="C760">
        <v>2007</v>
      </c>
      <c r="D760" t="s">
        <v>34</v>
      </c>
      <c r="E760" t="s">
        <v>568</v>
      </c>
      <c r="F760">
        <v>1.1499999999999999</v>
      </c>
      <c r="G760">
        <v>0.45</v>
      </c>
      <c r="H760">
        <v>0</v>
      </c>
      <c r="I760">
        <v>0.16</v>
      </c>
      <c r="J760">
        <v>1.76</v>
      </c>
    </row>
    <row r="761" spans="1:16" ht="16" hidden="1" x14ac:dyDescent="0.2">
      <c r="A761" s="1" t="s">
        <v>1197</v>
      </c>
      <c r="B761" t="s">
        <v>32</v>
      </c>
      <c r="C761">
        <v>2007</v>
      </c>
      <c r="D761" t="s">
        <v>34</v>
      </c>
      <c r="E761" t="s">
        <v>969</v>
      </c>
      <c r="F761">
        <v>1.1499999999999999</v>
      </c>
      <c r="G761">
        <v>0.4</v>
      </c>
      <c r="H761">
        <v>0</v>
      </c>
      <c r="I761">
        <v>0.15</v>
      </c>
      <c r="J761">
        <v>1.7</v>
      </c>
      <c r="K761">
        <v>20</v>
      </c>
      <c r="L761">
        <v>13</v>
      </c>
      <c r="M761">
        <v>1.9</v>
      </c>
      <c r="N761">
        <v>41</v>
      </c>
      <c r="O761" t="s">
        <v>1198</v>
      </c>
      <c r="P761" t="s">
        <v>20</v>
      </c>
    </row>
    <row r="762" spans="1:16" ht="16" hidden="1" x14ac:dyDescent="0.2">
      <c r="A762" s="1" t="s">
        <v>182</v>
      </c>
      <c r="B762" t="s">
        <v>189</v>
      </c>
      <c r="C762">
        <v>2006</v>
      </c>
      <c r="D762" t="s">
        <v>50</v>
      </c>
      <c r="E762" t="s">
        <v>19</v>
      </c>
      <c r="F762">
        <v>1.1499999999999999</v>
      </c>
      <c r="G762">
        <v>0.36</v>
      </c>
      <c r="H762">
        <v>0.04</v>
      </c>
      <c r="I762">
        <v>0.04</v>
      </c>
      <c r="J762">
        <v>1.59</v>
      </c>
      <c r="K762">
        <v>96</v>
      </c>
      <c r="L762">
        <v>16</v>
      </c>
      <c r="M762">
        <v>9.1999999999999993</v>
      </c>
      <c r="N762">
        <v>568</v>
      </c>
      <c r="O762" t="s">
        <v>19</v>
      </c>
      <c r="P762" t="s">
        <v>88</v>
      </c>
    </row>
    <row r="763" spans="1:16" ht="16" x14ac:dyDescent="0.2">
      <c r="A763" s="1" t="s">
        <v>1498</v>
      </c>
      <c r="B763" t="s">
        <v>55</v>
      </c>
      <c r="C763">
        <v>2004</v>
      </c>
      <c r="D763" t="s">
        <v>18</v>
      </c>
      <c r="E763" t="s">
        <v>134</v>
      </c>
      <c r="F763">
        <v>1.1499999999999999</v>
      </c>
      <c r="G763">
        <v>0.08</v>
      </c>
      <c r="H763">
        <v>0</v>
      </c>
      <c r="I763">
        <v>0.19</v>
      </c>
      <c r="J763">
        <v>1.42</v>
      </c>
      <c r="K763">
        <v>80</v>
      </c>
      <c r="L763">
        <v>36</v>
      </c>
      <c r="M763">
        <v>8.9</v>
      </c>
      <c r="N763">
        <v>45</v>
      </c>
      <c r="O763" t="s">
        <v>287</v>
      </c>
      <c r="P763" t="s">
        <v>20</v>
      </c>
    </row>
    <row r="764" spans="1:16" ht="16" hidden="1" x14ac:dyDescent="0.2">
      <c r="A764" s="1" t="s">
        <v>1519</v>
      </c>
      <c r="B764" t="s">
        <v>104</v>
      </c>
      <c r="C764">
        <v>1996</v>
      </c>
      <c r="D764" t="s">
        <v>18</v>
      </c>
      <c r="E764" t="s">
        <v>68</v>
      </c>
      <c r="F764">
        <v>1.1499999999999999</v>
      </c>
      <c r="G764">
        <v>0.2</v>
      </c>
      <c r="H764">
        <v>0</v>
      </c>
      <c r="I764">
        <v>0.05</v>
      </c>
      <c r="J764">
        <v>1.4</v>
      </c>
    </row>
    <row r="765" spans="1:16" ht="16" hidden="1" x14ac:dyDescent="0.2">
      <c r="A765" s="1" t="s">
        <v>74</v>
      </c>
      <c r="B765" t="s">
        <v>44</v>
      </c>
      <c r="C765">
        <v>2015</v>
      </c>
      <c r="D765" t="s">
        <v>37</v>
      </c>
      <c r="E765" t="s">
        <v>71</v>
      </c>
      <c r="F765">
        <v>1.1399999999999999</v>
      </c>
      <c r="G765">
        <v>0.4</v>
      </c>
      <c r="H765">
        <v>0</v>
      </c>
      <c r="I765">
        <v>0.16</v>
      </c>
      <c r="J765">
        <v>1.71</v>
      </c>
    </row>
    <row r="766" spans="1:16" ht="16" hidden="1" x14ac:dyDescent="0.2">
      <c r="A766" s="1" t="s">
        <v>408</v>
      </c>
      <c r="B766" t="s">
        <v>75</v>
      </c>
      <c r="C766">
        <v>2014</v>
      </c>
      <c r="D766" t="s">
        <v>37</v>
      </c>
      <c r="E766" t="s">
        <v>111</v>
      </c>
      <c r="F766">
        <v>1.1299999999999999</v>
      </c>
      <c r="G766">
        <v>2.1800000000000002</v>
      </c>
      <c r="H766">
        <v>0.1</v>
      </c>
      <c r="I766">
        <v>0.63</v>
      </c>
      <c r="J766">
        <v>4.04</v>
      </c>
      <c r="K766">
        <v>85</v>
      </c>
      <c r="L766">
        <v>83</v>
      </c>
      <c r="M766">
        <v>7.7</v>
      </c>
      <c r="N766">
        <v>1653</v>
      </c>
      <c r="O766" t="s">
        <v>260</v>
      </c>
      <c r="P766" t="s">
        <v>53</v>
      </c>
    </row>
    <row r="767" spans="1:16" ht="16" hidden="1" x14ac:dyDescent="0.2">
      <c r="A767" s="1" t="s">
        <v>509</v>
      </c>
      <c r="B767" t="s">
        <v>104</v>
      </c>
      <c r="C767">
        <v>1998</v>
      </c>
      <c r="D767" t="s">
        <v>50</v>
      </c>
      <c r="E767" t="s">
        <v>51</v>
      </c>
      <c r="F767">
        <v>1.1299999999999999</v>
      </c>
      <c r="G767">
        <v>2.0699999999999998</v>
      </c>
      <c r="H767">
        <v>0</v>
      </c>
      <c r="I767">
        <v>0.22</v>
      </c>
      <c r="J767">
        <v>3.42</v>
      </c>
      <c r="K767">
        <v>70</v>
      </c>
      <c r="L767">
        <v>15</v>
      </c>
      <c r="M767">
        <v>8</v>
      </c>
      <c r="N767">
        <v>67</v>
      </c>
      <c r="O767" t="s">
        <v>84</v>
      </c>
      <c r="P767" t="s">
        <v>88</v>
      </c>
    </row>
    <row r="768" spans="1:16" ht="16" hidden="1" x14ac:dyDescent="0.2">
      <c r="A768" s="1" t="s">
        <v>760</v>
      </c>
      <c r="B768" t="s">
        <v>55</v>
      </c>
      <c r="C768">
        <v>2001</v>
      </c>
      <c r="D768" t="s">
        <v>24</v>
      </c>
      <c r="E768" t="s">
        <v>523</v>
      </c>
      <c r="F768">
        <v>1.1299999999999999</v>
      </c>
      <c r="G768">
        <v>1.1200000000000001</v>
      </c>
      <c r="H768">
        <v>0.06</v>
      </c>
      <c r="I768">
        <v>0.22</v>
      </c>
      <c r="J768">
        <v>2.52</v>
      </c>
      <c r="K768">
        <v>80</v>
      </c>
      <c r="L768">
        <v>15</v>
      </c>
      <c r="M768">
        <v>7.9</v>
      </c>
      <c r="N768">
        <v>46</v>
      </c>
      <c r="O768" t="s">
        <v>761</v>
      </c>
      <c r="P768" t="s">
        <v>88</v>
      </c>
    </row>
    <row r="769" spans="1:16" ht="16" hidden="1" x14ac:dyDescent="0.2">
      <c r="A769" s="1" t="s">
        <v>782</v>
      </c>
      <c r="B769" t="s">
        <v>189</v>
      </c>
      <c r="C769">
        <v>2002</v>
      </c>
      <c r="D769" t="s">
        <v>34</v>
      </c>
      <c r="E769" t="s">
        <v>19</v>
      </c>
      <c r="F769">
        <v>1.1299999999999999</v>
      </c>
      <c r="G769">
        <v>0.36</v>
      </c>
      <c r="H769">
        <v>0.92</v>
      </c>
      <c r="I769">
        <v>7.0000000000000007E-2</v>
      </c>
      <c r="J769">
        <v>2.4700000000000002</v>
      </c>
      <c r="K769">
        <v>70</v>
      </c>
      <c r="L769">
        <v>26</v>
      </c>
      <c r="M769">
        <v>7.4</v>
      </c>
      <c r="N769">
        <v>74</v>
      </c>
      <c r="O769" t="s">
        <v>142</v>
      </c>
      <c r="P769" t="s">
        <v>20</v>
      </c>
    </row>
    <row r="770" spans="1:16" ht="16" hidden="1" x14ac:dyDescent="0.2">
      <c r="A770" s="1" t="s">
        <v>1017</v>
      </c>
      <c r="B770" t="s">
        <v>22</v>
      </c>
      <c r="C770">
        <v>1986</v>
      </c>
      <c r="D770" t="s">
        <v>24</v>
      </c>
      <c r="E770" t="s">
        <v>19</v>
      </c>
      <c r="F770">
        <v>1.1299999999999999</v>
      </c>
      <c r="G770">
        <v>0.37</v>
      </c>
      <c r="H770">
        <v>0.41</v>
      </c>
      <c r="I770">
        <v>0.05</v>
      </c>
      <c r="J770">
        <v>1.96</v>
      </c>
    </row>
    <row r="771" spans="1:16" ht="16" hidden="1" x14ac:dyDescent="0.2">
      <c r="A771" s="1" t="s">
        <v>1243</v>
      </c>
      <c r="B771" t="s">
        <v>55</v>
      </c>
      <c r="C771">
        <v>2001</v>
      </c>
      <c r="D771" t="s">
        <v>24</v>
      </c>
      <c r="E771" t="s">
        <v>776</v>
      </c>
      <c r="F771">
        <v>1.1299999999999999</v>
      </c>
      <c r="G771">
        <v>0.32</v>
      </c>
      <c r="H771">
        <v>0</v>
      </c>
      <c r="I771">
        <v>0.22</v>
      </c>
      <c r="J771">
        <v>1.67</v>
      </c>
      <c r="K771">
        <v>84</v>
      </c>
      <c r="L771">
        <v>28</v>
      </c>
      <c r="M771">
        <v>7.8</v>
      </c>
      <c r="N771">
        <v>13</v>
      </c>
      <c r="O771" t="s">
        <v>1244</v>
      </c>
      <c r="P771" t="s">
        <v>88</v>
      </c>
    </row>
    <row r="772" spans="1:16" ht="16" hidden="1" x14ac:dyDescent="0.2">
      <c r="A772" s="1" t="s">
        <v>1347</v>
      </c>
      <c r="B772" t="s">
        <v>95</v>
      </c>
      <c r="C772">
        <v>2000</v>
      </c>
      <c r="D772" t="s">
        <v>50</v>
      </c>
      <c r="E772" t="s">
        <v>134</v>
      </c>
      <c r="F772">
        <v>1.1299999999999999</v>
      </c>
      <c r="G772">
        <v>0.38</v>
      </c>
      <c r="H772">
        <v>0.02</v>
      </c>
      <c r="I772">
        <v>0.03</v>
      </c>
      <c r="J772">
        <v>1.55</v>
      </c>
    </row>
    <row r="773" spans="1:16" ht="16" hidden="1" x14ac:dyDescent="0.2">
      <c r="A773" s="1" t="s">
        <v>891</v>
      </c>
      <c r="B773" t="s">
        <v>49</v>
      </c>
      <c r="C773">
        <v>2008</v>
      </c>
      <c r="D773" t="s">
        <v>34</v>
      </c>
      <c r="E773" t="s">
        <v>561</v>
      </c>
      <c r="F773">
        <v>1.1299999999999999</v>
      </c>
      <c r="G773">
        <v>0.2</v>
      </c>
      <c r="H773">
        <v>0</v>
      </c>
      <c r="I773">
        <v>0.16</v>
      </c>
      <c r="J773">
        <v>1.49</v>
      </c>
      <c r="K773">
        <v>91</v>
      </c>
      <c r="L773">
        <v>24</v>
      </c>
      <c r="M773">
        <v>7.9</v>
      </c>
      <c r="N773">
        <v>88</v>
      </c>
      <c r="O773" t="s">
        <v>300</v>
      </c>
      <c r="P773" t="s">
        <v>88</v>
      </c>
    </row>
    <row r="774" spans="1:16" ht="16" hidden="1" x14ac:dyDescent="0.2">
      <c r="A774" s="1" t="s">
        <v>1640</v>
      </c>
      <c r="B774" t="s">
        <v>32</v>
      </c>
      <c r="C774">
        <v>2007</v>
      </c>
      <c r="D774" t="s">
        <v>34</v>
      </c>
      <c r="E774" t="s">
        <v>155</v>
      </c>
      <c r="F774">
        <v>1.1299999999999999</v>
      </c>
      <c r="G774">
        <v>0.01</v>
      </c>
      <c r="H774">
        <v>0.06</v>
      </c>
      <c r="I774">
        <v>0.09</v>
      </c>
      <c r="J774">
        <v>1.29</v>
      </c>
      <c r="K774">
        <v>67</v>
      </c>
      <c r="L774">
        <v>19</v>
      </c>
      <c r="M774">
        <v>5.9</v>
      </c>
      <c r="N774">
        <v>8</v>
      </c>
      <c r="O774" t="s">
        <v>1641</v>
      </c>
      <c r="P774" t="s">
        <v>20</v>
      </c>
    </row>
    <row r="775" spans="1:16" ht="16" hidden="1" x14ac:dyDescent="0.2">
      <c r="A775" s="1" t="s">
        <v>1756</v>
      </c>
      <c r="B775" t="s">
        <v>104</v>
      </c>
      <c r="C775">
        <v>1997</v>
      </c>
      <c r="D775" t="s">
        <v>18</v>
      </c>
      <c r="E775" t="s">
        <v>134</v>
      </c>
      <c r="F775">
        <v>1.1299999999999999</v>
      </c>
      <c r="G775">
        <v>0.05</v>
      </c>
      <c r="H775">
        <v>0</v>
      </c>
      <c r="I775">
        <v>0.03</v>
      </c>
      <c r="J775">
        <v>1.22</v>
      </c>
    </row>
    <row r="776" spans="1:16" ht="16" x14ac:dyDescent="0.2">
      <c r="A776" s="1" t="s">
        <v>133</v>
      </c>
      <c r="B776" t="s">
        <v>75</v>
      </c>
      <c r="C776">
        <v>2015</v>
      </c>
      <c r="D776" t="s">
        <v>18</v>
      </c>
      <c r="E776" t="s">
        <v>134</v>
      </c>
      <c r="F776">
        <v>1.1200000000000001</v>
      </c>
      <c r="G776">
        <v>6.12</v>
      </c>
      <c r="H776">
        <v>0.06</v>
      </c>
      <c r="I776">
        <v>1.28</v>
      </c>
      <c r="J776">
        <v>8.57</v>
      </c>
      <c r="K776">
        <v>82</v>
      </c>
      <c r="L776">
        <v>42</v>
      </c>
      <c r="M776">
        <v>4.3</v>
      </c>
      <c r="N776">
        <v>896</v>
      </c>
      <c r="O776" t="s">
        <v>135</v>
      </c>
      <c r="P776" t="s">
        <v>20</v>
      </c>
    </row>
    <row r="777" spans="1:16" ht="32" hidden="1" x14ac:dyDescent="0.2">
      <c r="A777" s="1" t="s">
        <v>451</v>
      </c>
      <c r="B777" t="s">
        <v>17</v>
      </c>
      <c r="C777">
        <v>2011</v>
      </c>
      <c r="D777" t="s">
        <v>18</v>
      </c>
      <c r="E777" t="s">
        <v>151</v>
      </c>
      <c r="F777">
        <v>1.1200000000000001</v>
      </c>
      <c r="G777">
        <v>1.87</v>
      </c>
      <c r="H777">
        <v>0.27</v>
      </c>
      <c r="I777">
        <v>0.45</v>
      </c>
      <c r="J777">
        <v>3.72</v>
      </c>
    </row>
    <row r="778" spans="1:16" ht="16" hidden="1" x14ac:dyDescent="0.2">
      <c r="A778" s="1" t="s">
        <v>853</v>
      </c>
      <c r="B778" t="s">
        <v>79</v>
      </c>
      <c r="C778">
        <v>2012</v>
      </c>
      <c r="D778" t="s">
        <v>28</v>
      </c>
      <c r="E778" t="s">
        <v>19</v>
      </c>
      <c r="F778">
        <v>1.1200000000000001</v>
      </c>
      <c r="G778">
        <v>0.41</v>
      </c>
      <c r="H778">
        <v>0.64</v>
      </c>
      <c r="I778">
        <v>0.14000000000000001</v>
      </c>
      <c r="J778">
        <v>2.2999999999999998</v>
      </c>
      <c r="K778">
        <v>75</v>
      </c>
      <c r="L778">
        <v>69</v>
      </c>
      <c r="M778">
        <v>5.6</v>
      </c>
      <c r="N778">
        <v>382</v>
      </c>
      <c r="O778" t="s">
        <v>270</v>
      </c>
      <c r="P778" t="s">
        <v>20</v>
      </c>
    </row>
    <row r="779" spans="1:16" ht="16" hidden="1" x14ac:dyDescent="0.2">
      <c r="A779" s="1" t="s">
        <v>582</v>
      </c>
      <c r="B779" t="s">
        <v>44</v>
      </c>
      <c r="C779">
        <v>2012</v>
      </c>
      <c r="D779" t="s">
        <v>37</v>
      </c>
      <c r="E779" t="s">
        <v>222</v>
      </c>
      <c r="F779">
        <v>1.1200000000000001</v>
      </c>
      <c r="G779">
        <v>0.6</v>
      </c>
      <c r="H779">
        <v>7.0000000000000007E-2</v>
      </c>
      <c r="I779">
        <v>0.16</v>
      </c>
      <c r="J779">
        <v>1.95</v>
      </c>
      <c r="K779">
        <v>67</v>
      </c>
      <c r="L779">
        <v>71</v>
      </c>
      <c r="M779">
        <v>5</v>
      </c>
      <c r="N779">
        <v>1407</v>
      </c>
      <c r="O779" t="s">
        <v>222</v>
      </c>
      <c r="P779" t="s">
        <v>53</v>
      </c>
    </row>
    <row r="780" spans="1:16" ht="16" hidden="1" x14ac:dyDescent="0.2">
      <c r="A780" s="1" t="s">
        <v>1074</v>
      </c>
      <c r="B780" t="s">
        <v>55</v>
      </c>
      <c r="C780">
        <v>2004</v>
      </c>
      <c r="D780" t="s">
        <v>1</v>
      </c>
      <c r="E780" t="s">
        <v>71</v>
      </c>
      <c r="F780">
        <v>1.1200000000000001</v>
      </c>
      <c r="G780">
        <v>0.69</v>
      </c>
      <c r="H780">
        <v>0.03</v>
      </c>
      <c r="I780">
        <v>0.02</v>
      </c>
      <c r="J780">
        <v>1.86</v>
      </c>
      <c r="K780">
        <v>71</v>
      </c>
      <c r="L780">
        <v>32</v>
      </c>
      <c r="M780">
        <v>8.5</v>
      </c>
      <c r="N780">
        <v>24</v>
      </c>
      <c r="O780" t="s">
        <v>542</v>
      </c>
      <c r="P780" t="s">
        <v>20</v>
      </c>
    </row>
    <row r="781" spans="1:16" ht="16" hidden="1" x14ac:dyDescent="0.2">
      <c r="A781" s="1" t="s">
        <v>1127</v>
      </c>
      <c r="B781" t="s">
        <v>104</v>
      </c>
      <c r="C781">
        <v>2001</v>
      </c>
      <c r="D781" t="s">
        <v>50</v>
      </c>
      <c r="E781" t="s">
        <v>484</v>
      </c>
      <c r="F781">
        <v>1.1200000000000001</v>
      </c>
      <c r="G781">
        <v>0.57999999999999996</v>
      </c>
      <c r="H781">
        <v>0</v>
      </c>
      <c r="I781">
        <v>0.08</v>
      </c>
      <c r="J781">
        <v>1.78</v>
      </c>
    </row>
    <row r="782" spans="1:16" ht="16" hidden="1" x14ac:dyDescent="0.2">
      <c r="A782" s="1" t="s">
        <v>1483</v>
      </c>
      <c r="B782" t="s">
        <v>32</v>
      </c>
      <c r="C782">
        <v>2007</v>
      </c>
      <c r="D782" t="s">
        <v>101</v>
      </c>
      <c r="E782" t="s">
        <v>568</v>
      </c>
      <c r="F782">
        <v>1.1200000000000001</v>
      </c>
      <c r="G782">
        <v>0.19</v>
      </c>
      <c r="H782">
        <v>0</v>
      </c>
      <c r="I782">
        <v>0.11</v>
      </c>
      <c r="J782">
        <v>1.43</v>
      </c>
      <c r="M782" t="s">
        <v>203</v>
      </c>
      <c r="O782" t="s">
        <v>569</v>
      </c>
      <c r="P782" t="s">
        <v>20</v>
      </c>
    </row>
    <row r="783" spans="1:16" ht="16" hidden="1" x14ac:dyDescent="0.2">
      <c r="A783" s="1" t="s">
        <v>1731</v>
      </c>
      <c r="B783" t="s">
        <v>32</v>
      </c>
      <c r="C783">
        <v>2007</v>
      </c>
      <c r="D783" t="s">
        <v>50</v>
      </c>
      <c r="E783" t="s">
        <v>71</v>
      </c>
      <c r="F783">
        <v>1.1200000000000001</v>
      </c>
      <c r="G783">
        <v>0.02</v>
      </c>
      <c r="H783">
        <v>0</v>
      </c>
      <c r="I783">
        <v>0.09</v>
      </c>
      <c r="J783">
        <v>1.24</v>
      </c>
    </row>
    <row r="784" spans="1:16" ht="16" hidden="1" x14ac:dyDescent="0.2">
      <c r="A784" s="1" t="s">
        <v>1793</v>
      </c>
      <c r="B784" t="s">
        <v>799</v>
      </c>
      <c r="C784">
        <v>1999</v>
      </c>
      <c r="D784" t="s">
        <v>18</v>
      </c>
      <c r="E784" t="s">
        <v>151</v>
      </c>
      <c r="F784">
        <v>1.1200000000000001</v>
      </c>
      <c r="G784">
        <v>0.05</v>
      </c>
      <c r="H784">
        <v>0</v>
      </c>
      <c r="I784">
        <v>0.02</v>
      </c>
      <c r="J784">
        <v>1.2</v>
      </c>
    </row>
    <row r="785" spans="1:16" ht="16" hidden="1" x14ac:dyDescent="0.2">
      <c r="A785" s="1" t="s">
        <v>768</v>
      </c>
      <c r="B785" t="s">
        <v>17</v>
      </c>
      <c r="C785">
        <v>2008</v>
      </c>
      <c r="D785" t="s">
        <v>18</v>
      </c>
      <c r="E785" t="s">
        <v>234</v>
      </c>
      <c r="F785">
        <v>1.1100000000000001</v>
      </c>
      <c r="G785">
        <v>0.85</v>
      </c>
      <c r="H785">
        <v>0.28999999999999998</v>
      </c>
      <c r="I785">
        <v>0.25</v>
      </c>
      <c r="J785">
        <v>2.5</v>
      </c>
      <c r="K785">
        <v>50</v>
      </c>
      <c r="L785">
        <v>23</v>
      </c>
      <c r="M785">
        <v>5.4</v>
      </c>
      <c r="N785">
        <v>16</v>
      </c>
      <c r="O785" t="s">
        <v>769</v>
      </c>
      <c r="P785" t="s">
        <v>20</v>
      </c>
    </row>
    <row r="786" spans="1:16" ht="16" hidden="1" x14ac:dyDescent="0.2">
      <c r="A786" s="1" t="s">
        <v>893</v>
      </c>
      <c r="B786" t="s">
        <v>27</v>
      </c>
      <c r="C786">
        <v>2000</v>
      </c>
      <c r="D786" t="s">
        <v>1</v>
      </c>
      <c r="E786" t="s">
        <v>19</v>
      </c>
      <c r="F786">
        <v>1.1100000000000001</v>
      </c>
      <c r="G786">
        <v>0.51</v>
      </c>
      <c r="H786">
        <v>0.34</v>
      </c>
      <c r="I786">
        <v>0.23</v>
      </c>
      <c r="J786">
        <v>2.2000000000000002</v>
      </c>
    </row>
    <row r="787" spans="1:16" ht="16" hidden="1" x14ac:dyDescent="0.2">
      <c r="A787" s="1" t="s">
        <v>949</v>
      </c>
      <c r="B787" t="s">
        <v>55</v>
      </c>
      <c r="C787">
        <v>2002</v>
      </c>
      <c r="D787" t="s">
        <v>30</v>
      </c>
      <c r="E787" t="s">
        <v>484</v>
      </c>
      <c r="F787">
        <v>1.1100000000000001</v>
      </c>
      <c r="G787">
        <v>0.71</v>
      </c>
      <c r="H787">
        <v>0</v>
      </c>
      <c r="I787">
        <v>0.27</v>
      </c>
      <c r="J787">
        <v>2.08</v>
      </c>
      <c r="K787">
        <v>44</v>
      </c>
      <c r="L787">
        <v>7</v>
      </c>
      <c r="M787">
        <v>6.2</v>
      </c>
      <c r="N787">
        <v>11</v>
      </c>
      <c r="O787" t="s">
        <v>950</v>
      </c>
      <c r="P787" t="s">
        <v>20</v>
      </c>
    </row>
    <row r="788" spans="1:16" ht="16" hidden="1" x14ac:dyDescent="0.2">
      <c r="A788" s="1" t="s">
        <v>692</v>
      </c>
      <c r="B788" t="s">
        <v>17</v>
      </c>
      <c r="C788">
        <v>2008</v>
      </c>
      <c r="D788" t="s">
        <v>50</v>
      </c>
      <c r="E788" t="s">
        <v>254</v>
      </c>
      <c r="F788">
        <v>1.1100000000000001</v>
      </c>
      <c r="G788">
        <v>0.56000000000000005</v>
      </c>
      <c r="H788">
        <v>0</v>
      </c>
      <c r="I788">
        <v>0.18</v>
      </c>
      <c r="J788">
        <v>1.86</v>
      </c>
      <c r="K788">
        <v>71</v>
      </c>
      <c r="L788">
        <v>18</v>
      </c>
      <c r="M788">
        <v>7.9</v>
      </c>
      <c r="N788">
        <v>75</v>
      </c>
      <c r="O788" t="s">
        <v>1079</v>
      </c>
      <c r="P788" t="s">
        <v>88</v>
      </c>
    </row>
    <row r="789" spans="1:16" ht="16" hidden="1" x14ac:dyDescent="0.2">
      <c r="A789" s="1" t="s">
        <v>1386</v>
      </c>
      <c r="B789" t="s">
        <v>189</v>
      </c>
      <c r="C789">
        <v>2002</v>
      </c>
      <c r="D789" t="s">
        <v>30</v>
      </c>
      <c r="E789" t="s">
        <v>155</v>
      </c>
      <c r="F789">
        <v>1.1100000000000001</v>
      </c>
      <c r="G789">
        <v>0.31</v>
      </c>
      <c r="H789">
        <v>0.06</v>
      </c>
      <c r="I789">
        <v>0.04</v>
      </c>
      <c r="J789">
        <v>1.52</v>
      </c>
      <c r="K789">
        <v>87</v>
      </c>
      <c r="L789">
        <v>34</v>
      </c>
      <c r="M789">
        <v>8.5</v>
      </c>
      <c r="N789">
        <v>51</v>
      </c>
      <c r="O789" t="s">
        <v>1387</v>
      </c>
      <c r="P789" t="s">
        <v>20</v>
      </c>
    </row>
    <row r="790" spans="1:16" ht="16" x14ac:dyDescent="0.2">
      <c r="A790" s="1" t="s">
        <v>397</v>
      </c>
      <c r="B790" t="s">
        <v>75</v>
      </c>
      <c r="C790">
        <v>2016</v>
      </c>
      <c r="D790" t="s">
        <v>37</v>
      </c>
      <c r="E790" t="s">
        <v>134</v>
      </c>
      <c r="F790">
        <v>1.1000000000000001</v>
      </c>
      <c r="G790">
        <v>2.15</v>
      </c>
      <c r="H790">
        <v>0.21</v>
      </c>
      <c r="I790">
        <v>0.61</v>
      </c>
      <c r="J790">
        <v>4.08</v>
      </c>
      <c r="K790">
        <v>88</v>
      </c>
      <c r="L790">
        <v>31</v>
      </c>
      <c r="M790">
        <v>8.4</v>
      </c>
      <c r="N790">
        <v>809</v>
      </c>
      <c r="O790" t="s">
        <v>174</v>
      </c>
      <c r="P790" t="s">
        <v>53</v>
      </c>
    </row>
    <row r="791" spans="1:16" ht="16" hidden="1" x14ac:dyDescent="0.2">
      <c r="A791" s="1" t="s">
        <v>470</v>
      </c>
      <c r="B791" t="s">
        <v>49</v>
      </c>
      <c r="C791">
        <v>2008</v>
      </c>
      <c r="D791" t="s">
        <v>34</v>
      </c>
      <c r="E791" t="s">
        <v>71</v>
      </c>
      <c r="F791">
        <v>1.1000000000000001</v>
      </c>
      <c r="G791">
        <v>0.55000000000000004</v>
      </c>
      <c r="H791">
        <v>0</v>
      </c>
      <c r="I791">
        <v>0.27</v>
      </c>
      <c r="J791">
        <v>1.92</v>
      </c>
      <c r="K791">
        <v>84</v>
      </c>
      <c r="L791">
        <v>43</v>
      </c>
      <c r="M791">
        <v>7.5</v>
      </c>
      <c r="N791">
        <v>80</v>
      </c>
      <c r="O791" t="s">
        <v>309</v>
      </c>
      <c r="P791" t="s">
        <v>88</v>
      </c>
    </row>
    <row r="792" spans="1:16" ht="16" hidden="1" x14ac:dyDescent="0.2">
      <c r="A792" s="1" t="s">
        <v>760</v>
      </c>
      <c r="B792" t="s">
        <v>799</v>
      </c>
      <c r="C792">
        <v>2000</v>
      </c>
      <c r="D792" t="s">
        <v>24</v>
      </c>
      <c r="E792" t="s">
        <v>151</v>
      </c>
      <c r="F792">
        <v>1.1000000000000001</v>
      </c>
      <c r="G792">
        <v>0.51</v>
      </c>
      <c r="H792">
        <v>0.12</v>
      </c>
      <c r="I792">
        <v>0.08</v>
      </c>
      <c r="J792">
        <v>1.81</v>
      </c>
    </row>
    <row r="793" spans="1:16" ht="16" hidden="1" x14ac:dyDescent="0.2">
      <c r="A793" s="1" t="s">
        <v>1213</v>
      </c>
      <c r="B793" t="s">
        <v>104</v>
      </c>
      <c r="C793">
        <v>1998</v>
      </c>
      <c r="D793" t="s">
        <v>86</v>
      </c>
      <c r="E793" t="s">
        <v>484</v>
      </c>
      <c r="F793">
        <v>1.1000000000000001</v>
      </c>
      <c r="G793">
        <v>0.48</v>
      </c>
      <c r="H793">
        <v>0.04</v>
      </c>
      <c r="I793">
        <v>7.0000000000000007E-2</v>
      </c>
      <c r="J793">
        <v>1.69</v>
      </c>
    </row>
    <row r="794" spans="1:16" ht="16" x14ac:dyDescent="0.2">
      <c r="A794" s="1" t="s">
        <v>1587</v>
      </c>
      <c r="B794" t="s">
        <v>55</v>
      </c>
      <c r="C794">
        <v>2004</v>
      </c>
      <c r="D794" t="s">
        <v>18</v>
      </c>
      <c r="E794" t="s">
        <v>134</v>
      </c>
      <c r="F794">
        <v>1.1000000000000001</v>
      </c>
      <c r="G794">
        <v>0.06</v>
      </c>
      <c r="H794">
        <v>0</v>
      </c>
      <c r="I794">
        <v>0.18</v>
      </c>
      <c r="J794">
        <v>1.34</v>
      </c>
      <c r="K794">
        <v>90</v>
      </c>
      <c r="L794">
        <v>28</v>
      </c>
      <c r="M794">
        <v>8.6</v>
      </c>
      <c r="N794">
        <v>51</v>
      </c>
      <c r="O794" t="s">
        <v>135</v>
      </c>
      <c r="P794" t="s">
        <v>20</v>
      </c>
    </row>
    <row r="795" spans="1:16" ht="16" hidden="1" x14ac:dyDescent="0.2">
      <c r="A795" s="1" t="s">
        <v>1649</v>
      </c>
      <c r="B795" t="s">
        <v>17</v>
      </c>
      <c r="C795">
        <v>2008</v>
      </c>
      <c r="D795" t="s">
        <v>18</v>
      </c>
      <c r="E795" t="s">
        <v>111</v>
      </c>
      <c r="F795">
        <v>1.1000000000000001</v>
      </c>
      <c r="G795">
        <v>0.03</v>
      </c>
      <c r="H795">
        <v>0.06</v>
      </c>
      <c r="I795">
        <v>0.09</v>
      </c>
      <c r="J795">
        <v>1.28</v>
      </c>
      <c r="M795">
        <v>8.4</v>
      </c>
      <c r="N795">
        <v>13</v>
      </c>
      <c r="O795" t="s">
        <v>111</v>
      </c>
      <c r="P795" t="s">
        <v>20</v>
      </c>
    </row>
    <row r="796" spans="1:16" ht="16" hidden="1" x14ac:dyDescent="0.2">
      <c r="A796" s="1" t="s">
        <v>1655</v>
      </c>
      <c r="B796" t="s">
        <v>104</v>
      </c>
      <c r="C796">
        <v>1999</v>
      </c>
      <c r="D796" t="s">
        <v>50</v>
      </c>
      <c r="E796" t="s">
        <v>1656</v>
      </c>
      <c r="F796">
        <v>1.1000000000000001</v>
      </c>
      <c r="G796">
        <v>0.14000000000000001</v>
      </c>
      <c r="H796">
        <v>0</v>
      </c>
      <c r="I796">
        <v>0.04</v>
      </c>
      <c r="J796">
        <v>1.28</v>
      </c>
    </row>
    <row r="797" spans="1:16" ht="16" hidden="1" x14ac:dyDescent="0.2">
      <c r="A797" s="1" t="s">
        <v>1813</v>
      </c>
      <c r="B797">
        <v>2600</v>
      </c>
      <c r="C797">
        <v>1982</v>
      </c>
      <c r="D797" t="s">
        <v>24</v>
      </c>
      <c r="E797" t="s">
        <v>155</v>
      </c>
      <c r="F797">
        <v>1.1000000000000001</v>
      </c>
      <c r="G797">
        <v>7.0000000000000007E-2</v>
      </c>
      <c r="H797">
        <v>0</v>
      </c>
      <c r="I797">
        <v>0.01</v>
      </c>
      <c r="J797">
        <v>1.18</v>
      </c>
    </row>
    <row r="798" spans="1:16" ht="16" x14ac:dyDescent="0.2">
      <c r="A798" s="1" t="s">
        <v>143</v>
      </c>
      <c r="B798" t="s">
        <v>44</v>
      </c>
      <c r="C798">
        <v>2012</v>
      </c>
      <c r="D798" t="s">
        <v>50</v>
      </c>
      <c r="E798" t="s">
        <v>134</v>
      </c>
      <c r="F798">
        <v>1.0900000000000001</v>
      </c>
      <c r="G798">
        <v>3.47</v>
      </c>
      <c r="H798">
        <v>0.03</v>
      </c>
      <c r="I798">
        <v>0.56999999999999995</v>
      </c>
      <c r="J798">
        <v>5.16</v>
      </c>
      <c r="K798">
        <v>90</v>
      </c>
      <c r="L798">
        <v>48</v>
      </c>
      <c r="M798">
        <v>6.1</v>
      </c>
      <c r="N798">
        <v>403</v>
      </c>
      <c r="O798" t="s">
        <v>134</v>
      </c>
      <c r="P798" t="s">
        <v>20</v>
      </c>
    </row>
    <row r="799" spans="1:16" ht="16" hidden="1" x14ac:dyDescent="0.2">
      <c r="A799" s="1" t="s">
        <v>510</v>
      </c>
      <c r="B799" t="s">
        <v>75</v>
      </c>
      <c r="C799">
        <v>2015</v>
      </c>
      <c r="D799" t="s">
        <v>50</v>
      </c>
      <c r="E799" t="s">
        <v>234</v>
      </c>
      <c r="F799">
        <v>1.0900000000000001</v>
      </c>
      <c r="G799">
        <v>1.36</v>
      </c>
      <c r="H799">
        <v>0.49</v>
      </c>
      <c r="I799">
        <v>0.48</v>
      </c>
      <c r="J799">
        <v>3.41</v>
      </c>
      <c r="K799">
        <v>93</v>
      </c>
      <c r="L799">
        <v>86</v>
      </c>
      <c r="M799">
        <v>8.1999999999999993</v>
      </c>
      <c r="N799">
        <v>3943</v>
      </c>
      <c r="O799" t="s">
        <v>511</v>
      </c>
      <c r="P799" t="s">
        <v>53</v>
      </c>
    </row>
    <row r="800" spans="1:16" ht="16" hidden="1" x14ac:dyDescent="0.2">
      <c r="A800" s="1" t="s">
        <v>882</v>
      </c>
      <c r="B800" t="s">
        <v>55</v>
      </c>
      <c r="C800">
        <v>2009</v>
      </c>
      <c r="D800" t="s">
        <v>39</v>
      </c>
      <c r="E800" t="s">
        <v>234</v>
      </c>
      <c r="F800">
        <v>1.0900000000000001</v>
      </c>
      <c r="G800">
        <v>0.85</v>
      </c>
      <c r="H800">
        <v>0</v>
      </c>
      <c r="I800">
        <v>0.28000000000000003</v>
      </c>
      <c r="J800">
        <v>2.23</v>
      </c>
      <c r="M800" t="s">
        <v>203</v>
      </c>
      <c r="O800" t="s">
        <v>357</v>
      </c>
      <c r="P800" t="s">
        <v>112</v>
      </c>
    </row>
    <row r="801" spans="1:16" ht="16" hidden="1" x14ac:dyDescent="0.2">
      <c r="A801" s="1" t="s">
        <v>1020</v>
      </c>
      <c r="B801" t="s">
        <v>44</v>
      </c>
      <c r="C801">
        <v>2006</v>
      </c>
      <c r="D801" t="s">
        <v>37</v>
      </c>
      <c r="E801" t="s">
        <v>111</v>
      </c>
      <c r="F801">
        <v>1.0900000000000001</v>
      </c>
      <c r="G801">
        <v>0.65</v>
      </c>
      <c r="H801">
        <v>0.02</v>
      </c>
      <c r="I801">
        <v>0.2</v>
      </c>
      <c r="J801">
        <v>1.95</v>
      </c>
      <c r="K801">
        <v>88</v>
      </c>
      <c r="L801">
        <v>69</v>
      </c>
      <c r="M801">
        <v>8.3000000000000007</v>
      </c>
      <c r="N801">
        <v>225</v>
      </c>
      <c r="O801" t="s">
        <v>260</v>
      </c>
      <c r="P801" t="s">
        <v>53</v>
      </c>
    </row>
    <row r="802" spans="1:16" ht="16" hidden="1" x14ac:dyDescent="0.2">
      <c r="A802" s="1" t="s">
        <v>1023</v>
      </c>
      <c r="B802" t="s">
        <v>148</v>
      </c>
      <c r="C802">
        <v>1994</v>
      </c>
      <c r="D802" t="s">
        <v>37</v>
      </c>
      <c r="E802" t="s">
        <v>254</v>
      </c>
      <c r="F802">
        <v>1.0900000000000001</v>
      </c>
      <c r="G802">
        <v>0.77</v>
      </c>
      <c r="H802">
        <v>0</v>
      </c>
      <c r="I802">
        <v>0.09</v>
      </c>
      <c r="J802">
        <v>1.95</v>
      </c>
    </row>
    <row r="803" spans="1:16" ht="16" hidden="1" x14ac:dyDescent="0.2">
      <c r="A803" s="1" t="s">
        <v>1035</v>
      </c>
      <c r="B803" t="s">
        <v>55</v>
      </c>
      <c r="C803">
        <v>2004</v>
      </c>
      <c r="D803" t="s">
        <v>86</v>
      </c>
      <c r="E803" t="s">
        <v>155</v>
      </c>
      <c r="F803">
        <v>1.0900000000000001</v>
      </c>
      <c r="G803">
        <v>0.15</v>
      </c>
      <c r="H803">
        <v>0.65</v>
      </c>
      <c r="I803">
        <v>0.04</v>
      </c>
      <c r="J803">
        <v>1.94</v>
      </c>
      <c r="K803">
        <v>77</v>
      </c>
      <c r="L803">
        <v>32</v>
      </c>
      <c r="M803">
        <v>8.9</v>
      </c>
      <c r="N803">
        <v>137</v>
      </c>
      <c r="O803" t="s">
        <v>586</v>
      </c>
      <c r="P803" t="s">
        <v>88</v>
      </c>
    </row>
    <row r="804" spans="1:16" ht="16" x14ac:dyDescent="0.2">
      <c r="A804" s="1" t="s">
        <v>1110</v>
      </c>
      <c r="B804" t="s">
        <v>44</v>
      </c>
      <c r="C804">
        <v>2007</v>
      </c>
      <c r="D804" t="s">
        <v>37</v>
      </c>
      <c r="E804" t="s">
        <v>134</v>
      </c>
      <c r="F804">
        <v>1.0900000000000001</v>
      </c>
      <c r="G804">
        <v>0.53</v>
      </c>
      <c r="H804">
        <v>0.02</v>
      </c>
      <c r="I804">
        <v>0.17</v>
      </c>
      <c r="J804">
        <v>1.82</v>
      </c>
      <c r="K804">
        <v>96</v>
      </c>
      <c r="L804">
        <v>54</v>
      </c>
      <c r="M804">
        <v>8.9</v>
      </c>
      <c r="N804">
        <v>797</v>
      </c>
      <c r="O804" t="s">
        <v>392</v>
      </c>
      <c r="P804" t="s">
        <v>53</v>
      </c>
    </row>
    <row r="805" spans="1:16" ht="16" x14ac:dyDescent="0.2">
      <c r="A805" s="1" t="s">
        <v>175</v>
      </c>
      <c r="B805" t="s">
        <v>137</v>
      </c>
      <c r="C805">
        <v>2003</v>
      </c>
      <c r="D805" t="s">
        <v>24</v>
      </c>
      <c r="E805" t="s">
        <v>134</v>
      </c>
      <c r="F805">
        <v>1.0900000000000001</v>
      </c>
      <c r="G805">
        <v>0.55000000000000004</v>
      </c>
      <c r="H805">
        <v>0</v>
      </c>
      <c r="I805">
        <v>7.0000000000000007E-2</v>
      </c>
      <c r="J805">
        <v>1.71</v>
      </c>
      <c r="K805">
        <v>83</v>
      </c>
      <c r="L805">
        <v>25</v>
      </c>
      <c r="M805">
        <v>8.6999999999999993</v>
      </c>
      <c r="N805">
        <v>35</v>
      </c>
      <c r="O805" t="s">
        <v>134</v>
      </c>
      <c r="P805" t="s">
        <v>20</v>
      </c>
    </row>
    <row r="806" spans="1:16" ht="16" hidden="1" x14ac:dyDescent="0.2">
      <c r="A806" s="1" t="s">
        <v>355</v>
      </c>
      <c r="B806" t="s">
        <v>104</v>
      </c>
      <c r="C806">
        <v>2001</v>
      </c>
      <c r="D806" t="s">
        <v>18</v>
      </c>
      <c r="E806" t="s">
        <v>71</v>
      </c>
      <c r="F806">
        <v>1.0900000000000001</v>
      </c>
      <c r="G806">
        <v>0.49</v>
      </c>
      <c r="H806">
        <v>0.02</v>
      </c>
      <c r="I806">
        <v>7.0000000000000007E-2</v>
      </c>
      <c r="J806">
        <v>1.67</v>
      </c>
      <c r="K806">
        <v>87</v>
      </c>
      <c r="L806">
        <v>10</v>
      </c>
      <c r="M806">
        <v>8.3000000000000007</v>
      </c>
      <c r="N806">
        <v>36</v>
      </c>
      <c r="O806" t="s">
        <v>1239</v>
      </c>
      <c r="P806" t="s">
        <v>20</v>
      </c>
    </row>
    <row r="807" spans="1:16" ht="16" x14ac:dyDescent="0.2">
      <c r="A807" s="1" t="s">
        <v>1274</v>
      </c>
      <c r="B807" t="s">
        <v>44</v>
      </c>
      <c r="C807">
        <v>2008</v>
      </c>
      <c r="D807" t="s">
        <v>37</v>
      </c>
      <c r="E807" t="s">
        <v>134</v>
      </c>
      <c r="F807">
        <v>1.0900000000000001</v>
      </c>
      <c r="G807">
        <v>0.37</v>
      </c>
      <c r="H807">
        <v>0.02</v>
      </c>
      <c r="I807">
        <v>0.16</v>
      </c>
      <c r="J807">
        <v>1.64</v>
      </c>
      <c r="K807">
        <v>72</v>
      </c>
      <c r="L807">
        <v>76</v>
      </c>
      <c r="M807">
        <v>7.6</v>
      </c>
      <c r="N807">
        <v>233</v>
      </c>
      <c r="O807" t="s">
        <v>1275</v>
      </c>
      <c r="P807" t="s">
        <v>53</v>
      </c>
    </row>
    <row r="808" spans="1:16" ht="16" hidden="1" x14ac:dyDescent="0.2">
      <c r="A808" s="1" t="s">
        <v>1371</v>
      </c>
      <c r="B808" t="s">
        <v>189</v>
      </c>
      <c r="C808">
        <v>2003</v>
      </c>
      <c r="D808" t="s">
        <v>18</v>
      </c>
      <c r="E808" t="s">
        <v>19</v>
      </c>
      <c r="F808">
        <v>1.0900000000000001</v>
      </c>
      <c r="G808">
        <v>0.15</v>
      </c>
      <c r="H808">
        <v>0.25</v>
      </c>
      <c r="I808">
        <v>0.04</v>
      </c>
      <c r="J808">
        <v>1.53</v>
      </c>
      <c r="K808">
        <v>81</v>
      </c>
      <c r="L808">
        <v>49</v>
      </c>
      <c r="M808">
        <v>8</v>
      </c>
      <c r="N808">
        <v>56</v>
      </c>
      <c r="O808" t="s">
        <v>1143</v>
      </c>
      <c r="P808" t="s">
        <v>20</v>
      </c>
    </row>
    <row r="809" spans="1:16" ht="16" hidden="1" x14ac:dyDescent="0.2">
      <c r="A809" s="1" t="s">
        <v>491</v>
      </c>
      <c r="B809" t="s">
        <v>189</v>
      </c>
      <c r="C809">
        <v>2005</v>
      </c>
      <c r="D809" t="s">
        <v>50</v>
      </c>
      <c r="E809" t="s">
        <v>283</v>
      </c>
      <c r="F809">
        <v>1.0900000000000001</v>
      </c>
      <c r="G809">
        <v>0.28000000000000003</v>
      </c>
      <c r="H809">
        <v>0</v>
      </c>
      <c r="I809">
        <v>0.04</v>
      </c>
      <c r="J809">
        <v>1.41</v>
      </c>
    </row>
    <row r="810" spans="1:16" ht="16" hidden="1" x14ac:dyDescent="0.2">
      <c r="A810" s="1" t="s">
        <v>1583</v>
      </c>
      <c r="B810" t="s">
        <v>44</v>
      </c>
      <c r="C810">
        <v>2006</v>
      </c>
      <c r="D810" t="s">
        <v>37</v>
      </c>
      <c r="E810" t="s">
        <v>222</v>
      </c>
      <c r="F810">
        <v>1.0900000000000001</v>
      </c>
      <c r="G810">
        <v>0.04</v>
      </c>
      <c r="H810">
        <v>0.1</v>
      </c>
      <c r="I810">
        <v>0.1</v>
      </c>
      <c r="J810">
        <v>1.34</v>
      </c>
      <c r="K810">
        <v>79</v>
      </c>
      <c r="L810">
        <v>76</v>
      </c>
      <c r="M810">
        <v>7.1</v>
      </c>
      <c r="N810">
        <v>187</v>
      </c>
      <c r="O810" t="s">
        <v>222</v>
      </c>
      <c r="P810" t="s">
        <v>88</v>
      </c>
    </row>
    <row r="811" spans="1:16" ht="16" hidden="1" x14ac:dyDescent="0.2">
      <c r="A811" s="1" t="s">
        <v>1749</v>
      </c>
      <c r="B811" t="s">
        <v>32</v>
      </c>
      <c r="C811">
        <v>2007</v>
      </c>
      <c r="D811" t="s">
        <v>24</v>
      </c>
      <c r="E811" t="s">
        <v>19</v>
      </c>
      <c r="F811">
        <v>1.0900000000000001</v>
      </c>
      <c r="G811">
        <v>0.03</v>
      </c>
      <c r="H811">
        <v>0</v>
      </c>
      <c r="I811">
        <v>0.09</v>
      </c>
      <c r="J811">
        <v>1.22</v>
      </c>
      <c r="K811">
        <v>63</v>
      </c>
      <c r="L811">
        <v>39</v>
      </c>
      <c r="M811">
        <v>7.5</v>
      </c>
      <c r="N811">
        <v>27</v>
      </c>
      <c r="O811" t="s">
        <v>230</v>
      </c>
      <c r="P811" t="s">
        <v>20</v>
      </c>
    </row>
    <row r="812" spans="1:16" ht="16" hidden="1" x14ac:dyDescent="0.2">
      <c r="A812" s="1" t="s">
        <v>839</v>
      </c>
      <c r="B812" t="s">
        <v>55</v>
      </c>
      <c r="C812">
        <v>2001</v>
      </c>
      <c r="D812" t="s">
        <v>50</v>
      </c>
      <c r="E812" t="s">
        <v>222</v>
      </c>
      <c r="F812">
        <v>1.08</v>
      </c>
      <c r="G812">
        <v>0.7</v>
      </c>
      <c r="H812">
        <v>0.34</v>
      </c>
      <c r="I812">
        <v>0.21</v>
      </c>
      <c r="J812">
        <v>2.34</v>
      </c>
      <c r="K812">
        <v>84</v>
      </c>
      <c r="L812">
        <v>21</v>
      </c>
      <c r="M812">
        <v>8.4</v>
      </c>
      <c r="N812">
        <v>189</v>
      </c>
      <c r="O812" t="s">
        <v>222</v>
      </c>
      <c r="P812" t="s">
        <v>53</v>
      </c>
    </row>
    <row r="813" spans="1:16" ht="16" hidden="1" x14ac:dyDescent="0.2">
      <c r="A813" s="1" t="s">
        <v>824</v>
      </c>
      <c r="B813" t="s">
        <v>49</v>
      </c>
      <c r="C813">
        <v>2011</v>
      </c>
      <c r="D813" t="s">
        <v>50</v>
      </c>
      <c r="E813" t="s">
        <v>825</v>
      </c>
      <c r="F813">
        <v>1.08</v>
      </c>
      <c r="G813">
        <v>0.73</v>
      </c>
      <c r="H813">
        <v>0.15</v>
      </c>
      <c r="I813">
        <v>0.31</v>
      </c>
      <c r="J813">
        <v>2.27</v>
      </c>
      <c r="K813">
        <v>71</v>
      </c>
      <c r="L813">
        <v>41</v>
      </c>
      <c r="M813">
        <v>6.6</v>
      </c>
      <c r="N813">
        <v>405</v>
      </c>
      <c r="O813" t="s">
        <v>826</v>
      </c>
      <c r="P813" t="s">
        <v>53</v>
      </c>
    </row>
    <row r="814" spans="1:16" ht="32" hidden="1" x14ac:dyDescent="0.2">
      <c r="A814" s="1" t="s">
        <v>1249</v>
      </c>
      <c r="B814" t="s">
        <v>55</v>
      </c>
      <c r="C814">
        <v>2003</v>
      </c>
      <c r="D814" t="s">
        <v>1</v>
      </c>
      <c r="E814" t="s">
        <v>484</v>
      </c>
      <c r="F814">
        <v>1.08</v>
      </c>
      <c r="G814">
        <v>0.45</v>
      </c>
      <c r="H814">
        <v>0</v>
      </c>
      <c r="I814">
        <v>0.14000000000000001</v>
      </c>
      <c r="J814">
        <v>1.67</v>
      </c>
      <c r="K814">
        <v>71</v>
      </c>
      <c r="L814">
        <v>9</v>
      </c>
      <c r="M814">
        <v>9</v>
      </c>
      <c r="N814">
        <v>85</v>
      </c>
      <c r="O814" t="s">
        <v>829</v>
      </c>
      <c r="P814" t="s">
        <v>20</v>
      </c>
    </row>
    <row r="815" spans="1:16" ht="16" x14ac:dyDescent="0.2">
      <c r="A815" s="1" t="s">
        <v>1434</v>
      </c>
      <c r="B815" t="s">
        <v>55</v>
      </c>
      <c r="C815">
        <v>2004</v>
      </c>
      <c r="D815" t="s">
        <v>86</v>
      </c>
      <c r="E815" t="s">
        <v>134</v>
      </c>
      <c r="F815">
        <v>1.08</v>
      </c>
      <c r="G815">
        <v>0.2</v>
      </c>
      <c r="H815">
        <v>0</v>
      </c>
      <c r="I815">
        <v>0.2</v>
      </c>
      <c r="J815">
        <v>1.48</v>
      </c>
      <c r="K815">
        <v>85</v>
      </c>
      <c r="L815">
        <v>43</v>
      </c>
      <c r="M815">
        <v>9</v>
      </c>
      <c r="N815">
        <v>25</v>
      </c>
      <c r="O815" t="s">
        <v>135</v>
      </c>
      <c r="P815" t="s">
        <v>88</v>
      </c>
    </row>
    <row r="816" spans="1:16" ht="16" hidden="1" x14ac:dyDescent="0.2">
      <c r="A816" s="1" t="s">
        <v>899</v>
      </c>
      <c r="B816" t="s">
        <v>49</v>
      </c>
      <c r="C816">
        <v>2014</v>
      </c>
      <c r="D816" t="s">
        <v>18</v>
      </c>
      <c r="E816" t="s">
        <v>134</v>
      </c>
      <c r="F816">
        <v>1.08</v>
      </c>
      <c r="G816">
        <v>0.11</v>
      </c>
      <c r="H816">
        <v>0</v>
      </c>
      <c r="I816">
        <v>0.27</v>
      </c>
      <c r="J816">
        <v>1.45</v>
      </c>
      <c r="M816">
        <v>2.7</v>
      </c>
      <c r="N816">
        <v>13</v>
      </c>
      <c r="O816" t="s">
        <v>135</v>
      </c>
      <c r="P816" t="s">
        <v>20</v>
      </c>
    </row>
    <row r="817" spans="1:16" ht="16" hidden="1" x14ac:dyDescent="0.2">
      <c r="A817" s="1" t="s">
        <v>522</v>
      </c>
      <c r="B817" t="s">
        <v>95</v>
      </c>
      <c r="C817">
        <v>1998</v>
      </c>
      <c r="D817" t="s">
        <v>86</v>
      </c>
      <c r="E817" t="s">
        <v>523</v>
      </c>
      <c r="F817">
        <v>1.08</v>
      </c>
      <c r="G817">
        <v>0.24</v>
      </c>
      <c r="H817">
        <v>0</v>
      </c>
      <c r="I817">
        <v>0.02</v>
      </c>
      <c r="J817">
        <v>1.33</v>
      </c>
    </row>
    <row r="818" spans="1:16" ht="16" x14ac:dyDescent="0.2">
      <c r="A818" s="1" t="s">
        <v>1155</v>
      </c>
      <c r="B818" t="s">
        <v>171</v>
      </c>
      <c r="C818">
        <v>2016</v>
      </c>
      <c r="D818" t="s">
        <v>18</v>
      </c>
      <c r="E818" t="s">
        <v>134</v>
      </c>
      <c r="F818">
        <v>1.08</v>
      </c>
      <c r="G818">
        <v>0.02</v>
      </c>
      <c r="H818">
        <v>0</v>
      </c>
      <c r="I818">
        <v>0.13</v>
      </c>
      <c r="J818">
        <v>1.23</v>
      </c>
      <c r="K818">
        <v>83</v>
      </c>
      <c r="L818">
        <v>30</v>
      </c>
      <c r="M818">
        <v>5.9</v>
      </c>
      <c r="N818">
        <v>39</v>
      </c>
      <c r="O818" t="s">
        <v>135</v>
      </c>
      <c r="P818" t="s">
        <v>20</v>
      </c>
    </row>
    <row r="819" spans="1:16" ht="16" hidden="1" x14ac:dyDescent="0.2">
      <c r="A819" s="1" t="s">
        <v>455</v>
      </c>
      <c r="B819" t="s">
        <v>75</v>
      </c>
      <c r="C819">
        <v>2013</v>
      </c>
      <c r="D819" t="s">
        <v>50</v>
      </c>
      <c r="E819" t="s">
        <v>111</v>
      </c>
      <c r="F819">
        <v>1.07</v>
      </c>
      <c r="G819">
        <v>1.31</v>
      </c>
      <c r="H819">
        <v>0.06</v>
      </c>
      <c r="I819">
        <v>0.42</v>
      </c>
      <c r="J819">
        <v>2.85</v>
      </c>
      <c r="K819">
        <v>83</v>
      </c>
      <c r="L819">
        <v>29</v>
      </c>
      <c r="M819">
        <v>7.8</v>
      </c>
      <c r="N819">
        <v>1530</v>
      </c>
      <c r="O819" t="s">
        <v>111</v>
      </c>
      <c r="P819" t="s">
        <v>53</v>
      </c>
    </row>
    <row r="820" spans="1:16" ht="16" x14ac:dyDescent="0.2">
      <c r="A820" s="1" t="s">
        <v>792</v>
      </c>
      <c r="B820" t="s">
        <v>55</v>
      </c>
      <c r="C820">
        <v>2003</v>
      </c>
      <c r="D820" t="s">
        <v>39</v>
      </c>
      <c r="E820" t="s">
        <v>134</v>
      </c>
      <c r="F820">
        <v>1.07</v>
      </c>
      <c r="G820">
        <v>1.19</v>
      </c>
      <c r="H820">
        <v>0</v>
      </c>
      <c r="I820">
        <v>0.18</v>
      </c>
      <c r="J820">
        <v>2.4300000000000002</v>
      </c>
      <c r="K820">
        <v>81</v>
      </c>
      <c r="L820">
        <v>26</v>
      </c>
      <c r="M820">
        <v>8.4</v>
      </c>
      <c r="N820">
        <v>42</v>
      </c>
      <c r="O820" t="s">
        <v>447</v>
      </c>
      <c r="P820" t="s">
        <v>88</v>
      </c>
    </row>
    <row r="821" spans="1:16" ht="16" hidden="1" x14ac:dyDescent="0.2">
      <c r="A821" s="1" t="s">
        <v>855</v>
      </c>
      <c r="B821" t="s">
        <v>49</v>
      </c>
      <c r="C821">
        <v>2013</v>
      </c>
      <c r="D821" t="s">
        <v>50</v>
      </c>
      <c r="E821" t="s">
        <v>267</v>
      </c>
      <c r="F821">
        <v>1.07</v>
      </c>
      <c r="G821">
        <v>0.8</v>
      </c>
      <c r="H821">
        <v>0.04</v>
      </c>
      <c r="I821">
        <v>0.38</v>
      </c>
      <c r="J821">
        <v>2.29</v>
      </c>
      <c r="K821">
        <v>76</v>
      </c>
      <c r="L821">
        <v>46</v>
      </c>
      <c r="M821">
        <v>7.7</v>
      </c>
      <c r="N821">
        <v>668</v>
      </c>
      <c r="O821" t="s">
        <v>856</v>
      </c>
      <c r="P821" t="s">
        <v>88</v>
      </c>
    </row>
    <row r="822" spans="1:16" ht="16" hidden="1" x14ac:dyDescent="0.2">
      <c r="A822" s="1" t="s">
        <v>795</v>
      </c>
      <c r="B822" t="s">
        <v>32</v>
      </c>
      <c r="C822">
        <v>2010</v>
      </c>
      <c r="D822" t="s">
        <v>50</v>
      </c>
      <c r="E822" t="s">
        <v>267</v>
      </c>
      <c r="F822">
        <v>1.07</v>
      </c>
      <c r="G822">
        <v>0.99</v>
      </c>
      <c r="H822">
        <v>0</v>
      </c>
      <c r="I822">
        <v>0.22</v>
      </c>
      <c r="J822">
        <v>2.2799999999999998</v>
      </c>
      <c r="K822">
        <v>72</v>
      </c>
      <c r="L822">
        <v>7</v>
      </c>
      <c r="M822">
        <v>7.2</v>
      </c>
      <c r="N822">
        <v>6</v>
      </c>
      <c r="O822" t="s">
        <v>326</v>
      </c>
      <c r="P822" t="s">
        <v>112</v>
      </c>
    </row>
    <row r="823" spans="1:16" ht="16" hidden="1" x14ac:dyDescent="0.2">
      <c r="A823" s="1" t="s">
        <v>965</v>
      </c>
      <c r="B823" t="s">
        <v>49</v>
      </c>
      <c r="C823">
        <v>2009</v>
      </c>
      <c r="D823" t="s">
        <v>86</v>
      </c>
      <c r="E823" t="s">
        <v>484</v>
      </c>
      <c r="F823">
        <v>1.07</v>
      </c>
      <c r="G823">
        <v>0.44</v>
      </c>
      <c r="H823">
        <v>0.01</v>
      </c>
      <c r="I823">
        <v>0.24</v>
      </c>
      <c r="J823">
        <v>1.76</v>
      </c>
      <c r="K823">
        <v>84</v>
      </c>
      <c r="L823">
        <v>58</v>
      </c>
      <c r="M823">
        <v>8.1</v>
      </c>
      <c r="N823">
        <v>47</v>
      </c>
      <c r="O823" t="s">
        <v>484</v>
      </c>
      <c r="P823" t="s">
        <v>88</v>
      </c>
    </row>
    <row r="824" spans="1:16" ht="16" x14ac:dyDescent="0.2">
      <c r="A824" s="1" t="s">
        <v>1246</v>
      </c>
      <c r="B824" t="s">
        <v>55</v>
      </c>
      <c r="C824">
        <v>2006</v>
      </c>
      <c r="D824" t="s">
        <v>86</v>
      </c>
      <c r="E824" t="s">
        <v>134</v>
      </c>
      <c r="F824">
        <v>1.07</v>
      </c>
      <c r="G824">
        <v>0.4</v>
      </c>
      <c r="H824">
        <v>0</v>
      </c>
      <c r="I824">
        <v>0.1</v>
      </c>
      <c r="J824">
        <v>1.56</v>
      </c>
      <c r="K824">
        <v>84</v>
      </c>
      <c r="L824">
        <v>32</v>
      </c>
      <c r="M824">
        <v>8.1</v>
      </c>
      <c r="N824">
        <v>41</v>
      </c>
      <c r="O824" t="s">
        <v>1247</v>
      </c>
      <c r="P824" t="s">
        <v>88</v>
      </c>
    </row>
    <row r="825" spans="1:16" ht="16" hidden="1" x14ac:dyDescent="0.2">
      <c r="A825" s="1" t="s">
        <v>1375</v>
      </c>
      <c r="B825" t="s">
        <v>104</v>
      </c>
      <c r="C825">
        <v>1997</v>
      </c>
      <c r="D825" t="s">
        <v>86</v>
      </c>
      <c r="E825" t="s">
        <v>134</v>
      </c>
      <c r="F825">
        <v>1.07</v>
      </c>
      <c r="G825">
        <v>0.39</v>
      </c>
      <c r="H825">
        <v>0</v>
      </c>
      <c r="I825">
        <v>0.06</v>
      </c>
      <c r="J825">
        <v>1.52</v>
      </c>
    </row>
    <row r="826" spans="1:16" ht="16" hidden="1" x14ac:dyDescent="0.2">
      <c r="A826" s="1" t="s">
        <v>1429</v>
      </c>
      <c r="B826" t="s">
        <v>17</v>
      </c>
      <c r="C826">
        <v>2009</v>
      </c>
      <c r="D826" t="s">
        <v>34</v>
      </c>
      <c r="E826" t="s">
        <v>568</v>
      </c>
      <c r="F826">
        <v>1.07</v>
      </c>
      <c r="G826">
        <v>0.28000000000000003</v>
      </c>
      <c r="H826">
        <v>0</v>
      </c>
      <c r="I826">
        <v>0.13</v>
      </c>
      <c r="J826">
        <v>1.48</v>
      </c>
      <c r="M826" t="s">
        <v>203</v>
      </c>
      <c r="O826" t="s">
        <v>1430</v>
      </c>
      <c r="P826" t="s">
        <v>20</v>
      </c>
    </row>
    <row r="827" spans="1:16" ht="16" hidden="1" x14ac:dyDescent="0.2">
      <c r="A827" s="1" t="s">
        <v>348</v>
      </c>
      <c r="B827" t="s">
        <v>137</v>
      </c>
      <c r="C827">
        <v>2002</v>
      </c>
      <c r="D827" t="s">
        <v>50</v>
      </c>
      <c r="E827" t="s">
        <v>71</v>
      </c>
      <c r="F827">
        <v>1.07</v>
      </c>
      <c r="G827">
        <v>0.28000000000000003</v>
      </c>
      <c r="H827">
        <v>0</v>
      </c>
      <c r="I827">
        <v>0.05</v>
      </c>
      <c r="J827">
        <v>1.4</v>
      </c>
      <c r="K827">
        <v>79</v>
      </c>
      <c r="L827">
        <v>29</v>
      </c>
      <c r="M827">
        <v>7.5</v>
      </c>
      <c r="N827">
        <v>11</v>
      </c>
      <c r="O827" t="s">
        <v>77</v>
      </c>
      <c r="P827" t="s">
        <v>20</v>
      </c>
    </row>
    <row r="828" spans="1:16" ht="16" x14ac:dyDescent="0.2">
      <c r="A828" s="1" t="s">
        <v>1622</v>
      </c>
      <c r="B828" t="s">
        <v>55</v>
      </c>
      <c r="C828">
        <v>2006</v>
      </c>
      <c r="D828" t="s">
        <v>18</v>
      </c>
      <c r="E828" t="s">
        <v>134</v>
      </c>
      <c r="F828">
        <v>1.07</v>
      </c>
      <c r="G828">
        <v>0.04</v>
      </c>
      <c r="H828">
        <v>0.02</v>
      </c>
      <c r="I828">
        <v>0.17</v>
      </c>
      <c r="J828">
        <v>1.3</v>
      </c>
      <c r="K828">
        <v>63</v>
      </c>
      <c r="L828">
        <v>12</v>
      </c>
      <c r="M828">
        <v>6</v>
      </c>
      <c r="N828">
        <v>39</v>
      </c>
      <c r="O828" t="s">
        <v>135</v>
      </c>
      <c r="P828" t="s">
        <v>20</v>
      </c>
    </row>
    <row r="829" spans="1:16" ht="16" hidden="1" x14ac:dyDescent="0.2">
      <c r="A829" s="1" t="s">
        <v>1659</v>
      </c>
      <c r="B829" t="s">
        <v>104</v>
      </c>
      <c r="C829">
        <v>1999</v>
      </c>
      <c r="D829" t="s">
        <v>24</v>
      </c>
      <c r="E829" t="s">
        <v>852</v>
      </c>
      <c r="F829">
        <v>1.07</v>
      </c>
      <c r="G829">
        <v>0.16</v>
      </c>
      <c r="H829">
        <v>0</v>
      </c>
      <c r="I829">
        <v>0.04</v>
      </c>
      <c r="J829">
        <v>1.28</v>
      </c>
    </row>
    <row r="830" spans="1:16" ht="16" hidden="1" x14ac:dyDescent="0.2">
      <c r="A830" s="1" t="s">
        <v>1861</v>
      </c>
      <c r="B830">
        <v>2600</v>
      </c>
      <c r="C830">
        <v>1980</v>
      </c>
      <c r="D830" t="s">
        <v>34</v>
      </c>
      <c r="E830" t="s">
        <v>71</v>
      </c>
      <c r="F830">
        <v>1.07</v>
      </c>
      <c r="G830">
        <v>7.0000000000000007E-2</v>
      </c>
      <c r="H830">
        <v>0</v>
      </c>
      <c r="I830">
        <v>0.01</v>
      </c>
      <c r="J830">
        <v>1.1499999999999999</v>
      </c>
    </row>
    <row r="831" spans="1:16" ht="16" x14ac:dyDescent="0.2">
      <c r="A831" s="1" t="s">
        <v>143</v>
      </c>
      <c r="B831" t="s">
        <v>49</v>
      </c>
      <c r="C831">
        <v>2012</v>
      </c>
      <c r="D831" t="s">
        <v>50</v>
      </c>
      <c r="E831" t="s">
        <v>134</v>
      </c>
      <c r="F831">
        <v>1.06</v>
      </c>
      <c r="G831">
        <v>5.01</v>
      </c>
      <c r="H831">
        <v>0.13</v>
      </c>
      <c r="I831">
        <v>1.97</v>
      </c>
      <c r="J831">
        <v>8.16</v>
      </c>
      <c r="K831">
        <v>88</v>
      </c>
      <c r="L831">
        <v>37</v>
      </c>
      <c r="M831">
        <v>6.6</v>
      </c>
      <c r="N831">
        <v>348</v>
      </c>
      <c r="O831" t="s">
        <v>134</v>
      </c>
      <c r="P831" t="s">
        <v>20</v>
      </c>
    </row>
    <row r="832" spans="1:16" ht="16" hidden="1" x14ac:dyDescent="0.2">
      <c r="A832" s="1" t="s">
        <v>571</v>
      </c>
      <c r="B832" t="s">
        <v>17</v>
      </c>
      <c r="C832">
        <v>2012</v>
      </c>
      <c r="D832" t="s">
        <v>34</v>
      </c>
      <c r="E832" t="s">
        <v>19</v>
      </c>
      <c r="F832">
        <v>1.06</v>
      </c>
      <c r="G832">
        <v>1.0900000000000001</v>
      </c>
      <c r="H832">
        <v>0.76</v>
      </c>
      <c r="I832">
        <v>0.22</v>
      </c>
      <c r="J832">
        <v>3.13</v>
      </c>
      <c r="K832">
        <v>73</v>
      </c>
      <c r="L832">
        <v>45</v>
      </c>
      <c r="M832">
        <v>6.8</v>
      </c>
      <c r="N832">
        <v>155</v>
      </c>
      <c r="O832" t="s">
        <v>140</v>
      </c>
      <c r="P832" t="s">
        <v>20</v>
      </c>
    </row>
    <row r="833" spans="1:16" ht="32" hidden="1" x14ac:dyDescent="0.2">
      <c r="A833" s="1" t="s">
        <v>888</v>
      </c>
      <c r="B833" t="s">
        <v>55</v>
      </c>
      <c r="C833">
        <v>2006</v>
      </c>
      <c r="D833" t="s">
        <v>50</v>
      </c>
      <c r="E833" t="s">
        <v>222</v>
      </c>
      <c r="F833">
        <v>1.06</v>
      </c>
      <c r="G833">
        <v>0.82</v>
      </c>
      <c r="H833">
        <v>0.05</v>
      </c>
      <c r="I833">
        <v>0.28000000000000003</v>
      </c>
      <c r="J833">
        <v>2.21</v>
      </c>
    </row>
    <row r="834" spans="1:16" ht="16" hidden="1" x14ac:dyDescent="0.2">
      <c r="A834" s="1" t="s">
        <v>896</v>
      </c>
      <c r="B834" t="s">
        <v>32</v>
      </c>
      <c r="C834">
        <v>2007</v>
      </c>
      <c r="D834" t="s">
        <v>30</v>
      </c>
      <c r="E834" t="s">
        <v>568</v>
      </c>
      <c r="F834">
        <v>1.06</v>
      </c>
      <c r="G834">
        <v>0.9</v>
      </c>
      <c r="H834">
        <v>0</v>
      </c>
      <c r="I834">
        <v>0.23</v>
      </c>
      <c r="J834">
        <v>2.2000000000000002</v>
      </c>
    </row>
    <row r="835" spans="1:16" ht="16" hidden="1" x14ac:dyDescent="0.2">
      <c r="A835" s="1" t="s">
        <v>975</v>
      </c>
      <c r="B835" t="s">
        <v>55</v>
      </c>
      <c r="C835">
        <v>2003</v>
      </c>
      <c r="D835" t="s">
        <v>86</v>
      </c>
      <c r="E835" t="s">
        <v>372</v>
      </c>
      <c r="F835">
        <v>1.06</v>
      </c>
      <c r="G835">
        <v>0.62</v>
      </c>
      <c r="H835">
        <v>0.13</v>
      </c>
      <c r="I835">
        <v>0.25</v>
      </c>
      <c r="J835">
        <v>2.06</v>
      </c>
      <c r="K835">
        <v>92</v>
      </c>
      <c r="L835">
        <v>41</v>
      </c>
      <c r="M835">
        <v>8.8000000000000007</v>
      </c>
      <c r="N835">
        <v>120</v>
      </c>
      <c r="O835" t="s">
        <v>181</v>
      </c>
      <c r="P835" t="s">
        <v>88</v>
      </c>
    </row>
    <row r="836" spans="1:16" ht="16" hidden="1" x14ac:dyDescent="0.2">
      <c r="A836" s="1" t="s">
        <v>1005</v>
      </c>
      <c r="B836" t="s">
        <v>32</v>
      </c>
      <c r="C836">
        <v>2009</v>
      </c>
      <c r="D836" t="s">
        <v>28</v>
      </c>
      <c r="E836" t="s">
        <v>242</v>
      </c>
      <c r="F836">
        <v>1.06</v>
      </c>
      <c r="G836">
        <v>0.26</v>
      </c>
      <c r="H836">
        <v>0.53</v>
      </c>
      <c r="I836">
        <v>0.13</v>
      </c>
      <c r="J836">
        <v>1.98</v>
      </c>
      <c r="K836">
        <v>75</v>
      </c>
      <c r="L836">
        <v>53</v>
      </c>
      <c r="M836">
        <v>7.8</v>
      </c>
      <c r="N836">
        <v>162</v>
      </c>
      <c r="O836" t="s">
        <v>1006</v>
      </c>
      <c r="P836" t="s">
        <v>112</v>
      </c>
    </row>
    <row r="837" spans="1:16" ht="16" hidden="1" x14ac:dyDescent="0.2">
      <c r="A837" s="1" t="s">
        <v>1045</v>
      </c>
      <c r="B837" t="s">
        <v>27</v>
      </c>
      <c r="C837">
        <v>1998</v>
      </c>
      <c r="D837" t="s">
        <v>30</v>
      </c>
      <c r="E837" t="s">
        <v>19</v>
      </c>
      <c r="F837">
        <v>1.06</v>
      </c>
      <c r="G837">
        <v>0.6</v>
      </c>
      <c r="H837">
        <v>0.2</v>
      </c>
      <c r="I837">
        <v>7.0000000000000007E-2</v>
      </c>
      <c r="J837">
        <v>1.93</v>
      </c>
    </row>
    <row r="838" spans="1:16" ht="16" hidden="1" x14ac:dyDescent="0.2">
      <c r="A838" s="1" t="s">
        <v>1141</v>
      </c>
      <c r="B838" t="s">
        <v>55</v>
      </c>
      <c r="C838">
        <v>2004</v>
      </c>
      <c r="D838" t="s">
        <v>1</v>
      </c>
      <c r="E838" t="s">
        <v>484</v>
      </c>
      <c r="F838">
        <v>1.06</v>
      </c>
      <c r="G838">
        <v>0.54</v>
      </c>
      <c r="H838">
        <v>0</v>
      </c>
      <c r="I838">
        <v>0.16</v>
      </c>
      <c r="J838">
        <v>1.76</v>
      </c>
      <c r="K838">
        <v>75</v>
      </c>
      <c r="L838">
        <v>5</v>
      </c>
      <c r="M838">
        <v>9</v>
      </c>
      <c r="N838">
        <v>54</v>
      </c>
      <c r="O838" t="s">
        <v>829</v>
      </c>
      <c r="P838" t="s">
        <v>20</v>
      </c>
    </row>
    <row r="839" spans="1:16" ht="16" hidden="1" x14ac:dyDescent="0.2">
      <c r="A839" s="1" t="s">
        <v>1188</v>
      </c>
      <c r="B839" t="s">
        <v>44</v>
      </c>
      <c r="C839">
        <v>2012</v>
      </c>
      <c r="D839" t="s">
        <v>50</v>
      </c>
      <c r="E839" t="s">
        <v>130</v>
      </c>
      <c r="F839">
        <v>1.06</v>
      </c>
      <c r="G839">
        <v>0.5</v>
      </c>
      <c r="H839">
        <v>0.01</v>
      </c>
      <c r="I839">
        <v>0.14000000000000001</v>
      </c>
      <c r="J839">
        <v>1.71</v>
      </c>
      <c r="K839">
        <v>88</v>
      </c>
      <c r="L839">
        <v>56</v>
      </c>
      <c r="M839">
        <v>7.9</v>
      </c>
      <c r="N839">
        <v>815</v>
      </c>
      <c r="O839" t="s">
        <v>1189</v>
      </c>
      <c r="P839" t="s">
        <v>53</v>
      </c>
    </row>
    <row r="840" spans="1:16" ht="16" hidden="1" x14ac:dyDescent="0.2">
      <c r="A840" s="1" t="s">
        <v>1268</v>
      </c>
      <c r="B840" t="s">
        <v>57</v>
      </c>
      <c r="C840">
        <v>1991</v>
      </c>
      <c r="D840" t="s">
        <v>37</v>
      </c>
      <c r="E840" t="s">
        <v>19</v>
      </c>
      <c r="F840">
        <v>1.06</v>
      </c>
      <c r="G840">
        <v>0.38</v>
      </c>
      <c r="H840">
        <v>0.15</v>
      </c>
      <c r="I840">
        <v>0.05</v>
      </c>
      <c r="J840">
        <v>1.65</v>
      </c>
    </row>
    <row r="841" spans="1:16" ht="16" hidden="1" x14ac:dyDescent="0.2">
      <c r="A841" s="1" t="s">
        <v>1323</v>
      </c>
      <c r="B841" t="s">
        <v>171</v>
      </c>
      <c r="C841">
        <v>2013</v>
      </c>
      <c r="D841" t="s">
        <v>50</v>
      </c>
      <c r="E841" t="s">
        <v>45</v>
      </c>
      <c r="F841">
        <v>1.06</v>
      </c>
      <c r="G841">
        <v>0.35</v>
      </c>
      <c r="H841">
        <v>0.01</v>
      </c>
      <c r="I841">
        <v>0.15</v>
      </c>
      <c r="J841">
        <v>1.57</v>
      </c>
      <c r="K841">
        <v>78</v>
      </c>
      <c r="L841">
        <v>69</v>
      </c>
      <c r="M841">
        <v>6.8</v>
      </c>
      <c r="N841">
        <v>908</v>
      </c>
      <c r="O841" t="s">
        <v>1324</v>
      </c>
      <c r="P841" t="s">
        <v>53</v>
      </c>
    </row>
    <row r="842" spans="1:16" ht="16" hidden="1" x14ac:dyDescent="0.2">
      <c r="A842" s="1" t="s">
        <v>1445</v>
      </c>
      <c r="B842" t="s">
        <v>32</v>
      </c>
      <c r="C842">
        <v>2010</v>
      </c>
      <c r="D842" t="s">
        <v>30</v>
      </c>
      <c r="E842" t="s">
        <v>267</v>
      </c>
      <c r="F842">
        <v>1.06</v>
      </c>
      <c r="G842">
        <v>0.28999999999999998</v>
      </c>
      <c r="H842">
        <v>0</v>
      </c>
      <c r="I842">
        <v>0.11</v>
      </c>
      <c r="J842">
        <v>1.46</v>
      </c>
      <c r="K842">
        <v>81</v>
      </c>
      <c r="L842">
        <v>53</v>
      </c>
      <c r="M842">
        <v>8.1999999999999993</v>
      </c>
      <c r="N842">
        <v>46</v>
      </c>
      <c r="O842" t="s">
        <v>909</v>
      </c>
      <c r="P842" t="s">
        <v>112</v>
      </c>
    </row>
    <row r="843" spans="1:16" ht="16" hidden="1" x14ac:dyDescent="0.2">
      <c r="A843" s="1" t="s">
        <v>1601</v>
      </c>
      <c r="B843" t="s">
        <v>55</v>
      </c>
      <c r="C843">
        <v>2002</v>
      </c>
      <c r="D843" t="s">
        <v>18</v>
      </c>
      <c r="E843" t="s">
        <v>155</v>
      </c>
      <c r="F843">
        <v>1.06</v>
      </c>
      <c r="G843">
        <v>0.08</v>
      </c>
      <c r="H843">
        <v>0</v>
      </c>
      <c r="I843">
        <v>0.18</v>
      </c>
      <c r="J843">
        <v>1.32</v>
      </c>
      <c r="K843">
        <v>93</v>
      </c>
      <c r="L843">
        <v>20</v>
      </c>
      <c r="M843">
        <v>7.4</v>
      </c>
      <c r="N843">
        <v>25</v>
      </c>
      <c r="O843" t="s">
        <v>426</v>
      </c>
      <c r="P843" t="s">
        <v>20</v>
      </c>
    </row>
    <row r="844" spans="1:16" ht="16" hidden="1" x14ac:dyDescent="0.2">
      <c r="A844" s="1" t="s">
        <v>442</v>
      </c>
      <c r="B844" t="s">
        <v>17</v>
      </c>
      <c r="C844">
        <v>2007</v>
      </c>
      <c r="D844" t="s">
        <v>34</v>
      </c>
      <c r="E844" t="s">
        <v>19</v>
      </c>
      <c r="F844">
        <v>1.05</v>
      </c>
      <c r="G844">
        <v>1.91</v>
      </c>
      <c r="H844">
        <v>0.41</v>
      </c>
      <c r="I844">
        <v>0.42</v>
      </c>
      <c r="J844">
        <v>3.79</v>
      </c>
      <c r="K844">
        <v>68</v>
      </c>
      <c r="L844">
        <v>33</v>
      </c>
      <c r="M844">
        <v>6.9</v>
      </c>
      <c r="N844">
        <v>39</v>
      </c>
      <c r="O844" t="s">
        <v>19</v>
      </c>
      <c r="P844" t="s">
        <v>20</v>
      </c>
    </row>
    <row r="845" spans="1:16" ht="16" x14ac:dyDescent="0.2">
      <c r="A845" s="1" t="s">
        <v>683</v>
      </c>
      <c r="B845" t="s">
        <v>49</v>
      </c>
      <c r="C845">
        <v>2010</v>
      </c>
      <c r="D845" t="s">
        <v>24</v>
      </c>
      <c r="E845" t="s">
        <v>134</v>
      </c>
      <c r="F845">
        <v>1.05</v>
      </c>
      <c r="G845">
        <v>1.23</v>
      </c>
      <c r="H845">
        <v>0.03</v>
      </c>
      <c r="I845">
        <v>0.47</v>
      </c>
      <c r="J845">
        <v>2.78</v>
      </c>
      <c r="K845">
        <v>89</v>
      </c>
      <c r="L845">
        <v>59</v>
      </c>
      <c r="M845">
        <v>7.2</v>
      </c>
      <c r="N845">
        <v>301</v>
      </c>
      <c r="O845" t="s">
        <v>684</v>
      </c>
      <c r="P845" t="s">
        <v>112</v>
      </c>
    </row>
    <row r="846" spans="1:16" ht="16" hidden="1" x14ac:dyDescent="0.2">
      <c r="A846" s="1" t="s">
        <v>741</v>
      </c>
      <c r="B846" t="s">
        <v>17</v>
      </c>
      <c r="C846">
        <v>2007</v>
      </c>
      <c r="D846" t="s">
        <v>18</v>
      </c>
      <c r="E846" t="s">
        <v>19</v>
      </c>
      <c r="F846">
        <v>1.05</v>
      </c>
      <c r="G846">
        <v>1.05</v>
      </c>
      <c r="H846">
        <v>0.24</v>
      </c>
      <c r="I846">
        <v>0.24</v>
      </c>
      <c r="J846">
        <v>2.58</v>
      </c>
      <c r="K846">
        <v>79</v>
      </c>
      <c r="L846">
        <v>47</v>
      </c>
      <c r="M846">
        <v>8</v>
      </c>
      <c r="N846">
        <v>124</v>
      </c>
      <c r="O846" t="s">
        <v>341</v>
      </c>
      <c r="P846" t="s">
        <v>112</v>
      </c>
    </row>
    <row r="847" spans="1:16" ht="16" hidden="1" x14ac:dyDescent="0.2">
      <c r="A847" s="1" t="s">
        <v>874</v>
      </c>
      <c r="B847" t="s">
        <v>17</v>
      </c>
      <c r="C847">
        <v>2006</v>
      </c>
      <c r="D847" t="s">
        <v>34</v>
      </c>
      <c r="E847" t="s">
        <v>151</v>
      </c>
      <c r="F847">
        <v>1.05</v>
      </c>
      <c r="G847">
        <v>0.91</v>
      </c>
      <c r="H847">
        <v>0.04</v>
      </c>
      <c r="I847">
        <v>0.24</v>
      </c>
      <c r="J847">
        <v>2.2400000000000002</v>
      </c>
      <c r="K847">
        <v>74</v>
      </c>
      <c r="L847">
        <v>53</v>
      </c>
      <c r="M847">
        <v>5.7</v>
      </c>
      <c r="N847">
        <v>72</v>
      </c>
      <c r="O847" t="s">
        <v>151</v>
      </c>
      <c r="P847" t="s">
        <v>20</v>
      </c>
    </row>
    <row r="848" spans="1:16" ht="16" hidden="1" x14ac:dyDescent="0.2">
      <c r="A848" s="1" t="s">
        <v>593</v>
      </c>
      <c r="B848" t="s">
        <v>49</v>
      </c>
      <c r="C848">
        <v>2012</v>
      </c>
      <c r="D848" t="s">
        <v>37</v>
      </c>
      <c r="E848" t="s">
        <v>51</v>
      </c>
      <c r="F848">
        <v>1.05</v>
      </c>
      <c r="G848">
        <v>0.72</v>
      </c>
      <c r="H848">
        <v>0.1</v>
      </c>
      <c r="I848">
        <v>0.35</v>
      </c>
      <c r="J848">
        <v>2.23</v>
      </c>
      <c r="K848">
        <v>91</v>
      </c>
      <c r="L848">
        <v>25</v>
      </c>
      <c r="M848">
        <v>8.1999999999999993</v>
      </c>
      <c r="N848">
        <v>858</v>
      </c>
      <c r="O848" t="s">
        <v>506</v>
      </c>
      <c r="P848" t="s">
        <v>53</v>
      </c>
    </row>
    <row r="849" spans="1:16" ht="16" x14ac:dyDescent="0.2">
      <c r="A849" s="1" t="s">
        <v>999</v>
      </c>
      <c r="B849" t="s">
        <v>49</v>
      </c>
      <c r="C849">
        <v>2008</v>
      </c>
      <c r="D849" t="s">
        <v>50</v>
      </c>
      <c r="E849" t="s">
        <v>134</v>
      </c>
      <c r="F849">
        <v>1.05</v>
      </c>
      <c r="G849">
        <v>0.66</v>
      </c>
      <c r="H849">
        <v>0</v>
      </c>
      <c r="I849">
        <v>0.28999999999999998</v>
      </c>
      <c r="J849">
        <v>2</v>
      </c>
      <c r="K849">
        <v>88</v>
      </c>
      <c r="L849">
        <v>67</v>
      </c>
      <c r="M849">
        <v>8.8000000000000007</v>
      </c>
      <c r="N849">
        <v>545</v>
      </c>
      <c r="O849" t="s">
        <v>490</v>
      </c>
      <c r="P849" t="s">
        <v>53</v>
      </c>
    </row>
    <row r="850" spans="1:16" ht="32" hidden="1" x14ac:dyDescent="0.2">
      <c r="A850" s="1" t="s">
        <v>1073</v>
      </c>
      <c r="B850" t="s">
        <v>49</v>
      </c>
      <c r="C850">
        <v>2009</v>
      </c>
      <c r="D850" t="s">
        <v>1</v>
      </c>
      <c r="E850" t="s">
        <v>68</v>
      </c>
      <c r="F850">
        <v>1.05</v>
      </c>
      <c r="G850">
        <v>0.53</v>
      </c>
      <c r="H850">
        <v>0.03</v>
      </c>
      <c r="I850">
        <v>0.26</v>
      </c>
      <c r="J850">
        <v>1.86</v>
      </c>
    </row>
    <row r="851" spans="1:16" ht="16" hidden="1" x14ac:dyDescent="0.2">
      <c r="A851" s="1" t="s">
        <v>1105</v>
      </c>
      <c r="B851" t="s">
        <v>49</v>
      </c>
      <c r="C851">
        <v>2011</v>
      </c>
      <c r="D851" t="s">
        <v>50</v>
      </c>
      <c r="E851" t="s">
        <v>68</v>
      </c>
      <c r="F851">
        <v>1.05</v>
      </c>
      <c r="G851">
        <v>0.47</v>
      </c>
      <c r="H851">
        <v>0.08</v>
      </c>
      <c r="I851">
        <v>0.22</v>
      </c>
      <c r="J851">
        <v>1.82</v>
      </c>
      <c r="K851">
        <v>83</v>
      </c>
      <c r="L851">
        <v>90</v>
      </c>
      <c r="M851">
        <v>8.4</v>
      </c>
      <c r="N851">
        <v>932</v>
      </c>
      <c r="O851" t="s">
        <v>631</v>
      </c>
      <c r="P851" t="s">
        <v>88</v>
      </c>
    </row>
    <row r="852" spans="1:16" ht="16" hidden="1" x14ac:dyDescent="0.2">
      <c r="A852" s="1" t="s">
        <v>1111</v>
      </c>
      <c r="B852" t="s">
        <v>55</v>
      </c>
      <c r="C852">
        <v>2003</v>
      </c>
      <c r="D852" t="s">
        <v>39</v>
      </c>
      <c r="E852" t="s">
        <v>234</v>
      </c>
      <c r="F852">
        <v>1.05</v>
      </c>
      <c r="G852">
        <v>0.59</v>
      </c>
      <c r="H852">
        <v>0</v>
      </c>
      <c r="I852">
        <v>0.18</v>
      </c>
      <c r="J852">
        <v>1.81</v>
      </c>
      <c r="K852">
        <v>82</v>
      </c>
      <c r="L852">
        <v>27</v>
      </c>
      <c r="M852">
        <v>8.1999999999999993</v>
      </c>
      <c r="N852">
        <v>11</v>
      </c>
      <c r="O852" t="s">
        <v>357</v>
      </c>
      <c r="P852" t="s">
        <v>20</v>
      </c>
    </row>
    <row r="853" spans="1:16" ht="16" hidden="1" x14ac:dyDescent="0.2">
      <c r="A853" s="1" t="s">
        <v>1169</v>
      </c>
      <c r="B853" t="s">
        <v>44</v>
      </c>
      <c r="C853">
        <v>2012</v>
      </c>
      <c r="D853" t="s">
        <v>50</v>
      </c>
      <c r="E853" t="s">
        <v>45</v>
      </c>
      <c r="F853">
        <v>1.05</v>
      </c>
      <c r="G853">
        <v>0.52</v>
      </c>
      <c r="H853">
        <v>0.03</v>
      </c>
      <c r="I853">
        <v>0.14000000000000001</v>
      </c>
      <c r="J853">
        <v>1.74</v>
      </c>
      <c r="K853">
        <v>55</v>
      </c>
      <c r="L853">
        <v>61</v>
      </c>
      <c r="M853">
        <v>3.5</v>
      </c>
      <c r="N853">
        <v>145</v>
      </c>
      <c r="O853" t="s">
        <v>1170</v>
      </c>
      <c r="P853" t="s">
        <v>88</v>
      </c>
    </row>
    <row r="854" spans="1:16" ht="16" hidden="1" x14ac:dyDescent="0.2">
      <c r="A854" s="1" t="s">
        <v>620</v>
      </c>
      <c r="B854" t="s">
        <v>189</v>
      </c>
      <c r="C854">
        <v>2003</v>
      </c>
      <c r="D854" t="s">
        <v>1</v>
      </c>
      <c r="E854" t="s">
        <v>151</v>
      </c>
      <c r="F854">
        <v>1.05</v>
      </c>
      <c r="G854">
        <v>0.44</v>
      </c>
      <c r="H854">
        <v>0.06</v>
      </c>
      <c r="I854">
        <v>0.04</v>
      </c>
      <c r="J854">
        <v>1.6</v>
      </c>
      <c r="K854">
        <v>72</v>
      </c>
      <c r="L854">
        <v>49</v>
      </c>
      <c r="M854">
        <v>7.8</v>
      </c>
      <c r="N854">
        <v>125</v>
      </c>
      <c r="O854" t="s">
        <v>621</v>
      </c>
      <c r="P854" t="s">
        <v>20</v>
      </c>
    </row>
    <row r="855" spans="1:16" ht="16" hidden="1" x14ac:dyDescent="0.2">
      <c r="A855" s="1" t="s">
        <v>1306</v>
      </c>
      <c r="B855" t="s">
        <v>17</v>
      </c>
      <c r="C855">
        <v>2013</v>
      </c>
      <c r="D855" t="s">
        <v>50</v>
      </c>
      <c r="E855" t="s">
        <v>568</v>
      </c>
      <c r="F855">
        <v>1.05</v>
      </c>
      <c r="G855">
        <v>0.41</v>
      </c>
      <c r="H855">
        <v>0</v>
      </c>
      <c r="I855">
        <v>0.14000000000000001</v>
      </c>
      <c r="J855">
        <v>1.6</v>
      </c>
      <c r="M855">
        <v>4.2</v>
      </c>
      <c r="N855">
        <v>24</v>
      </c>
      <c r="O855" t="s">
        <v>1307</v>
      </c>
      <c r="P855" t="s">
        <v>112</v>
      </c>
    </row>
    <row r="856" spans="1:16" ht="16" hidden="1" x14ac:dyDescent="0.2">
      <c r="A856" s="1" t="s">
        <v>1337</v>
      </c>
      <c r="B856" t="s">
        <v>32</v>
      </c>
      <c r="C856">
        <v>2007</v>
      </c>
      <c r="D856" t="s">
        <v>50</v>
      </c>
      <c r="E856" t="s">
        <v>568</v>
      </c>
      <c r="F856">
        <v>1.05</v>
      </c>
      <c r="G856">
        <v>0.36</v>
      </c>
      <c r="H856">
        <v>0</v>
      </c>
      <c r="I856">
        <v>0.15</v>
      </c>
      <c r="J856">
        <v>1.56</v>
      </c>
    </row>
    <row r="857" spans="1:16" ht="32" hidden="1" x14ac:dyDescent="0.2">
      <c r="A857" s="1" t="s">
        <v>1527</v>
      </c>
      <c r="B857" t="s">
        <v>22</v>
      </c>
      <c r="C857">
        <v>1991</v>
      </c>
      <c r="D857" t="s">
        <v>50</v>
      </c>
      <c r="E857" t="s">
        <v>234</v>
      </c>
      <c r="F857">
        <v>1.05</v>
      </c>
      <c r="G857">
        <v>0.17</v>
      </c>
      <c r="H857">
        <v>0.15</v>
      </c>
      <c r="I857">
        <v>0.02</v>
      </c>
      <c r="J857">
        <v>1.39</v>
      </c>
    </row>
    <row r="858" spans="1:16" ht="16" hidden="1" x14ac:dyDescent="0.2">
      <c r="A858" s="1" t="s">
        <v>1628</v>
      </c>
      <c r="B858" t="s">
        <v>104</v>
      </c>
      <c r="C858">
        <v>1997</v>
      </c>
      <c r="D858" t="s">
        <v>24</v>
      </c>
      <c r="E858" t="s">
        <v>1629</v>
      </c>
      <c r="F858">
        <v>1.05</v>
      </c>
      <c r="G858">
        <v>0.2</v>
      </c>
      <c r="H858">
        <v>0</v>
      </c>
      <c r="I858">
        <v>0.05</v>
      </c>
      <c r="J858">
        <v>1.3</v>
      </c>
    </row>
    <row r="859" spans="1:16" ht="16" hidden="1" x14ac:dyDescent="0.2">
      <c r="A859" s="1" t="s">
        <v>1719</v>
      </c>
      <c r="B859" t="s">
        <v>104</v>
      </c>
      <c r="C859">
        <v>1998</v>
      </c>
      <c r="D859" t="s">
        <v>24</v>
      </c>
      <c r="E859" t="s">
        <v>134</v>
      </c>
      <c r="F859">
        <v>1.05</v>
      </c>
      <c r="G859">
        <v>0.16</v>
      </c>
      <c r="H859">
        <v>0</v>
      </c>
      <c r="I859">
        <v>0.04</v>
      </c>
      <c r="J859">
        <v>1.25</v>
      </c>
    </row>
    <row r="860" spans="1:16" ht="16" hidden="1" x14ac:dyDescent="0.2">
      <c r="A860" s="1" t="s">
        <v>479</v>
      </c>
      <c r="B860" t="s">
        <v>159</v>
      </c>
      <c r="C860">
        <v>2005</v>
      </c>
      <c r="D860" t="s">
        <v>37</v>
      </c>
      <c r="E860" t="s">
        <v>254</v>
      </c>
      <c r="F860">
        <v>1.05</v>
      </c>
      <c r="G860">
        <v>0.05</v>
      </c>
      <c r="H860">
        <v>0.01</v>
      </c>
      <c r="I860">
        <v>0.1</v>
      </c>
      <c r="J860">
        <v>1.21</v>
      </c>
      <c r="K860">
        <v>69</v>
      </c>
      <c r="L860">
        <v>22</v>
      </c>
      <c r="M860">
        <v>8.5</v>
      </c>
      <c r="N860">
        <v>111</v>
      </c>
      <c r="O860" t="s">
        <v>1766</v>
      </c>
      <c r="P860" t="s">
        <v>88</v>
      </c>
    </row>
    <row r="861" spans="1:16" ht="16" hidden="1" x14ac:dyDescent="0.2">
      <c r="A861" s="1" t="s">
        <v>1908</v>
      </c>
      <c r="B861">
        <v>2600</v>
      </c>
      <c r="C861">
        <v>1982</v>
      </c>
      <c r="D861" t="s">
        <v>37</v>
      </c>
      <c r="E861" t="s">
        <v>155</v>
      </c>
      <c r="F861">
        <v>1.05</v>
      </c>
      <c r="G861">
        <v>0.06</v>
      </c>
      <c r="H861">
        <v>0</v>
      </c>
      <c r="I861">
        <v>0.01</v>
      </c>
      <c r="J861">
        <v>1.1200000000000001</v>
      </c>
    </row>
    <row r="862" spans="1:16" ht="16" hidden="1" x14ac:dyDescent="0.2">
      <c r="A862" s="1" t="s">
        <v>620</v>
      </c>
      <c r="B862" t="s">
        <v>55</v>
      </c>
      <c r="C862">
        <v>2003</v>
      </c>
      <c r="D862" t="s">
        <v>1</v>
      </c>
      <c r="E862" t="s">
        <v>151</v>
      </c>
      <c r="F862">
        <v>1.04</v>
      </c>
      <c r="G862">
        <v>1.37</v>
      </c>
      <c r="H862">
        <v>0.06</v>
      </c>
      <c r="I862">
        <v>0.49</v>
      </c>
      <c r="J862">
        <v>2.96</v>
      </c>
      <c r="K862">
        <v>64</v>
      </c>
      <c r="L862">
        <v>29</v>
      </c>
      <c r="M862">
        <v>7.8</v>
      </c>
      <c r="N862">
        <v>94</v>
      </c>
      <c r="O862" t="s">
        <v>621</v>
      </c>
      <c r="P862" t="s">
        <v>20</v>
      </c>
    </row>
    <row r="863" spans="1:16" ht="32" hidden="1" x14ac:dyDescent="0.2">
      <c r="A863" s="1" t="s">
        <v>754</v>
      </c>
      <c r="B863" t="s">
        <v>44</v>
      </c>
      <c r="C863">
        <v>2009</v>
      </c>
      <c r="D863" t="s">
        <v>50</v>
      </c>
      <c r="E863" t="s">
        <v>51</v>
      </c>
      <c r="F863">
        <v>1.04</v>
      </c>
      <c r="G863">
        <v>1.22</v>
      </c>
      <c r="H863">
        <v>0.03</v>
      </c>
      <c r="I863">
        <v>0.27</v>
      </c>
      <c r="J863">
        <v>2.56</v>
      </c>
    </row>
    <row r="864" spans="1:16" ht="16" hidden="1" x14ac:dyDescent="0.2">
      <c r="A864" s="1" t="s">
        <v>124</v>
      </c>
      <c r="B864" t="s">
        <v>27</v>
      </c>
      <c r="C864">
        <v>2000</v>
      </c>
      <c r="D864" t="s">
        <v>1</v>
      </c>
      <c r="E864" t="s">
        <v>19</v>
      </c>
      <c r="F864">
        <v>1.04</v>
      </c>
      <c r="G864">
        <v>0.72</v>
      </c>
      <c r="H864">
        <v>0.3</v>
      </c>
      <c r="I864">
        <v>0.13</v>
      </c>
      <c r="J864">
        <v>2.19</v>
      </c>
    </row>
    <row r="865" spans="1:16" ht="16" hidden="1" x14ac:dyDescent="0.2">
      <c r="A865" s="1" t="s">
        <v>926</v>
      </c>
      <c r="B865" t="s">
        <v>55</v>
      </c>
      <c r="C865">
        <v>2004</v>
      </c>
      <c r="D865" t="s">
        <v>39</v>
      </c>
      <c r="E865" t="s">
        <v>234</v>
      </c>
      <c r="F865">
        <v>1.04</v>
      </c>
      <c r="G865">
        <v>0.81</v>
      </c>
      <c r="H865">
        <v>0</v>
      </c>
      <c r="I865">
        <v>0.27</v>
      </c>
      <c r="J865">
        <v>2.13</v>
      </c>
      <c r="K865">
        <v>77</v>
      </c>
      <c r="L865">
        <v>26</v>
      </c>
      <c r="M865">
        <v>9</v>
      </c>
      <c r="N865">
        <v>20</v>
      </c>
      <c r="O865" t="s">
        <v>433</v>
      </c>
      <c r="P865" t="s">
        <v>20</v>
      </c>
    </row>
    <row r="866" spans="1:16" ht="16" x14ac:dyDescent="0.2">
      <c r="A866" s="1" t="s">
        <v>809</v>
      </c>
      <c r="B866" t="s">
        <v>44</v>
      </c>
      <c r="C866">
        <v>2007</v>
      </c>
      <c r="D866" t="s">
        <v>24</v>
      </c>
      <c r="E866" t="s">
        <v>134</v>
      </c>
      <c r="F866">
        <v>1.04</v>
      </c>
      <c r="G866">
        <v>0.79</v>
      </c>
      <c r="H866">
        <v>0.01</v>
      </c>
      <c r="I866">
        <v>0.21</v>
      </c>
      <c r="J866">
        <v>2.0499999999999998</v>
      </c>
      <c r="K866">
        <v>72</v>
      </c>
      <c r="L866">
        <v>42</v>
      </c>
      <c r="M866">
        <v>7.1</v>
      </c>
      <c r="N866">
        <v>78</v>
      </c>
      <c r="O866" t="s">
        <v>176</v>
      </c>
      <c r="P866" t="s">
        <v>112</v>
      </c>
    </row>
    <row r="867" spans="1:16" ht="16" hidden="1" x14ac:dyDescent="0.2">
      <c r="A867" s="1" t="s">
        <v>1065</v>
      </c>
      <c r="B867" t="s">
        <v>17</v>
      </c>
      <c r="C867">
        <v>2009</v>
      </c>
      <c r="D867" t="s">
        <v>34</v>
      </c>
      <c r="E867" t="s">
        <v>568</v>
      </c>
      <c r="F867">
        <v>1.04</v>
      </c>
      <c r="G867">
        <v>0.66</v>
      </c>
      <c r="H867">
        <v>0</v>
      </c>
      <c r="I867">
        <v>0.18</v>
      </c>
      <c r="J867">
        <v>1.88</v>
      </c>
      <c r="K867">
        <v>49</v>
      </c>
      <c r="L867">
        <v>15</v>
      </c>
      <c r="M867">
        <v>6.6</v>
      </c>
      <c r="N867">
        <v>13</v>
      </c>
      <c r="O867" t="s">
        <v>1066</v>
      </c>
      <c r="P867" t="s">
        <v>20</v>
      </c>
    </row>
    <row r="868" spans="1:16" ht="16" hidden="1" x14ac:dyDescent="0.2">
      <c r="A868" s="1" t="s">
        <v>1438</v>
      </c>
      <c r="B868" t="s">
        <v>64</v>
      </c>
      <c r="C868">
        <v>2003</v>
      </c>
      <c r="D868" t="s">
        <v>1</v>
      </c>
      <c r="E868" t="s">
        <v>484</v>
      </c>
      <c r="F868">
        <v>1.04</v>
      </c>
      <c r="G868">
        <v>0.37</v>
      </c>
      <c r="H868">
        <v>0</v>
      </c>
      <c r="I868">
        <v>0.06</v>
      </c>
      <c r="J868">
        <v>1.47</v>
      </c>
      <c r="M868" t="s">
        <v>203</v>
      </c>
      <c r="O868" t="s">
        <v>1034</v>
      </c>
      <c r="P868" t="s">
        <v>20</v>
      </c>
    </row>
    <row r="869" spans="1:16" ht="16" hidden="1" x14ac:dyDescent="0.2">
      <c r="A869" s="1" t="s">
        <v>779</v>
      </c>
      <c r="B869" t="s">
        <v>75</v>
      </c>
      <c r="C869">
        <v>2015</v>
      </c>
      <c r="D869" t="s">
        <v>50</v>
      </c>
      <c r="E869" t="s">
        <v>68</v>
      </c>
      <c r="F869">
        <v>1.03</v>
      </c>
      <c r="G869">
        <v>0.81</v>
      </c>
      <c r="H869">
        <v>0.26</v>
      </c>
      <c r="I869">
        <v>0.38</v>
      </c>
      <c r="J869">
        <v>2.48</v>
      </c>
      <c r="K869">
        <v>92</v>
      </c>
      <c r="L869">
        <v>100</v>
      </c>
      <c r="M869">
        <v>8.6</v>
      </c>
      <c r="N869">
        <v>6383</v>
      </c>
      <c r="O869" t="s">
        <v>780</v>
      </c>
      <c r="P869" t="s">
        <v>53</v>
      </c>
    </row>
    <row r="870" spans="1:16" ht="16" x14ac:dyDescent="0.2">
      <c r="A870" s="1" t="s">
        <v>683</v>
      </c>
      <c r="B870" t="s">
        <v>44</v>
      </c>
      <c r="C870">
        <v>2010</v>
      </c>
      <c r="D870" t="s">
        <v>24</v>
      </c>
      <c r="E870" t="s">
        <v>134</v>
      </c>
      <c r="F870">
        <v>1.03</v>
      </c>
      <c r="G870">
        <v>0.96</v>
      </c>
      <c r="H870">
        <v>0</v>
      </c>
      <c r="I870">
        <v>0.21</v>
      </c>
      <c r="J870">
        <v>2.2000000000000002</v>
      </c>
      <c r="K870">
        <v>88</v>
      </c>
      <c r="L870">
        <v>73</v>
      </c>
      <c r="M870">
        <v>7</v>
      </c>
      <c r="N870">
        <v>206</v>
      </c>
      <c r="O870" t="s">
        <v>684</v>
      </c>
      <c r="P870" t="s">
        <v>112</v>
      </c>
    </row>
    <row r="871" spans="1:16" ht="16" x14ac:dyDescent="0.2">
      <c r="A871" s="1" t="s">
        <v>1048</v>
      </c>
      <c r="B871" t="s">
        <v>148</v>
      </c>
      <c r="C871">
        <v>2003</v>
      </c>
      <c r="D871" t="s">
        <v>39</v>
      </c>
      <c r="E871" t="s">
        <v>134</v>
      </c>
      <c r="F871">
        <v>1.03</v>
      </c>
      <c r="G871">
        <v>0.8</v>
      </c>
      <c r="H871">
        <v>0</v>
      </c>
      <c r="I871">
        <v>0.09</v>
      </c>
      <c r="J871">
        <v>1.92</v>
      </c>
      <c r="K871">
        <v>80</v>
      </c>
      <c r="L871">
        <v>22</v>
      </c>
      <c r="M871">
        <v>8.6</v>
      </c>
      <c r="N871">
        <v>31</v>
      </c>
      <c r="O871" t="s">
        <v>447</v>
      </c>
      <c r="P871" t="s">
        <v>88</v>
      </c>
    </row>
    <row r="872" spans="1:16" ht="32" hidden="1" x14ac:dyDescent="0.2">
      <c r="A872" s="1" t="s">
        <v>1056</v>
      </c>
      <c r="B872" t="s">
        <v>189</v>
      </c>
      <c r="C872">
        <v>2001</v>
      </c>
      <c r="D872" t="s">
        <v>39</v>
      </c>
      <c r="E872" t="s">
        <v>254</v>
      </c>
      <c r="F872">
        <v>1.03</v>
      </c>
      <c r="G872">
        <v>0.75</v>
      </c>
      <c r="H872">
        <v>0.03</v>
      </c>
      <c r="I872">
        <v>0.09</v>
      </c>
      <c r="J872">
        <v>1.9</v>
      </c>
      <c r="K872">
        <v>90</v>
      </c>
      <c r="L872">
        <v>45</v>
      </c>
      <c r="M872">
        <v>8.6</v>
      </c>
      <c r="N872">
        <v>80</v>
      </c>
      <c r="O872" t="s">
        <v>1057</v>
      </c>
      <c r="P872" t="s">
        <v>88</v>
      </c>
    </row>
    <row r="873" spans="1:16" ht="16" x14ac:dyDescent="0.2">
      <c r="A873" s="1" t="s">
        <v>1474</v>
      </c>
      <c r="B873" t="s">
        <v>55</v>
      </c>
      <c r="C873">
        <v>2004</v>
      </c>
      <c r="D873" t="s">
        <v>18</v>
      </c>
      <c r="E873" t="s">
        <v>134</v>
      </c>
      <c r="F873">
        <v>1.03</v>
      </c>
      <c r="G873">
        <v>0.32</v>
      </c>
      <c r="H873">
        <v>0</v>
      </c>
      <c r="I873">
        <v>0.09</v>
      </c>
      <c r="J873">
        <v>1.44</v>
      </c>
      <c r="K873">
        <v>88</v>
      </c>
      <c r="L873">
        <v>30</v>
      </c>
      <c r="M873">
        <v>8.1999999999999993</v>
      </c>
      <c r="N873">
        <v>20</v>
      </c>
      <c r="O873" t="s">
        <v>135</v>
      </c>
      <c r="P873" t="s">
        <v>20</v>
      </c>
    </row>
    <row r="874" spans="1:16" ht="16" hidden="1" x14ac:dyDescent="0.2">
      <c r="A874" s="1" t="s">
        <v>687</v>
      </c>
      <c r="B874" t="s">
        <v>171</v>
      </c>
      <c r="C874">
        <v>2015</v>
      </c>
      <c r="D874" t="s">
        <v>86</v>
      </c>
      <c r="E874" t="s">
        <v>267</v>
      </c>
      <c r="F874">
        <v>1.03</v>
      </c>
      <c r="G874">
        <v>0.21</v>
      </c>
      <c r="H874">
        <v>0</v>
      </c>
      <c r="I874">
        <v>0.14000000000000001</v>
      </c>
      <c r="J874">
        <v>1.38</v>
      </c>
      <c r="K874">
        <v>86</v>
      </c>
      <c r="L874">
        <v>21</v>
      </c>
      <c r="M874">
        <v>7.3</v>
      </c>
      <c r="N874">
        <v>279</v>
      </c>
      <c r="O874" t="s">
        <v>688</v>
      </c>
      <c r="P874" t="s">
        <v>53</v>
      </c>
    </row>
    <row r="875" spans="1:16" ht="16" hidden="1" x14ac:dyDescent="0.2">
      <c r="A875" s="1" t="s">
        <v>1369</v>
      </c>
      <c r="B875" t="s">
        <v>237</v>
      </c>
      <c r="C875">
        <v>1994</v>
      </c>
      <c r="D875" t="s">
        <v>86</v>
      </c>
      <c r="E875" t="s">
        <v>523</v>
      </c>
      <c r="F875">
        <v>1.03</v>
      </c>
      <c r="G875">
        <v>0.27</v>
      </c>
      <c r="H875">
        <v>0</v>
      </c>
      <c r="I875">
        <v>0.04</v>
      </c>
      <c r="J875">
        <v>1.34</v>
      </c>
    </row>
    <row r="876" spans="1:16" ht="16" hidden="1" x14ac:dyDescent="0.2">
      <c r="A876" s="1" t="s">
        <v>1663</v>
      </c>
      <c r="B876" t="s">
        <v>17</v>
      </c>
      <c r="C876">
        <v>2008</v>
      </c>
      <c r="D876" t="s">
        <v>34</v>
      </c>
      <c r="E876" t="s">
        <v>71</v>
      </c>
      <c r="F876">
        <v>1.03</v>
      </c>
      <c r="G876">
        <v>0.14000000000000001</v>
      </c>
      <c r="H876">
        <v>0</v>
      </c>
      <c r="I876">
        <v>0.1</v>
      </c>
      <c r="J876">
        <v>1.27</v>
      </c>
      <c r="K876">
        <v>73</v>
      </c>
      <c r="L876">
        <v>16</v>
      </c>
      <c r="M876">
        <v>7.2</v>
      </c>
      <c r="N876">
        <v>19</v>
      </c>
      <c r="O876" t="s">
        <v>339</v>
      </c>
      <c r="P876" t="s">
        <v>88</v>
      </c>
    </row>
    <row r="877" spans="1:16" ht="16" hidden="1" x14ac:dyDescent="0.2">
      <c r="A877" s="1" t="s">
        <v>1768</v>
      </c>
      <c r="B877" t="s">
        <v>55</v>
      </c>
      <c r="C877">
        <v>2002</v>
      </c>
      <c r="D877" t="s">
        <v>1</v>
      </c>
      <c r="E877" t="s">
        <v>68</v>
      </c>
      <c r="F877">
        <v>1.03</v>
      </c>
      <c r="G877">
        <v>0.14000000000000001</v>
      </c>
      <c r="H877">
        <v>0</v>
      </c>
      <c r="I877">
        <v>0.04</v>
      </c>
      <c r="J877">
        <v>1.21</v>
      </c>
      <c r="K877">
        <v>86</v>
      </c>
      <c r="L877">
        <v>41</v>
      </c>
      <c r="M877">
        <v>8.6</v>
      </c>
      <c r="N877">
        <v>184</v>
      </c>
      <c r="O877" t="s">
        <v>631</v>
      </c>
      <c r="P877" t="s">
        <v>20</v>
      </c>
    </row>
    <row r="878" spans="1:16" ht="32" hidden="1" x14ac:dyDescent="0.2">
      <c r="A878" s="1" t="s">
        <v>1914</v>
      </c>
      <c r="B878" t="s">
        <v>159</v>
      </c>
      <c r="C878">
        <v>2005</v>
      </c>
      <c r="D878" t="s">
        <v>37</v>
      </c>
      <c r="E878" t="s">
        <v>68</v>
      </c>
      <c r="F878">
        <v>1.03</v>
      </c>
      <c r="G878">
        <v>0</v>
      </c>
      <c r="H878">
        <v>0.01</v>
      </c>
      <c r="I878">
        <v>0.08</v>
      </c>
      <c r="J878">
        <v>1.1200000000000001</v>
      </c>
      <c r="K878">
        <v>82</v>
      </c>
      <c r="L878">
        <v>44</v>
      </c>
      <c r="M878">
        <v>8.6</v>
      </c>
      <c r="N878">
        <v>63</v>
      </c>
      <c r="O878" t="s">
        <v>465</v>
      </c>
      <c r="P878" t="s">
        <v>53</v>
      </c>
    </row>
    <row r="879" spans="1:16" ht="16" hidden="1" x14ac:dyDescent="0.2">
      <c r="A879" s="1" t="s">
        <v>1937</v>
      </c>
      <c r="B879">
        <v>2600</v>
      </c>
      <c r="C879">
        <v>1981</v>
      </c>
      <c r="D879" t="s">
        <v>37</v>
      </c>
      <c r="E879" t="s">
        <v>71</v>
      </c>
      <c r="F879">
        <v>1.03</v>
      </c>
      <c r="G879">
        <v>0.06</v>
      </c>
      <c r="H879">
        <v>0</v>
      </c>
      <c r="I879">
        <v>0.01</v>
      </c>
      <c r="J879">
        <v>1.1000000000000001</v>
      </c>
    </row>
    <row r="880" spans="1:16" ht="16" hidden="1" x14ac:dyDescent="0.2">
      <c r="A880" s="1" t="s">
        <v>1938</v>
      </c>
      <c r="B880">
        <v>2600</v>
      </c>
      <c r="C880">
        <v>1982</v>
      </c>
      <c r="D880" t="s">
        <v>1</v>
      </c>
      <c r="E880" t="s">
        <v>155</v>
      </c>
      <c r="F880">
        <v>1.03</v>
      </c>
      <c r="G880">
        <v>0.06</v>
      </c>
      <c r="H880">
        <v>0</v>
      </c>
      <c r="I880">
        <v>0.01</v>
      </c>
      <c r="J880">
        <v>1.1000000000000001</v>
      </c>
    </row>
    <row r="881" spans="1:16" ht="16" hidden="1" x14ac:dyDescent="0.2">
      <c r="A881" s="1" t="s">
        <v>2030</v>
      </c>
      <c r="B881" t="s">
        <v>148</v>
      </c>
      <c r="C881">
        <v>2001</v>
      </c>
      <c r="D881" t="s">
        <v>28</v>
      </c>
      <c r="E881" t="s">
        <v>329</v>
      </c>
      <c r="F881">
        <v>1.03</v>
      </c>
      <c r="G881">
        <v>0.02</v>
      </c>
      <c r="H881">
        <v>0</v>
      </c>
      <c r="I881">
        <v>0</v>
      </c>
      <c r="J881">
        <v>1.06</v>
      </c>
      <c r="K881">
        <v>87</v>
      </c>
      <c r="L881">
        <v>21</v>
      </c>
      <c r="M881">
        <v>9.1</v>
      </c>
      <c r="N881">
        <v>639</v>
      </c>
      <c r="O881" t="s">
        <v>2031</v>
      </c>
      <c r="P881" t="s">
        <v>53</v>
      </c>
    </row>
    <row r="882" spans="1:16" ht="16" hidden="1" x14ac:dyDescent="0.2">
      <c r="A882" s="1" t="s">
        <v>414</v>
      </c>
      <c r="B882" t="s">
        <v>75</v>
      </c>
      <c r="C882">
        <v>2015</v>
      </c>
      <c r="D882" t="s">
        <v>28</v>
      </c>
      <c r="E882" t="s">
        <v>372</v>
      </c>
      <c r="F882">
        <v>1.02</v>
      </c>
      <c r="G882">
        <v>2.13</v>
      </c>
      <c r="H882">
        <v>0.23</v>
      </c>
      <c r="I882">
        <v>0.59</v>
      </c>
      <c r="J882">
        <v>3.97</v>
      </c>
      <c r="K882">
        <v>92</v>
      </c>
      <c r="L882">
        <v>79</v>
      </c>
      <c r="M882">
        <v>9.1999999999999993</v>
      </c>
      <c r="N882">
        <v>10179</v>
      </c>
      <c r="O882" t="s">
        <v>415</v>
      </c>
      <c r="P882" t="s">
        <v>53</v>
      </c>
    </row>
    <row r="883" spans="1:16" ht="16" hidden="1" x14ac:dyDescent="0.2">
      <c r="A883" s="1" t="s">
        <v>699</v>
      </c>
      <c r="B883" t="s">
        <v>95</v>
      </c>
      <c r="C883">
        <v>2000</v>
      </c>
      <c r="D883" t="s">
        <v>272</v>
      </c>
      <c r="E883" t="s">
        <v>19</v>
      </c>
      <c r="F883">
        <v>1.02</v>
      </c>
      <c r="G883">
        <v>0.36</v>
      </c>
      <c r="H883">
        <v>1.1299999999999999</v>
      </c>
      <c r="I883">
        <v>0.23</v>
      </c>
      <c r="J883">
        <v>2.73</v>
      </c>
    </row>
    <row r="884" spans="1:16" ht="16" hidden="1" x14ac:dyDescent="0.2">
      <c r="A884" s="1" t="s">
        <v>253</v>
      </c>
      <c r="B884" t="s">
        <v>49</v>
      </c>
      <c r="C884">
        <v>2007</v>
      </c>
      <c r="D884" t="s">
        <v>50</v>
      </c>
      <c r="E884" t="s">
        <v>254</v>
      </c>
      <c r="F884">
        <v>1.02</v>
      </c>
      <c r="G884">
        <v>0.9</v>
      </c>
      <c r="H884">
        <v>0</v>
      </c>
      <c r="I884">
        <v>0.36</v>
      </c>
      <c r="J884">
        <v>2.29</v>
      </c>
      <c r="K884">
        <v>80</v>
      </c>
      <c r="L884">
        <v>18</v>
      </c>
      <c r="M884">
        <v>6.7</v>
      </c>
      <c r="N884">
        <v>87</v>
      </c>
      <c r="O884" t="s">
        <v>255</v>
      </c>
      <c r="P884" t="s">
        <v>112</v>
      </c>
    </row>
    <row r="885" spans="1:16" ht="16" hidden="1" x14ac:dyDescent="0.2">
      <c r="A885" s="1" t="s">
        <v>1144</v>
      </c>
      <c r="B885" t="s">
        <v>237</v>
      </c>
      <c r="C885">
        <v>1994</v>
      </c>
      <c r="D885" t="s">
        <v>1</v>
      </c>
      <c r="E885" t="s">
        <v>151</v>
      </c>
      <c r="F885">
        <v>1.02</v>
      </c>
      <c r="G885">
        <v>0.47</v>
      </c>
      <c r="H885">
        <v>0.2</v>
      </c>
      <c r="I885">
        <v>7.0000000000000007E-2</v>
      </c>
      <c r="J885">
        <v>1.76</v>
      </c>
    </row>
    <row r="886" spans="1:16" ht="16" hidden="1" x14ac:dyDescent="0.2">
      <c r="A886" s="1" t="s">
        <v>1289</v>
      </c>
      <c r="B886" t="s">
        <v>44</v>
      </c>
      <c r="C886">
        <v>2010</v>
      </c>
      <c r="D886" t="s">
        <v>39</v>
      </c>
      <c r="E886" t="s">
        <v>45</v>
      </c>
      <c r="F886">
        <v>1.02</v>
      </c>
      <c r="G886">
        <v>0.46</v>
      </c>
      <c r="H886">
        <v>0</v>
      </c>
      <c r="I886">
        <v>0.13</v>
      </c>
      <c r="J886">
        <v>1.62</v>
      </c>
      <c r="K886">
        <v>74</v>
      </c>
      <c r="L886">
        <v>50</v>
      </c>
      <c r="M886">
        <v>3.1</v>
      </c>
      <c r="N886">
        <v>69</v>
      </c>
      <c r="O886" t="s">
        <v>835</v>
      </c>
      <c r="P886" t="s">
        <v>20</v>
      </c>
    </row>
    <row r="887" spans="1:16" ht="16" hidden="1" x14ac:dyDescent="0.2">
      <c r="A887" s="1" t="s">
        <v>1141</v>
      </c>
      <c r="B887" t="s">
        <v>64</v>
      </c>
      <c r="C887">
        <v>2004</v>
      </c>
      <c r="D887" t="s">
        <v>1</v>
      </c>
      <c r="E887" t="s">
        <v>484</v>
      </c>
      <c r="F887">
        <v>1.02</v>
      </c>
      <c r="G887">
        <v>0.38</v>
      </c>
      <c r="H887">
        <v>0</v>
      </c>
      <c r="I887">
        <v>0.06</v>
      </c>
      <c r="J887">
        <v>1.46</v>
      </c>
      <c r="M887" t="s">
        <v>203</v>
      </c>
      <c r="O887" t="s">
        <v>1444</v>
      </c>
      <c r="P887" t="s">
        <v>20</v>
      </c>
    </row>
    <row r="888" spans="1:16" ht="16" hidden="1" x14ac:dyDescent="0.2">
      <c r="A888" s="1" t="s">
        <v>1466</v>
      </c>
      <c r="B888" t="s">
        <v>32</v>
      </c>
      <c r="C888">
        <v>2011</v>
      </c>
      <c r="D888" t="s">
        <v>272</v>
      </c>
      <c r="E888" t="s">
        <v>267</v>
      </c>
      <c r="F888">
        <v>1.02</v>
      </c>
      <c r="G888">
        <v>0.32</v>
      </c>
      <c r="H888">
        <v>0</v>
      </c>
      <c r="I888">
        <v>0.11</v>
      </c>
      <c r="J888">
        <v>1.45</v>
      </c>
      <c r="K888">
        <v>59</v>
      </c>
      <c r="L888">
        <v>14</v>
      </c>
      <c r="M888">
        <v>6.9</v>
      </c>
      <c r="N888">
        <v>11</v>
      </c>
      <c r="O888" t="s">
        <v>1467</v>
      </c>
      <c r="P888" t="s">
        <v>20</v>
      </c>
    </row>
    <row r="889" spans="1:16" ht="16" hidden="1" x14ac:dyDescent="0.2">
      <c r="A889" s="1" t="s">
        <v>1513</v>
      </c>
      <c r="B889" t="s">
        <v>104</v>
      </c>
      <c r="C889">
        <v>1999</v>
      </c>
      <c r="D889" t="s">
        <v>86</v>
      </c>
      <c r="E889" t="s">
        <v>134</v>
      </c>
      <c r="F889">
        <v>1.02</v>
      </c>
      <c r="G889">
        <v>0.34</v>
      </c>
      <c r="H889">
        <v>0</v>
      </c>
      <c r="I889">
        <v>0.05</v>
      </c>
      <c r="J889">
        <v>1.41</v>
      </c>
    </row>
    <row r="890" spans="1:16" ht="16" hidden="1" x14ac:dyDescent="0.2">
      <c r="A890" s="1" t="s">
        <v>1805</v>
      </c>
      <c r="B890" t="s">
        <v>95</v>
      </c>
      <c r="C890">
        <v>1998</v>
      </c>
      <c r="D890" t="s">
        <v>18</v>
      </c>
      <c r="E890" t="s">
        <v>19</v>
      </c>
      <c r="F890">
        <v>1.02</v>
      </c>
      <c r="G890">
        <v>0.13</v>
      </c>
      <c r="H890">
        <v>0.04</v>
      </c>
      <c r="I890">
        <v>0.01</v>
      </c>
      <c r="J890">
        <v>1.19</v>
      </c>
    </row>
    <row r="891" spans="1:16" ht="16" hidden="1" x14ac:dyDescent="0.2">
      <c r="A891" s="1" t="s">
        <v>1963</v>
      </c>
      <c r="B891" t="s">
        <v>799</v>
      </c>
      <c r="C891">
        <v>2000</v>
      </c>
      <c r="D891" t="s">
        <v>18</v>
      </c>
      <c r="E891" t="s">
        <v>151</v>
      </c>
      <c r="F891">
        <v>1.02</v>
      </c>
      <c r="G891">
        <v>0.05</v>
      </c>
      <c r="H891">
        <v>0</v>
      </c>
      <c r="I891">
        <v>0.02</v>
      </c>
      <c r="J891">
        <v>1.0900000000000001</v>
      </c>
      <c r="K891">
        <v>97</v>
      </c>
      <c r="L891">
        <v>22</v>
      </c>
      <c r="M891">
        <v>6</v>
      </c>
      <c r="N891">
        <v>47</v>
      </c>
      <c r="O891" t="s">
        <v>426</v>
      </c>
      <c r="P891" t="s">
        <v>20</v>
      </c>
    </row>
    <row r="892" spans="1:16" ht="16" x14ac:dyDescent="0.2">
      <c r="A892" s="1" t="s">
        <v>285</v>
      </c>
      <c r="B892" t="s">
        <v>137</v>
      </c>
      <c r="C892">
        <v>2003</v>
      </c>
      <c r="D892" t="s">
        <v>18</v>
      </c>
      <c r="E892" t="s">
        <v>134</v>
      </c>
      <c r="F892">
        <v>1.02</v>
      </c>
      <c r="G892">
        <v>0.02</v>
      </c>
      <c r="H892">
        <v>0</v>
      </c>
      <c r="I892">
        <v>0.05</v>
      </c>
      <c r="J892">
        <v>1.0900000000000001</v>
      </c>
      <c r="K892">
        <v>92</v>
      </c>
      <c r="L892">
        <v>27</v>
      </c>
      <c r="M892">
        <v>8.3000000000000007</v>
      </c>
      <c r="N892">
        <v>48</v>
      </c>
      <c r="O892" t="s">
        <v>287</v>
      </c>
      <c r="P892" t="s">
        <v>20</v>
      </c>
    </row>
    <row r="893" spans="1:16" ht="16" x14ac:dyDescent="0.2">
      <c r="A893" s="1" t="s">
        <v>1974</v>
      </c>
      <c r="B893" t="s">
        <v>44</v>
      </c>
      <c r="C893">
        <v>2012</v>
      </c>
      <c r="D893" t="s">
        <v>50</v>
      </c>
      <c r="E893" t="s">
        <v>134</v>
      </c>
      <c r="F893">
        <v>1.02</v>
      </c>
      <c r="G893">
        <v>0</v>
      </c>
      <c r="H893">
        <v>0</v>
      </c>
      <c r="I893">
        <v>7.0000000000000007E-2</v>
      </c>
      <c r="J893">
        <v>1.0900000000000001</v>
      </c>
      <c r="K893">
        <v>76</v>
      </c>
      <c r="L893">
        <v>20</v>
      </c>
      <c r="M893">
        <v>5.5</v>
      </c>
      <c r="N893">
        <v>65</v>
      </c>
      <c r="O893" t="s">
        <v>287</v>
      </c>
      <c r="P893" t="s">
        <v>20</v>
      </c>
    </row>
    <row r="894" spans="1:16" ht="16" hidden="1" x14ac:dyDescent="0.2">
      <c r="A894" s="1" t="s">
        <v>1405</v>
      </c>
      <c r="B894" t="s">
        <v>95</v>
      </c>
      <c r="C894">
        <v>1998</v>
      </c>
      <c r="D894" t="s">
        <v>18</v>
      </c>
      <c r="E894" t="s">
        <v>776</v>
      </c>
      <c r="F894">
        <v>1.02</v>
      </c>
      <c r="G894">
        <v>0.04</v>
      </c>
      <c r="H894">
        <v>0</v>
      </c>
      <c r="I894">
        <v>0.01</v>
      </c>
      <c r="J894">
        <v>1.06</v>
      </c>
    </row>
    <row r="895" spans="1:16" ht="16" hidden="1" x14ac:dyDescent="0.2">
      <c r="A895" s="1" t="s">
        <v>618</v>
      </c>
      <c r="B895" t="s">
        <v>75</v>
      </c>
      <c r="C895">
        <v>2014</v>
      </c>
      <c r="D895" t="s">
        <v>50</v>
      </c>
      <c r="E895" t="s">
        <v>267</v>
      </c>
      <c r="F895">
        <v>1.01</v>
      </c>
      <c r="G895">
        <v>1.43</v>
      </c>
      <c r="H895">
        <v>0.05</v>
      </c>
      <c r="I895">
        <v>0.47</v>
      </c>
      <c r="J895">
        <v>2.96</v>
      </c>
      <c r="K895">
        <v>84</v>
      </c>
      <c r="L895">
        <v>85</v>
      </c>
      <c r="M895">
        <v>8.1</v>
      </c>
      <c r="N895">
        <v>1886</v>
      </c>
      <c r="O895" t="s">
        <v>619</v>
      </c>
      <c r="P895" t="s">
        <v>53</v>
      </c>
    </row>
    <row r="896" spans="1:16" ht="16" hidden="1" x14ac:dyDescent="0.2">
      <c r="A896" s="1" t="s">
        <v>692</v>
      </c>
      <c r="B896" t="s">
        <v>49</v>
      </c>
      <c r="C896">
        <v>2008</v>
      </c>
      <c r="D896" t="s">
        <v>50</v>
      </c>
      <c r="E896" t="s">
        <v>254</v>
      </c>
      <c r="F896">
        <v>1.01</v>
      </c>
      <c r="G896">
        <v>0.85</v>
      </c>
      <c r="H896">
        <v>0</v>
      </c>
      <c r="I896">
        <v>0.35</v>
      </c>
      <c r="J896">
        <v>2.21</v>
      </c>
      <c r="K896">
        <v>71</v>
      </c>
      <c r="L896">
        <v>47</v>
      </c>
      <c r="M896">
        <v>6.6</v>
      </c>
      <c r="N896">
        <v>233</v>
      </c>
      <c r="O896" t="s">
        <v>254</v>
      </c>
      <c r="P896" t="s">
        <v>88</v>
      </c>
    </row>
    <row r="897" spans="1:16" ht="16" x14ac:dyDescent="0.2">
      <c r="A897" s="1" t="s">
        <v>1029</v>
      </c>
      <c r="B897" t="s">
        <v>49</v>
      </c>
      <c r="C897">
        <v>2008</v>
      </c>
      <c r="D897" t="s">
        <v>24</v>
      </c>
      <c r="E897" t="s">
        <v>134</v>
      </c>
      <c r="F897">
        <v>1.01</v>
      </c>
      <c r="G897">
        <v>0.62</v>
      </c>
      <c r="H897">
        <v>0.02</v>
      </c>
      <c r="I897">
        <v>0.28999999999999998</v>
      </c>
      <c r="J897">
        <v>1.94</v>
      </c>
      <c r="K897">
        <v>87</v>
      </c>
      <c r="L897">
        <v>55</v>
      </c>
      <c r="M897">
        <v>7.7</v>
      </c>
      <c r="N897">
        <v>455</v>
      </c>
      <c r="O897" t="s">
        <v>684</v>
      </c>
      <c r="P897" t="s">
        <v>112</v>
      </c>
    </row>
    <row r="898" spans="1:16" ht="16" hidden="1" x14ac:dyDescent="0.2">
      <c r="A898" s="1" t="s">
        <v>1138</v>
      </c>
      <c r="B898" t="s">
        <v>17</v>
      </c>
      <c r="C898">
        <v>2011</v>
      </c>
      <c r="D898" t="s">
        <v>50</v>
      </c>
      <c r="E898" t="s">
        <v>254</v>
      </c>
      <c r="F898">
        <v>1.01</v>
      </c>
      <c r="G898">
        <v>0.6</v>
      </c>
      <c r="H898">
        <v>0</v>
      </c>
      <c r="I898">
        <v>0.15</v>
      </c>
      <c r="J898">
        <v>1.76</v>
      </c>
      <c r="K898">
        <v>76</v>
      </c>
      <c r="L898">
        <v>7</v>
      </c>
      <c r="M898">
        <v>7.7</v>
      </c>
      <c r="N898">
        <v>10</v>
      </c>
      <c r="O898" t="s">
        <v>255</v>
      </c>
      <c r="P898" t="s">
        <v>112</v>
      </c>
    </row>
    <row r="899" spans="1:16" ht="16" hidden="1" x14ac:dyDescent="0.2">
      <c r="A899" s="1" t="s">
        <v>1259</v>
      </c>
      <c r="B899" t="s">
        <v>44</v>
      </c>
      <c r="C899">
        <v>2013</v>
      </c>
      <c r="D899" t="s">
        <v>50</v>
      </c>
      <c r="E899" t="s">
        <v>825</v>
      </c>
      <c r="F899">
        <v>1.01</v>
      </c>
      <c r="G899">
        <v>0.5</v>
      </c>
      <c r="H899">
        <v>0.01</v>
      </c>
      <c r="I899">
        <v>0.13</v>
      </c>
      <c r="J899">
        <v>1.66</v>
      </c>
      <c r="K899">
        <v>81</v>
      </c>
      <c r="L899">
        <v>42</v>
      </c>
      <c r="M899">
        <v>6.5</v>
      </c>
      <c r="N899">
        <v>325</v>
      </c>
      <c r="O899" t="s">
        <v>600</v>
      </c>
      <c r="P899" t="s">
        <v>53</v>
      </c>
    </row>
    <row r="900" spans="1:16" ht="16" hidden="1" x14ac:dyDescent="0.2">
      <c r="A900" s="1" t="s">
        <v>1290</v>
      </c>
      <c r="B900" t="s">
        <v>189</v>
      </c>
      <c r="C900">
        <v>2003</v>
      </c>
      <c r="D900" t="s">
        <v>24</v>
      </c>
      <c r="E900" t="s">
        <v>19</v>
      </c>
      <c r="F900">
        <v>1.01</v>
      </c>
      <c r="G900">
        <v>0.11</v>
      </c>
      <c r="H900">
        <v>0.45</v>
      </c>
      <c r="I900">
        <v>0.04</v>
      </c>
      <c r="J900">
        <v>1.62</v>
      </c>
      <c r="K900">
        <v>61</v>
      </c>
      <c r="L900">
        <v>28</v>
      </c>
      <c r="M900">
        <v>7.9</v>
      </c>
      <c r="N900">
        <v>69</v>
      </c>
      <c r="O900" t="s">
        <v>190</v>
      </c>
      <c r="P900" t="s">
        <v>20</v>
      </c>
    </row>
    <row r="901" spans="1:16" ht="16" x14ac:dyDescent="0.2">
      <c r="A901" s="1" t="s">
        <v>1710</v>
      </c>
      <c r="B901" t="s">
        <v>55</v>
      </c>
      <c r="C901">
        <v>2006</v>
      </c>
      <c r="D901" t="s">
        <v>37</v>
      </c>
      <c r="E901" t="s">
        <v>134</v>
      </c>
      <c r="F901">
        <v>1.01</v>
      </c>
      <c r="G901">
        <v>0.04</v>
      </c>
      <c r="H901">
        <v>0.03</v>
      </c>
      <c r="I901">
        <v>0.16</v>
      </c>
      <c r="J901">
        <v>1.25</v>
      </c>
      <c r="K901">
        <v>79</v>
      </c>
      <c r="L901">
        <v>62</v>
      </c>
      <c r="M901">
        <v>8.4</v>
      </c>
      <c r="N901">
        <v>194</v>
      </c>
      <c r="O901" t="s">
        <v>684</v>
      </c>
      <c r="P901" t="s">
        <v>53</v>
      </c>
    </row>
    <row r="902" spans="1:16" ht="16" hidden="1" x14ac:dyDescent="0.2">
      <c r="A902" s="1" t="s">
        <v>1763</v>
      </c>
      <c r="B902" t="s">
        <v>55</v>
      </c>
      <c r="C902">
        <v>2006</v>
      </c>
      <c r="D902" t="s">
        <v>24</v>
      </c>
      <c r="E902" t="s">
        <v>484</v>
      </c>
      <c r="F902">
        <v>1.01</v>
      </c>
      <c r="G902">
        <v>0.04</v>
      </c>
      <c r="H902">
        <v>0</v>
      </c>
      <c r="I902">
        <v>0.16</v>
      </c>
      <c r="J902">
        <v>1.21</v>
      </c>
      <c r="K902">
        <v>71</v>
      </c>
      <c r="L902">
        <v>30</v>
      </c>
      <c r="M902">
        <v>8.4</v>
      </c>
      <c r="N902">
        <v>12</v>
      </c>
      <c r="O902" t="s">
        <v>807</v>
      </c>
      <c r="P902" t="s">
        <v>20</v>
      </c>
    </row>
    <row r="903" spans="1:16" ht="16" hidden="1" x14ac:dyDescent="0.2">
      <c r="A903" s="1" t="s">
        <v>1896</v>
      </c>
      <c r="B903" t="s">
        <v>137</v>
      </c>
      <c r="C903">
        <v>2002</v>
      </c>
      <c r="D903" t="s">
        <v>39</v>
      </c>
      <c r="E903" t="s">
        <v>45</v>
      </c>
      <c r="F903">
        <v>1.01</v>
      </c>
      <c r="G903">
        <v>0.1</v>
      </c>
      <c r="H903">
        <v>0</v>
      </c>
      <c r="I903">
        <v>0.03</v>
      </c>
      <c r="J903">
        <v>1.1299999999999999</v>
      </c>
      <c r="K903">
        <v>87</v>
      </c>
      <c r="L903">
        <v>32</v>
      </c>
      <c r="M903">
        <v>8</v>
      </c>
      <c r="N903">
        <v>47</v>
      </c>
      <c r="O903" t="s">
        <v>1897</v>
      </c>
      <c r="P903" t="s">
        <v>88</v>
      </c>
    </row>
    <row r="904" spans="1:16" ht="16" x14ac:dyDescent="0.2">
      <c r="A904" s="1" t="s">
        <v>1958</v>
      </c>
      <c r="B904" t="s">
        <v>44</v>
      </c>
      <c r="C904">
        <v>2013</v>
      </c>
      <c r="D904" t="s">
        <v>18</v>
      </c>
      <c r="E904" t="s">
        <v>134</v>
      </c>
      <c r="F904">
        <v>1.01</v>
      </c>
      <c r="G904">
        <v>0</v>
      </c>
      <c r="H904">
        <v>0</v>
      </c>
      <c r="I904">
        <v>0.08</v>
      </c>
      <c r="J904">
        <v>1.0900000000000001</v>
      </c>
      <c r="K904">
        <v>77</v>
      </c>
      <c r="L904">
        <v>18</v>
      </c>
      <c r="M904">
        <v>5.8</v>
      </c>
      <c r="N904">
        <v>74</v>
      </c>
      <c r="O904" t="s">
        <v>287</v>
      </c>
      <c r="P904" t="s">
        <v>20</v>
      </c>
    </row>
    <row r="905" spans="1:16" ht="16" hidden="1" x14ac:dyDescent="0.2">
      <c r="A905" s="1" t="s">
        <v>1987</v>
      </c>
      <c r="B905">
        <v>2600</v>
      </c>
      <c r="C905">
        <v>1982</v>
      </c>
      <c r="D905" t="s">
        <v>1</v>
      </c>
      <c r="E905" t="s">
        <v>155</v>
      </c>
      <c r="F905">
        <v>1.01</v>
      </c>
      <c r="G905">
        <v>0.06</v>
      </c>
      <c r="H905">
        <v>0</v>
      </c>
      <c r="I905">
        <v>0.01</v>
      </c>
      <c r="J905">
        <v>1.08</v>
      </c>
    </row>
    <row r="906" spans="1:16" ht="16" hidden="1" x14ac:dyDescent="0.2">
      <c r="A906" s="1" t="s">
        <v>2028</v>
      </c>
      <c r="B906" t="s">
        <v>95</v>
      </c>
      <c r="C906">
        <v>1997</v>
      </c>
      <c r="D906" t="s">
        <v>18</v>
      </c>
      <c r="E906" t="s">
        <v>523</v>
      </c>
      <c r="F906">
        <v>1.01</v>
      </c>
      <c r="G906">
        <v>0.05</v>
      </c>
      <c r="H906">
        <v>0</v>
      </c>
      <c r="I906">
        <v>0.01</v>
      </c>
      <c r="J906">
        <v>1.06</v>
      </c>
    </row>
    <row r="907" spans="1:16" ht="16" x14ac:dyDescent="0.2">
      <c r="A907" s="1" t="s">
        <v>592</v>
      </c>
      <c r="B907" t="s">
        <v>148</v>
      </c>
      <c r="C907">
        <v>2014</v>
      </c>
      <c r="D907" t="s">
        <v>39</v>
      </c>
      <c r="E907" t="s">
        <v>134</v>
      </c>
      <c r="F907">
        <v>1</v>
      </c>
      <c r="G907">
        <v>1.82</v>
      </c>
      <c r="H907">
        <v>0</v>
      </c>
      <c r="I907">
        <v>0.23</v>
      </c>
      <c r="J907">
        <v>3.05</v>
      </c>
      <c r="K907">
        <v>70</v>
      </c>
      <c r="L907">
        <v>74</v>
      </c>
      <c r="M907">
        <v>3.9</v>
      </c>
      <c r="N907">
        <v>2057</v>
      </c>
      <c r="O907" t="s">
        <v>447</v>
      </c>
      <c r="P907" t="s">
        <v>88</v>
      </c>
    </row>
    <row r="908" spans="1:16" ht="32" hidden="1" x14ac:dyDescent="0.2">
      <c r="A908" s="1" t="s">
        <v>886</v>
      </c>
      <c r="B908" t="s">
        <v>27</v>
      </c>
      <c r="C908">
        <v>1998</v>
      </c>
      <c r="D908" t="s">
        <v>101</v>
      </c>
      <c r="E908" t="s">
        <v>19</v>
      </c>
      <c r="F908">
        <v>1</v>
      </c>
      <c r="G908">
        <v>0.63</v>
      </c>
      <c r="H908">
        <v>0.45</v>
      </c>
      <c r="I908">
        <v>0.13</v>
      </c>
      <c r="J908">
        <v>2.2200000000000002</v>
      </c>
    </row>
    <row r="909" spans="1:16" ht="16" hidden="1" x14ac:dyDescent="0.2">
      <c r="A909" s="1" t="s">
        <v>1040</v>
      </c>
      <c r="B909" t="s">
        <v>55</v>
      </c>
      <c r="C909">
        <v>2004</v>
      </c>
      <c r="D909" t="s">
        <v>28</v>
      </c>
      <c r="E909" t="s">
        <v>71</v>
      </c>
      <c r="F909">
        <v>1</v>
      </c>
      <c r="G909">
        <v>0.72</v>
      </c>
      <c r="H909">
        <v>0</v>
      </c>
      <c r="I909">
        <v>0.21</v>
      </c>
      <c r="J909">
        <v>1.93</v>
      </c>
      <c r="K909">
        <v>79</v>
      </c>
      <c r="L909">
        <v>48</v>
      </c>
      <c r="M909">
        <v>8.5</v>
      </c>
      <c r="N909">
        <v>69</v>
      </c>
      <c r="O909" t="s">
        <v>773</v>
      </c>
      <c r="P909" t="s">
        <v>88</v>
      </c>
    </row>
    <row r="910" spans="1:16" ht="16" hidden="1" x14ac:dyDescent="0.2">
      <c r="A910" s="1" t="s">
        <v>470</v>
      </c>
      <c r="B910" t="s">
        <v>55</v>
      </c>
      <c r="C910">
        <v>2008</v>
      </c>
      <c r="D910" t="s">
        <v>34</v>
      </c>
      <c r="E910" t="s">
        <v>71</v>
      </c>
      <c r="F910">
        <v>1</v>
      </c>
      <c r="G910">
        <v>0.03</v>
      </c>
      <c r="H910">
        <v>0</v>
      </c>
      <c r="I910">
        <v>0.77</v>
      </c>
      <c r="J910">
        <v>1.8</v>
      </c>
      <c r="M910">
        <v>8</v>
      </c>
      <c r="N910">
        <v>13</v>
      </c>
      <c r="O910" t="s">
        <v>1117</v>
      </c>
      <c r="P910" t="s">
        <v>88</v>
      </c>
    </row>
    <row r="911" spans="1:16" ht="16" hidden="1" x14ac:dyDescent="0.2">
      <c r="A911" s="1" t="s">
        <v>1119</v>
      </c>
      <c r="B911" t="s">
        <v>104</v>
      </c>
      <c r="C911">
        <v>1999</v>
      </c>
      <c r="D911" t="s">
        <v>18</v>
      </c>
      <c r="E911" t="s">
        <v>852</v>
      </c>
      <c r="F911">
        <v>1</v>
      </c>
      <c r="G911">
        <v>0.68</v>
      </c>
      <c r="H911">
        <v>0</v>
      </c>
      <c r="I911">
        <v>0.12</v>
      </c>
      <c r="J911">
        <v>1.8</v>
      </c>
    </row>
    <row r="912" spans="1:16" ht="16" hidden="1" x14ac:dyDescent="0.2">
      <c r="A912" s="1" t="s">
        <v>1161</v>
      </c>
      <c r="B912" t="s">
        <v>44</v>
      </c>
      <c r="C912">
        <v>2007</v>
      </c>
      <c r="D912" t="s">
        <v>37</v>
      </c>
      <c r="E912" t="s">
        <v>45</v>
      </c>
      <c r="F912">
        <v>1</v>
      </c>
      <c r="G912">
        <v>0.53</v>
      </c>
      <c r="H912">
        <v>0.03</v>
      </c>
      <c r="I912">
        <v>0.18</v>
      </c>
      <c r="J912">
        <v>1.75</v>
      </c>
      <c r="K912">
        <v>83</v>
      </c>
      <c r="L912">
        <v>75</v>
      </c>
      <c r="M912">
        <v>8</v>
      </c>
      <c r="N912">
        <v>340</v>
      </c>
      <c r="O912" t="s">
        <v>1162</v>
      </c>
      <c r="P912" t="s">
        <v>53</v>
      </c>
    </row>
    <row r="913" spans="1:16" ht="32" hidden="1" x14ac:dyDescent="0.2">
      <c r="A913" s="1" t="s">
        <v>1254</v>
      </c>
      <c r="B913" t="s">
        <v>237</v>
      </c>
      <c r="C913">
        <v>1992</v>
      </c>
      <c r="D913" t="s">
        <v>86</v>
      </c>
      <c r="E913" t="s">
        <v>151</v>
      </c>
      <c r="F913">
        <v>1</v>
      </c>
      <c r="G913">
        <v>0.3</v>
      </c>
      <c r="H913">
        <v>0.31</v>
      </c>
      <c r="I913">
        <v>0.04</v>
      </c>
      <c r="J913">
        <v>1.66</v>
      </c>
    </row>
    <row r="914" spans="1:16" ht="16" hidden="1" x14ac:dyDescent="0.2">
      <c r="A914" s="1" t="s">
        <v>1410</v>
      </c>
      <c r="B914" t="s">
        <v>1411</v>
      </c>
      <c r="C914">
        <v>1993</v>
      </c>
      <c r="D914" t="s">
        <v>1</v>
      </c>
      <c r="E914" t="s">
        <v>151</v>
      </c>
      <c r="F914">
        <v>1</v>
      </c>
      <c r="G914">
        <v>0.36</v>
      </c>
      <c r="H914">
        <v>0.09</v>
      </c>
      <c r="I914">
        <v>0.05</v>
      </c>
      <c r="J914">
        <v>1.5</v>
      </c>
    </row>
    <row r="915" spans="1:16" ht="16" x14ac:dyDescent="0.2">
      <c r="A915" s="1" t="s">
        <v>194</v>
      </c>
      <c r="B915" t="s">
        <v>137</v>
      </c>
      <c r="C915">
        <v>2002</v>
      </c>
      <c r="D915" t="s">
        <v>37</v>
      </c>
      <c r="E915" t="s">
        <v>134</v>
      </c>
      <c r="F915">
        <v>1</v>
      </c>
      <c r="G915">
        <v>0.43</v>
      </c>
      <c r="H915">
        <v>0</v>
      </c>
      <c r="I915">
        <v>0.06</v>
      </c>
      <c r="J915">
        <v>1.49</v>
      </c>
      <c r="K915">
        <v>81</v>
      </c>
      <c r="L915">
        <v>18</v>
      </c>
      <c r="M915">
        <v>6.9</v>
      </c>
      <c r="N915">
        <v>23</v>
      </c>
      <c r="O915" t="s">
        <v>195</v>
      </c>
      <c r="P915" t="s">
        <v>88</v>
      </c>
    </row>
    <row r="916" spans="1:16" ht="16" hidden="1" x14ac:dyDescent="0.2">
      <c r="A916" s="1" t="s">
        <v>1673</v>
      </c>
      <c r="B916" t="s">
        <v>44</v>
      </c>
      <c r="C916">
        <v>2008</v>
      </c>
      <c r="D916" t="s">
        <v>18</v>
      </c>
      <c r="E916" t="s">
        <v>51</v>
      </c>
      <c r="F916">
        <v>1</v>
      </c>
      <c r="G916">
        <v>0.16</v>
      </c>
      <c r="H916">
        <v>0</v>
      </c>
      <c r="I916">
        <v>0.11</v>
      </c>
      <c r="J916">
        <v>1.27</v>
      </c>
      <c r="K916">
        <v>84</v>
      </c>
      <c r="L916">
        <v>32</v>
      </c>
      <c r="M916">
        <v>7.2</v>
      </c>
      <c r="N916">
        <v>44</v>
      </c>
      <c r="O916" t="s">
        <v>426</v>
      </c>
      <c r="P916" t="s">
        <v>20</v>
      </c>
    </row>
    <row r="917" spans="1:16" ht="16" x14ac:dyDescent="0.2">
      <c r="A917" s="1" t="s">
        <v>360</v>
      </c>
      <c r="B917" t="s">
        <v>44</v>
      </c>
      <c r="C917">
        <v>2005</v>
      </c>
      <c r="D917" t="s">
        <v>24</v>
      </c>
      <c r="E917" t="s">
        <v>134</v>
      </c>
      <c r="F917">
        <v>1</v>
      </c>
      <c r="G917">
        <v>0.13</v>
      </c>
      <c r="H917">
        <v>0.02</v>
      </c>
      <c r="I917">
        <v>0.1</v>
      </c>
      <c r="J917">
        <v>1.25</v>
      </c>
      <c r="K917">
        <v>83</v>
      </c>
      <c r="L917">
        <v>54</v>
      </c>
      <c r="M917">
        <v>8.5</v>
      </c>
      <c r="N917">
        <v>134</v>
      </c>
      <c r="O917" t="s">
        <v>193</v>
      </c>
      <c r="P917" t="s">
        <v>88</v>
      </c>
    </row>
    <row r="918" spans="1:16" ht="16" hidden="1" x14ac:dyDescent="0.2">
      <c r="A918" s="1" t="s">
        <v>1663</v>
      </c>
      <c r="B918" t="s">
        <v>44</v>
      </c>
      <c r="C918">
        <v>2008</v>
      </c>
      <c r="D918" t="s">
        <v>34</v>
      </c>
      <c r="E918" t="s">
        <v>71</v>
      </c>
      <c r="F918">
        <v>1</v>
      </c>
      <c r="G918">
        <v>0.13</v>
      </c>
      <c r="H918">
        <v>0</v>
      </c>
      <c r="I918">
        <v>0.1</v>
      </c>
      <c r="J918">
        <v>1.23</v>
      </c>
      <c r="K918">
        <v>70</v>
      </c>
      <c r="L918">
        <v>59</v>
      </c>
      <c r="M918">
        <v>6.7</v>
      </c>
      <c r="N918">
        <v>48</v>
      </c>
      <c r="O918" t="s">
        <v>309</v>
      </c>
      <c r="P918" t="s">
        <v>88</v>
      </c>
    </row>
    <row r="919" spans="1:16" ht="16" hidden="1" x14ac:dyDescent="0.2">
      <c r="A919" s="1" t="s">
        <v>1786</v>
      </c>
      <c r="B919" t="s">
        <v>55</v>
      </c>
      <c r="C919">
        <v>2004</v>
      </c>
      <c r="D919" t="s">
        <v>24</v>
      </c>
      <c r="E919" t="s">
        <v>1787</v>
      </c>
      <c r="F919">
        <v>1</v>
      </c>
      <c r="G919">
        <v>0.04</v>
      </c>
      <c r="H919">
        <v>0</v>
      </c>
      <c r="I919">
        <v>0.16</v>
      </c>
      <c r="J919">
        <v>1.2</v>
      </c>
      <c r="K919">
        <v>78</v>
      </c>
      <c r="L919">
        <v>37</v>
      </c>
      <c r="M919">
        <v>8.4</v>
      </c>
      <c r="N919">
        <v>16</v>
      </c>
      <c r="O919" t="s">
        <v>1788</v>
      </c>
      <c r="P919" t="s">
        <v>20</v>
      </c>
    </row>
    <row r="920" spans="1:16" ht="16" x14ac:dyDescent="0.2">
      <c r="A920" s="1" t="s">
        <v>147</v>
      </c>
      <c r="B920" t="s">
        <v>148</v>
      </c>
      <c r="C920">
        <v>2009</v>
      </c>
      <c r="D920" t="s">
        <v>39</v>
      </c>
      <c r="E920" t="s">
        <v>134</v>
      </c>
      <c r="F920">
        <v>0.99</v>
      </c>
      <c r="G920">
        <v>6.42</v>
      </c>
      <c r="H920">
        <v>0</v>
      </c>
      <c r="I920">
        <v>0.6</v>
      </c>
      <c r="J920">
        <v>8.01</v>
      </c>
      <c r="K920">
        <v>86</v>
      </c>
      <c r="L920">
        <v>75</v>
      </c>
      <c r="M920">
        <v>7.6</v>
      </c>
      <c r="N920">
        <v>886</v>
      </c>
      <c r="O920" t="s">
        <v>149</v>
      </c>
      <c r="P920" t="s">
        <v>88</v>
      </c>
    </row>
    <row r="921" spans="1:16" ht="16" hidden="1" x14ac:dyDescent="0.2">
      <c r="A921" s="1" t="s">
        <v>638</v>
      </c>
      <c r="B921" t="s">
        <v>55</v>
      </c>
      <c r="C921">
        <v>2001</v>
      </c>
      <c r="D921" t="s">
        <v>18</v>
      </c>
      <c r="E921" t="s">
        <v>68</v>
      </c>
      <c r="F921">
        <v>0.99</v>
      </c>
      <c r="G921">
        <v>0.32</v>
      </c>
      <c r="H921">
        <v>1.38</v>
      </c>
      <c r="I921">
        <v>0.2</v>
      </c>
      <c r="J921">
        <v>2.89</v>
      </c>
      <c r="K921">
        <v>85</v>
      </c>
      <c r="L921">
        <v>30</v>
      </c>
      <c r="M921">
        <v>8.9</v>
      </c>
      <c r="N921">
        <v>16</v>
      </c>
      <c r="O921" t="s">
        <v>639</v>
      </c>
      <c r="P921" t="s">
        <v>20</v>
      </c>
    </row>
    <row r="922" spans="1:16" ht="16" hidden="1" x14ac:dyDescent="0.2">
      <c r="A922" s="1" t="s">
        <v>702</v>
      </c>
      <c r="B922" t="s">
        <v>55</v>
      </c>
      <c r="C922">
        <v>2001</v>
      </c>
      <c r="D922" t="s">
        <v>50</v>
      </c>
      <c r="E922" t="s">
        <v>248</v>
      </c>
      <c r="F922">
        <v>0.99</v>
      </c>
      <c r="G922">
        <v>0.48</v>
      </c>
      <c r="H922">
        <v>1.0900000000000001</v>
      </c>
      <c r="I922">
        <v>0.14000000000000001</v>
      </c>
      <c r="J922">
        <v>2.7</v>
      </c>
      <c r="K922">
        <v>86</v>
      </c>
      <c r="L922">
        <v>23</v>
      </c>
      <c r="M922">
        <v>8.1999999999999993</v>
      </c>
      <c r="N922">
        <v>56</v>
      </c>
      <c r="O922" t="s">
        <v>222</v>
      </c>
      <c r="P922" t="s">
        <v>53</v>
      </c>
    </row>
    <row r="923" spans="1:16" ht="16" hidden="1" x14ac:dyDescent="0.2">
      <c r="A923" s="1" t="s">
        <v>751</v>
      </c>
      <c r="B923" t="s">
        <v>17</v>
      </c>
      <c r="C923">
        <v>2010</v>
      </c>
      <c r="D923" t="s">
        <v>1</v>
      </c>
      <c r="E923" t="s">
        <v>19</v>
      </c>
      <c r="F923">
        <v>0.99</v>
      </c>
      <c r="G923">
        <v>0.52</v>
      </c>
      <c r="H923">
        <v>0.92</v>
      </c>
      <c r="I923">
        <v>0.14000000000000001</v>
      </c>
      <c r="J923">
        <v>2.56</v>
      </c>
    </row>
    <row r="924" spans="1:16" ht="16" hidden="1" x14ac:dyDescent="0.2">
      <c r="A924" s="1" t="s">
        <v>941</v>
      </c>
      <c r="B924" t="s">
        <v>55</v>
      </c>
      <c r="C924">
        <v>2005</v>
      </c>
      <c r="D924" t="s">
        <v>50</v>
      </c>
      <c r="E924" t="s">
        <v>222</v>
      </c>
      <c r="F924">
        <v>0.99</v>
      </c>
      <c r="G924">
        <v>0.63</v>
      </c>
      <c r="H924">
        <v>0.28999999999999998</v>
      </c>
      <c r="I924">
        <v>0.19</v>
      </c>
      <c r="J924">
        <v>2.09</v>
      </c>
      <c r="K924">
        <v>84</v>
      </c>
      <c r="L924">
        <v>60</v>
      </c>
      <c r="M924">
        <v>9</v>
      </c>
      <c r="N924">
        <v>212</v>
      </c>
      <c r="O924" t="s">
        <v>222</v>
      </c>
      <c r="P924" t="s">
        <v>53</v>
      </c>
    </row>
    <row r="925" spans="1:16" ht="16" hidden="1" x14ac:dyDescent="0.2">
      <c r="A925" s="1" t="s">
        <v>996</v>
      </c>
      <c r="B925" t="s">
        <v>17</v>
      </c>
      <c r="C925">
        <v>2014</v>
      </c>
      <c r="D925" t="s">
        <v>34</v>
      </c>
      <c r="E925" t="s">
        <v>111</v>
      </c>
      <c r="F925">
        <v>0.99</v>
      </c>
      <c r="G925">
        <v>0.85</v>
      </c>
      <c r="H925">
        <v>0</v>
      </c>
      <c r="I925">
        <v>0.17</v>
      </c>
      <c r="J925">
        <v>2.0099999999999998</v>
      </c>
      <c r="M925">
        <v>8.4</v>
      </c>
      <c r="N925">
        <v>5</v>
      </c>
      <c r="O925" t="s">
        <v>111</v>
      </c>
      <c r="P925" t="s">
        <v>112</v>
      </c>
    </row>
    <row r="926" spans="1:16" ht="32" hidden="1" x14ac:dyDescent="0.2">
      <c r="A926" s="1" t="s">
        <v>1190</v>
      </c>
      <c r="B926" t="s">
        <v>104</v>
      </c>
      <c r="C926">
        <v>1998</v>
      </c>
      <c r="D926" t="s">
        <v>1</v>
      </c>
      <c r="E926" t="s">
        <v>71</v>
      </c>
      <c r="F926">
        <v>0.99</v>
      </c>
      <c r="G926">
        <v>0.64</v>
      </c>
      <c r="H926">
        <v>0</v>
      </c>
      <c r="I926">
        <v>0.08</v>
      </c>
      <c r="J926">
        <v>1.71</v>
      </c>
    </row>
    <row r="927" spans="1:16" ht="16" x14ac:dyDescent="0.2">
      <c r="A927" s="1" t="s">
        <v>785</v>
      </c>
      <c r="B927" t="s">
        <v>49</v>
      </c>
      <c r="C927" t="s">
        <v>286</v>
      </c>
      <c r="D927" t="s">
        <v>34</v>
      </c>
      <c r="E927" t="s">
        <v>134</v>
      </c>
      <c r="F927">
        <v>0.99</v>
      </c>
      <c r="G927">
        <v>0.41</v>
      </c>
      <c r="H927">
        <v>0</v>
      </c>
      <c r="I927">
        <v>0.22</v>
      </c>
      <c r="J927">
        <v>1.62</v>
      </c>
      <c r="K927">
        <v>92</v>
      </c>
      <c r="L927">
        <v>35</v>
      </c>
      <c r="M927">
        <v>8.4</v>
      </c>
      <c r="N927">
        <v>107</v>
      </c>
      <c r="O927" t="s">
        <v>300</v>
      </c>
      <c r="P927" t="s">
        <v>88</v>
      </c>
    </row>
    <row r="928" spans="1:16" ht="16" hidden="1" x14ac:dyDescent="0.2">
      <c r="A928" s="1" t="s">
        <v>975</v>
      </c>
      <c r="B928" t="s">
        <v>189</v>
      </c>
      <c r="C928">
        <v>2003</v>
      </c>
      <c r="D928" t="s">
        <v>86</v>
      </c>
      <c r="E928" t="s">
        <v>372</v>
      </c>
      <c r="F928">
        <v>0.99</v>
      </c>
      <c r="G928">
        <v>0.32</v>
      </c>
      <c r="H928">
        <v>0.11</v>
      </c>
      <c r="I928">
        <v>0.08</v>
      </c>
      <c r="J928">
        <v>1.5</v>
      </c>
      <c r="K928">
        <v>93</v>
      </c>
      <c r="L928">
        <v>45</v>
      </c>
      <c r="M928">
        <v>9.1</v>
      </c>
      <c r="N928">
        <v>135</v>
      </c>
      <c r="O928" t="s">
        <v>181</v>
      </c>
      <c r="P928" t="s">
        <v>88</v>
      </c>
    </row>
    <row r="929" spans="1:16" ht="32" hidden="1" x14ac:dyDescent="0.2">
      <c r="A929" s="1" t="s">
        <v>1428</v>
      </c>
      <c r="B929" t="s">
        <v>32</v>
      </c>
      <c r="C929">
        <v>2008</v>
      </c>
      <c r="D929" t="s">
        <v>101</v>
      </c>
      <c r="E929" t="s">
        <v>484</v>
      </c>
      <c r="F929">
        <v>0.99</v>
      </c>
      <c r="G929">
        <v>0.35</v>
      </c>
      <c r="H929">
        <v>0</v>
      </c>
      <c r="I929">
        <v>0.13</v>
      </c>
      <c r="J929">
        <v>1.48</v>
      </c>
      <c r="K929">
        <v>68</v>
      </c>
      <c r="L929">
        <v>12</v>
      </c>
      <c r="M929">
        <v>5.5</v>
      </c>
      <c r="N929">
        <v>4</v>
      </c>
      <c r="O929" t="s">
        <v>1093</v>
      </c>
      <c r="P929" t="s">
        <v>20</v>
      </c>
    </row>
    <row r="930" spans="1:16" ht="32" hidden="1" x14ac:dyDescent="0.2">
      <c r="A930" s="1" t="s">
        <v>1550</v>
      </c>
      <c r="B930" t="s">
        <v>137</v>
      </c>
      <c r="C930">
        <v>2004</v>
      </c>
      <c r="D930" t="s">
        <v>28</v>
      </c>
      <c r="E930" t="s">
        <v>71</v>
      </c>
      <c r="F930">
        <v>0.99</v>
      </c>
      <c r="G930">
        <v>0.33</v>
      </c>
      <c r="H930">
        <v>0</v>
      </c>
      <c r="I930">
        <v>0.05</v>
      </c>
      <c r="J930">
        <v>1.37</v>
      </c>
      <c r="K930">
        <v>86</v>
      </c>
      <c r="L930">
        <v>67</v>
      </c>
      <c r="M930">
        <v>8.6</v>
      </c>
      <c r="N930">
        <v>140</v>
      </c>
      <c r="O930" t="s">
        <v>401</v>
      </c>
      <c r="P930" t="s">
        <v>88</v>
      </c>
    </row>
    <row r="931" spans="1:16" ht="16" hidden="1" x14ac:dyDescent="0.2">
      <c r="A931" s="1" t="s">
        <v>1696</v>
      </c>
      <c r="B931" t="s">
        <v>104</v>
      </c>
      <c r="C931">
        <v>1998</v>
      </c>
      <c r="D931" t="s">
        <v>34</v>
      </c>
      <c r="E931" t="s">
        <v>389</v>
      </c>
      <c r="F931">
        <v>0.99</v>
      </c>
      <c r="G931">
        <v>0.22</v>
      </c>
      <c r="H931">
        <v>0</v>
      </c>
      <c r="I931">
        <v>0.04</v>
      </c>
      <c r="J931">
        <v>1.26</v>
      </c>
    </row>
    <row r="932" spans="1:16" ht="16" hidden="1" x14ac:dyDescent="0.2">
      <c r="A932" s="1" t="s">
        <v>1707</v>
      </c>
      <c r="B932" t="s">
        <v>104</v>
      </c>
      <c r="C932">
        <v>1996</v>
      </c>
      <c r="D932" t="s">
        <v>18</v>
      </c>
      <c r="E932" t="s">
        <v>1708</v>
      </c>
      <c r="F932">
        <v>0.99</v>
      </c>
      <c r="G932">
        <v>0.13</v>
      </c>
      <c r="H932">
        <v>0.1</v>
      </c>
      <c r="I932">
        <v>0.04</v>
      </c>
      <c r="J932">
        <v>1.25</v>
      </c>
    </row>
    <row r="933" spans="1:16" ht="16" hidden="1" x14ac:dyDescent="0.2">
      <c r="A933" s="1" t="s">
        <v>1803</v>
      </c>
      <c r="B933" t="s">
        <v>55</v>
      </c>
      <c r="C933">
        <v>2006</v>
      </c>
      <c r="D933" t="s">
        <v>50</v>
      </c>
      <c r="E933" t="s">
        <v>329</v>
      </c>
      <c r="F933">
        <v>0.99</v>
      </c>
      <c r="G933">
        <v>0.04</v>
      </c>
      <c r="H933">
        <v>0</v>
      </c>
      <c r="I933">
        <v>0.16</v>
      </c>
      <c r="J933">
        <v>1.19</v>
      </c>
      <c r="K933">
        <v>75</v>
      </c>
      <c r="L933">
        <v>46</v>
      </c>
      <c r="M933">
        <v>8.6</v>
      </c>
      <c r="N933">
        <v>113</v>
      </c>
      <c r="O933" t="s">
        <v>1620</v>
      </c>
      <c r="P933" t="s">
        <v>53</v>
      </c>
    </row>
    <row r="934" spans="1:16" ht="16" hidden="1" x14ac:dyDescent="0.2">
      <c r="A934" s="1" t="s">
        <v>1806</v>
      </c>
      <c r="B934" t="s">
        <v>104</v>
      </c>
      <c r="C934">
        <v>1999</v>
      </c>
      <c r="D934" t="s">
        <v>24</v>
      </c>
      <c r="E934" t="s">
        <v>111</v>
      </c>
      <c r="F934">
        <v>0.99</v>
      </c>
      <c r="G934">
        <v>0.16</v>
      </c>
      <c r="H934">
        <v>0</v>
      </c>
      <c r="I934">
        <v>0.04</v>
      </c>
      <c r="J934">
        <v>1.19</v>
      </c>
    </row>
    <row r="935" spans="1:16" ht="32" hidden="1" x14ac:dyDescent="0.2">
      <c r="A935" s="1" t="s">
        <v>1901</v>
      </c>
      <c r="B935" t="s">
        <v>137</v>
      </c>
      <c r="C935">
        <v>2004</v>
      </c>
      <c r="D935" t="s">
        <v>37</v>
      </c>
      <c r="E935" t="s">
        <v>111</v>
      </c>
      <c r="F935">
        <v>0.99</v>
      </c>
      <c r="G935">
        <v>0.12</v>
      </c>
      <c r="H935">
        <v>0</v>
      </c>
      <c r="I935">
        <v>0.02</v>
      </c>
      <c r="J935">
        <v>1.1299999999999999</v>
      </c>
      <c r="K935">
        <v>84</v>
      </c>
      <c r="L935">
        <v>55</v>
      </c>
      <c r="M935">
        <v>8.6</v>
      </c>
      <c r="N935">
        <v>14</v>
      </c>
      <c r="O935" t="s">
        <v>260</v>
      </c>
      <c r="P935" t="s">
        <v>53</v>
      </c>
    </row>
    <row r="936" spans="1:16" ht="16" hidden="1" x14ac:dyDescent="0.2">
      <c r="A936" s="1" t="s">
        <v>2044</v>
      </c>
      <c r="B936">
        <v>2600</v>
      </c>
      <c r="C936">
        <v>1981</v>
      </c>
      <c r="D936" t="s">
        <v>37</v>
      </c>
      <c r="E936" t="s">
        <v>923</v>
      </c>
      <c r="F936">
        <v>0.99</v>
      </c>
      <c r="G936">
        <v>0.05</v>
      </c>
      <c r="H936">
        <v>0</v>
      </c>
      <c r="I936">
        <v>0.01</v>
      </c>
      <c r="J936">
        <v>1.05</v>
      </c>
    </row>
    <row r="937" spans="1:16" ht="16" hidden="1" x14ac:dyDescent="0.2">
      <c r="A937" s="1" t="s">
        <v>2047</v>
      </c>
      <c r="B937">
        <v>2600</v>
      </c>
      <c r="C937">
        <v>1980</v>
      </c>
      <c r="D937" t="s">
        <v>34</v>
      </c>
      <c r="E937" t="s">
        <v>155</v>
      </c>
      <c r="F937">
        <v>0.99</v>
      </c>
      <c r="G937">
        <v>0.05</v>
      </c>
      <c r="H937">
        <v>0</v>
      </c>
      <c r="I937">
        <v>0.01</v>
      </c>
      <c r="J937">
        <v>1.05</v>
      </c>
    </row>
    <row r="938" spans="1:16" ht="16" hidden="1" x14ac:dyDescent="0.2">
      <c r="A938" s="1" t="s">
        <v>469</v>
      </c>
      <c r="B938" t="s">
        <v>189</v>
      </c>
      <c r="C938">
        <v>2005</v>
      </c>
      <c r="D938" t="s">
        <v>50</v>
      </c>
      <c r="E938" t="s">
        <v>222</v>
      </c>
      <c r="F938">
        <v>0.98</v>
      </c>
      <c r="G938">
        <v>0.42</v>
      </c>
      <c r="H938">
        <v>0.22</v>
      </c>
      <c r="I938">
        <v>0.06</v>
      </c>
      <c r="J938">
        <v>1.69</v>
      </c>
      <c r="K938">
        <v>96</v>
      </c>
      <c r="L938">
        <v>82</v>
      </c>
      <c r="M938">
        <v>9.4</v>
      </c>
      <c r="N938">
        <v>767</v>
      </c>
      <c r="O938" t="s">
        <v>222</v>
      </c>
      <c r="P938" t="s">
        <v>53</v>
      </c>
    </row>
    <row r="939" spans="1:16" ht="16" hidden="1" x14ac:dyDescent="0.2">
      <c r="A939" s="1" t="s">
        <v>1227</v>
      </c>
      <c r="B939" t="s">
        <v>148</v>
      </c>
      <c r="C939">
        <v>2010</v>
      </c>
      <c r="D939" t="s">
        <v>272</v>
      </c>
      <c r="E939" t="s">
        <v>51</v>
      </c>
      <c r="F939">
        <v>0.98</v>
      </c>
      <c r="G939">
        <v>0.52</v>
      </c>
      <c r="H939">
        <v>0</v>
      </c>
      <c r="I939">
        <v>0.17</v>
      </c>
      <c r="J939">
        <v>1.68</v>
      </c>
      <c r="K939">
        <v>90</v>
      </c>
      <c r="L939">
        <v>70</v>
      </c>
      <c r="M939">
        <v>7.9</v>
      </c>
      <c r="N939">
        <v>2280</v>
      </c>
      <c r="O939" t="s">
        <v>1228</v>
      </c>
      <c r="P939" t="s">
        <v>112</v>
      </c>
    </row>
    <row r="940" spans="1:16" ht="16" hidden="1" x14ac:dyDescent="0.2">
      <c r="A940" s="1" t="s">
        <v>1295</v>
      </c>
      <c r="B940" t="s">
        <v>189</v>
      </c>
      <c r="C940">
        <v>2005</v>
      </c>
      <c r="D940" t="s">
        <v>18</v>
      </c>
      <c r="E940" t="s">
        <v>19</v>
      </c>
      <c r="F940">
        <v>0.98</v>
      </c>
      <c r="G940">
        <v>0.38</v>
      </c>
      <c r="H940">
        <v>0.2</v>
      </c>
      <c r="I940">
        <v>0.04</v>
      </c>
      <c r="J940">
        <v>1.61</v>
      </c>
      <c r="K940">
        <v>76</v>
      </c>
      <c r="L940">
        <v>39</v>
      </c>
      <c r="M940">
        <v>8.6999999999999993</v>
      </c>
      <c r="N940">
        <v>55</v>
      </c>
      <c r="O940" t="s">
        <v>341</v>
      </c>
      <c r="P940" t="s">
        <v>20</v>
      </c>
    </row>
    <row r="941" spans="1:16" ht="16" hidden="1" x14ac:dyDescent="0.2">
      <c r="A941" s="1" t="s">
        <v>1299</v>
      </c>
      <c r="B941" t="s">
        <v>32</v>
      </c>
      <c r="C941">
        <v>2006</v>
      </c>
      <c r="D941" t="s">
        <v>18</v>
      </c>
      <c r="E941" t="s">
        <v>19</v>
      </c>
      <c r="F941">
        <v>0.98</v>
      </c>
      <c r="G941">
        <v>0.04</v>
      </c>
      <c r="H941">
        <v>0.49</v>
      </c>
      <c r="I941">
        <v>0.09</v>
      </c>
      <c r="J941">
        <v>1.6</v>
      </c>
      <c r="K941">
        <v>69</v>
      </c>
      <c r="L941">
        <v>40</v>
      </c>
      <c r="M941">
        <v>8</v>
      </c>
      <c r="N941">
        <v>37</v>
      </c>
      <c r="O941" t="s">
        <v>242</v>
      </c>
      <c r="P941" t="s">
        <v>20</v>
      </c>
    </row>
    <row r="942" spans="1:16" ht="16" hidden="1" x14ac:dyDescent="0.2">
      <c r="A942" s="1" t="s">
        <v>1328</v>
      </c>
      <c r="B942" t="s">
        <v>55</v>
      </c>
      <c r="C942">
        <v>2002</v>
      </c>
      <c r="D942" t="s">
        <v>37</v>
      </c>
      <c r="E942" t="s">
        <v>1329</v>
      </c>
      <c r="F942">
        <v>0.98</v>
      </c>
      <c r="G942">
        <v>0.53</v>
      </c>
      <c r="H942">
        <v>0</v>
      </c>
      <c r="I942">
        <v>0.06</v>
      </c>
      <c r="J942">
        <v>1.57</v>
      </c>
      <c r="K942">
        <v>55</v>
      </c>
      <c r="L942">
        <v>10</v>
      </c>
      <c r="M942">
        <v>8.6</v>
      </c>
      <c r="N942">
        <v>45</v>
      </c>
      <c r="O942" t="s">
        <v>1330</v>
      </c>
      <c r="P942" t="s">
        <v>88</v>
      </c>
    </row>
    <row r="943" spans="1:16" ht="16" hidden="1" x14ac:dyDescent="0.2">
      <c r="A943" s="1" t="s">
        <v>534</v>
      </c>
      <c r="B943" t="s">
        <v>137</v>
      </c>
      <c r="C943">
        <v>2001</v>
      </c>
      <c r="D943" t="s">
        <v>37</v>
      </c>
      <c r="E943" t="s">
        <v>51</v>
      </c>
      <c r="F943">
        <v>0.98</v>
      </c>
      <c r="G943">
        <v>0.19</v>
      </c>
      <c r="H943">
        <v>0</v>
      </c>
      <c r="I943">
        <v>0.05</v>
      </c>
      <c r="J943">
        <v>1.22</v>
      </c>
      <c r="K943">
        <v>89</v>
      </c>
      <c r="L943">
        <v>24</v>
      </c>
      <c r="M943">
        <v>8.3000000000000007</v>
      </c>
      <c r="N943">
        <v>61</v>
      </c>
      <c r="O943" t="s">
        <v>1759</v>
      </c>
      <c r="P943" t="s">
        <v>53</v>
      </c>
    </row>
    <row r="944" spans="1:16" ht="16" hidden="1" x14ac:dyDescent="0.2">
      <c r="A944" s="1" t="s">
        <v>1820</v>
      </c>
      <c r="B944" t="s">
        <v>55</v>
      </c>
      <c r="C944">
        <v>2005</v>
      </c>
      <c r="D944" t="s">
        <v>37</v>
      </c>
      <c r="E944" t="s">
        <v>71</v>
      </c>
      <c r="F944">
        <v>0.98</v>
      </c>
      <c r="G944">
        <v>0.04</v>
      </c>
      <c r="H944">
        <v>0</v>
      </c>
      <c r="I944">
        <v>0.16</v>
      </c>
      <c r="J944">
        <v>1.17</v>
      </c>
      <c r="K944">
        <v>77</v>
      </c>
      <c r="L944">
        <v>43</v>
      </c>
      <c r="M944">
        <v>8.6999999999999993</v>
      </c>
      <c r="N944">
        <v>70</v>
      </c>
      <c r="O944" t="s">
        <v>309</v>
      </c>
      <c r="P944" t="s">
        <v>53</v>
      </c>
    </row>
    <row r="945" spans="1:16" ht="16" hidden="1" x14ac:dyDescent="0.2">
      <c r="A945" s="1" t="s">
        <v>288</v>
      </c>
      <c r="B945" t="s">
        <v>79</v>
      </c>
      <c r="C945">
        <v>2013</v>
      </c>
      <c r="D945" t="s">
        <v>39</v>
      </c>
      <c r="E945" t="s">
        <v>19</v>
      </c>
      <c r="F945">
        <v>0.97</v>
      </c>
      <c r="G945">
        <v>2.11</v>
      </c>
      <c r="H945">
        <v>1.9</v>
      </c>
      <c r="I945">
        <v>0.24</v>
      </c>
      <c r="J945">
        <v>5.23</v>
      </c>
    </row>
    <row r="946" spans="1:16" ht="16" hidden="1" x14ac:dyDescent="0.2">
      <c r="A946" s="1" t="s">
        <v>953</v>
      </c>
      <c r="B946" t="s">
        <v>189</v>
      </c>
      <c r="C946">
        <v>2003</v>
      </c>
      <c r="D946" t="s">
        <v>34</v>
      </c>
      <c r="E946" t="s">
        <v>19</v>
      </c>
      <c r="F946">
        <v>0.97</v>
      </c>
      <c r="G946">
        <v>0.33</v>
      </c>
      <c r="H946">
        <v>0.73</v>
      </c>
      <c r="I946">
        <v>0.06</v>
      </c>
      <c r="J946">
        <v>2.08</v>
      </c>
      <c r="K946">
        <v>69</v>
      </c>
      <c r="L946">
        <v>33</v>
      </c>
      <c r="M946">
        <v>8.1999999999999993</v>
      </c>
      <c r="N946">
        <v>57</v>
      </c>
      <c r="O946" t="s">
        <v>142</v>
      </c>
      <c r="P946" t="s">
        <v>20</v>
      </c>
    </row>
    <row r="947" spans="1:16" ht="16" hidden="1" x14ac:dyDescent="0.2">
      <c r="A947" s="1" t="s">
        <v>1109</v>
      </c>
      <c r="B947" t="s">
        <v>49</v>
      </c>
      <c r="C947">
        <v>2009</v>
      </c>
      <c r="D947" t="s">
        <v>28</v>
      </c>
      <c r="E947" t="s">
        <v>372</v>
      </c>
      <c r="F947">
        <v>0.97</v>
      </c>
      <c r="G947">
        <v>0.33</v>
      </c>
      <c r="H947">
        <v>0.35</v>
      </c>
      <c r="I947">
        <v>0.17</v>
      </c>
      <c r="J947">
        <v>1.82</v>
      </c>
      <c r="K947">
        <v>89</v>
      </c>
      <c r="L947">
        <v>81</v>
      </c>
      <c r="M947">
        <v>8.9</v>
      </c>
      <c r="N947">
        <v>1441</v>
      </c>
      <c r="O947" t="s">
        <v>780</v>
      </c>
      <c r="P947" t="s">
        <v>53</v>
      </c>
    </row>
    <row r="948" spans="1:16" ht="16" hidden="1" x14ac:dyDescent="0.2">
      <c r="A948" s="1" t="s">
        <v>1232</v>
      </c>
      <c r="B948" t="s">
        <v>17</v>
      </c>
      <c r="C948">
        <v>2008</v>
      </c>
      <c r="D948" t="s">
        <v>18</v>
      </c>
      <c r="E948" t="s">
        <v>372</v>
      </c>
      <c r="F948">
        <v>0.97</v>
      </c>
      <c r="G948">
        <v>0.4</v>
      </c>
      <c r="H948">
        <v>0.14000000000000001</v>
      </c>
      <c r="I948">
        <v>0.15</v>
      </c>
      <c r="J948">
        <v>1.67</v>
      </c>
      <c r="K948">
        <v>67</v>
      </c>
      <c r="L948">
        <v>32</v>
      </c>
      <c r="M948">
        <v>8.5</v>
      </c>
      <c r="N948">
        <v>12</v>
      </c>
      <c r="O948" t="s">
        <v>1233</v>
      </c>
      <c r="P948" t="s">
        <v>20</v>
      </c>
    </row>
    <row r="949" spans="1:16" ht="16" hidden="1" x14ac:dyDescent="0.2">
      <c r="A949" s="1" t="s">
        <v>1242</v>
      </c>
      <c r="B949" t="s">
        <v>137</v>
      </c>
      <c r="C949">
        <v>2003</v>
      </c>
      <c r="D949" t="s">
        <v>24</v>
      </c>
      <c r="E949" t="s">
        <v>45</v>
      </c>
      <c r="F949">
        <v>0.97</v>
      </c>
      <c r="G949">
        <v>0.59</v>
      </c>
      <c r="H949">
        <v>0.04</v>
      </c>
      <c r="I949">
        <v>7.0000000000000007E-2</v>
      </c>
      <c r="J949">
        <v>1.67</v>
      </c>
    </row>
    <row r="950" spans="1:16" ht="16" hidden="1" x14ac:dyDescent="0.2">
      <c r="A950" s="1" t="s">
        <v>1306</v>
      </c>
      <c r="B950" t="s">
        <v>44</v>
      </c>
      <c r="C950">
        <v>2013</v>
      </c>
      <c r="D950" t="s">
        <v>50</v>
      </c>
      <c r="E950" t="s">
        <v>568</v>
      </c>
      <c r="F950">
        <v>0.97</v>
      </c>
      <c r="G950">
        <v>0.34</v>
      </c>
      <c r="H950">
        <v>0</v>
      </c>
      <c r="I950">
        <v>0.13</v>
      </c>
      <c r="J950">
        <v>1.44</v>
      </c>
      <c r="K950">
        <v>74</v>
      </c>
      <c r="L950">
        <v>38</v>
      </c>
      <c r="M950">
        <v>6.5</v>
      </c>
      <c r="N950">
        <v>79</v>
      </c>
      <c r="O950" t="s">
        <v>1307</v>
      </c>
      <c r="P950" t="s">
        <v>112</v>
      </c>
    </row>
    <row r="951" spans="1:16" ht="16" hidden="1" x14ac:dyDescent="0.2">
      <c r="A951" s="1" t="s">
        <v>1124</v>
      </c>
      <c r="B951" t="s">
        <v>237</v>
      </c>
      <c r="C951">
        <v>1994</v>
      </c>
      <c r="D951" t="s">
        <v>1</v>
      </c>
      <c r="E951" t="s">
        <v>248</v>
      </c>
      <c r="F951">
        <v>0.97</v>
      </c>
      <c r="G951">
        <v>0.37</v>
      </c>
      <c r="H951">
        <v>0.03</v>
      </c>
      <c r="I951">
        <v>0.05</v>
      </c>
      <c r="J951">
        <v>1.41</v>
      </c>
    </row>
    <row r="952" spans="1:16" ht="16" hidden="1" x14ac:dyDescent="0.2">
      <c r="A952" s="1" t="s">
        <v>1530</v>
      </c>
      <c r="B952" t="s">
        <v>44</v>
      </c>
      <c r="C952">
        <v>2013</v>
      </c>
      <c r="D952" t="s">
        <v>86</v>
      </c>
      <c r="E952" t="s">
        <v>267</v>
      </c>
      <c r="F952">
        <v>0.97</v>
      </c>
      <c r="G952">
        <v>0.3</v>
      </c>
      <c r="H952">
        <v>0</v>
      </c>
      <c r="I952">
        <v>0.11</v>
      </c>
      <c r="J952">
        <v>1.38</v>
      </c>
      <c r="K952">
        <v>81</v>
      </c>
      <c r="L952">
        <v>63</v>
      </c>
      <c r="M952">
        <v>7.9</v>
      </c>
      <c r="N952">
        <v>362</v>
      </c>
      <c r="O952" t="s">
        <v>655</v>
      </c>
      <c r="P952" t="s">
        <v>88</v>
      </c>
    </row>
    <row r="953" spans="1:16" ht="16" hidden="1" x14ac:dyDescent="0.2">
      <c r="A953" s="1" t="s">
        <v>1191</v>
      </c>
      <c r="B953" t="s">
        <v>44</v>
      </c>
      <c r="C953">
        <v>2009</v>
      </c>
      <c r="D953" t="s">
        <v>34</v>
      </c>
      <c r="E953" t="s">
        <v>561</v>
      </c>
      <c r="F953">
        <v>0.97</v>
      </c>
      <c r="G953">
        <v>0.23</v>
      </c>
      <c r="H953">
        <v>0</v>
      </c>
      <c r="I953">
        <v>0.11</v>
      </c>
      <c r="J953">
        <v>1.3</v>
      </c>
      <c r="K953">
        <v>89</v>
      </c>
      <c r="L953">
        <v>76</v>
      </c>
      <c r="M953">
        <v>8.6</v>
      </c>
      <c r="N953">
        <v>127</v>
      </c>
      <c r="O953" t="s">
        <v>300</v>
      </c>
      <c r="P953" t="s">
        <v>88</v>
      </c>
    </row>
    <row r="954" spans="1:16" ht="16" hidden="1" x14ac:dyDescent="0.2">
      <c r="A954" s="1" t="s">
        <v>1838</v>
      </c>
      <c r="B954" t="s">
        <v>55</v>
      </c>
      <c r="C954">
        <v>2006</v>
      </c>
      <c r="D954" t="s">
        <v>24</v>
      </c>
      <c r="E954" t="s">
        <v>51</v>
      </c>
      <c r="F954">
        <v>0.97</v>
      </c>
      <c r="G954">
        <v>0.04</v>
      </c>
      <c r="H954">
        <v>0</v>
      </c>
      <c r="I954">
        <v>0.16</v>
      </c>
      <c r="J954">
        <v>1.1599999999999999</v>
      </c>
      <c r="K954">
        <v>85</v>
      </c>
      <c r="L954">
        <v>19</v>
      </c>
      <c r="M954">
        <v>8.9</v>
      </c>
      <c r="N954">
        <v>53</v>
      </c>
      <c r="O954" t="s">
        <v>210</v>
      </c>
      <c r="P954" t="s">
        <v>112</v>
      </c>
    </row>
    <row r="955" spans="1:16" ht="32" hidden="1" x14ac:dyDescent="0.2">
      <c r="A955" s="1" t="s">
        <v>2048</v>
      </c>
      <c r="B955" t="s">
        <v>32</v>
      </c>
      <c r="C955">
        <v>2007</v>
      </c>
      <c r="D955" t="s">
        <v>1</v>
      </c>
      <c r="E955" t="s">
        <v>51</v>
      </c>
      <c r="F955">
        <v>0.97</v>
      </c>
      <c r="G955">
        <v>0.01</v>
      </c>
      <c r="H955">
        <v>0</v>
      </c>
      <c r="I955">
        <v>7.0000000000000007E-2</v>
      </c>
      <c r="J955">
        <v>1.05</v>
      </c>
      <c r="K955">
        <v>44</v>
      </c>
      <c r="L955">
        <v>5</v>
      </c>
      <c r="M955" t="s">
        <v>203</v>
      </c>
      <c r="O955" t="s">
        <v>2049</v>
      </c>
      <c r="P955" t="s">
        <v>20</v>
      </c>
    </row>
    <row r="956" spans="1:16" ht="16" x14ac:dyDescent="0.2">
      <c r="A956" s="1" t="s">
        <v>346</v>
      </c>
      <c r="B956" t="s">
        <v>137</v>
      </c>
      <c r="C956">
        <v>2006</v>
      </c>
      <c r="D956" t="s">
        <v>18</v>
      </c>
      <c r="E956" t="s">
        <v>134</v>
      </c>
      <c r="F956">
        <v>0.97</v>
      </c>
      <c r="G956">
        <v>0.03</v>
      </c>
      <c r="H956">
        <v>0</v>
      </c>
      <c r="I956">
        <v>0.03</v>
      </c>
      <c r="J956">
        <v>1.02</v>
      </c>
      <c r="K956">
        <v>83</v>
      </c>
      <c r="L956">
        <v>27</v>
      </c>
      <c r="M956">
        <v>8.6999999999999993</v>
      </c>
      <c r="N956">
        <v>6</v>
      </c>
      <c r="O956" t="s">
        <v>287</v>
      </c>
      <c r="P956" t="s">
        <v>20</v>
      </c>
    </row>
    <row r="957" spans="1:16" ht="16" hidden="1" x14ac:dyDescent="0.2">
      <c r="A957" s="1" t="s">
        <v>828</v>
      </c>
      <c r="B957" t="s">
        <v>55</v>
      </c>
      <c r="C957">
        <v>2004</v>
      </c>
      <c r="D957" t="s">
        <v>50</v>
      </c>
      <c r="E957" t="s">
        <v>484</v>
      </c>
      <c r="F957">
        <v>0.96</v>
      </c>
      <c r="G957">
        <v>1.08</v>
      </c>
      <c r="H957">
        <v>0.04</v>
      </c>
      <c r="I957">
        <v>0.3</v>
      </c>
      <c r="J957">
        <v>2.37</v>
      </c>
      <c r="K957">
        <v>62</v>
      </c>
      <c r="L957">
        <v>36</v>
      </c>
      <c r="M957">
        <v>7.6</v>
      </c>
      <c r="N957">
        <v>22</v>
      </c>
      <c r="O957" t="s">
        <v>829</v>
      </c>
      <c r="P957" t="s">
        <v>88</v>
      </c>
    </row>
    <row r="958" spans="1:16" ht="16" hidden="1" x14ac:dyDescent="0.2">
      <c r="A958" s="1" t="s">
        <v>848</v>
      </c>
      <c r="B958" t="s">
        <v>148</v>
      </c>
      <c r="C958">
        <v>2012</v>
      </c>
      <c r="D958" t="s">
        <v>50</v>
      </c>
      <c r="E958" t="s">
        <v>849</v>
      </c>
      <c r="F958">
        <v>0.96</v>
      </c>
      <c r="G958">
        <v>1.07</v>
      </c>
      <c r="H958">
        <v>0</v>
      </c>
      <c r="I958">
        <v>0.27</v>
      </c>
      <c r="J958">
        <v>2.31</v>
      </c>
      <c r="K958">
        <v>90</v>
      </c>
      <c r="L958">
        <v>69</v>
      </c>
      <c r="M958">
        <v>7.9</v>
      </c>
      <c r="N958">
        <v>2954</v>
      </c>
      <c r="O958" t="s">
        <v>850</v>
      </c>
      <c r="P958" t="s">
        <v>88</v>
      </c>
    </row>
    <row r="959" spans="1:16" ht="16" hidden="1" x14ac:dyDescent="0.2">
      <c r="A959" s="1" t="s">
        <v>945</v>
      </c>
      <c r="B959" t="s">
        <v>75</v>
      </c>
      <c r="C959">
        <v>2015</v>
      </c>
      <c r="D959" t="s">
        <v>50</v>
      </c>
      <c r="E959" t="s">
        <v>267</v>
      </c>
      <c r="F959">
        <v>0.96</v>
      </c>
      <c r="G959">
        <v>0.67</v>
      </c>
      <c r="H959">
        <v>0.12</v>
      </c>
      <c r="I959">
        <v>0.34</v>
      </c>
      <c r="J959">
        <v>2.09</v>
      </c>
      <c r="K959">
        <v>74</v>
      </c>
      <c r="L959">
        <v>58</v>
      </c>
      <c r="M959">
        <v>7.9</v>
      </c>
      <c r="N959">
        <v>1287</v>
      </c>
      <c r="O959" t="s">
        <v>826</v>
      </c>
      <c r="P959" t="s">
        <v>53</v>
      </c>
    </row>
    <row r="960" spans="1:16" ht="16" hidden="1" x14ac:dyDescent="0.2">
      <c r="A960" s="1" t="s">
        <v>1032</v>
      </c>
      <c r="B960" t="s">
        <v>27</v>
      </c>
      <c r="C960">
        <v>1989</v>
      </c>
      <c r="D960" t="s">
        <v>30</v>
      </c>
      <c r="E960" t="s">
        <v>19</v>
      </c>
      <c r="F960">
        <v>0.96</v>
      </c>
      <c r="G960">
        <v>0.38</v>
      </c>
      <c r="H960">
        <v>0.55000000000000004</v>
      </c>
      <c r="I960">
        <v>0.05</v>
      </c>
      <c r="J960">
        <v>1.94</v>
      </c>
    </row>
    <row r="961" spans="1:16" ht="16" hidden="1" x14ac:dyDescent="0.2">
      <c r="A961" s="1" t="s">
        <v>1069</v>
      </c>
      <c r="B961" t="s">
        <v>189</v>
      </c>
      <c r="C961">
        <v>2002</v>
      </c>
      <c r="D961" t="s">
        <v>101</v>
      </c>
      <c r="E961" t="s">
        <v>19</v>
      </c>
      <c r="F961">
        <v>0.96</v>
      </c>
      <c r="G961">
        <v>0.53</v>
      </c>
      <c r="H961">
        <v>0.3</v>
      </c>
      <c r="I961">
        <v>0.09</v>
      </c>
      <c r="J961">
        <v>1.87</v>
      </c>
      <c r="K961">
        <v>82</v>
      </c>
      <c r="L961">
        <v>39</v>
      </c>
      <c r="M961">
        <v>7.7</v>
      </c>
      <c r="N961">
        <v>145</v>
      </c>
      <c r="O961" t="s">
        <v>230</v>
      </c>
      <c r="P961" t="s">
        <v>88</v>
      </c>
    </row>
    <row r="962" spans="1:16" ht="16" x14ac:dyDescent="0.2">
      <c r="A962" s="1" t="s">
        <v>755</v>
      </c>
      <c r="B962" t="s">
        <v>49</v>
      </c>
      <c r="C962">
        <v>2009</v>
      </c>
      <c r="D962" t="s">
        <v>28</v>
      </c>
      <c r="E962" t="s">
        <v>134</v>
      </c>
      <c r="F962">
        <v>0.96</v>
      </c>
      <c r="G962">
        <v>0.42</v>
      </c>
      <c r="H962">
        <v>0.08</v>
      </c>
      <c r="I962">
        <v>0.21</v>
      </c>
      <c r="J962">
        <v>1.67</v>
      </c>
      <c r="K962">
        <v>87</v>
      </c>
      <c r="L962">
        <v>41</v>
      </c>
      <c r="M962">
        <v>7.9</v>
      </c>
      <c r="N962">
        <v>597</v>
      </c>
      <c r="O962" t="s">
        <v>584</v>
      </c>
      <c r="P962" t="s">
        <v>53</v>
      </c>
    </row>
    <row r="963" spans="1:16" ht="16" hidden="1" x14ac:dyDescent="0.2">
      <c r="A963" s="1" t="s">
        <v>1262</v>
      </c>
      <c r="B963" t="s">
        <v>55</v>
      </c>
      <c r="C963">
        <v>2005</v>
      </c>
      <c r="D963" t="s">
        <v>86</v>
      </c>
      <c r="E963" t="s">
        <v>155</v>
      </c>
      <c r="F963">
        <v>0.96</v>
      </c>
      <c r="G963">
        <v>0.12</v>
      </c>
      <c r="H963">
        <v>0.54</v>
      </c>
      <c r="I963">
        <v>0.04</v>
      </c>
      <c r="J963">
        <v>1.66</v>
      </c>
      <c r="K963">
        <v>72</v>
      </c>
      <c r="L963">
        <v>29</v>
      </c>
      <c r="M963">
        <v>8.4</v>
      </c>
      <c r="N963">
        <v>71</v>
      </c>
      <c r="O963" t="s">
        <v>1263</v>
      </c>
      <c r="P963" t="s">
        <v>88</v>
      </c>
    </row>
    <row r="964" spans="1:16" ht="16" x14ac:dyDescent="0.2">
      <c r="A964" s="1" t="s">
        <v>1488</v>
      </c>
      <c r="B964" t="s">
        <v>17</v>
      </c>
      <c r="C964">
        <v>2008</v>
      </c>
      <c r="D964" t="s">
        <v>30</v>
      </c>
      <c r="E964" t="s">
        <v>134</v>
      </c>
      <c r="F964">
        <v>0.96</v>
      </c>
      <c r="G964">
        <v>0.33</v>
      </c>
      <c r="H964">
        <v>0</v>
      </c>
      <c r="I964">
        <v>0.13</v>
      </c>
      <c r="J964">
        <v>1.43</v>
      </c>
      <c r="K964">
        <v>63</v>
      </c>
      <c r="L964">
        <v>12</v>
      </c>
      <c r="M964">
        <v>7.5</v>
      </c>
      <c r="N964">
        <v>11</v>
      </c>
      <c r="O964" t="s">
        <v>1489</v>
      </c>
      <c r="P964" t="s">
        <v>20</v>
      </c>
    </row>
    <row r="965" spans="1:16" ht="16" hidden="1" x14ac:dyDescent="0.2">
      <c r="A965" s="1" t="s">
        <v>541</v>
      </c>
      <c r="B965" t="s">
        <v>137</v>
      </c>
      <c r="C965">
        <v>2003</v>
      </c>
      <c r="D965" t="s">
        <v>50</v>
      </c>
      <c r="E965" t="s">
        <v>71</v>
      </c>
      <c r="F965">
        <v>0.96</v>
      </c>
      <c r="G965">
        <v>0.37</v>
      </c>
      <c r="H965">
        <v>0</v>
      </c>
      <c r="I965">
        <v>0.05</v>
      </c>
      <c r="J965">
        <v>1.38</v>
      </c>
      <c r="K965">
        <v>77</v>
      </c>
      <c r="L965">
        <v>39</v>
      </c>
      <c r="M965">
        <v>7.8</v>
      </c>
      <c r="N965">
        <v>28</v>
      </c>
      <c r="O965" t="s">
        <v>542</v>
      </c>
      <c r="P965" t="s">
        <v>53</v>
      </c>
    </row>
    <row r="966" spans="1:16" ht="32" hidden="1" x14ac:dyDescent="0.2">
      <c r="A966" s="1" t="s">
        <v>1679</v>
      </c>
      <c r="B966" t="s">
        <v>17</v>
      </c>
      <c r="C966">
        <v>2008</v>
      </c>
      <c r="D966" t="s">
        <v>18</v>
      </c>
      <c r="E966" t="s">
        <v>825</v>
      </c>
      <c r="F966">
        <v>0.96</v>
      </c>
      <c r="G966">
        <v>0.2</v>
      </c>
      <c r="H966">
        <v>0</v>
      </c>
      <c r="I966">
        <v>0.11</v>
      </c>
      <c r="J966">
        <v>1.27</v>
      </c>
      <c r="K966">
        <v>30</v>
      </c>
      <c r="L966">
        <v>4</v>
      </c>
      <c r="M966">
        <v>2</v>
      </c>
      <c r="N966">
        <v>23</v>
      </c>
      <c r="O966" t="s">
        <v>1680</v>
      </c>
      <c r="P966" t="s">
        <v>20</v>
      </c>
    </row>
    <row r="967" spans="1:16" ht="16" hidden="1" x14ac:dyDescent="0.2">
      <c r="A967" s="1" t="s">
        <v>706</v>
      </c>
      <c r="B967" t="s">
        <v>32</v>
      </c>
      <c r="C967">
        <v>2006</v>
      </c>
      <c r="D967" t="s">
        <v>50</v>
      </c>
      <c r="E967" t="s">
        <v>254</v>
      </c>
      <c r="F967">
        <v>0.96</v>
      </c>
      <c r="G967">
        <v>0.03</v>
      </c>
      <c r="H967">
        <v>0</v>
      </c>
      <c r="I967">
        <v>0.08</v>
      </c>
      <c r="J967">
        <v>1.07</v>
      </c>
      <c r="K967">
        <v>47</v>
      </c>
      <c r="L967">
        <v>9</v>
      </c>
      <c r="M967">
        <v>5</v>
      </c>
      <c r="N967">
        <v>38</v>
      </c>
      <c r="O967" t="s">
        <v>925</v>
      </c>
      <c r="P967" t="s">
        <v>20</v>
      </c>
    </row>
    <row r="968" spans="1:16" ht="16" hidden="1" x14ac:dyDescent="0.2">
      <c r="A968" s="1" t="s">
        <v>333</v>
      </c>
      <c r="B968" t="s">
        <v>148</v>
      </c>
      <c r="C968">
        <v>1996</v>
      </c>
      <c r="D968" t="s">
        <v>50</v>
      </c>
      <c r="E968" t="s">
        <v>283</v>
      </c>
      <c r="F968">
        <v>0.96</v>
      </c>
      <c r="G968">
        <v>7.0000000000000007E-2</v>
      </c>
      <c r="H968">
        <v>0</v>
      </c>
      <c r="I968">
        <v>0</v>
      </c>
      <c r="J968">
        <v>1.03</v>
      </c>
      <c r="K968">
        <v>86</v>
      </c>
      <c r="L968">
        <v>18</v>
      </c>
      <c r="M968">
        <v>8.5</v>
      </c>
      <c r="N968">
        <v>3552</v>
      </c>
      <c r="O968" t="s">
        <v>2092</v>
      </c>
      <c r="P968" t="s">
        <v>53</v>
      </c>
    </row>
    <row r="969" spans="1:16" ht="16" hidden="1" x14ac:dyDescent="0.2">
      <c r="A969" s="1" t="s">
        <v>546</v>
      </c>
      <c r="B969" t="s">
        <v>104</v>
      </c>
      <c r="C969">
        <v>1995</v>
      </c>
      <c r="D969" t="s">
        <v>86</v>
      </c>
      <c r="E969" t="s">
        <v>68</v>
      </c>
      <c r="F969">
        <v>0.95</v>
      </c>
      <c r="G969">
        <v>1.3</v>
      </c>
      <c r="H969">
        <v>0.77</v>
      </c>
      <c r="I969">
        <v>0.22</v>
      </c>
      <c r="J969">
        <v>3.24</v>
      </c>
    </row>
    <row r="970" spans="1:16" ht="16" hidden="1" x14ac:dyDescent="0.2">
      <c r="A970" s="1" t="s">
        <v>1003</v>
      </c>
      <c r="B970" t="s">
        <v>104</v>
      </c>
      <c r="C970">
        <v>1997</v>
      </c>
      <c r="D970" t="s">
        <v>50</v>
      </c>
      <c r="E970" t="s">
        <v>71</v>
      </c>
      <c r="F970">
        <v>0.95</v>
      </c>
      <c r="G970">
        <v>0.64</v>
      </c>
      <c r="H970">
        <v>0.27</v>
      </c>
      <c r="I970">
        <v>0.13</v>
      </c>
      <c r="J970">
        <v>1.99</v>
      </c>
      <c r="K970">
        <v>87</v>
      </c>
      <c r="L970">
        <v>14</v>
      </c>
      <c r="M970">
        <v>8.8000000000000007</v>
      </c>
      <c r="N970">
        <v>45</v>
      </c>
      <c r="O970" t="s">
        <v>1004</v>
      </c>
      <c r="P970" t="s">
        <v>53</v>
      </c>
    </row>
    <row r="971" spans="1:16" ht="16" x14ac:dyDescent="0.2">
      <c r="A971" s="1" t="s">
        <v>1025</v>
      </c>
      <c r="B971" t="s">
        <v>55</v>
      </c>
      <c r="C971">
        <v>2003</v>
      </c>
      <c r="D971" t="s">
        <v>86</v>
      </c>
      <c r="E971" t="s">
        <v>134</v>
      </c>
      <c r="F971">
        <v>0.95</v>
      </c>
      <c r="G971">
        <v>0.74</v>
      </c>
      <c r="H971">
        <v>0</v>
      </c>
      <c r="I971">
        <v>0.25</v>
      </c>
      <c r="J971">
        <v>1.94</v>
      </c>
      <c r="K971">
        <v>80</v>
      </c>
      <c r="L971">
        <v>33</v>
      </c>
      <c r="M971">
        <v>8.9</v>
      </c>
      <c r="N971">
        <v>41</v>
      </c>
      <c r="O971" t="s">
        <v>1026</v>
      </c>
      <c r="P971" t="s">
        <v>88</v>
      </c>
    </row>
    <row r="972" spans="1:16" ht="16" hidden="1" x14ac:dyDescent="0.2">
      <c r="A972" s="1" t="s">
        <v>1182</v>
      </c>
      <c r="B972" t="s">
        <v>64</v>
      </c>
      <c r="C972">
        <v>2002</v>
      </c>
      <c r="D972" t="s">
        <v>1</v>
      </c>
      <c r="E972" t="s">
        <v>274</v>
      </c>
      <c r="F972">
        <v>0.95</v>
      </c>
      <c r="G972">
        <v>0.7</v>
      </c>
      <c r="H972">
        <v>0</v>
      </c>
      <c r="I972">
        <v>0.08</v>
      </c>
      <c r="J972">
        <v>1.73</v>
      </c>
      <c r="K972">
        <v>78</v>
      </c>
      <c r="L972">
        <v>18</v>
      </c>
      <c r="M972">
        <v>7.9</v>
      </c>
      <c r="N972">
        <v>27</v>
      </c>
      <c r="O972" t="s">
        <v>339</v>
      </c>
      <c r="P972" t="s">
        <v>20</v>
      </c>
    </row>
    <row r="973" spans="1:16" ht="16" hidden="1" x14ac:dyDescent="0.2">
      <c r="A973" s="1" t="s">
        <v>1331</v>
      </c>
      <c r="B973" t="s">
        <v>189</v>
      </c>
      <c r="C973">
        <v>2005</v>
      </c>
      <c r="D973" t="s">
        <v>34</v>
      </c>
      <c r="E973" t="s">
        <v>19</v>
      </c>
      <c r="F973">
        <v>0.95</v>
      </c>
      <c r="G973">
        <v>0.11</v>
      </c>
      <c r="H973">
        <v>0.46</v>
      </c>
      <c r="I973">
        <v>0.04</v>
      </c>
      <c r="J973">
        <v>1.57</v>
      </c>
      <c r="K973">
        <v>64</v>
      </c>
      <c r="L973">
        <v>25</v>
      </c>
      <c r="M973">
        <v>7.9</v>
      </c>
      <c r="N973">
        <v>53</v>
      </c>
      <c r="O973" t="s">
        <v>142</v>
      </c>
      <c r="P973" t="s">
        <v>20</v>
      </c>
    </row>
    <row r="974" spans="1:16" ht="16" hidden="1" x14ac:dyDescent="0.2">
      <c r="A974" s="1" t="s">
        <v>795</v>
      </c>
      <c r="B974" t="s">
        <v>44</v>
      </c>
      <c r="C974">
        <v>2010</v>
      </c>
      <c r="D974" t="s">
        <v>50</v>
      </c>
      <c r="E974" t="s">
        <v>267</v>
      </c>
      <c r="F974">
        <v>0.95</v>
      </c>
      <c r="G974">
        <v>0.46</v>
      </c>
      <c r="H974">
        <v>0</v>
      </c>
      <c r="I974">
        <v>0.14000000000000001</v>
      </c>
      <c r="J974">
        <v>1.55</v>
      </c>
      <c r="K974">
        <v>79</v>
      </c>
      <c r="L974">
        <v>58</v>
      </c>
      <c r="M974">
        <v>8</v>
      </c>
      <c r="N974">
        <v>62</v>
      </c>
      <c r="O974" t="s">
        <v>255</v>
      </c>
      <c r="P974" t="s">
        <v>112</v>
      </c>
    </row>
    <row r="975" spans="1:16" ht="16" hidden="1" x14ac:dyDescent="0.2">
      <c r="A975" s="1" t="s">
        <v>1448</v>
      </c>
      <c r="B975" t="s">
        <v>189</v>
      </c>
      <c r="C975">
        <v>2001</v>
      </c>
      <c r="D975" t="s">
        <v>30</v>
      </c>
      <c r="E975" t="s">
        <v>155</v>
      </c>
      <c r="F975">
        <v>0.95</v>
      </c>
      <c r="G975">
        <v>0.37</v>
      </c>
      <c r="H975">
        <v>0.1</v>
      </c>
      <c r="I975">
        <v>0.04</v>
      </c>
      <c r="J975">
        <v>1.46</v>
      </c>
      <c r="K975">
        <v>87</v>
      </c>
      <c r="L975">
        <v>28</v>
      </c>
      <c r="M975">
        <v>7.9</v>
      </c>
      <c r="N975">
        <v>46</v>
      </c>
      <c r="O975" t="s">
        <v>1387</v>
      </c>
      <c r="P975" t="s">
        <v>20</v>
      </c>
    </row>
    <row r="976" spans="1:16" ht="16" hidden="1" x14ac:dyDescent="0.2">
      <c r="A976" s="1" t="s">
        <v>1412</v>
      </c>
      <c r="B976" t="s">
        <v>44</v>
      </c>
      <c r="C976">
        <v>2010</v>
      </c>
      <c r="D976" t="s">
        <v>50</v>
      </c>
      <c r="E976" t="s">
        <v>254</v>
      </c>
      <c r="F976">
        <v>0.95</v>
      </c>
      <c r="G976">
        <v>0.37</v>
      </c>
      <c r="H976">
        <v>0</v>
      </c>
      <c r="I976">
        <v>0.11</v>
      </c>
      <c r="J976">
        <v>1.43</v>
      </c>
      <c r="K976">
        <v>61</v>
      </c>
      <c r="L976">
        <v>59</v>
      </c>
      <c r="M976">
        <v>5.7</v>
      </c>
      <c r="N976">
        <v>180</v>
      </c>
      <c r="O976" t="s">
        <v>254</v>
      </c>
      <c r="P976" t="s">
        <v>88</v>
      </c>
    </row>
    <row r="977" spans="1:16" ht="16" x14ac:dyDescent="0.2">
      <c r="A977" s="1" t="s">
        <v>1385</v>
      </c>
      <c r="B977" t="s">
        <v>44</v>
      </c>
      <c r="C977">
        <v>2009</v>
      </c>
      <c r="D977" t="s">
        <v>86</v>
      </c>
      <c r="E977" t="s">
        <v>134</v>
      </c>
      <c r="F977">
        <v>0.95</v>
      </c>
      <c r="G977">
        <v>0.33</v>
      </c>
      <c r="H977">
        <v>0</v>
      </c>
      <c r="I977">
        <v>0.13</v>
      </c>
      <c r="J977">
        <v>1.4</v>
      </c>
      <c r="K977">
        <v>87</v>
      </c>
      <c r="L977">
        <v>76</v>
      </c>
      <c r="M977">
        <v>8.1</v>
      </c>
      <c r="N977">
        <v>86</v>
      </c>
      <c r="O977" t="s">
        <v>193</v>
      </c>
      <c r="P977" t="s">
        <v>88</v>
      </c>
    </row>
    <row r="978" spans="1:16" ht="16" hidden="1" x14ac:dyDescent="0.2">
      <c r="A978" s="1" t="s">
        <v>1573</v>
      </c>
      <c r="B978" t="s">
        <v>55</v>
      </c>
      <c r="C978">
        <v>2002</v>
      </c>
      <c r="D978" t="s">
        <v>24</v>
      </c>
      <c r="E978" t="s">
        <v>155</v>
      </c>
      <c r="F978">
        <v>0.95</v>
      </c>
      <c r="G978">
        <v>0.21</v>
      </c>
      <c r="H978">
        <v>0.01</v>
      </c>
      <c r="I978">
        <v>0.18</v>
      </c>
      <c r="J978">
        <v>1.34</v>
      </c>
      <c r="K978">
        <v>73</v>
      </c>
      <c r="L978">
        <v>19</v>
      </c>
      <c r="M978">
        <v>7.4</v>
      </c>
      <c r="N978">
        <v>23</v>
      </c>
      <c r="O978" t="s">
        <v>1574</v>
      </c>
      <c r="P978" t="s">
        <v>88</v>
      </c>
    </row>
    <row r="979" spans="1:16" ht="16" hidden="1" x14ac:dyDescent="0.2">
      <c r="A979" s="1" t="s">
        <v>1883</v>
      </c>
      <c r="B979" t="s">
        <v>55</v>
      </c>
      <c r="C979">
        <v>2005</v>
      </c>
      <c r="D979" t="s">
        <v>39</v>
      </c>
      <c r="E979" t="s">
        <v>234</v>
      </c>
      <c r="F979">
        <v>0.95</v>
      </c>
      <c r="G979">
        <v>0.04</v>
      </c>
      <c r="H979">
        <v>0</v>
      </c>
      <c r="I979">
        <v>0.16</v>
      </c>
      <c r="J979">
        <v>1.1399999999999999</v>
      </c>
      <c r="K979">
        <v>76</v>
      </c>
      <c r="L979">
        <v>27</v>
      </c>
      <c r="M979">
        <v>9</v>
      </c>
      <c r="N979">
        <v>21</v>
      </c>
      <c r="O979" t="s">
        <v>819</v>
      </c>
      <c r="P979" t="s">
        <v>112</v>
      </c>
    </row>
    <row r="980" spans="1:16" ht="16" hidden="1" x14ac:dyDescent="0.2">
      <c r="A980" s="1" t="s">
        <v>1930</v>
      </c>
      <c r="B980" t="s">
        <v>237</v>
      </c>
      <c r="C980">
        <v>1994</v>
      </c>
      <c r="D980" t="s">
        <v>18</v>
      </c>
      <c r="E980" t="s">
        <v>523</v>
      </c>
      <c r="F980">
        <v>0.95</v>
      </c>
      <c r="G980">
        <v>0.14000000000000001</v>
      </c>
      <c r="H980">
        <v>0</v>
      </c>
      <c r="I980">
        <v>0.03</v>
      </c>
      <c r="J980">
        <v>1.1100000000000001</v>
      </c>
    </row>
    <row r="981" spans="1:16" ht="16" hidden="1" x14ac:dyDescent="0.2">
      <c r="A981" s="1" t="s">
        <v>123</v>
      </c>
      <c r="B981" t="s">
        <v>32</v>
      </c>
      <c r="C981">
        <v>2007</v>
      </c>
      <c r="D981" t="s">
        <v>37</v>
      </c>
      <c r="E981" t="s">
        <v>71</v>
      </c>
      <c r="F981">
        <v>0.95</v>
      </c>
      <c r="G981">
        <v>0.01</v>
      </c>
      <c r="H981">
        <v>0.01</v>
      </c>
      <c r="I981">
        <v>0.08</v>
      </c>
      <c r="J981">
        <v>1.05</v>
      </c>
      <c r="K981">
        <v>75</v>
      </c>
      <c r="L981">
        <v>22</v>
      </c>
      <c r="M981">
        <v>6.9</v>
      </c>
      <c r="N981">
        <v>36</v>
      </c>
      <c r="O981" t="s">
        <v>2043</v>
      </c>
      <c r="P981" t="s">
        <v>88</v>
      </c>
    </row>
    <row r="982" spans="1:16" ht="16" hidden="1" x14ac:dyDescent="0.2">
      <c r="A982" s="1" t="s">
        <v>860</v>
      </c>
      <c r="B982" t="s">
        <v>32</v>
      </c>
      <c r="C982">
        <v>2008</v>
      </c>
      <c r="D982" t="s">
        <v>28</v>
      </c>
      <c r="E982" t="s">
        <v>19</v>
      </c>
      <c r="F982">
        <v>0.94</v>
      </c>
      <c r="G982">
        <v>0.53</v>
      </c>
      <c r="H982">
        <v>0.62</v>
      </c>
      <c r="I982">
        <v>0.18</v>
      </c>
      <c r="J982">
        <v>2.2799999999999998</v>
      </c>
      <c r="K982">
        <v>68</v>
      </c>
      <c r="L982">
        <v>24</v>
      </c>
      <c r="M982">
        <v>8.1999999999999993</v>
      </c>
      <c r="N982">
        <v>27</v>
      </c>
      <c r="O982" t="s">
        <v>861</v>
      </c>
      <c r="P982" t="s">
        <v>20</v>
      </c>
    </row>
    <row r="983" spans="1:16" ht="16" hidden="1" x14ac:dyDescent="0.2">
      <c r="A983" s="1" t="s">
        <v>935</v>
      </c>
      <c r="B983" t="s">
        <v>104</v>
      </c>
      <c r="C983">
        <v>1998</v>
      </c>
      <c r="D983" t="s">
        <v>28</v>
      </c>
      <c r="E983" t="s">
        <v>118</v>
      </c>
      <c r="F983">
        <v>0.94</v>
      </c>
      <c r="G983">
        <v>7.0000000000000007E-2</v>
      </c>
      <c r="H983">
        <v>1.05</v>
      </c>
      <c r="I983">
        <v>0.04</v>
      </c>
      <c r="J983">
        <v>2.1</v>
      </c>
      <c r="K983">
        <v>81</v>
      </c>
      <c r="L983">
        <v>17</v>
      </c>
      <c r="M983">
        <v>8.9</v>
      </c>
      <c r="N983">
        <v>89</v>
      </c>
      <c r="O983" t="s">
        <v>118</v>
      </c>
      <c r="P983" t="s">
        <v>53</v>
      </c>
    </row>
    <row r="984" spans="1:16" ht="16" hidden="1" x14ac:dyDescent="0.2">
      <c r="A984" s="1" t="s">
        <v>1051</v>
      </c>
      <c r="B984" t="s">
        <v>55</v>
      </c>
      <c r="C984">
        <v>2004</v>
      </c>
      <c r="D984" t="s">
        <v>24</v>
      </c>
      <c r="E984" t="s">
        <v>484</v>
      </c>
      <c r="F984">
        <v>0.94</v>
      </c>
      <c r="G984">
        <v>0.73</v>
      </c>
      <c r="H984">
        <v>0</v>
      </c>
      <c r="I984">
        <v>0.25</v>
      </c>
      <c r="J984">
        <v>1.92</v>
      </c>
      <c r="K984">
        <v>80</v>
      </c>
      <c r="L984">
        <v>18</v>
      </c>
      <c r="M984">
        <v>9.1999999999999993</v>
      </c>
      <c r="N984">
        <v>46</v>
      </c>
      <c r="O984" t="s">
        <v>807</v>
      </c>
      <c r="P984" t="s">
        <v>20</v>
      </c>
    </row>
    <row r="985" spans="1:16" ht="16" hidden="1" x14ac:dyDescent="0.2">
      <c r="A985" s="1" t="s">
        <v>1076</v>
      </c>
      <c r="B985" t="s">
        <v>104</v>
      </c>
      <c r="C985">
        <v>1999</v>
      </c>
      <c r="D985" t="s">
        <v>28</v>
      </c>
      <c r="E985" t="s">
        <v>68</v>
      </c>
      <c r="F985">
        <v>0.94</v>
      </c>
      <c r="G985">
        <v>0.44</v>
      </c>
      <c r="H985">
        <v>0.39</v>
      </c>
      <c r="I985">
        <v>0.1</v>
      </c>
      <c r="J985">
        <v>1.86</v>
      </c>
      <c r="K985">
        <v>74</v>
      </c>
      <c r="L985">
        <v>12</v>
      </c>
      <c r="M985">
        <v>8.4</v>
      </c>
      <c r="N985">
        <v>248</v>
      </c>
      <c r="O985" t="s">
        <v>1077</v>
      </c>
      <c r="P985" t="s">
        <v>88</v>
      </c>
    </row>
    <row r="986" spans="1:16" ht="16" hidden="1" x14ac:dyDescent="0.2">
      <c r="A986" s="1" t="s">
        <v>1157</v>
      </c>
      <c r="B986" t="s">
        <v>57</v>
      </c>
      <c r="C986">
        <v>1993</v>
      </c>
      <c r="D986" t="s">
        <v>1</v>
      </c>
      <c r="E986" t="s">
        <v>222</v>
      </c>
      <c r="F986">
        <v>0.94</v>
      </c>
      <c r="G986">
        <v>0.34</v>
      </c>
      <c r="H986">
        <v>0.21</v>
      </c>
      <c r="I986">
        <v>0.27</v>
      </c>
      <c r="J986">
        <v>1.75</v>
      </c>
    </row>
    <row r="987" spans="1:16" ht="16" hidden="1" x14ac:dyDescent="0.2">
      <c r="A987" s="1" t="s">
        <v>449</v>
      </c>
      <c r="B987" t="s">
        <v>27</v>
      </c>
      <c r="C987">
        <v>2001</v>
      </c>
      <c r="D987" t="s">
        <v>50</v>
      </c>
      <c r="E987" t="s">
        <v>134</v>
      </c>
      <c r="F987">
        <v>0.94</v>
      </c>
      <c r="G987">
        <v>0.62</v>
      </c>
      <c r="H987">
        <v>0.1</v>
      </c>
      <c r="I987">
        <v>7.0000000000000007E-2</v>
      </c>
      <c r="J987">
        <v>1.73</v>
      </c>
    </row>
    <row r="988" spans="1:16" ht="16" hidden="1" x14ac:dyDescent="0.2">
      <c r="A988" s="1" t="s">
        <v>1211</v>
      </c>
      <c r="B988" t="s">
        <v>104</v>
      </c>
      <c r="C988">
        <v>1999</v>
      </c>
      <c r="D988" t="s">
        <v>34</v>
      </c>
      <c r="E988" t="s">
        <v>68</v>
      </c>
      <c r="F988">
        <v>0.94</v>
      </c>
      <c r="G988">
        <v>0.64</v>
      </c>
      <c r="H988">
        <v>0</v>
      </c>
      <c r="I988">
        <v>0.11</v>
      </c>
      <c r="J988">
        <v>1.69</v>
      </c>
    </row>
    <row r="989" spans="1:16" ht="32" hidden="1" x14ac:dyDescent="0.2">
      <c r="A989" s="1" t="s">
        <v>1316</v>
      </c>
      <c r="B989" t="s">
        <v>17</v>
      </c>
      <c r="C989">
        <v>2008</v>
      </c>
      <c r="D989" t="s">
        <v>39</v>
      </c>
      <c r="E989" t="s">
        <v>234</v>
      </c>
      <c r="F989">
        <v>0.94</v>
      </c>
      <c r="G989">
        <v>0.48</v>
      </c>
      <c r="H989">
        <v>0.01</v>
      </c>
      <c r="I989">
        <v>0.15</v>
      </c>
      <c r="J989">
        <v>1.58</v>
      </c>
      <c r="K989">
        <v>69</v>
      </c>
      <c r="L989">
        <v>8</v>
      </c>
      <c r="M989">
        <v>6.8</v>
      </c>
      <c r="N989">
        <v>6</v>
      </c>
      <c r="O989" t="s">
        <v>357</v>
      </c>
      <c r="P989" t="s">
        <v>112</v>
      </c>
    </row>
    <row r="990" spans="1:16" ht="16" x14ac:dyDescent="0.2">
      <c r="A990" s="1" t="s">
        <v>1391</v>
      </c>
      <c r="B990" t="s">
        <v>44</v>
      </c>
      <c r="C990">
        <v>2011</v>
      </c>
      <c r="D990" t="s">
        <v>37</v>
      </c>
      <c r="E990" t="s">
        <v>134</v>
      </c>
      <c r="F990">
        <v>0.94</v>
      </c>
      <c r="G990">
        <v>0.44</v>
      </c>
      <c r="H990">
        <v>0</v>
      </c>
      <c r="I990">
        <v>0.13</v>
      </c>
      <c r="J990">
        <v>1.51</v>
      </c>
      <c r="K990">
        <v>90</v>
      </c>
      <c r="L990">
        <v>83</v>
      </c>
      <c r="M990">
        <v>8.6</v>
      </c>
      <c r="N990">
        <v>679</v>
      </c>
      <c r="O990" t="s">
        <v>940</v>
      </c>
      <c r="P990" t="s">
        <v>53</v>
      </c>
    </row>
    <row r="991" spans="1:16" ht="32" hidden="1" x14ac:dyDescent="0.2">
      <c r="A991" s="1" t="s">
        <v>1394</v>
      </c>
      <c r="B991" t="s">
        <v>17</v>
      </c>
      <c r="C991">
        <v>2009</v>
      </c>
      <c r="D991" t="s">
        <v>37</v>
      </c>
      <c r="E991" t="s">
        <v>71</v>
      </c>
      <c r="F991">
        <v>0.94</v>
      </c>
      <c r="G991">
        <v>0.43</v>
      </c>
      <c r="H991">
        <v>0</v>
      </c>
      <c r="I991">
        <v>0.14000000000000001</v>
      </c>
      <c r="J991">
        <v>1.51</v>
      </c>
    </row>
    <row r="992" spans="1:16" ht="16" hidden="1" x14ac:dyDescent="0.2">
      <c r="A992" s="1" t="s">
        <v>1621</v>
      </c>
      <c r="B992" t="s">
        <v>64</v>
      </c>
      <c r="C992">
        <v>2002</v>
      </c>
      <c r="D992" t="s">
        <v>28</v>
      </c>
      <c r="E992" t="s">
        <v>234</v>
      </c>
      <c r="F992">
        <v>0.94</v>
      </c>
      <c r="G992">
        <v>0.35</v>
      </c>
      <c r="H992">
        <v>0</v>
      </c>
      <c r="I992">
        <v>0.02</v>
      </c>
      <c r="J992">
        <v>1.3</v>
      </c>
    </row>
    <row r="993" spans="1:16" ht="32" hidden="1" x14ac:dyDescent="0.2">
      <c r="A993" s="1" t="s">
        <v>1703</v>
      </c>
      <c r="B993" t="s">
        <v>49</v>
      </c>
      <c r="C993">
        <v>2008</v>
      </c>
      <c r="D993" t="s">
        <v>37</v>
      </c>
      <c r="E993" t="s">
        <v>68</v>
      </c>
      <c r="F993">
        <v>0.94</v>
      </c>
      <c r="G993">
        <v>0.16</v>
      </c>
      <c r="H993">
        <v>0.02</v>
      </c>
      <c r="I993">
        <v>0.13</v>
      </c>
      <c r="J993">
        <v>1.25</v>
      </c>
      <c r="K993">
        <v>63</v>
      </c>
      <c r="L993">
        <v>64</v>
      </c>
      <c r="M993">
        <v>6.9</v>
      </c>
      <c r="N993">
        <v>223</v>
      </c>
      <c r="O993" t="s">
        <v>1704</v>
      </c>
      <c r="P993" t="s">
        <v>53</v>
      </c>
    </row>
    <row r="994" spans="1:16" ht="16" x14ac:dyDescent="0.2">
      <c r="A994" s="1" t="s">
        <v>2151</v>
      </c>
      <c r="B994" t="s">
        <v>44</v>
      </c>
      <c r="C994">
        <v>2011</v>
      </c>
      <c r="D994" t="s">
        <v>18</v>
      </c>
      <c r="E994" t="s">
        <v>134</v>
      </c>
      <c r="F994">
        <v>0.94</v>
      </c>
      <c r="G994">
        <v>0</v>
      </c>
      <c r="H994">
        <v>0</v>
      </c>
      <c r="I994">
        <v>0.06</v>
      </c>
      <c r="J994">
        <v>0.99</v>
      </c>
      <c r="K994">
        <v>82</v>
      </c>
      <c r="L994">
        <v>25</v>
      </c>
      <c r="M994">
        <v>6.6</v>
      </c>
      <c r="N994">
        <v>49</v>
      </c>
      <c r="O994" t="s">
        <v>135</v>
      </c>
      <c r="P994" t="s">
        <v>20</v>
      </c>
    </row>
    <row r="995" spans="1:16" ht="16" hidden="1" x14ac:dyDescent="0.2">
      <c r="A995" s="1" t="s">
        <v>1382</v>
      </c>
      <c r="B995" t="s">
        <v>95</v>
      </c>
      <c r="C995">
        <v>1998</v>
      </c>
      <c r="D995" t="s">
        <v>24</v>
      </c>
      <c r="E995" t="s">
        <v>134</v>
      </c>
      <c r="F995">
        <v>0.94</v>
      </c>
      <c r="G995">
        <v>0.04</v>
      </c>
      <c r="H995">
        <v>0</v>
      </c>
      <c r="I995">
        <v>0.01</v>
      </c>
      <c r="J995">
        <v>0.98</v>
      </c>
    </row>
    <row r="996" spans="1:16" ht="16" hidden="1" x14ac:dyDescent="0.2">
      <c r="A996" s="1" t="s">
        <v>427</v>
      </c>
      <c r="B996" t="s">
        <v>55</v>
      </c>
      <c r="C996">
        <v>2005</v>
      </c>
      <c r="D996" t="s">
        <v>86</v>
      </c>
      <c r="E996" t="s">
        <v>372</v>
      </c>
      <c r="F996">
        <v>0.93</v>
      </c>
      <c r="G996">
        <v>1.94</v>
      </c>
      <c r="H996">
        <v>0.31</v>
      </c>
      <c r="I996">
        <v>0.7</v>
      </c>
      <c r="J996">
        <v>3.87</v>
      </c>
      <c r="K996">
        <v>88</v>
      </c>
      <c r="L996">
        <v>62</v>
      </c>
      <c r="M996">
        <v>8.6</v>
      </c>
      <c r="N996">
        <v>229</v>
      </c>
      <c r="O996" t="s">
        <v>181</v>
      </c>
      <c r="P996" t="s">
        <v>88</v>
      </c>
    </row>
    <row r="997" spans="1:16" ht="32" hidden="1" x14ac:dyDescent="0.2">
      <c r="A997" s="1" t="s">
        <v>750</v>
      </c>
      <c r="B997" t="s">
        <v>49</v>
      </c>
      <c r="C997">
        <v>2007</v>
      </c>
      <c r="D997" t="s">
        <v>1</v>
      </c>
      <c r="E997" t="s">
        <v>68</v>
      </c>
      <c r="F997">
        <v>0.93</v>
      </c>
      <c r="G997">
        <v>1.1000000000000001</v>
      </c>
      <c r="H997">
        <v>0.08</v>
      </c>
      <c r="I997">
        <v>0.45</v>
      </c>
      <c r="J997">
        <v>2.56</v>
      </c>
    </row>
    <row r="998" spans="1:16" ht="16" hidden="1" x14ac:dyDescent="0.2">
      <c r="A998" s="1" t="s">
        <v>789</v>
      </c>
      <c r="B998" t="s">
        <v>104</v>
      </c>
      <c r="C998">
        <v>1997</v>
      </c>
      <c r="D998" t="s">
        <v>28</v>
      </c>
      <c r="E998" t="s">
        <v>118</v>
      </c>
      <c r="F998">
        <v>0.93</v>
      </c>
      <c r="G998">
        <v>0.12</v>
      </c>
      <c r="H998">
        <v>1.34</v>
      </c>
      <c r="I998">
        <v>0.06</v>
      </c>
      <c r="J998">
        <v>2.4500000000000002</v>
      </c>
      <c r="K998">
        <v>83</v>
      </c>
      <c r="L998">
        <v>12</v>
      </c>
      <c r="M998">
        <v>8.1999999999999993</v>
      </c>
      <c r="N998">
        <v>190</v>
      </c>
      <c r="O998" t="s">
        <v>118</v>
      </c>
      <c r="P998" t="s">
        <v>88</v>
      </c>
    </row>
    <row r="999" spans="1:16" ht="16" hidden="1" x14ac:dyDescent="0.2">
      <c r="A999" s="1" t="s">
        <v>1007</v>
      </c>
      <c r="B999" t="s">
        <v>57</v>
      </c>
      <c r="C999">
        <v>1991</v>
      </c>
      <c r="D999" t="s">
        <v>39</v>
      </c>
      <c r="E999" t="s">
        <v>19</v>
      </c>
      <c r="F999">
        <v>0.93</v>
      </c>
      <c r="G999">
        <v>0.27</v>
      </c>
      <c r="H999">
        <v>0.75</v>
      </c>
      <c r="I999">
        <v>0.04</v>
      </c>
      <c r="J999">
        <v>1.98</v>
      </c>
    </row>
    <row r="1000" spans="1:16" ht="16" hidden="1" x14ac:dyDescent="0.2">
      <c r="A1000" s="1" t="s">
        <v>1118</v>
      </c>
      <c r="B1000" t="s">
        <v>64</v>
      </c>
      <c r="C1000">
        <v>2002</v>
      </c>
      <c r="D1000" t="s">
        <v>1</v>
      </c>
      <c r="E1000" t="s">
        <v>151</v>
      </c>
      <c r="F1000">
        <v>0.93</v>
      </c>
      <c r="G1000">
        <v>0.59</v>
      </c>
      <c r="H1000">
        <v>0.21</v>
      </c>
      <c r="I1000">
        <v>7.0000000000000007E-2</v>
      </c>
      <c r="J1000">
        <v>1.8</v>
      </c>
      <c r="K1000">
        <v>83</v>
      </c>
      <c r="L1000">
        <v>23</v>
      </c>
      <c r="M1000">
        <v>8.3000000000000007</v>
      </c>
      <c r="N1000">
        <v>46</v>
      </c>
      <c r="O1000" t="s">
        <v>586</v>
      </c>
      <c r="P1000" t="s">
        <v>20</v>
      </c>
    </row>
    <row r="1001" spans="1:16" ht="16" hidden="1" x14ac:dyDescent="0.2">
      <c r="A1001" s="1" t="s">
        <v>1142</v>
      </c>
      <c r="B1001" t="s">
        <v>64</v>
      </c>
      <c r="C1001">
        <v>2001</v>
      </c>
      <c r="D1001" t="s">
        <v>28</v>
      </c>
      <c r="E1001" t="s">
        <v>19</v>
      </c>
      <c r="F1001">
        <v>0.93</v>
      </c>
      <c r="G1001">
        <v>0.38</v>
      </c>
      <c r="H1001">
        <v>0.4</v>
      </c>
      <c r="I1001">
        <v>0.06</v>
      </c>
      <c r="J1001">
        <v>1.76</v>
      </c>
      <c r="K1001">
        <v>91</v>
      </c>
      <c r="L1001">
        <v>29</v>
      </c>
      <c r="M1001">
        <v>9.3000000000000007</v>
      </c>
      <c r="N1001">
        <v>198</v>
      </c>
      <c r="O1001" t="s">
        <v>1143</v>
      </c>
      <c r="P1001" t="s">
        <v>20</v>
      </c>
    </row>
    <row r="1002" spans="1:16" ht="16" x14ac:dyDescent="0.2">
      <c r="A1002" s="1" t="s">
        <v>1236</v>
      </c>
      <c r="B1002" t="s">
        <v>55</v>
      </c>
      <c r="C1002">
        <v>2003</v>
      </c>
      <c r="D1002" t="s">
        <v>18</v>
      </c>
      <c r="E1002" t="s">
        <v>134</v>
      </c>
      <c r="F1002">
        <v>0.93</v>
      </c>
      <c r="G1002">
        <v>0.52</v>
      </c>
      <c r="H1002">
        <v>0</v>
      </c>
      <c r="I1002">
        <v>0.22</v>
      </c>
      <c r="J1002">
        <v>1.67</v>
      </c>
      <c r="K1002">
        <v>93</v>
      </c>
      <c r="L1002">
        <v>41</v>
      </c>
      <c r="M1002">
        <v>9.1</v>
      </c>
      <c r="N1002">
        <v>125</v>
      </c>
      <c r="O1002" t="s">
        <v>193</v>
      </c>
      <c r="P1002" t="s">
        <v>20</v>
      </c>
    </row>
    <row r="1003" spans="1:16" ht="16" hidden="1" x14ac:dyDescent="0.2">
      <c r="A1003" s="1" t="s">
        <v>1257</v>
      </c>
      <c r="B1003" t="s">
        <v>17</v>
      </c>
      <c r="C1003">
        <v>2008</v>
      </c>
      <c r="D1003" t="s">
        <v>18</v>
      </c>
      <c r="E1003" t="s">
        <v>111</v>
      </c>
      <c r="F1003">
        <v>0.93</v>
      </c>
      <c r="G1003">
        <v>0.56000000000000005</v>
      </c>
      <c r="H1003">
        <v>0</v>
      </c>
      <c r="I1003">
        <v>0.16</v>
      </c>
      <c r="J1003">
        <v>1.66</v>
      </c>
      <c r="K1003">
        <v>78</v>
      </c>
      <c r="L1003">
        <v>28</v>
      </c>
      <c r="M1003">
        <v>8.6999999999999993</v>
      </c>
      <c r="N1003">
        <v>22</v>
      </c>
      <c r="O1003" t="s">
        <v>111</v>
      </c>
      <c r="P1003" t="s">
        <v>112</v>
      </c>
    </row>
    <row r="1004" spans="1:16" ht="16" hidden="1" x14ac:dyDescent="0.2">
      <c r="A1004" s="1" t="s">
        <v>1277</v>
      </c>
      <c r="B1004" t="s">
        <v>104</v>
      </c>
      <c r="C1004">
        <v>1999</v>
      </c>
      <c r="D1004" t="s">
        <v>37</v>
      </c>
      <c r="E1004" t="s">
        <v>1147</v>
      </c>
      <c r="F1004">
        <v>0.93</v>
      </c>
      <c r="G1004">
        <v>0.63</v>
      </c>
      <c r="H1004">
        <v>0</v>
      </c>
      <c r="I1004">
        <v>0.08</v>
      </c>
      <c r="J1004">
        <v>1.64</v>
      </c>
    </row>
    <row r="1005" spans="1:16" ht="16" hidden="1" x14ac:dyDescent="0.2">
      <c r="A1005" s="1" t="s">
        <v>1395</v>
      </c>
      <c r="B1005" t="s">
        <v>22</v>
      </c>
      <c r="C1005">
        <v>1988</v>
      </c>
      <c r="D1005" t="s">
        <v>50</v>
      </c>
      <c r="E1005" t="s">
        <v>222</v>
      </c>
      <c r="F1005">
        <v>0.93</v>
      </c>
      <c r="G1005">
        <v>0.15</v>
      </c>
      <c r="H1005">
        <v>0.42</v>
      </c>
      <c r="I1005">
        <v>0.01</v>
      </c>
      <c r="J1005">
        <v>1.51</v>
      </c>
    </row>
    <row r="1006" spans="1:16" ht="32" hidden="1" x14ac:dyDescent="0.2">
      <c r="A1006" s="1" t="s">
        <v>1442</v>
      </c>
      <c r="B1006" t="s">
        <v>44</v>
      </c>
      <c r="C1006">
        <v>2012</v>
      </c>
      <c r="D1006" t="s">
        <v>37</v>
      </c>
      <c r="E1006" t="s">
        <v>111</v>
      </c>
      <c r="F1006">
        <v>0.93</v>
      </c>
      <c r="G1006">
        <v>0.4</v>
      </c>
      <c r="H1006">
        <v>0.02</v>
      </c>
      <c r="I1006">
        <v>0.12</v>
      </c>
      <c r="J1006">
        <v>1.47</v>
      </c>
      <c r="K1006">
        <v>79</v>
      </c>
      <c r="L1006">
        <v>75</v>
      </c>
      <c r="M1006">
        <v>7.2</v>
      </c>
      <c r="N1006">
        <v>334</v>
      </c>
      <c r="O1006" t="s">
        <v>178</v>
      </c>
      <c r="P1006" t="s">
        <v>53</v>
      </c>
    </row>
    <row r="1007" spans="1:16" ht="16" hidden="1" x14ac:dyDescent="0.2">
      <c r="A1007" s="1" t="s">
        <v>1452</v>
      </c>
      <c r="B1007" t="s">
        <v>189</v>
      </c>
      <c r="C1007">
        <v>2005</v>
      </c>
      <c r="D1007" t="s">
        <v>18</v>
      </c>
      <c r="E1007" t="s">
        <v>19</v>
      </c>
      <c r="F1007">
        <v>0.93</v>
      </c>
      <c r="G1007">
        <v>0.24</v>
      </c>
      <c r="H1007">
        <v>0.25</v>
      </c>
      <c r="I1007">
        <v>0.04</v>
      </c>
      <c r="J1007">
        <v>1.46</v>
      </c>
      <c r="K1007">
        <v>76</v>
      </c>
      <c r="L1007">
        <v>38</v>
      </c>
      <c r="M1007">
        <v>8.6</v>
      </c>
      <c r="N1007">
        <v>41</v>
      </c>
      <c r="O1007" t="s">
        <v>181</v>
      </c>
      <c r="P1007" t="s">
        <v>20</v>
      </c>
    </row>
    <row r="1008" spans="1:16" ht="16" hidden="1" x14ac:dyDescent="0.2">
      <c r="A1008" s="1" t="s">
        <v>792</v>
      </c>
      <c r="B1008" t="s">
        <v>64</v>
      </c>
      <c r="C1008">
        <v>2003</v>
      </c>
      <c r="D1008" t="s">
        <v>39</v>
      </c>
      <c r="E1008" t="s">
        <v>134</v>
      </c>
      <c r="F1008">
        <v>0.93</v>
      </c>
      <c r="G1008">
        <v>0.35</v>
      </c>
      <c r="H1008">
        <v>0</v>
      </c>
      <c r="I1008">
        <v>0.06</v>
      </c>
      <c r="J1008">
        <v>1.33</v>
      </c>
    </row>
    <row r="1009" spans="1:16" ht="32" hidden="1" x14ac:dyDescent="0.2">
      <c r="A1009" s="1" t="s">
        <v>1637</v>
      </c>
      <c r="B1009" t="s">
        <v>64</v>
      </c>
      <c r="C1009">
        <v>2003</v>
      </c>
      <c r="D1009" t="s">
        <v>1</v>
      </c>
      <c r="E1009" t="s">
        <v>1595</v>
      </c>
      <c r="F1009">
        <v>0.93</v>
      </c>
      <c r="G1009">
        <v>0.34</v>
      </c>
      <c r="H1009">
        <v>0</v>
      </c>
      <c r="I1009">
        <v>0.02</v>
      </c>
      <c r="J1009">
        <v>1.29</v>
      </c>
      <c r="K1009">
        <v>49</v>
      </c>
      <c r="L1009">
        <v>10</v>
      </c>
      <c r="M1009">
        <v>6.2</v>
      </c>
      <c r="N1009">
        <v>5</v>
      </c>
      <c r="O1009" t="s">
        <v>1638</v>
      </c>
      <c r="P1009" t="s">
        <v>20</v>
      </c>
    </row>
    <row r="1010" spans="1:16" ht="16" hidden="1" x14ac:dyDescent="0.2">
      <c r="A1010" s="1" t="s">
        <v>1764</v>
      </c>
      <c r="B1010" t="s">
        <v>137</v>
      </c>
      <c r="C1010">
        <v>2001</v>
      </c>
      <c r="D1010" t="s">
        <v>34</v>
      </c>
      <c r="E1010" t="s">
        <v>45</v>
      </c>
      <c r="F1010">
        <v>0.93</v>
      </c>
      <c r="G1010">
        <v>0.24</v>
      </c>
      <c r="H1010">
        <v>0</v>
      </c>
      <c r="I1010">
        <v>0.04</v>
      </c>
      <c r="J1010">
        <v>1.21</v>
      </c>
      <c r="K1010">
        <v>70</v>
      </c>
      <c r="L1010">
        <v>28</v>
      </c>
      <c r="M1010">
        <v>6.9</v>
      </c>
      <c r="N1010">
        <v>16</v>
      </c>
      <c r="O1010" t="s">
        <v>1477</v>
      </c>
      <c r="P1010" t="s">
        <v>20</v>
      </c>
    </row>
    <row r="1011" spans="1:16" ht="16" x14ac:dyDescent="0.2">
      <c r="A1011" s="1" t="s">
        <v>2100</v>
      </c>
      <c r="B1011" t="s">
        <v>17</v>
      </c>
      <c r="C1011">
        <v>2007</v>
      </c>
      <c r="D1011" t="s">
        <v>18</v>
      </c>
      <c r="E1011" t="s">
        <v>134</v>
      </c>
      <c r="F1011">
        <v>0.93</v>
      </c>
      <c r="G1011">
        <v>0.01</v>
      </c>
      <c r="H1011">
        <v>0</v>
      </c>
      <c r="I1011">
        <v>0.08</v>
      </c>
      <c r="J1011">
        <v>1.02</v>
      </c>
      <c r="K1011">
        <v>72</v>
      </c>
      <c r="L1011">
        <v>24</v>
      </c>
      <c r="M1011">
        <v>7</v>
      </c>
      <c r="N1011">
        <v>22</v>
      </c>
      <c r="O1011" t="s">
        <v>2101</v>
      </c>
      <c r="P1011" t="s">
        <v>20</v>
      </c>
    </row>
    <row r="1012" spans="1:16" ht="16" hidden="1" x14ac:dyDescent="0.2">
      <c r="A1012" s="1" t="s">
        <v>891</v>
      </c>
      <c r="B1012" t="s">
        <v>17</v>
      </c>
      <c r="C1012">
        <v>2008</v>
      </c>
      <c r="D1012" t="s">
        <v>34</v>
      </c>
      <c r="E1012" t="s">
        <v>561</v>
      </c>
      <c r="F1012">
        <v>0.93</v>
      </c>
      <c r="G1012">
        <v>0.01</v>
      </c>
      <c r="H1012">
        <v>0</v>
      </c>
      <c r="I1012">
        <v>0.08</v>
      </c>
      <c r="J1012">
        <v>1.02</v>
      </c>
      <c r="K1012">
        <v>92</v>
      </c>
      <c r="L1012">
        <v>10</v>
      </c>
      <c r="M1012">
        <v>7.7</v>
      </c>
      <c r="N1012">
        <v>45</v>
      </c>
      <c r="O1012" t="s">
        <v>300</v>
      </c>
      <c r="P1012" t="s">
        <v>88</v>
      </c>
    </row>
    <row r="1013" spans="1:16" ht="16" x14ac:dyDescent="0.2">
      <c r="A1013" s="1" t="s">
        <v>2133</v>
      </c>
      <c r="B1013" t="s">
        <v>17</v>
      </c>
      <c r="C1013">
        <v>2009</v>
      </c>
      <c r="D1013" t="s">
        <v>37</v>
      </c>
      <c r="E1013" t="s">
        <v>134</v>
      </c>
      <c r="F1013">
        <v>0.93</v>
      </c>
      <c r="G1013">
        <v>0</v>
      </c>
      <c r="H1013">
        <v>0</v>
      </c>
      <c r="I1013">
        <v>7.0000000000000007E-2</v>
      </c>
      <c r="J1013">
        <v>1</v>
      </c>
      <c r="K1013">
        <v>67</v>
      </c>
      <c r="L1013">
        <v>12</v>
      </c>
      <c r="M1013">
        <v>4.5</v>
      </c>
      <c r="N1013">
        <v>6</v>
      </c>
      <c r="O1013" t="s">
        <v>2101</v>
      </c>
      <c r="P1013" t="s">
        <v>112</v>
      </c>
    </row>
    <row r="1014" spans="1:16" ht="16" x14ac:dyDescent="0.2">
      <c r="A1014" s="1" t="s">
        <v>211</v>
      </c>
      <c r="B1014" t="s">
        <v>44</v>
      </c>
      <c r="C1014">
        <v>2013</v>
      </c>
      <c r="D1014" t="s">
        <v>18</v>
      </c>
      <c r="E1014" t="s">
        <v>134</v>
      </c>
      <c r="F1014">
        <v>0.92</v>
      </c>
      <c r="G1014">
        <v>2.89</v>
      </c>
      <c r="H1014">
        <v>0.01</v>
      </c>
      <c r="I1014">
        <v>0.4</v>
      </c>
      <c r="J1014">
        <v>4.22</v>
      </c>
      <c r="K1014">
        <v>84</v>
      </c>
      <c r="L1014">
        <v>41</v>
      </c>
      <c r="M1014">
        <v>4.2</v>
      </c>
      <c r="N1014">
        <v>435</v>
      </c>
      <c r="O1014" t="s">
        <v>193</v>
      </c>
      <c r="P1014" t="s">
        <v>20</v>
      </c>
    </row>
    <row r="1015" spans="1:16" ht="16" hidden="1" x14ac:dyDescent="0.2">
      <c r="A1015" s="1" t="s">
        <v>836</v>
      </c>
      <c r="B1015" t="s">
        <v>55</v>
      </c>
      <c r="C1015">
        <v>2007</v>
      </c>
      <c r="D1015" t="s">
        <v>86</v>
      </c>
      <c r="E1015" t="s">
        <v>484</v>
      </c>
      <c r="F1015">
        <v>0.92</v>
      </c>
      <c r="G1015">
        <v>0</v>
      </c>
      <c r="H1015">
        <v>0.01</v>
      </c>
      <c r="I1015">
        <v>1.41</v>
      </c>
      <c r="J1015">
        <v>2.34</v>
      </c>
      <c r="K1015">
        <v>71</v>
      </c>
      <c r="L1015">
        <v>11</v>
      </c>
      <c r="M1015">
        <v>7.2</v>
      </c>
      <c r="N1015">
        <v>31</v>
      </c>
      <c r="O1015" t="s">
        <v>746</v>
      </c>
      <c r="P1015" t="s">
        <v>88</v>
      </c>
    </row>
    <row r="1016" spans="1:16" ht="16" x14ac:dyDescent="0.2">
      <c r="A1016" s="1" t="s">
        <v>960</v>
      </c>
      <c r="B1016" t="s">
        <v>32</v>
      </c>
      <c r="C1016">
        <v>2006</v>
      </c>
      <c r="D1016" t="s">
        <v>39</v>
      </c>
      <c r="E1016" t="s">
        <v>134</v>
      </c>
      <c r="F1016">
        <v>0.92</v>
      </c>
      <c r="G1016">
        <v>0.93</v>
      </c>
      <c r="H1016">
        <v>0</v>
      </c>
      <c r="I1016">
        <v>0.22</v>
      </c>
      <c r="J1016">
        <v>2.0699999999999998</v>
      </c>
      <c r="K1016">
        <v>49</v>
      </c>
      <c r="L1016">
        <v>5</v>
      </c>
      <c r="M1016">
        <v>5.2</v>
      </c>
      <c r="N1016">
        <v>24</v>
      </c>
      <c r="O1016" t="s">
        <v>961</v>
      </c>
      <c r="P1016" t="s">
        <v>20</v>
      </c>
    </row>
    <row r="1017" spans="1:16" ht="16" hidden="1" x14ac:dyDescent="0.2">
      <c r="A1017" s="1" t="s">
        <v>1046</v>
      </c>
      <c r="B1017" t="s">
        <v>27</v>
      </c>
      <c r="C1017">
        <v>2001</v>
      </c>
      <c r="D1017" t="s">
        <v>50</v>
      </c>
      <c r="E1017" t="s">
        <v>19</v>
      </c>
      <c r="F1017">
        <v>0.92</v>
      </c>
      <c r="G1017">
        <v>0.53</v>
      </c>
      <c r="H1017">
        <v>0.41</v>
      </c>
      <c r="I1017">
        <v>0.06</v>
      </c>
      <c r="J1017">
        <v>1.92</v>
      </c>
    </row>
    <row r="1018" spans="1:16" ht="16" hidden="1" x14ac:dyDescent="0.2">
      <c r="A1018" s="1" t="s">
        <v>1061</v>
      </c>
      <c r="B1018" t="s">
        <v>55</v>
      </c>
      <c r="C1018">
        <v>2004</v>
      </c>
      <c r="D1018" t="s">
        <v>86</v>
      </c>
      <c r="E1018" t="s">
        <v>776</v>
      </c>
      <c r="F1018">
        <v>0.92</v>
      </c>
      <c r="G1018">
        <v>0.72</v>
      </c>
      <c r="H1018">
        <v>0</v>
      </c>
      <c r="I1018">
        <v>0.24</v>
      </c>
      <c r="J1018">
        <v>1.88</v>
      </c>
      <c r="K1018">
        <v>81</v>
      </c>
      <c r="L1018">
        <v>43</v>
      </c>
      <c r="M1018">
        <v>8.5</v>
      </c>
      <c r="N1018">
        <v>90</v>
      </c>
      <c r="O1018" t="s">
        <v>777</v>
      </c>
      <c r="P1018" t="s">
        <v>53</v>
      </c>
    </row>
    <row r="1019" spans="1:16" ht="16" hidden="1" x14ac:dyDescent="0.2">
      <c r="A1019" s="1" t="s">
        <v>1102</v>
      </c>
      <c r="B1019" t="s">
        <v>32</v>
      </c>
      <c r="C1019">
        <v>2010</v>
      </c>
      <c r="D1019" t="s">
        <v>1</v>
      </c>
      <c r="E1019" t="s">
        <v>151</v>
      </c>
      <c r="F1019">
        <v>0.92</v>
      </c>
      <c r="G1019">
        <v>0.73</v>
      </c>
      <c r="H1019">
        <v>0</v>
      </c>
      <c r="I1019">
        <v>0.17</v>
      </c>
      <c r="J1019">
        <v>1.83</v>
      </c>
      <c r="K1019">
        <v>70</v>
      </c>
      <c r="L1019">
        <v>24</v>
      </c>
      <c r="M1019">
        <v>7.5</v>
      </c>
      <c r="N1019">
        <v>28</v>
      </c>
      <c r="O1019" t="s">
        <v>1103</v>
      </c>
      <c r="P1019" t="s">
        <v>20</v>
      </c>
    </row>
    <row r="1020" spans="1:16" ht="16" hidden="1" x14ac:dyDescent="0.2">
      <c r="A1020" s="1" t="s">
        <v>1104</v>
      </c>
      <c r="B1020" t="s">
        <v>104</v>
      </c>
      <c r="C1020">
        <v>1995</v>
      </c>
      <c r="D1020" t="s">
        <v>39</v>
      </c>
      <c r="E1020" t="s">
        <v>68</v>
      </c>
      <c r="F1020">
        <v>0.92</v>
      </c>
      <c r="G1020">
        <v>0.33</v>
      </c>
      <c r="H1020">
        <v>0.52</v>
      </c>
      <c r="I1020">
        <v>0.05</v>
      </c>
      <c r="J1020">
        <v>1.83</v>
      </c>
    </row>
    <row r="1021" spans="1:16" ht="16" hidden="1" x14ac:dyDescent="0.2">
      <c r="A1021" s="1" t="s">
        <v>338</v>
      </c>
      <c r="B1021" t="s">
        <v>187</v>
      </c>
      <c r="C1021">
        <v>2013</v>
      </c>
      <c r="D1021" t="s">
        <v>50</v>
      </c>
      <c r="E1021" t="s">
        <v>19</v>
      </c>
      <c r="F1021">
        <v>0.92</v>
      </c>
      <c r="G1021">
        <v>0.6</v>
      </c>
      <c r="H1021">
        <v>0.14000000000000001</v>
      </c>
      <c r="I1021">
        <v>0.14000000000000001</v>
      </c>
      <c r="J1021">
        <v>1.79</v>
      </c>
    </row>
    <row r="1022" spans="1:16" ht="16" hidden="1" x14ac:dyDescent="0.2">
      <c r="A1022" s="1" t="s">
        <v>1224</v>
      </c>
      <c r="B1022" t="s">
        <v>17</v>
      </c>
      <c r="C1022">
        <v>2010</v>
      </c>
      <c r="D1022" t="s">
        <v>1</v>
      </c>
      <c r="E1022" t="s">
        <v>151</v>
      </c>
      <c r="F1022">
        <v>0.92</v>
      </c>
      <c r="G1022">
        <v>0.6</v>
      </c>
      <c r="H1022">
        <v>0.01</v>
      </c>
      <c r="I1022">
        <v>0.15</v>
      </c>
      <c r="J1022">
        <v>1.68</v>
      </c>
      <c r="K1022">
        <v>78</v>
      </c>
      <c r="L1022">
        <v>58</v>
      </c>
      <c r="M1022">
        <v>8.5</v>
      </c>
      <c r="N1022">
        <v>301</v>
      </c>
      <c r="O1022" t="s">
        <v>621</v>
      </c>
      <c r="P1022" t="s">
        <v>20</v>
      </c>
    </row>
    <row r="1023" spans="1:16" ht="16" hidden="1" x14ac:dyDescent="0.2">
      <c r="A1023" s="1" t="s">
        <v>1317</v>
      </c>
      <c r="B1023" t="s">
        <v>44</v>
      </c>
      <c r="C1023">
        <v>2008</v>
      </c>
      <c r="D1023" t="s">
        <v>86</v>
      </c>
      <c r="E1023" t="s">
        <v>111</v>
      </c>
      <c r="F1023">
        <v>0.92</v>
      </c>
      <c r="G1023">
        <v>0.43</v>
      </c>
      <c r="H1023">
        <v>7.0000000000000007E-2</v>
      </c>
      <c r="I1023">
        <v>0.15</v>
      </c>
      <c r="J1023">
        <v>1.58</v>
      </c>
      <c r="K1023">
        <v>85</v>
      </c>
      <c r="L1023">
        <v>62</v>
      </c>
      <c r="M1023">
        <v>7.9</v>
      </c>
      <c r="N1023">
        <v>157</v>
      </c>
      <c r="O1023" t="s">
        <v>181</v>
      </c>
      <c r="P1023" t="s">
        <v>88</v>
      </c>
    </row>
    <row r="1024" spans="1:16" ht="16" hidden="1" x14ac:dyDescent="0.2">
      <c r="A1024" s="1" t="s">
        <v>1326</v>
      </c>
      <c r="B1024" t="s">
        <v>44</v>
      </c>
      <c r="C1024">
        <v>2013</v>
      </c>
      <c r="D1024" t="s">
        <v>37</v>
      </c>
      <c r="E1024" t="s">
        <v>45</v>
      </c>
      <c r="F1024">
        <v>0.92</v>
      </c>
      <c r="G1024">
        <v>0.5</v>
      </c>
      <c r="H1024">
        <v>0.03</v>
      </c>
      <c r="I1024">
        <v>0.12</v>
      </c>
      <c r="J1024">
        <v>1.57</v>
      </c>
      <c r="K1024">
        <v>79</v>
      </c>
      <c r="L1024">
        <v>81</v>
      </c>
      <c r="M1024">
        <v>5.4</v>
      </c>
      <c r="N1024">
        <v>779</v>
      </c>
      <c r="O1024" t="s">
        <v>199</v>
      </c>
      <c r="P1024" t="s">
        <v>53</v>
      </c>
    </row>
    <row r="1025" spans="1:16" ht="16" hidden="1" x14ac:dyDescent="0.2">
      <c r="A1025" s="1" t="s">
        <v>1349</v>
      </c>
      <c r="B1025" t="s">
        <v>17</v>
      </c>
      <c r="C1025">
        <v>2009</v>
      </c>
      <c r="D1025" t="s">
        <v>34</v>
      </c>
      <c r="E1025" t="s">
        <v>71</v>
      </c>
      <c r="F1025">
        <v>0.92</v>
      </c>
      <c r="G1025">
        <v>0.48</v>
      </c>
      <c r="H1025">
        <v>0</v>
      </c>
      <c r="I1025">
        <v>0.15</v>
      </c>
      <c r="J1025">
        <v>1.55</v>
      </c>
      <c r="K1025">
        <v>89</v>
      </c>
      <c r="L1025">
        <v>25</v>
      </c>
      <c r="M1025">
        <v>6.9</v>
      </c>
      <c r="N1025">
        <v>49</v>
      </c>
      <c r="O1025" t="s">
        <v>339</v>
      </c>
      <c r="P1025" t="s">
        <v>88</v>
      </c>
    </row>
    <row r="1026" spans="1:16" ht="16" x14ac:dyDescent="0.2">
      <c r="A1026" s="1" t="s">
        <v>1385</v>
      </c>
      <c r="B1026" t="s">
        <v>49</v>
      </c>
      <c r="C1026">
        <v>2009</v>
      </c>
      <c r="D1026" t="s">
        <v>86</v>
      </c>
      <c r="E1026" t="s">
        <v>134</v>
      </c>
      <c r="F1026">
        <v>0.92</v>
      </c>
      <c r="G1026">
        <v>0.4</v>
      </c>
      <c r="H1026">
        <v>0</v>
      </c>
      <c r="I1026">
        <v>0.2</v>
      </c>
      <c r="J1026">
        <v>1.52</v>
      </c>
      <c r="K1026">
        <v>88</v>
      </c>
      <c r="L1026">
        <v>46</v>
      </c>
      <c r="M1026">
        <v>7.6</v>
      </c>
      <c r="N1026">
        <v>95</v>
      </c>
      <c r="O1026" t="s">
        <v>193</v>
      </c>
      <c r="P1026" t="s">
        <v>88</v>
      </c>
    </row>
    <row r="1027" spans="1:16" ht="16" hidden="1" x14ac:dyDescent="0.2">
      <c r="A1027" s="1" t="s">
        <v>836</v>
      </c>
      <c r="B1027" t="s">
        <v>44</v>
      </c>
      <c r="C1027">
        <v>2007</v>
      </c>
      <c r="D1027" t="s">
        <v>86</v>
      </c>
      <c r="E1027" t="s">
        <v>484</v>
      </c>
      <c r="F1027">
        <v>0.92</v>
      </c>
      <c r="G1027">
        <v>0.38</v>
      </c>
      <c r="H1027">
        <v>0</v>
      </c>
      <c r="I1027">
        <v>0.13</v>
      </c>
      <c r="J1027">
        <v>1.43</v>
      </c>
      <c r="K1027">
        <v>71</v>
      </c>
      <c r="L1027">
        <v>41</v>
      </c>
      <c r="M1027">
        <v>6.8</v>
      </c>
      <c r="N1027">
        <v>48</v>
      </c>
      <c r="O1027" t="s">
        <v>746</v>
      </c>
      <c r="P1027" t="s">
        <v>88</v>
      </c>
    </row>
    <row r="1028" spans="1:16" ht="16" hidden="1" x14ac:dyDescent="0.2">
      <c r="A1028" s="1" t="s">
        <v>1478</v>
      </c>
      <c r="B1028" t="s">
        <v>44</v>
      </c>
      <c r="C1028">
        <v>2010</v>
      </c>
      <c r="D1028" t="s">
        <v>24</v>
      </c>
      <c r="E1028" t="s">
        <v>45</v>
      </c>
      <c r="F1028">
        <v>0.92</v>
      </c>
      <c r="G1028">
        <v>0.39</v>
      </c>
      <c r="H1028">
        <v>0</v>
      </c>
      <c r="I1028">
        <v>0.12</v>
      </c>
      <c r="J1028">
        <v>1.43</v>
      </c>
      <c r="K1028">
        <v>52</v>
      </c>
      <c r="L1028">
        <v>46</v>
      </c>
      <c r="M1028">
        <v>5</v>
      </c>
      <c r="N1028">
        <v>20</v>
      </c>
      <c r="O1028" t="s">
        <v>1479</v>
      </c>
      <c r="P1028" t="s">
        <v>20</v>
      </c>
    </row>
    <row r="1029" spans="1:16" ht="16" hidden="1" x14ac:dyDescent="0.2">
      <c r="A1029" s="1" t="s">
        <v>348</v>
      </c>
      <c r="B1029" t="s">
        <v>64</v>
      </c>
      <c r="C1029">
        <v>2002</v>
      </c>
      <c r="D1029" t="s">
        <v>50</v>
      </c>
      <c r="E1029" t="s">
        <v>71</v>
      </c>
      <c r="F1029">
        <v>0.92</v>
      </c>
      <c r="G1029">
        <v>0.35</v>
      </c>
      <c r="H1029">
        <v>0.01</v>
      </c>
      <c r="I1029">
        <v>0.05</v>
      </c>
      <c r="J1029">
        <v>1.33</v>
      </c>
    </row>
    <row r="1030" spans="1:16" ht="16" hidden="1" x14ac:dyDescent="0.2">
      <c r="A1030" s="1" t="s">
        <v>1734</v>
      </c>
      <c r="B1030" t="s">
        <v>137</v>
      </c>
      <c r="C1030">
        <v>2004</v>
      </c>
      <c r="D1030" t="s">
        <v>50</v>
      </c>
      <c r="E1030" t="s">
        <v>45</v>
      </c>
      <c r="F1030">
        <v>0.92</v>
      </c>
      <c r="G1030">
        <v>0.2</v>
      </c>
      <c r="H1030">
        <v>7.0000000000000007E-2</v>
      </c>
      <c r="I1030">
        <v>0.04</v>
      </c>
      <c r="J1030">
        <v>1.23</v>
      </c>
      <c r="K1030">
        <v>91</v>
      </c>
      <c r="L1030">
        <v>89</v>
      </c>
      <c r="M1030">
        <v>8.8000000000000007</v>
      </c>
      <c r="N1030">
        <v>152</v>
      </c>
      <c r="O1030" t="s">
        <v>1136</v>
      </c>
      <c r="P1030" t="s">
        <v>53</v>
      </c>
    </row>
    <row r="1031" spans="1:16" ht="32" hidden="1" x14ac:dyDescent="0.2">
      <c r="A1031" s="1" t="s">
        <v>1802</v>
      </c>
      <c r="B1031" t="s">
        <v>64</v>
      </c>
      <c r="C1031">
        <v>2002</v>
      </c>
      <c r="D1031" t="s">
        <v>1</v>
      </c>
      <c r="E1031" t="s">
        <v>484</v>
      </c>
      <c r="F1031">
        <v>0.92</v>
      </c>
      <c r="G1031">
        <v>0.23</v>
      </c>
      <c r="H1031">
        <v>0</v>
      </c>
      <c r="I1031">
        <v>0.04</v>
      </c>
      <c r="J1031">
        <v>1.19</v>
      </c>
      <c r="K1031">
        <v>71</v>
      </c>
      <c r="L1031">
        <v>4</v>
      </c>
      <c r="M1031">
        <v>7.7</v>
      </c>
      <c r="N1031">
        <v>7</v>
      </c>
      <c r="O1031" t="s">
        <v>339</v>
      </c>
      <c r="P1031" t="s">
        <v>20</v>
      </c>
    </row>
    <row r="1032" spans="1:16" ht="16" hidden="1" x14ac:dyDescent="0.2">
      <c r="A1032" s="1" t="s">
        <v>1927</v>
      </c>
      <c r="B1032" t="s">
        <v>55</v>
      </c>
      <c r="C1032">
        <v>2007</v>
      </c>
      <c r="D1032" t="s">
        <v>34</v>
      </c>
      <c r="E1032" t="s">
        <v>299</v>
      </c>
      <c r="F1032">
        <v>0.92</v>
      </c>
      <c r="G1032">
        <v>0.04</v>
      </c>
      <c r="H1032">
        <v>0</v>
      </c>
      <c r="I1032">
        <v>0.15</v>
      </c>
      <c r="J1032">
        <v>1.1100000000000001</v>
      </c>
      <c r="K1032">
        <v>69</v>
      </c>
      <c r="L1032">
        <v>50</v>
      </c>
      <c r="M1032">
        <v>6.3</v>
      </c>
      <c r="N1032">
        <v>31</v>
      </c>
      <c r="O1032" t="s">
        <v>300</v>
      </c>
      <c r="P1032" t="s">
        <v>88</v>
      </c>
    </row>
    <row r="1033" spans="1:16" ht="16" hidden="1" x14ac:dyDescent="0.2">
      <c r="A1033" s="1" t="s">
        <v>282</v>
      </c>
      <c r="B1033" t="s">
        <v>148</v>
      </c>
      <c r="C1033">
        <v>1997</v>
      </c>
      <c r="D1033" t="s">
        <v>50</v>
      </c>
      <c r="E1033" t="s">
        <v>283</v>
      </c>
      <c r="F1033">
        <v>0.91</v>
      </c>
      <c r="G1033">
        <v>1.25</v>
      </c>
      <c r="H1033">
        <v>0</v>
      </c>
      <c r="I1033">
        <v>0.13</v>
      </c>
      <c r="J1033">
        <v>2.29</v>
      </c>
      <c r="M1033">
        <v>8.3000000000000007</v>
      </c>
      <c r="N1033">
        <v>37</v>
      </c>
      <c r="O1033" t="s">
        <v>284</v>
      </c>
    </row>
    <row r="1034" spans="1:16" ht="16" x14ac:dyDescent="0.2">
      <c r="A1034" s="1" t="s">
        <v>1080</v>
      </c>
      <c r="B1034" t="s">
        <v>55</v>
      </c>
      <c r="C1034">
        <v>2001</v>
      </c>
      <c r="D1034" t="s">
        <v>18</v>
      </c>
      <c r="E1034" t="s">
        <v>134</v>
      </c>
      <c r="F1034">
        <v>0.91</v>
      </c>
      <c r="G1034">
        <v>0.71</v>
      </c>
      <c r="H1034">
        <v>0</v>
      </c>
      <c r="I1034">
        <v>0.24</v>
      </c>
      <c r="J1034">
        <v>1.86</v>
      </c>
      <c r="K1034">
        <v>70</v>
      </c>
      <c r="L1034">
        <v>16</v>
      </c>
      <c r="M1034">
        <v>7.4</v>
      </c>
      <c r="N1034">
        <v>8</v>
      </c>
      <c r="O1034" t="s">
        <v>134</v>
      </c>
      <c r="P1034" t="s">
        <v>20</v>
      </c>
    </row>
    <row r="1035" spans="1:16" ht="16" hidden="1" x14ac:dyDescent="0.2">
      <c r="A1035" s="1" t="s">
        <v>1238</v>
      </c>
      <c r="B1035" t="s">
        <v>22</v>
      </c>
      <c r="C1035">
        <v>1989</v>
      </c>
      <c r="D1035" t="s">
        <v>1</v>
      </c>
      <c r="E1035" t="s">
        <v>222</v>
      </c>
      <c r="F1035">
        <v>0.91</v>
      </c>
      <c r="G1035">
        <v>0.3</v>
      </c>
      <c r="H1035">
        <v>0.42</v>
      </c>
      <c r="I1035">
        <v>0.04</v>
      </c>
      <c r="J1035">
        <v>1.67</v>
      </c>
    </row>
    <row r="1036" spans="1:16" ht="16" hidden="1" x14ac:dyDescent="0.2">
      <c r="A1036" s="1" t="s">
        <v>1346</v>
      </c>
      <c r="B1036" t="s">
        <v>137</v>
      </c>
      <c r="C1036">
        <v>2003</v>
      </c>
      <c r="D1036" t="s">
        <v>37</v>
      </c>
      <c r="E1036" t="s">
        <v>111</v>
      </c>
      <c r="F1036">
        <v>0.91</v>
      </c>
      <c r="G1036">
        <v>0.56999999999999995</v>
      </c>
      <c r="H1036">
        <v>0</v>
      </c>
      <c r="I1036">
        <v>7.0000000000000007E-2</v>
      </c>
      <c r="J1036">
        <v>1.55</v>
      </c>
      <c r="K1036">
        <v>86</v>
      </c>
      <c r="L1036">
        <v>39</v>
      </c>
      <c r="M1036">
        <v>8.5</v>
      </c>
      <c r="N1036">
        <v>31</v>
      </c>
      <c r="O1036" t="s">
        <v>111</v>
      </c>
      <c r="P1036" t="s">
        <v>53</v>
      </c>
    </row>
    <row r="1037" spans="1:16" ht="16" x14ac:dyDescent="0.2">
      <c r="A1037" s="1" t="s">
        <v>1961</v>
      </c>
      <c r="B1037" t="s">
        <v>17</v>
      </c>
      <c r="C1037">
        <v>2008</v>
      </c>
      <c r="D1037" t="s">
        <v>37</v>
      </c>
      <c r="E1037" t="s">
        <v>134</v>
      </c>
      <c r="F1037">
        <v>0.91</v>
      </c>
      <c r="G1037">
        <v>0.09</v>
      </c>
      <c r="H1037">
        <v>0</v>
      </c>
      <c r="I1037">
        <v>0.09</v>
      </c>
      <c r="J1037">
        <v>1.0900000000000001</v>
      </c>
      <c r="K1037">
        <v>66</v>
      </c>
      <c r="L1037">
        <v>13</v>
      </c>
      <c r="M1037">
        <v>4.4000000000000004</v>
      </c>
      <c r="N1037">
        <v>7</v>
      </c>
      <c r="O1037" t="s">
        <v>1962</v>
      </c>
      <c r="P1037" t="s">
        <v>112</v>
      </c>
    </row>
    <row r="1038" spans="1:16" ht="16" hidden="1" x14ac:dyDescent="0.2">
      <c r="A1038" s="1" t="s">
        <v>2055</v>
      </c>
      <c r="B1038" t="s">
        <v>104</v>
      </c>
      <c r="C1038">
        <v>2000</v>
      </c>
      <c r="D1038" t="s">
        <v>18</v>
      </c>
      <c r="E1038" t="s">
        <v>523</v>
      </c>
      <c r="F1038">
        <v>0.91</v>
      </c>
      <c r="G1038">
        <v>0.11</v>
      </c>
      <c r="H1038">
        <v>0</v>
      </c>
      <c r="I1038">
        <v>0.03</v>
      </c>
      <c r="J1038">
        <v>1.05</v>
      </c>
      <c r="K1038">
        <v>82</v>
      </c>
      <c r="L1038">
        <v>14</v>
      </c>
      <c r="M1038">
        <v>8.4</v>
      </c>
      <c r="N1038">
        <v>5</v>
      </c>
      <c r="O1038" t="s">
        <v>1542</v>
      </c>
      <c r="P1038" t="s">
        <v>20</v>
      </c>
    </row>
    <row r="1039" spans="1:16" ht="16" hidden="1" x14ac:dyDescent="0.2">
      <c r="A1039" s="1" t="s">
        <v>2073</v>
      </c>
      <c r="B1039" t="s">
        <v>104</v>
      </c>
      <c r="C1039">
        <v>1998</v>
      </c>
      <c r="D1039" t="s">
        <v>24</v>
      </c>
      <c r="E1039" t="s">
        <v>523</v>
      </c>
      <c r="F1039">
        <v>0.91</v>
      </c>
      <c r="G1039">
        <v>0.1</v>
      </c>
      <c r="H1039">
        <v>0</v>
      </c>
      <c r="I1039">
        <v>0.03</v>
      </c>
      <c r="J1039">
        <v>1.04</v>
      </c>
    </row>
    <row r="1040" spans="1:16" ht="16" hidden="1" x14ac:dyDescent="0.2">
      <c r="A1040" s="1" t="s">
        <v>2175</v>
      </c>
      <c r="B1040">
        <v>2600</v>
      </c>
      <c r="C1040" t="s">
        <v>286</v>
      </c>
      <c r="D1040" t="s">
        <v>37</v>
      </c>
      <c r="E1040" t="s">
        <v>155</v>
      </c>
      <c r="F1040">
        <v>0.91</v>
      </c>
      <c r="G1040">
        <v>0.06</v>
      </c>
      <c r="H1040">
        <v>0</v>
      </c>
      <c r="I1040">
        <v>0.01</v>
      </c>
      <c r="J1040">
        <v>0.98</v>
      </c>
    </row>
    <row r="1041" spans="1:16" ht="32" hidden="1" x14ac:dyDescent="0.2">
      <c r="A1041" s="1" t="s">
        <v>420</v>
      </c>
      <c r="B1041" t="s">
        <v>32</v>
      </c>
      <c r="C1041">
        <v>2007</v>
      </c>
      <c r="D1041" t="s">
        <v>30</v>
      </c>
      <c r="E1041" t="s">
        <v>19</v>
      </c>
      <c r="F1041">
        <v>0.9</v>
      </c>
      <c r="G1041">
        <v>1.76</v>
      </c>
      <c r="H1041">
        <v>0.92</v>
      </c>
      <c r="I1041">
        <v>0.37</v>
      </c>
      <c r="J1041">
        <v>3.94</v>
      </c>
      <c r="K1041">
        <v>84</v>
      </c>
      <c r="L1041">
        <v>65</v>
      </c>
      <c r="M1041">
        <v>8.8000000000000007</v>
      </c>
      <c r="N1041">
        <v>72</v>
      </c>
      <c r="O1041" t="s">
        <v>250</v>
      </c>
      <c r="P1041" t="s">
        <v>112</v>
      </c>
    </row>
    <row r="1042" spans="1:16" ht="16" hidden="1" x14ac:dyDescent="0.2">
      <c r="A1042" s="1" t="s">
        <v>578</v>
      </c>
      <c r="B1042" t="s">
        <v>32</v>
      </c>
      <c r="C1042">
        <v>2006</v>
      </c>
      <c r="D1042" t="s">
        <v>34</v>
      </c>
      <c r="E1042" t="s">
        <v>19</v>
      </c>
      <c r="F1042">
        <v>0.9</v>
      </c>
      <c r="G1042">
        <v>1</v>
      </c>
      <c r="H1042">
        <v>1.03</v>
      </c>
      <c r="I1042">
        <v>0.17</v>
      </c>
      <c r="J1042">
        <v>3.11</v>
      </c>
      <c r="K1042">
        <v>81</v>
      </c>
      <c r="L1042">
        <v>12</v>
      </c>
      <c r="M1042">
        <v>7.8</v>
      </c>
      <c r="N1042">
        <v>10</v>
      </c>
      <c r="O1042" t="s">
        <v>579</v>
      </c>
      <c r="P1042" t="s">
        <v>20</v>
      </c>
    </row>
    <row r="1043" spans="1:16" ht="32" x14ac:dyDescent="0.2">
      <c r="A1043" s="1" t="s">
        <v>737</v>
      </c>
      <c r="B1043" t="s">
        <v>55</v>
      </c>
      <c r="C1043">
        <v>2002</v>
      </c>
      <c r="D1043" t="s">
        <v>50</v>
      </c>
      <c r="E1043" t="s">
        <v>134</v>
      </c>
      <c r="F1043">
        <v>0.9</v>
      </c>
      <c r="G1043">
        <v>1.22</v>
      </c>
      <c r="H1043">
        <v>0.04</v>
      </c>
      <c r="I1043">
        <v>0.44</v>
      </c>
      <c r="J1043">
        <v>2.61</v>
      </c>
      <c r="K1043">
        <v>71</v>
      </c>
      <c r="L1043">
        <v>16</v>
      </c>
      <c r="M1043">
        <v>7.6</v>
      </c>
      <c r="N1043">
        <v>49</v>
      </c>
      <c r="O1043" t="s">
        <v>134</v>
      </c>
      <c r="P1043" t="s">
        <v>20</v>
      </c>
    </row>
    <row r="1044" spans="1:16" ht="16" hidden="1" x14ac:dyDescent="0.2">
      <c r="A1044" s="1" t="s">
        <v>864</v>
      </c>
      <c r="B1044" t="s">
        <v>64</v>
      </c>
      <c r="C1044">
        <v>2001</v>
      </c>
      <c r="D1044" t="s">
        <v>1</v>
      </c>
      <c r="E1044" t="s">
        <v>19</v>
      </c>
      <c r="F1044">
        <v>0.9</v>
      </c>
      <c r="G1044">
        <v>0.73</v>
      </c>
      <c r="H1044">
        <v>0.54</v>
      </c>
      <c r="I1044">
        <v>0.09</v>
      </c>
      <c r="J1044">
        <v>2.2599999999999998</v>
      </c>
      <c r="K1044">
        <v>88</v>
      </c>
      <c r="L1044">
        <v>17</v>
      </c>
      <c r="M1044">
        <v>8.9</v>
      </c>
      <c r="N1044">
        <v>42</v>
      </c>
      <c r="O1044" t="s">
        <v>19</v>
      </c>
      <c r="P1044" t="s">
        <v>20</v>
      </c>
    </row>
    <row r="1045" spans="1:16" ht="16" hidden="1" x14ac:dyDescent="0.2">
      <c r="A1045" s="1" t="s">
        <v>994</v>
      </c>
      <c r="B1045" t="s">
        <v>79</v>
      </c>
      <c r="C1045">
        <v>2012</v>
      </c>
      <c r="D1045" t="s">
        <v>28</v>
      </c>
      <c r="E1045" t="s">
        <v>19</v>
      </c>
      <c r="F1045">
        <v>0.9</v>
      </c>
      <c r="G1045">
        <v>0.45</v>
      </c>
      <c r="H1045">
        <v>0.54</v>
      </c>
      <c r="I1045">
        <v>0.13</v>
      </c>
      <c r="J1045">
        <v>2.0099999999999998</v>
      </c>
      <c r="K1045">
        <v>92</v>
      </c>
      <c r="L1045">
        <v>72</v>
      </c>
      <c r="M1045">
        <v>9.1</v>
      </c>
      <c r="N1045">
        <v>1130</v>
      </c>
      <c r="O1045" t="s">
        <v>270</v>
      </c>
      <c r="P1045" t="s">
        <v>88</v>
      </c>
    </row>
    <row r="1046" spans="1:16" ht="16" hidden="1" x14ac:dyDescent="0.2">
      <c r="A1046" s="1" t="s">
        <v>217</v>
      </c>
      <c r="B1046" t="s">
        <v>49</v>
      </c>
      <c r="C1046">
        <v>2013</v>
      </c>
      <c r="D1046" t="s">
        <v>28</v>
      </c>
      <c r="E1046" t="s">
        <v>242</v>
      </c>
      <c r="F1046">
        <v>0.9</v>
      </c>
      <c r="G1046">
        <v>0.35</v>
      </c>
      <c r="H1046">
        <v>0.25</v>
      </c>
      <c r="I1046">
        <v>0.24</v>
      </c>
      <c r="J1046">
        <v>1.74</v>
      </c>
    </row>
    <row r="1047" spans="1:16" ht="32" hidden="1" x14ac:dyDescent="0.2">
      <c r="A1047" s="1" t="s">
        <v>1234</v>
      </c>
      <c r="B1047" t="s">
        <v>159</v>
      </c>
      <c r="C1047">
        <v>2007</v>
      </c>
      <c r="D1047" t="s">
        <v>37</v>
      </c>
      <c r="E1047" t="s">
        <v>254</v>
      </c>
      <c r="F1047">
        <v>0.9</v>
      </c>
      <c r="G1047">
        <v>0.46</v>
      </c>
      <c r="H1047">
        <v>0</v>
      </c>
      <c r="I1047">
        <v>0.32</v>
      </c>
      <c r="J1047">
        <v>1.67</v>
      </c>
      <c r="K1047">
        <v>73</v>
      </c>
      <c r="L1047">
        <v>35</v>
      </c>
      <c r="M1047">
        <v>7.9</v>
      </c>
      <c r="N1047">
        <v>46</v>
      </c>
      <c r="O1047" t="s">
        <v>1235</v>
      </c>
      <c r="P1047" t="s">
        <v>88</v>
      </c>
    </row>
    <row r="1048" spans="1:16" ht="16" hidden="1" x14ac:dyDescent="0.2">
      <c r="A1048" s="1" t="s">
        <v>1261</v>
      </c>
      <c r="B1048" t="s">
        <v>44</v>
      </c>
      <c r="C1048">
        <v>2012</v>
      </c>
      <c r="D1048" t="s">
        <v>50</v>
      </c>
      <c r="E1048" t="s">
        <v>267</v>
      </c>
      <c r="F1048">
        <v>0.9</v>
      </c>
      <c r="G1048">
        <v>0.61</v>
      </c>
      <c r="H1048">
        <v>0</v>
      </c>
      <c r="I1048">
        <v>0.15</v>
      </c>
      <c r="J1048">
        <v>1.66</v>
      </c>
      <c r="K1048">
        <v>79</v>
      </c>
      <c r="L1048">
        <v>59</v>
      </c>
      <c r="M1048">
        <v>7.2</v>
      </c>
      <c r="N1048">
        <v>114</v>
      </c>
      <c r="O1048" t="s">
        <v>885</v>
      </c>
      <c r="P1048" t="s">
        <v>112</v>
      </c>
    </row>
    <row r="1049" spans="1:16" ht="16" hidden="1" x14ac:dyDescent="0.2">
      <c r="A1049" s="1" t="s">
        <v>1267</v>
      </c>
      <c r="B1049" t="s">
        <v>189</v>
      </c>
      <c r="C1049">
        <v>2004</v>
      </c>
      <c r="D1049" t="s">
        <v>34</v>
      </c>
      <c r="E1049" t="s">
        <v>19</v>
      </c>
      <c r="F1049">
        <v>0.9</v>
      </c>
      <c r="G1049">
        <v>0.11</v>
      </c>
      <c r="H1049">
        <v>0.6</v>
      </c>
      <c r="I1049">
        <v>0.05</v>
      </c>
      <c r="J1049">
        <v>1.65</v>
      </c>
      <c r="K1049">
        <v>71</v>
      </c>
      <c r="L1049">
        <v>33</v>
      </c>
      <c r="M1049">
        <v>7.9</v>
      </c>
      <c r="N1049">
        <v>51</v>
      </c>
      <c r="O1049" t="s">
        <v>128</v>
      </c>
      <c r="P1049" t="s">
        <v>20</v>
      </c>
    </row>
    <row r="1050" spans="1:16" ht="16" x14ac:dyDescent="0.2">
      <c r="A1050" s="1" t="s">
        <v>460</v>
      </c>
      <c r="B1050" t="s">
        <v>17</v>
      </c>
      <c r="C1050">
        <v>2007</v>
      </c>
      <c r="D1050" t="s">
        <v>39</v>
      </c>
      <c r="E1050" t="s">
        <v>134</v>
      </c>
      <c r="F1050">
        <v>0.9</v>
      </c>
      <c r="G1050">
        <v>0.54</v>
      </c>
      <c r="H1050">
        <v>0.04</v>
      </c>
      <c r="I1050">
        <v>0.17</v>
      </c>
      <c r="J1050">
        <v>1.65</v>
      </c>
      <c r="K1050">
        <v>68</v>
      </c>
      <c r="L1050">
        <v>38</v>
      </c>
      <c r="M1050">
        <v>7.2</v>
      </c>
      <c r="N1050">
        <v>56</v>
      </c>
      <c r="O1050" t="s">
        <v>490</v>
      </c>
      <c r="P1050" t="s">
        <v>20</v>
      </c>
    </row>
    <row r="1051" spans="1:16" ht="16" hidden="1" x14ac:dyDescent="0.2">
      <c r="A1051" s="1" t="s">
        <v>1291</v>
      </c>
      <c r="B1051" t="s">
        <v>104</v>
      </c>
      <c r="C1051">
        <v>1998</v>
      </c>
      <c r="D1051" t="s">
        <v>24</v>
      </c>
      <c r="E1051" t="s">
        <v>134</v>
      </c>
      <c r="F1051">
        <v>0.9</v>
      </c>
      <c r="G1051">
        <v>0.61</v>
      </c>
      <c r="H1051">
        <v>0</v>
      </c>
      <c r="I1051">
        <v>0.11</v>
      </c>
      <c r="J1051">
        <v>1.62</v>
      </c>
    </row>
    <row r="1052" spans="1:16" ht="16" hidden="1" x14ac:dyDescent="0.2">
      <c r="A1052" s="1" t="s">
        <v>405</v>
      </c>
      <c r="B1052" t="s">
        <v>171</v>
      </c>
      <c r="C1052">
        <v>2014</v>
      </c>
      <c r="D1052" t="s">
        <v>50</v>
      </c>
      <c r="E1052" t="s">
        <v>111</v>
      </c>
      <c r="F1052">
        <v>0.9</v>
      </c>
      <c r="G1052">
        <v>0.53</v>
      </c>
      <c r="H1052">
        <v>0</v>
      </c>
      <c r="I1052">
        <v>0.14000000000000001</v>
      </c>
      <c r="J1052">
        <v>1.57</v>
      </c>
      <c r="K1052">
        <v>78</v>
      </c>
      <c r="L1052">
        <v>15</v>
      </c>
      <c r="M1052">
        <v>5.8</v>
      </c>
      <c r="N1052">
        <v>712</v>
      </c>
      <c r="O1052" t="s">
        <v>260</v>
      </c>
      <c r="P1052" t="s">
        <v>53</v>
      </c>
    </row>
    <row r="1053" spans="1:16" ht="16" hidden="1" x14ac:dyDescent="0.2">
      <c r="A1053" s="1" t="s">
        <v>294</v>
      </c>
      <c r="B1053" t="s">
        <v>44</v>
      </c>
      <c r="C1053">
        <v>2013</v>
      </c>
      <c r="D1053" t="s">
        <v>28</v>
      </c>
      <c r="E1053" t="s">
        <v>71</v>
      </c>
      <c r="F1053">
        <v>0.9</v>
      </c>
      <c r="G1053">
        <v>0.39</v>
      </c>
      <c r="H1053">
        <v>0</v>
      </c>
      <c r="I1053">
        <v>0.12</v>
      </c>
      <c r="J1053">
        <v>1.41</v>
      </c>
      <c r="K1053">
        <v>87</v>
      </c>
      <c r="L1053">
        <v>42</v>
      </c>
      <c r="M1053">
        <v>6.6</v>
      </c>
      <c r="N1053">
        <v>384</v>
      </c>
      <c r="O1053" t="s">
        <v>224</v>
      </c>
      <c r="P1053" t="s">
        <v>53</v>
      </c>
    </row>
    <row r="1054" spans="1:16" ht="32" hidden="1" x14ac:dyDescent="0.2">
      <c r="A1054" s="1" t="s">
        <v>1520</v>
      </c>
      <c r="B1054" t="s">
        <v>17</v>
      </c>
      <c r="C1054">
        <v>2009</v>
      </c>
      <c r="D1054" t="s">
        <v>50</v>
      </c>
      <c r="E1054" t="s">
        <v>71</v>
      </c>
      <c r="F1054">
        <v>0.9</v>
      </c>
      <c r="G1054">
        <v>0.38</v>
      </c>
      <c r="H1054">
        <v>0</v>
      </c>
      <c r="I1054">
        <v>0.12</v>
      </c>
      <c r="J1054">
        <v>1.4</v>
      </c>
      <c r="K1054">
        <v>72</v>
      </c>
      <c r="L1054">
        <v>13</v>
      </c>
      <c r="M1054">
        <v>6.1</v>
      </c>
      <c r="N1054">
        <v>14</v>
      </c>
      <c r="O1054" t="s">
        <v>255</v>
      </c>
      <c r="P1054" t="s">
        <v>112</v>
      </c>
    </row>
    <row r="1055" spans="1:16" ht="16" hidden="1" x14ac:dyDescent="0.2">
      <c r="A1055" s="1" t="s">
        <v>1261</v>
      </c>
      <c r="B1055" t="s">
        <v>17</v>
      </c>
      <c r="C1055">
        <v>2012</v>
      </c>
      <c r="D1055" t="s">
        <v>50</v>
      </c>
      <c r="E1055" t="s">
        <v>267</v>
      </c>
      <c r="F1055">
        <v>0.9</v>
      </c>
      <c r="G1055">
        <v>0.37</v>
      </c>
      <c r="H1055">
        <v>0</v>
      </c>
      <c r="I1055">
        <v>0.11</v>
      </c>
      <c r="J1055">
        <v>1.38</v>
      </c>
      <c r="M1055">
        <v>7.1</v>
      </c>
      <c r="N1055">
        <v>12</v>
      </c>
      <c r="O1055" t="s">
        <v>885</v>
      </c>
      <c r="P1055" t="s">
        <v>112</v>
      </c>
    </row>
    <row r="1056" spans="1:16" ht="16" hidden="1" x14ac:dyDescent="0.2">
      <c r="A1056" s="1" t="s">
        <v>308</v>
      </c>
      <c r="B1056" t="s">
        <v>27</v>
      </c>
      <c r="C1056">
        <v>2000</v>
      </c>
      <c r="D1056" t="s">
        <v>18</v>
      </c>
      <c r="E1056" t="s">
        <v>71</v>
      </c>
      <c r="F1056">
        <v>0.9</v>
      </c>
      <c r="G1056">
        <v>0.38</v>
      </c>
      <c r="H1056">
        <v>0.01</v>
      </c>
      <c r="I1056">
        <v>0.05</v>
      </c>
      <c r="J1056">
        <v>1.33</v>
      </c>
    </row>
    <row r="1057" spans="1:16" ht="16" hidden="1" x14ac:dyDescent="0.2">
      <c r="A1057" s="1" t="s">
        <v>1507</v>
      </c>
      <c r="B1057" t="s">
        <v>44</v>
      </c>
      <c r="C1057">
        <v>2010</v>
      </c>
      <c r="D1057" t="s">
        <v>86</v>
      </c>
      <c r="E1057" t="s">
        <v>484</v>
      </c>
      <c r="F1057">
        <v>0.9</v>
      </c>
      <c r="G1057">
        <v>0.31</v>
      </c>
      <c r="H1057">
        <v>0</v>
      </c>
      <c r="I1057">
        <v>0.11</v>
      </c>
      <c r="J1057">
        <v>1.32</v>
      </c>
      <c r="K1057">
        <v>84</v>
      </c>
      <c r="L1057">
        <v>70</v>
      </c>
      <c r="M1057">
        <v>6.7</v>
      </c>
      <c r="N1057">
        <v>80</v>
      </c>
      <c r="O1057" t="s">
        <v>746</v>
      </c>
      <c r="P1057" t="s">
        <v>88</v>
      </c>
    </row>
    <row r="1058" spans="1:16" ht="16" hidden="1" x14ac:dyDescent="0.2">
      <c r="A1058" s="1" t="s">
        <v>197</v>
      </c>
      <c r="B1058" t="s">
        <v>44</v>
      </c>
      <c r="C1058">
        <v>2012</v>
      </c>
      <c r="D1058" t="s">
        <v>34</v>
      </c>
      <c r="E1058" t="s">
        <v>111</v>
      </c>
      <c r="F1058">
        <v>0.9</v>
      </c>
      <c r="G1058">
        <v>0.19</v>
      </c>
      <c r="H1058">
        <v>0</v>
      </c>
      <c r="I1058">
        <v>0.09</v>
      </c>
      <c r="J1058">
        <v>1.18</v>
      </c>
      <c r="K1058">
        <v>77</v>
      </c>
      <c r="L1058">
        <v>23</v>
      </c>
      <c r="M1058">
        <v>7.7</v>
      </c>
      <c r="N1058">
        <v>36</v>
      </c>
      <c r="O1058" t="s">
        <v>111</v>
      </c>
      <c r="P1058" t="s">
        <v>112</v>
      </c>
    </row>
    <row r="1059" spans="1:16" ht="16" hidden="1" x14ac:dyDescent="0.2">
      <c r="A1059" s="1" t="s">
        <v>1886</v>
      </c>
      <c r="B1059" t="s">
        <v>95</v>
      </c>
      <c r="C1059">
        <v>1998</v>
      </c>
      <c r="D1059" t="s">
        <v>37</v>
      </c>
      <c r="E1059" t="s">
        <v>523</v>
      </c>
      <c r="F1059">
        <v>0.9</v>
      </c>
      <c r="G1059">
        <v>0.23</v>
      </c>
      <c r="H1059">
        <v>0</v>
      </c>
      <c r="I1059">
        <v>0.02</v>
      </c>
      <c r="J1059">
        <v>1.1399999999999999</v>
      </c>
    </row>
    <row r="1060" spans="1:16" ht="16" hidden="1" x14ac:dyDescent="0.2">
      <c r="A1060" s="1" t="s">
        <v>1942</v>
      </c>
      <c r="B1060" t="s">
        <v>32</v>
      </c>
      <c r="C1060">
        <v>2011</v>
      </c>
      <c r="D1060" t="s">
        <v>272</v>
      </c>
      <c r="E1060" t="s">
        <v>1943</v>
      </c>
      <c r="F1060">
        <v>0.9</v>
      </c>
      <c r="G1060">
        <v>0.12</v>
      </c>
      <c r="H1060">
        <v>0</v>
      </c>
      <c r="I1060">
        <v>0.08</v>
      </c>
      <c r="J1060">
        <v>1.1000000000000001</v>
      </c>
      <c r="K1060">
        <v>81</v>
      </c>
      <c r="L1060">
        <v>23</v>
      </c>
      <c r="M1060">
        <v>7.4</v>
      </c>
      <c r="N1060">
        <v>29</v>
      </c>
      <c r="O1060" t="s">
        <v>461</v>
      </c>
      <c r="P1060" t="s">
        <v>112</v>
      </c>
    </row>
    <row r="1061" spans="1:16" ht="16" hidden="1" x14ac:dyDescent="0.2">
      <c r="A1061" s="1" t="s">
        <v>2190</v>
      </c>
      <c r="B1061">
        <v>2600</v>
      </c>
      <c r="C1061">
        <v>1981</v>
      </c>
      <c r="D1061" t="s">
        <v>1</v>
      </c>
      <c r="E1061" t="s">
        <v>155</v>
      </c>
      <c r="F1061">
        <v>0.9</v>
      </c>
      <c r="G1061">
        <v>0.05</v>
      </c>
      <c r="H1061">
        <v>0</v>
      </c>
      <c r="I1061">
        <v>0.01</v>
      </c>
      <c r="J1061">
        <v>0.97</v>
      </c>
    </row>
    <row r="1062" spans="1:16" ht="16" x14ac:dyDescent="0.2">
      <c r="A1062" s="1" t="s">
        <v>133</v>
      </c>
      <c r="B1062" t="s">
        <v>171</v>
      </c>
      <c r="C1062">
        <v>2015</v>
      </c>
      <c r="D1062" t="s">
        <v>18</v>
      </c>
      <c r="E1062" t="s">
        <v>134</v>
      </c>
      <c r="F1062">
        <v>0.89</v>
      </c>
      <c r="G1062">
        <v>2.12</v>
      </c>
      <c r="H1062">
        <v>0</v>
      </c>
      <c r="I1062">
        <v>0.24</v>
      </c>
      <c r="J1062">
        <v>3.25</v>
      </c>
      <c r="K1062">
        <v>84</v>
      </c>
      <c r="L1062">
        <v>45</v>
      </c>
      <c r="M1062">
        <v>4.4000000000000004</v>
      </c>
      <c r="N1062">
        <v>459</v>
      </c>
      <c r="O1062" t="s">
        <v>135</v>
      </c>
      <c r="P1062" t="s">
        <v>20</v>
      </c>
    </row>
    <row r="1063" spans="1:16" ht="16" x14ac:dyDescent="0.2">
      <c r="A1063" s="1" t="s">
        <v>173</v>
      </c>
      <c r="B1063" t="s">
        <v>148</v>
      </c>
      <c r="C1063">
        <v>2011</v>
      </c>
      <c r="D1063" t="s">
        <v>37</v>
      </c>
      <c r="E1063" t="s">
        <v>134</v>
      </c>
      <c r="F1063">
        <v>0.89</v>
      </c>
      <c r="G1063">
        <v>1.43</v>
      </c>
      <c r="H1063">
        <v>0</v>
      </c>
      <c r="I1063">
        <v>0.46</v>
      </c>
      <c r="J1063">
        <v>2.78</v>
      </c>
      <c r="K1063">
        <v>89</v>
      </c>
      <c r="L1063">
        <v>61</v>
      </c>
      <c r="M1063">
        <v>7.5</v>
      </c>
      <c r="N1063">
        <v>4926</v>
      </c>
      <c r="O1063" t="s">
        <v>174</v>
      </c>
      <c r="P1063" t="s">
        <v>53</v>
      </c>
    </row>
    <row r="1064" spans="1:16" ht="16" hidden="1" x14ac:dyDescent="0.2">
      <c r="A1064" s="1" t="s">
        <v>707</v>
      </c>
      <c r="B1064" t="s">
        <v>75</v>
      </c>
      <c r="C1064">
        <v>2013</v>
      </c>
      <c r="D1064" t="s">
        <v>37</v>
      </c>
      <c r="E1064" t="s">
        <v>68</v>
      </c>
      <c r="F1064">
        <v>0.89</v>
      </c>
      <c r="G1064">
        <v>1.33</v>
      </c>
      <c r="H1064">
        <v>0.08</v>
      </c>
      <c r="I1064">
        <v>0.39</v>
      </c>
      <c r="J1064">
        <v>2.69</v>
      </c>
      <c r="K1064">
        <v>73</v>
      </c>
      <c r="L1064">
        <v>88</v>
      </c>
      <c r="M1064">
        <v>6.8</v>
      </c>
      <c r="N1064">
        <v>2102</v>
      </c>
      <c r="O1064" t="s">
        <v>605</v>
      </c>
      <c r="P1064" t="s">
        <v>53</v>
      </c>
    </row>
    <row r="1065" spans="1:16" ht="16" hidden="1" x14ac:dyDescent="0.2">
      <c r="A1065" s="1" t="s">
        <v>508</v>
      </c>
      <c r="B1065" t="s">
        <v>32</v>
      </c>
      <c r="C1065">
        <v>2006</v>
      </c>
      <c r="D1065" t="s">
        <v>28</v>
      </c>
      <c r="E1065" t="s">
        <v>242</v>
      </c>
      <c r="F1065">
        <v>0.89</v>
      </c>
      <c r="G1065">
        <v>0.04</v>
      </c>
      <c r="H1065">
        <v>1.07</v>
      </c>
      <c r="I1065">
        <v>0.09</v>
      </c>
      <c r="J1065">
        <v>2.08</v>
      </c>
      <c r="K1065">
        <v>77</v>
      </c>
      <c r="L1065">
        <v>45</v>
      </c>
      <c r="M1065">
        <v>7.1</v>
      </c>
      <c r="N1065">
        <v>136</v>
      </c>
      <c r="O1065" t="s">
        <v>951</v>
      </c>
      <c r="P1065" t="s">
        <v>112</v>
      </c>
    </row>
    <row r="1066" spans="1:16" ht="16" hidden="1" x14ac:dyDescent="0.2">
      <c r="A1066" s="1" t="s">
        <v>954</v>
      </c>
      <c r="B1066" t="s">
        <v>148</v>
      </c>
      <c r="C1066">
        <v>1994</v>
      </c>
      <c r="D1066" t="s">
        <v>272</v>
      </c>
      <c r="E1066" t="s">
        <v>71</v>
      </c>
      <c r="F1066">
        <v>0.89</v>
      </c>
      <c r="G1066">
        <v>1.08</v>
      </c>
      <c r="H1066">
        <v>0</v>
      </c>
      <c r="I1066">
        <v>0.11</v>
      </c>
      <c r="J1066">
        <v>2.08</v>
      </c>
    </row>
    <row r="1067" spans="1:16" ht="16" hidden="1" x14ac:dyDescent="0.2">
      <c r="A1067" s="1" t="s">
        <v>955</v>
      </c>
      <c r="B1067" t="s">
        <v>79</v>
      </c>
      <c r="C1067">
        <v>2013</v>
      </c>
      <c r="D1067" t="s">
        <v>28</v>
      </c>
      <c r="E1067" t="s">
        <v>19</v>
      </c>
      <c r="F1067">
        <v>0.89</v>
      </c>
      <c r="G1067">
        <v>0.57999999999999996</v>
      </c>
      <c r="H1067">
        <v>0.46</v>
      </c>
      <c r="I1067">
        <v>0.14000000000000001</v>
      </c>
      <c r="J1067">
        <v>2.08</v>
      </c>
    </row>
    <row r="1068" spans="1:16" ht="16" hidden="1" x14ac:dyDescent="0.2">
      <c r="A1068" s="1" t="s">
        <v>980</v>
      </c>
      <c r="B1068" t="s">
        <v>32</v>
      </c>
      <c r="C1068">
        <v>2010</v>
      </c>
      <c r="D1068" t="s">
        <v>50</v>
      </c>
      <c r="E1068" t="s">
        <v>568</v>
      </c>
      <c r="F1068">
        <v>0.89</v>
      </c>
      <c r="G1068">
        <v>0.94</v>
      </c>
      <c r="H1068">
        <v>0.02</v>
      </c>
      <c r="I1068">
        <v>0.21</v>
      </c>
      <c r="J1068">
        <v>2.0499999999999998</v>
      </c>
    </row>
    <row r="1069" spans="1:16" ht="32" hidden="1" x14ac:dyDescent="0.2">
      <c r="A1069" s="1" t="s">
        <v>1063</v>
      </c>
      <c r="B1069" t="s">
        <v>55</v>
      </c>
      <c r="C1069">
        <v>2005</v>
      </c>
      <c r="D1069" t="s">
        <v>37</v>
      </c>
      <c r="E1069" t="s">
        <v>134</v>
      </c>
      <c r="F1069">
        <v>0.89</v>
      </c>
      <c r="G1069">
        <v>0.69</v>
      </c>
      <c r="H1069">
        <v>0.09</v>
      </c>
      <c r="I1069">
        <v>0.21</v>
      </c>
      <c r="J1069">
        <v>1.88</v>
      </c>
    </row>
    <row r="1070" spans="1:16" ht="16" hidden="1" x14ac:dyDescent="0.2">
      <c r="A1070" s="1" t="s">
        <v>1123</v>
      </c>
      <c r="B1070" t="s">
        <v>17</v>
      </c>
      <c r="C1070">
        <v>2007</v>
      </c>
      <c r="D1070" t="s">
        <v>37</v>
      </c>
      <c r="E1070" t="s">
        <v>19</v>
      </c>
      <c r="F1070">
        <v>0.89</v>
      </c>
      <c r="G1070">
        <v>0.74</v>
      </c>
      <c r="H1070">
        <v>7.0000000000000007E-2</v>
      </c>
      <c r="I1070">
        <v>0.09</v>
      </c>
      <c r="J1070">
        <v>1.79</v>
      </c>
      <c r="K1070">
        <v>90</v>
      </c>
      <c r="L1070">
        <v>62</v>
      </c>
      <c r="M1070">
        <v>8.9</v>
      </c>
      <c r="N1070">
        <v>491</v>
      </c>
      <c r="O1070" t="s">
        <v>214</v>
      </c>
      <c r="P1070" t="s">
        <v>88</v>
      </c>
    </row>
    <row r="1071" spans="1:16" ht="16" hidden="1" x14ac:dyDescent="0.2">
      <c r="A1071" s="1" t="s">
        <v>764</v>
      </c>
      <c r="B1071" t="s">
        <v>75</v>
      </c>
      <c r="C1071">
        <v>2013</v>
      </c>
      <c r="D1071" t="s">
        <v>18</v>
      </c>
      <c r="E1071" t="s">
        <v>51</v>
      </c>
      <c r="F1071">
        <v>0.89</v>
      </c>
      <c r="G1071">
        <v>0.31</v>
      </c>
      <c r="H1071">
        <v>0.01</v>
      </c>
      <c r="I1071">
        <v>0.23</v>
      </c>
      <c r="J1071">
        <v>1.45</v>
      </c>
      <c r="K1071">
        <v>85</v>
      </c>
      <c r="L1071">
        <v>20</v>
      </c>
      <c r="M1071">
        <v>6.5</v>
      </c>
      <c r="N1071">
        <v>368</v>
      </c>
      <c r="O1071" t="s">
        <v>426</v>
      </c>
      <c r="P1071" t="s">
        <v>20</v>
      </c>
    </row>
    <row r="1072" spans="1:16" ht="16" hidden="1" x14ac:dyDescent="0.2">
      <c r="A1072" s="1" t="s">
        <v>1496</v>
      </c>
      <c r="B1072" t="s">
        <v>64</v>
      </c>
      <c r="C1072">
        <v>2004</v>
      </c>
      <c r="D1072" t="s">
        <v>50</v>
      </c>
      <c r="E1072" t="s">
        <v>19</v>
      </c>
      <c r="F1072">
        <v>0.89</v>
      </c>
      <c r="G1072">
        <v>0.22</v>
      </c>
      <c r="H1072">
        <v>0.22</v>
      </c>
      <c r="I1072">
        <v>0.1</v>
      </c>
      <c r="J1072">
        <v>1.42</v>
      </c>
      <c r="K1072">
        <v>89</v>
      </c>
      <c r="L1072">
        <v>56</v>
      </c>
      <c r="M1072">
        <v>9</v>
      </c>
      <c r="N1072">
        <v>203</v>
      </c>
      <c r="O1072" t="s">
        <v>1497</v>
      </c>
      <c r="P1072" t="s">
        <v>20</v>
      </c>
    </row>
    <row r="1073" spans="1:16" ht="16" x14ac:dyDescent="0.2">
      <c r="A1073" s="1" t="s">
        <v>999</v>
      </c>
      <c r="B1073" t="s">
        <v>44</v>
      </c>
      <c r="C1073">
        <v>2008</v>
      </c>
      <c r="D1073" t="s">
        <v>50</v>
      </c>
      <c r="E1073" t="s">
        <v>134</v>
      </c>
      <c r="F1073">
        <v>0.89</v>
      </c>
      <c r="G1073">
        <v>0.39</v>
      </c>
      <c r="H1073">
        <v>0</v>
      </c>
      <c r="I1073">
        <v>0.13</v>
      </c>
      <c r="J1073">
        <v>1.4</v>
      </c>
      <c r="K1073">
        <v>89</v>
      </c>
      <c r="L1073">
        <v>79</v>
      </c>
      <c r="M1073">
        <v>8.6999999999999993</v>
      </c>
      <c r="N1073">
        <v>768</v>
      </c>
      <c r="O1073" t="s">
        <v>490</v>
      </c>
      <c r="P1073" t="s">
        <v>53</v>
      </c>
    </row>
    <row r="1074" spans="1:16" ht="16" x14ac:dyDescent="0.2">
      <c r="A1074" s="1" t="s">
        <v>1968</v>
      </c>
      <c r="B1074" t="s">
        <v>55</v>
      </c>
      <c r="C1074">
        <v>2006</v>
      </c>
      <c r="D1074" t="s">
        <v>50</v>
      </c>
      <c r="E1074" t="s">
        <v>134</v>
      </c>
      <c r="F1074">
        <v>0.89</v>
      </c>
      <c r="G1074">
        <v>0.03</v>
      </c>
      <c r="H1074">
        <v>0.01</v>
      </c>
      <c r="I1074">
        <v>0.15</v>
      </c>
      <c r="J1074">
        <v>1.0900000000000001</v>
      </c>
      <c r="K1074">
        <v>75</v>
      </c>
      <c r="L1074">
        <v>56</v>
      </c>
      <c r="M1074">
        <v>8.3000000000000007</v>
      </c>
      <c r="N1074">
        <v>99</v>
      </c>
      <c r="O1074" t="s">
        <v>134</v>
      </c>
      <c r="P1074" t="s">
        <v>53</v>
      </c>
    </row>
    <row r="1075" spans="1:16" ht="16" hidden="1" x14ac:dyDescent="0.2">
      <c r="A1075" s="1" t="s">
        <v>704</v>
      </c>
      <c r="B1075" t="s">
        <v>55</v>
      </c>
      <c r="C1075">
        <v>2006</v>
      </c>
      <c r="D1075" t="s">
        <v>37</v>
      </c>
      <c r="E1075" t="s">
        <v>71</v>
      </c>
      <c r="F1075">
        <v>0.89</v>
      </c>
      <c r="G1075">
        <v>0.03</v>
      </c>
      <c r="H1075">
        <v>0</v>
      </c>
      <c r="I1075">
        <v>0.15</v>
      </c>
      <c r="J1075">
        <v>1.07</v>
      </c>
      <c r="K1075">
        <v>82</v>
      </c>
      <c r="L1075">
        <v>14</v>
      </c>
      <c r="M1075">
        <v>7.4</v>
      </c>
      <c r="N1075">
        <v>83</v>
      </c>
      <c r="O1075" t="s">
        <v>77</v>
      </c>
      <c r="P1075" t="s">
        <v>88</v>
      </c>
    </row>
    <row r="1076" spans="1:16" ht="16" x14ac:dyDescent="0.2">
      <c r="A1076" s="1" t="s">
        <v>748</v>
      </c>
      <c r="B1076" t="s">
        <v>49</v>
      </c>
      <c r="C1076">
        <v>2007</v>
      </c>
      <c r="D1076" t="s">
        <v>18</v>
      </c>
      <c r="E1076" t="s">
        <v>134</v>
      </c>
      <c r="F1076">
        <v>0.89</v>
      </c>
      <c r="G1076">
        <v>0</v>
      </c>
      <c r="H1076">
        <v>0</v>
      </c>
      <c r="I1076">
        <v>0.08</v>
      </c>
      <c r="J1076">
        <v>0.97</v>
      </c>
      <c r="K1076">
        <v>81</v>
      </c>
      <c r="L1076">
        <v>31</v>
      </c>
      <c r="M1076">
        <v>5.3</v>
      </c>
      <c r="N1076">
        <v>33</v>
      </c>
      <c r="O1076" t="s">
        <v>287</v>
      </c>
      <c r="P1076" t="s">
        <v>20</v>
      </c>
    </row>
    <row r="1077" spans="1:16" ht="16" hidden="1" x14ac:dyDescent="0.2">
      <c r="A1077" s="1" t="s">
        <v>381</v>
      </c>
      <c r="B1077" t="s">
        <v>55</v>
      </c>
      <c r="C1077">
        <v>2003</v>
      </c>
      <c r="D1077" t="s">
        <v>34</v>
      </c>
      <c r="E1077" t="s">
        <v>68</v>
      </c>
      <c r="F1077">
        <v>0.88</v>
      </c>
      <c r="G1077">
        <v>2.2999999999999998</v>
      </c>
      <c r="H1077">
        <v>0.2</v>
      </c>
      <c r="I1077">
        <v>0.83</v>
      </c>
      <c r="J1077">
        <v>4.2</v>
      </c>
      <c r="K1077">
        <v>80</v>
      </c>
      <c r="L1077">
        <v>32</v>
      </c>
      <c r="M1077">
        <v>7.5</v>
      </c>
      <c r="N1077">
        <v>22</v>
      </c>
      <c r="O1077" t="s">
        <v>382</v>
      </c>
      <c r="P1077" t="s">
        <v>20</v>
      </c>
    </row>
    <row r="1078" spans="1:16" ht="16" hidden="1" x14ac:dyDescent="0.2">
      <c r="A1078" s="1" t="s">
        <v>525</v>
      </c>
      <c r="B1078" t="s">
        <v>49</v>
      </c>
      <c r="C1078">
        <v>2012</v>
      </c>
      <c r="D1078" t="s">
        <v>37</v>
      </c>
      <c r="E1078" t="s">
        <v>111</v>
      </c>
      <c r="F1078">
        <v>0.88</v>
      </c>
      <c r="G1078">
        <v>1.7</v>
      </c>
      <c r="H1078">
        <v>0.1</v>
      </c>
      <c r="I1078">
        <v>0.67</v>
      </c>
      <c r="J1078">
        <v>3.35</v>
      </c>
      <c r="K1078">
        <v>90</v>
      </c>
      <c r="L1078">
        <v>32</v>
      </c>
      <c r="M1078">
        <v>8.5</v>
      </c>
      <c r="N1078">
        <v>1041</v>
      </c>
      <c r="O1078" t="s">
        <v>260</v>
      </c>
      <c r="P1078" t="s">
        <v>53</v>
      </c>
    </row>
    <row r="1079" spans="1:16" ht="16" hidden="1" x14ac:dyDescent="0.2">
      <c r="A1079" s="1" t="s">
        <v>582</v>
      </c>
      <c r="B1079" t="s">
        <v>49</v>
      </c>
      <c r="C1079">
        <v>2012</v>
      </c>
      <c r="D1079" t="s">
        <v>37</v>
      </c>
      <c r="E1079" t="s">
        <v>222</v>
      </c>
      <c r="F1079">
        <v>0.88</v>
      </c>
      <c r="G1079">
        <v>0.94</v>
      </c>
      <c r="H1079">
        <v>0.88</v>
      </c>
      <c r="I1079">
        <v>0.4</v>
      </c>
      <c r="J1079">
        <v>3.1</v>
      </c>
      <c r="K1079">
        <v>74</v>
      </c>
      <c r="L1079">
        <v>34</v>
      </c>
      <c r="M1079">
        <v>5.4</v>
      </c>
      <c r="N1079">
        <v>1304</v>
      </c>
      <c r="O1079" t="s">
        <v>222</v>
      </c>
      <c r="P1079" t="s">
        <v>53</v>
      </c>
    </row>
    <row r="1080" spans="1:16" ht="16" hidden="1" x14ac:dyDescent="0.2">
      <c r="A1080" s="1" t="s">
        <v>883</v>
      </c>
      <c r="B1080" t="s">
        <v>55</v>
      </c>
      <c r="C1080">
        <v>2003</v>
      </c>
      <c r="D1080" t="s">
        <v>50</v>
      </c>
      <c r="E1080" t="s">
        <v>111</v>
      </c>
      <c r="F1080">
        <v>0.88</v>
      </c>
      <c r="G1080">
        <v>1.03</v>
      </c>
      <c r="H1080">
        <v>0</v>
      </c>
      <c r="I1080">
        <v>0.31</v>
      </c>
      <c r="J1080">
        <v>2.2200000000000002</v>
      </c>
      <c r="K1080">
        <v>92</v>
      </c>
      <c r="L1080">
        <v>44</v>
      </c>
      <c r="M1080">
        <v>8.8000000000000007</v>
      </c>
      <c r="N1080">
        <v>204</v>
      </c>
      <c r="O1080" t="s">
        <v>111</v>
      </c>
      <c r="P1080" t="s">
        <v>88</v>
      </c>
    </row>
    <row r="1081" spans="1:16" ht="16" hidden="1" x14ac:dyDescent="0.2">
      <c r="A1081" s="1" t="s">
        <v>957</v>
      </c>
      <c r="B1081" t="s">
        <v>17</v>
      </c>
      <c r="C1081">
        <v>2010</v>
      </c>
      <c r="D1081" t="s">
        <v>18</v>
      </c>
      <c r="E1081" t="s">
        <v>19</v>
      </c>
      <c r="F1081">
        <v>0.88</v>
      </c>
      <c r="G1081">
        <v>0.44</v>
      </c>
      <c r="H1081">
        <v>0.63</v>
      </c>
      <c r="I1081">
        <v>0.12</v>
      </c>
      <c r="J1081">
        <v>2.08</v>
      </c>
      <c r="K1081">
        <v>64</v>
      </c>
      <c r="L1081">
        <v>54</v>
      </c>
      <c r="M1081">
        <v>7.1</v>
      </c>
      <c r="N1081">
        <v>34</v>
      </c>
      <c r="O1081" t="s">
        <v>242</v>
      </c>
      <c r="P1081" t="s">
        <v>20</v>
      </c>
    </row>
    <row r="1082" spans="1:16" ht="16" hidden="1" x14ac:dyDescent="0.2">
      <c r="A1082" s="1" t="s">
        <v>1116</v>
      </c>
      <c r="B1082" t="s">
        <v>55</v>
      </c>
      <c r="C1082">
        <v>2004</v>
      </c>
      <c r="D1082" t="s">
        <v>1</v>
      </c>
      <c r="E1082" t="s">
        <v>68</v>
      </c>
      <c r="F1082">
        <v>0.88</v>
      </c>
      <c r="G1082">
        <v>0.69</v>
      </c>
      <c r="H1082">
        <v>0</v>
      </c>
      <c r="I1082">
        <v>0.23</v>
      </c>
      <c r="J1082">
        <v>1.81</v>
      </c>
      <c r="K1082">
        <v>88</v>
      </c>
      <c r="L1082">
        <v>64</v>
      </c>
      <c r="M1082">
        <v>9</v>
      </c>
      <c r="N1082">
        <v>178</v>
      </c>
      <c r="O1082" t="s">
        <v>631</v>
      </c>
      <c r="P1082" t="s">
        <v>20</v>
      </c>
    </row>
    <row r="1083" spans="1:16" ht="16" hidden="1" x14ac:dyDescent="0.2">
      <c r="A1083" s="1" t="s">
        <v>1192</v>
      </c>
      <c r="B1083" t="s">
        <v>55</v>
      </c>
      <c r="C1083">
        <v>2004</v>
      </c>
      <c r="D1083" t="s">
        <v>39</v>
      </c>
      <c r="E1083" t="s">
        <v>244</v>
      </c>
      <c r="F1083">
        <v>0.88</v>
      </c>
      <c r="G1083">
        <v>0.34</v>
      </c>
      <c r="H1083">
        <v>0.32</v>
      </c>
      <c r="I1083">
        <v>0.18</v>
      </c>
      <c r="J1083">
        <v>1.71</v>
      </c>
      <c r="K1083">
        <v>84</v>
      </c>
      <c r="L1083">
        <v>57</v>
      </c>
      <c r="M1083">
        <v>9.1</v>
      </c>
      <c r="N1083">
        <v>81</v>
      </c>
      <c r="O1083" t="s">
        <v>181</v>
      </c>
      <c r="P1083" t="s">
        <v>88</v>
      </c>
    </row>
    <row r="1084" spans="1:16" ht="16" hidden="1" x14ac:dyDescent="0.2">
      <c r="A1084" s="1" t="s">
        <v>599</v>
      </c>
      <c r="B1084" t="s">
        <v>49</v>
      </c>
      <c r="C1084">
        <v>2008</v>
      </c>
      <c r="D1084" t="s">
        <v>50</v>
      </c>
      <c r="E1084" t="s">
        <v>484</v>
      </c>
      <c r="F1084">
        <v>0.88</v>
      </c>
      <c r="G1084">
        <v>0.54</v>
      </c>
      <c r="H1084">
        <v>0.02</v>
      </c>
      <c r="I1084">
        <v>0.25</v>
      </c>
      <c r="J1084">
        <v>1.68</v>
      </c>
      <c r="K1084">
        <v>82</v>
      </c>
      <c r="L1084">
        <v>50</v>
      </c>
      <c r="M1084">
        <v>7.9</v>
      </c>
      <c r="N1084">
        <v>135</v>
      </c>
      <c r="O1084" t="s">
        <v>600</v>
      </c>
      <c r="P1084" t="s">
        <v>53</v>
      </c>
    </row>
    <row r="1085" spans="1:16" ht="16" hidden="1" x14ac:dyDescent="0.2">
      <c r="A1085" s="1" t="s">
        <v>1313</v>
      </c>
      <c r="B1085" t="s">
        <v>104</v>
      </c>
      <c r="C1085">
        <v>1999</v>
      </c>
      <c r="D1085" t="s">
        <v>24</v>
      </c>
      <c r="E1085" t="s">
        <v>134</v>
      </c>
      <c r="F1085">
        <v>0.88</v>
      </c>
      <c r="G1085">
        <v>0.6</v>
      </c>
      <c r="H1085">
        <v>0</v>
      </c>
      <c r="I1085">
        <v>0.1</v>
      </c>
      <c r="J1085">
        <v>1.59</v>
      </c>
    </row>
    <row r="1086" spans="1:16" ht="32" hidden="1" x14ac:dyDescent="0.2">
      <c r="A1086" s="1" t="s">
        <v>1315</v>
      </c>
      <c r="B1086" t="s">
        <v>79</v>
      </c>
      <c r="C1086">
        <v>2012</v>
      </c>
      <c r="D1086" t="s">
        <v>50</v>
      </c>
      <c r="E1086" t="s">
        <v>242</v>
      </c>
      <c r="F1086">
        <v>0.88</v>
      </c>
      <c r="G1086">
        <v>0.26</v>
      </c>
      <c r="H1086">
        <v>0.34</v>
      </c>
      <c r="I1086">
        <v>0.1</v>
      </c>
      <c r="J1086">
        <v>1.58</v>
      </c>
      <c r="K1086">
        <v>75</v>
      </c>
      <c r="L1086">
        <v>54</v>
      </c>
      <c r="M1086">
        <v>8.1999999999999993</v>
      </c>
      <c r="N1086">
        <v>267</v>
      </c>
      <c r="O1086" t="s">
        <v>242</v>
      </c>
      <c r="P1086" t="s">
        <v>112</v>
      </c>
    </row>
    <row r="1087" spans="1:16" ht="16" hidden="1" x14ac:dyDescent="0.2">
      <c r="A1087" s="1" t="s">
        <v>1318</v>
      </c>
      <c r="B1087" t="s">
        <v>104</v>
      </c>
      <c r="C1087">
        <v>2000</v>
      </c>
      <c r="D1087" t="s">
        <v>34</v>
      </c>
      <c r="E1087" t="s">
        <v>68</v>
      </c>
      <c r="F1087">
        <v>0.88</v>
      </c>
      <c r="G1087">
        <v>0.6</v>
      </c>
      <c r="H1087">
        <v>0</v>
      </c>
      <c r="I1087">
        <v>0.1</v>
      </c>
      <c r="J1087">
        <v>1.58</v>
      </c>
    </row>
    <row r="1088" spans="1:16" ht="16" hidden="1" x14ac:dyDescent="0.2">
      <c r="A1088" s="1" t="s">
        <v>1383</v>
      </c>
      <c r="B1088" t="s">
        <v>148</v>
      </c>
      <c r="C1088">
        <v>2010</v>
      </c>
      <c r="D1088" t="s">
        <v>28</v>
      </c>
      <c r="E1088" t="s">
        <v>242</v>
      </c>
      <c r="F1088">
        <v>0.88</v>
      </c>
      <c r="G1088">
        <v>0.48</v>
      </c>
      <c r="H1088">
        <v>0</v>
      </c>
      <c r="I1088">
        <v>0.17</v>
      </c>
      <c r="J1088">
        <v>1.52</v>
      </c>
    </row>
    <row r="1089" spans="1:16" ht="16" hidden="1" x14ac:dyDescent="0.2">
      <c r="A1089" s="1" t="s">
        <v>418</v>
      </c>
      <c r="B1089" t="s">
        <v>171</v>
      </c>
      <c r="C1089">
        <v>2015</v>
      </c>
      <c r="D1089" t="s">
        <v>50</v>
      </c>
      <c r="E1089" t="s">
        <v>267</v>
      </c>
      <c r="F1089">
        <v>0.88</v>
      </c>
      <c r="G1089">
        <v>0.47</v>
      </c>
      <c r="H1089">
        <v>0</v>
      </c>
      <c r="I1089">
        <v>0.14000000000000001</v>
      </c>
      <c r="J1089">
        <v>1.49</v>
      </c>
      <c r="K1089">
        <v>85</v>
      </c>
      <c r="L1089">
        <v>16</v>
      </c>
      <c r="M1089">
        <v>6.6</v>
      </c>
      <c r="N1089">
        <v>694</v>
      </c>
      <c r="O1089" t="s">
        <v>268</v>
      </c>
      <c r="P1089" t="s">
        <v>53</v>
      </c>
    </row>
    <row r="1090" spans="1:16" ht="32" hidden="1" x14ac:dyDescent="0.2">
      <c r="A1090" s="1" t="s">
        <v>1249</v>
      </c>
      <c r="B1090" t="s">
        <v>64</v>
      </c>
      <c r="C1090">
        <v>2003</v>
      </c>
      <c r="D1090" t="s">
        <v>1</v>
      </c>
      <c r="E1090" t="s">
        <v>484</v>
      </c>
      <c r="F1090">
        <v>0.88</v>
      </c>
      <c r="G1090">
        <v>0.33</v>
      </c>
      <c r="H1090">
        <v>0</v>
      </c>
      <c r="I1090">
        <v>0.02</v>
      </c>
      <c r="J1090">
        <v>1.23</v>
      </c>
      <c r="M1090">
        <v>7.3</v>
      </c>
      <c r="N1090">
        <v>6</v>
      </c>
      <c r="O1090" t="s">
        <v>339</v>
      </c>
      <c r="P1090" t="s">
        <v>20</v>
      </c>
    </row>
    <row r="1091" spans="1:16" ht="16" hidden="1" x14ac:dyDescent="0.2">
      <c r="A1091" s="1" t="s">
        <v>2015</v>
      </c>
      <c r="B1091" t="s">
        <v>55</v>
      </c>
      <c r="C1091">
        <v>2006</v>
      </c>
      <c r="D1091" t="s">
        <v>86</v>
      </c>
      <c r="E1091" t="s">
        <v>776</v>
      </c>
      <c r="F1091">
        <v>0.88</v>
      </c>
      <c r="G1091">
        <v>0.04</v>
      </c>
      <c r="H1091">
        <v>0</v>
      </c>
      <c r="I1091">
        <v>0.14000000000000001</v>
      </c>
      <c r="J1091">
        <v>1.06</v>
      </c>
      <c r="K1091">
        <v>75</v>
      </c>
      <c r="L1091">
        <v>43</v>
      </c>
      <c r="M1091">
        <v>8.5</v>
      </c>
      <c r="N1091">
        <v>84</v>
      </c>
      <c r="O1091" t="s">
        <v>777</v>
      </c>
      <c r="P1091" t="s">
        <v>53</v>
      </c>
    </row>
    <row r="1092" spans="1:16" ht="16" hidden="1" x14ac:dyDescent="0.2">
      <c r="A1092" s="1" t="s">
        <v>656</v>
      </c>
      <c r="B1092" t="s">
        <v>55</v>
      </c>
      <c r="C1092">
        <v>2009</v>
      </c>
      <c r="D1092" t="s">
        <v>18</v>
      </c>
      <c r="E1092" t="s">
        <v>134</v>
      </c>
      <c r="F1092">
        <v>0.88</v>
      </c>
      <c r="G1092">
        <v>0</v>
      </c>
      <c r="H1092">
        <v>0</v>
      </c>
      <c r="I1092">
        <v>0.1</v>
      </c>
      <c r="J1092">
        <v>0.98</v>
      </c>
      <c r="M1092">
        <v>7.2</v>
      </c>
      <c r="N1092">
        <v>6</v>
      </c>
      <c r="O1092" t="s">
        <v>287</v>
      </c>
      <c r="P1092" t="s">
        <v>20</v>
      </c>
    </row>
    <row r="1093" spans="1:16" ht="16" hidden="1" x14ac:dyDescent="0.2">
      <c r="A1093" s="1" t="s">
        <v>2181</v>
      </c>
      <c r="B1093" t="s">
        <v>44</v>
      </c>
      <c r="C1093">
        <v>2009</v>
      </c>
      <c r="D1093" t="s">
        <v>18</v>
      </c>
      <c r="E1093" t="s">
        <v>51</v>
      </c>
      <c r="F1093">
        <v>0.88</v>
      </c>
      <c r="G1093">
        <v>0.02</v>
      </c>
      <c r="H1093">
        <v>0</v>
      </c>
      <c r="I1093">
        <v>0.08</v>
      </c>
      <c r="J1093">
        <v>0.97</v>
      </c>
      <c r="K1093">
        <v>82</v>
      </c>
      <c r="L1093">
        <v>46</v>
      </c>
      <c r="M1093">
        <v>7.6</v>
      </c>
      <c r="N1093">
        <v>34</v>
      </c>
      <c r="O1093" t="s">
        <v>426</v>
      </c>
      <c r="P1093" t="s">
        <v>20</v>
      </c>
    </row>
    <row r="1094" spans="1:16" ht="16" hidden="1" x14ac:dyDescent="0.2">
      <c r="A1094" s="1" t="s">
        <v>1308</v>
      </c>
      <c r="B1094" t="s">
        <v>137</v>
      </c>
      <c r="C1094">
        <v>2004</v>
      </c>
      <c r="D1094" t="s">
        <v>18</v>
      </c>
      <c r="E1094" t="s">
        <v>1309</v>
      </c>
      <c r="F1094">
        <v>0.88</v>
      </c>
      <c r="G1094">
        <v>0.04</v>
      </c>
      <c r="H1094">
        <v>0</v>
      </c>
      <c r="I1094">
        <v>0.04</v>
      </c>
      <c r="J1094">
        <v>0.95</v>
      </c>
      <c r="K1094">
        <v>85</v>
      </c>
      <c r="L1094">
        <v>28</v>
      </c>
      <c r="M1094">
        <v>8.6999999999999993</v>
      </c>
      <c r="N1094">
        <v>22</v>
      </c>
      <c r="O1094" t="s">
        <v>426</v>
      </c>
      <c r="P1094" t="s">
        <v>20</v>
      </c>
    </row>
    <row r="1095" spans="1:16" ht="16" x14ac:dyDescent="0.2">
      <c r="A1095" s="1" t="s">
        <v>803</v>
      </c>
      <c r="B1095" t="s">
        <v>159</v>
      </c>
      <c r="C1095">
        <v>2006</v>
      </c>
      <c r="D1095" t="s">
        <v>24</v>
      </c>
      <c r="E1095" t="s">
        <v>134</v>
      </c>
      <c r="F1095">
        <v>0.87</v>
      </c>
      <c r="G1095">
        <v>0.97</v>
      </c>
      <c r="H1095">
        <v>0</v>
      </c>
      <c r="I1095">
        <v>0.57999999999999996</v>
      </c>
      <c r="J1095">
        <v>2.42</v>
      </c>
      <c r="K1095">
        <v>73</v>
      </c>
      <c r="L1095">
        <v>14</v>
      </c>
      <c r="M1095">
        <v>7.9</v>
      </c>
      <c r="N1095">
        <v>39</v>
      </c>
      <c r="O1095" t="s">
        <v>193</v>
      </c>
      <c r="P1095" t="s">
        <v>112</v>
      </c>
    </row>
    <row r="1096" spans="1:16" ht="16" hidden="1" x14ac:dyDescent="0.2">
      <c r="A1096" s="1" t="s">
        <v>898</v>
      </c>
      <c r="B1096" t="s">
        <v>27</v>
      </c>
      <c r="C1096">
        <v>1992</v>
      </c>
      <c r="D1096" t="s">
        <v>34</v>
      </c>
      <c r="E1096" t="s">
        <v>19</v>
      </c>
      <c r="F1096">
        <v>0.87</v>
      </c>
      <c r="G1096">
        <v>0.17</v>
      </c>
      <c r="H1096">
        <v>1.1000000000000001</v>
      </c>
      <c r="I1096">
        <v>0.05</v>
      </c>
      <c r="J1096">
        <v>2.19</v>
      </c>
    </row>
    <row r="1097" spans="1:16" ht="16" hidden="1" x14ac:dyDescent="0.2">
      <c r="A1097" s="1" t="s">
        <v>1072</v>
      </c>
      <c r="B1097" t="s">
        <v>27</v>
      </c>
      <c r="C1097">
        <v>2001</v>
      </c>
      <c r="D1097" t="s">
        <v>101</v>
      </c>
      <c r="E1097" t="s">
        <v>19</v>
      </c>
      <c r="F1097">
        <v>0.87</v>
      </c>
      <c r="G1097">
        <v>0.52</v>
      </c>
      <c r="H1097">
        <v>0.41</v>
      </c>
      <c r="I1097">
        <v>0.06</v>
      </c>
      <c r="J1097">
        <v>1.86</v>
      </c>
    </row>
    <row r="1098" spans="1:16" ht="16" x14ac:dyDescent="0.2">
      <c r="A1098" s="1" t="s">
        <v>449</v>
      </c>
      <c r="B1098" t="s">
        <v>64</v>
      </c>
      <c r="C1098">
        <v>2001</v>
      </c>
      <c r="D1098" t="s">
        <v>50</v>
      </c>
      <c r="E1098" t="s">
        <v>134</v>
      </c>
      <c r="F1098">
        <v>0.87</v>
      </c>
      <c r="G1098">
        <v>0.66</v>
      </c>
      <c r="H1098">
        <v>0.08</v>
      </c>
      <c r="I1098">
        <v>0.08</v>
      </c>
      <c r="J1098">
        <v>1.69</v>
      </c>
      <c r="K1098">
        <v>64</v>
      </c>
      <c r="L1098">
        <v>8</v>
      </c>
      <c r="M1098">
        <v>7.1</v>
      </c>
      <c r="N1098">
        <v>7</v>
      </c>
      <c r="O1098" t="s">
        <v>1214</v>
      </c>
      <c r="P1098" t="s">
        <v>20</v>
      </c>
    </row>
    <row r="1099" spans="1:16" ht="32" hidden="1" x14ac:dyDescent="0.2">
      <c r="A1099" s="1" t="s">
        <v>1529</v>
      </c>
      <c r="B1099" t="s">
        <v>17</v>
      </c>
      <c r="C1099">
        <v>2007</v>
      </c>
      <c r="D1099" t="s">
        <v>50</v>
      </c>
      <c r="E1099" t="s">
        <v>568</v>
      </c>
      <c r="F1099">
        <v>0.87</v>
      </c>
      <c r="G1099">
        <v>0.38</v>
      </c>
      <c r="H1099">
        <v>0</v>
      </c>
      <c r="I1099">
        <v>0.13</v>
      </c>
      <c r="J1099">
        <v>1.39</v>
      </c>
    </row>
    <row r="1100" spans="1:16" ht="16" x14ac:dyDescent="0.2">
      <c r="A1100" s="1" t="s">
        <v>624</v>
      </c>
      <c r="B1100" t="s">
        <v>44</v>
      </c>
      <c r="C1100">
        <v>2014</v>
      </c>
      <c r="D1100" t="s">
        <v>37</v>
      </c>
      <c r="E1100" t="s">
        <v>134</v>
      </c>
      <c r="F1100">
        <v>0.87</v>
      </c>
      <c r="G1100">
        <v>0.34</v>
      </c>
      <c r="H1100">
        <v>0.02</v>
      </c>
      <c r="I1100">
        <v>0.13</v>
      </c>
      <c r="J1100">
        <v>1.36</v>
      </c>
      <c r="K1100">
        <v>83</v>
      </c>
      <c r="L1100">
        <v>21</v>
      </c>
      <c r="M1100">
        <v>5.9</v>
      </c>
      <c r="N1100">
        <v>371</v>
      </c>
      <c r="O1100" t="s">
        <v>336</v>
      </c>
      <c r="P1100" t="s">
        <v>53</v>
      </c>
    </row>
    <row r="1101" spans="1:16" ht="16" hidden="1" x14ac:dyDescent="0.2">
      <c r="A1101" s="1" t="s">
        <v>787</v>
      </c>
      <c r="B1101" t="s">
        <v>49</v>
      </c>
      <c r="C1101">
        <v>2014</v>
      </c>
      <c r="D1101" t="s">
        <v>18</v>
      </c>
      <c r="E1101" t="s">
        <v>51</v>
      </c>
      <c r="F1101">
        <v>0.87</v>
      </c>
      <c r="G1101">
        <v>0.21</v>
      </c>
      <c r="H1101">
        <v>0.02</v>
      </c>
      <c r="I1101">
        <v>0.24</v>
      </c>
      <c r="J1101">
        <v>1.34</v>
      </c>
      <c r="M1101">
        <v>3.5</v>
      </c>
      <c r="N1101">
        <v>22</v>
      </c>
      <c r="O1101" t="s">
        <v>426</v>
      </c>
      <c r="P1101" t="s">
        <v>20</v>
      </c>
    </row>
    <row r="1102" spans="1:16" ht="16" hidden="1" x14ac:dyDescent="0.2">
      <c r="A1102" s="1" t="s">
        <v>1593</v>
      </c>
      <c r="B1102" t="s">
        <v>189</v>
      </c>
      <c r="C1102">
        <v>2004</v>
      </c>
      <c r="D1102" t="s">
        <v>37</v>
      </c>
      <c r="E1102" t="s">
        <v>19</v>
      </c>
      <c r="F1102">
        <v>0.87</v>
      </c>
      <c r="G1102">
        <v>0.35</v>
      </c>
      <c r="H1102">
        <v>7.0000000000000007E-2</v>
      </c>
      <c r="I1102">
        <v>0.04</v>
      </c>
      <c r="J1102">
        <v>1.33</v>
      </c>
      <c r="K1102">
        <v>92</v>
      </c>
      <c r="L1102">
        <v>60</v>
      </c>
      <c r="M1102">
        <v>8.8000000000000007</v>
      </c>
      <c r="N1102">
        <v>279</v>
      </c>
      <c r="O1102" t="s">
        <v>214</v>
      </c>
      <c r="P1102" t="s">
        <v>88</v>
      </c>
    </row>
    <row r="1103" spans="1:16" ht="16" hidden="1" x14ac:dyDescent="0.2">
      <c r="A1103" s="1" t="s">
        <v>1683</v>
      </c>
      <c r="B1103" t="s">
        <v>189</v>
      </c>
      <c r="C1103">
        <v>2003</v>
      </c>
      <c r="D1103" t="s">
        <v>1</v>
      </c>
      <c r="E1103" t="s">
        <v>151</v>
      </c>
      <c r="F1103">
        <v>0.87</v>
      </c>
      <c r="G1103">
        <v>0.3</v>
      </c>
      <c r="H1103">
        <v>0.06</v>
      </c>
      <c r="I1103">
        <v>0.03</v>
      </c>
      <c r="J1103">
        <v>1.27</v>
      </c>
      <c r="K1103">
        <v>57</v>
      </c>
      <c r="L1103">
        <v>27</v>
      </c>
      <c r="M1103">
        <v>7.9</v>
      </c>
      <c r="N1103">
        <v>139</v>
      </c>
      <c r="O1103" t="s">
        <v>621</v>
      </c>
      <c r="P1103" t="s">
        <v>20</v>
      </c>
    </row>
    <row r="1104" spans="1:16" ht="32" hidden="1" x14ac:dyDescent="0.2">
      <c r="A1104" s="1" t="s">
        <v>1776</v>
      </c>
      <c r="B1104" t="s">
        <v>64</v>
      </c>
      <c r="C1104">
        <v>2007</v>
      </c>
      <c r="D1104" t="s">
        <v>34</v>
      </c>
      <c r="E1104" t="s">
        <v>286</v>
      </c>
      <c r="F1104">
        <v>0.87</v>
      </c>
      <c r="G1104">
        <v>0.32</v>
      </c>
      <c r="H1104">
        <v>0</v>
      </c>
      <c r="I1104">
        <v>0.02</v>
      </c>
      <c r="J1104">
        <v>1.21</v>
      </c>
    </row>
    <row r="1105" spans="1:16" ht="16" hidden="1" x14ac:dyDescent="0.2">
      <c r="A1105" s="1" t="s">
        <v>2071</v>
      </c>
      <c r="B1105" t="s">
        <v>55</v>
      </c>
      <c r="C1105">
        <v>2006</v>
      </c>
      <c r="D1105" t="s">
        <v>39</v>
      </c>
      <c r="E1105" t="s">
        <v>234</v>
      </c>
      <c r="F1105">
        <v>0.87</v>
      </c>
      <c r="G1105">
        <v>0.03</v>
      </c>
      <c r="H1105">
        <v>0</v>
      </c>
      <c r="I1105">
        <v>0.14000000000000001</v>
      </c>
      <c r="J1105">
        <v>1.04</v>
      </c>
      <c r="K1105">
        <v>73</v>
      </c>
      <c r="L1105">
        <v>25</v>
      </c>
      <c r="M1105">
        <v>8.6999999999999993</v>
      </c>
      <c r="N1105">
        <v>6</v>
      </c>
      <c r="O1105" t="s">
        <v>357</v>
      </c>
      <c r="P1105" t="s">
        <v>112</v>
      </c>
    </row>
    <row r="1106" spans="1:16" ht="32" hidden="1" x14ac:dyDescent="0.2">
      <c r="A1106" s="1" t="s">
        <v>2083</v>
      </c>
      <c r="B1106" t="s">
        <v>44</v>
      </c>
      <c r="C1106">
        <v>2007</v>
      </c>
      <c r="D1106" t="s">
        <v>37</v>
      </c>
      <c r="E1106" t="s">
        <v>111</v>
      </c>
      <c r="F1106">
        <v>0.87</v>
      </c>
      <c r="G1106">
        <v>0.05</v>
      </c>
      <c r="H1106">
        <v>0.02</v>
      </c>
      <c r="I1106">
        <v>0.08</v>
      </c>
      <c r="J1106">
        <v>1.02</v>
      </c>
      <c r="K1106">
        <v>86</v>
      </c>
      <c r="L1106">
        <v>58</v>
      </c>
      <c r="M1106">
        <v>8.1</v>
      </c>
      <c r="N1106">
        <v>89</v>
      </c>
      <c r="O1106" t="s">
        <v>2084</v>
      </c>
      <c r="P1106" t="s">
        <v>88</v>
      </c>
    </row>
    <row r="1107" spans="1:16" ht="16" hidden="1" x14ac:dyDescent="0.2">
      <c r="A1107" s="1" t="s">
        <v>1930</v>
      </c>
      <c r="B1107" t="s">
        <v>57</v>
      </c>
      <c r="C1107">
        <v>1995</v>
      </c>
      <c r="D1107" t="s">
        <v>18</v>
      </c>
      <c r="E1107" t="s">
        <v>523</v>
      </c>
      <c r="F1107">
        <v>0.87</v>
      </c>
      <c r="G1107">
        <v>0.12</v>
      </c>
      <c r="H1107">
        <v>0</v>
      </c>
      <c r="I1107">
        <v>0.02</v>
      </c>
      <c r="J1107">
        <v>1.01</v>
      </c>
    </row>
    <row r="1108" spans="1:16" ht="16" x14ac:dyDescent="0.2">
      <c r="A1108" s="1" t="s">
        <v>2248</v>
      </c>
      <c r="B1108" t="s">
        <v>44</v>
      </c>
      <c r="C1108">
        <v>2009</v>
      </c>
      <c r="D1108" t="s">
        <v>18</v>
      </c>
      <c r="E1108" t="s">
        <v>134</v>
      </c>
      <c r="F1108">
        <v>0.87</v>
      </c>
      <c r="G1108">
        <v>0</v>
      </c>
      <c r="H1108">
        <v>0</v>
      </c>
      <c r="I1108">
        <v>7.0000000000000007E-2</v>
      </c>
      <c r="J1108">
        <v>0.94</v>
      </c>
      <c r="K1108">
        <v>83</v>
      </c>
      <c r="L1108">
        <v>26</v>
      </c>
      <c r="M1108">
        <v>6.7</v>
      </c>
      <c r="N1108">
        <v>37</v>
      </c>
      <c r="O1108" t="s">
        <v>287</v>
      </c>
      <c r="P1108" t="s">
        <v>20</v>
      </c>
    </row>
    <row r="1109" spans="1:16" ht="16" hidden="1" x14ac:dyDescent="0.2">
      <c r="A1109" s="1" t="s">
        <v>570</v>
      </c>
      <c r="B1109">
        <v>2600</v>
      </c>
      <c r="C1109">
        <v>1981</v>
      </c>
      <c r="D1109" t="s">
        <v>50</v>
      </c>
      <c r="E1109" t="s">
        <v>889</v>
      </c>
      <c r="F1109">
        <v>0.87</v>
      </c>
      <c r="G1109">
        <v>0.05</v>
      </c>
      <c r="H1109">
        <v>0</v>
      </c>
      <c r="I1109">
        <v>0.01</v>
      </c>
      <c r="J1109">
        <v>0.93</v>
      </c>
    </row>
    <row r="1110" spans="1:16" ht="16" hidden="1" x14ac:dyDescent="0.2">
      <c r="A1110" s="1" t="s">
        <v>2276</v>
      </c>
      <c r="B1110" t="s">
        <v>44</v>
      </c>
      <c r="C1110">
        <v>2011</v>
      </c>
      <c r="D1110" t="s">
        <v>34</v>
      </c>
      <c r="E1110" t="s">
        <v>71</v>
      </c>
      <c r="F1110">
        <v>0.87</v>
      </c>
      <c r="G1110">
        <v>0</v>
      </c>
      <c r="H1110">
        <v>0</v>
      </c>
      <c r="I1110">
        <v>0.06</v>
      </c>
      <c r="J1110">
        <v>0.93</v>
      </c>
      <c r="K1110">
        <v>39</v>
      </c>
      <c r="L1110">
        <v>5</v>
      </c>
      <c r="M1110">
        <v>5.6</v>
      </c>
      <c r="N1110">
        <v>8</v>
      </c>
      <c r="O1110" t="s">
        <v>71</v>
      </c>
      <c r="P1110" t="s">
        <v>112</v>
      </c>
    </row>
    <row r="1111" spans="1:16" ht="32" hidden="1" x14ac:dyDescent="0.2">
      <c r="A1111" s="1" t="s">
        <v>438</v>
      </c>
      <c r="B1111" t="s">
        <v>32</v>
      </c>
      <c r="C1111">
        <v>2007</v>
      </c>
      <c r="D1111" t="s">
        <v>34</v>
      </c>
      <c r="E1111" t="s">
        <v>19</v>
      </c>
      <c r="F1111">
        <v>0.86</v>
      </c>
      <c r="G1111">
        <v>1.56</v>
      </c>
      <c r="H1111">
        <v>1.05</v>
      </c>
      <c r="I1111">
        <v>0.35</v>
      </c>
      <c r="J1111">
        <v>3.83</v>
      </c>
      <c r="K1111">
        <v>59</v>
      </c>
      <c r="L1111">
        <v>22</v>
      </c>
      <c r="M1111">
        <v>4</v>
      </c>
      <c r="N1111">
        <v>4</v>
      </c>
      <c r="O1111" t="s">
        <v>439</v>
      </c>
      <c r="P1111" t="s">
        <v>20</v>
      </c>
    </row>
    <row r="1112" spans="1:16" ht="16" hidden="1" x14ac:dyDescent="0.2">
      <c r="A1112" s="1" t="s">
        <v>508</v>
      </c>
      <c r="B1112" t="s">
        <v>57</v>
      </c>
      <c r="C1112">
        <v>1994</v>
      </c>
      <c r="D1112" t="s">
        <v>28</v>
      </c>
      <c r="E1112" t="s">
        <v>118</v>
      </c>
      <c r="F1112">
        <v>0.86</v>
      </c>
      <c r="G1112">
        <v>0</v>
      </c>
      <c r="H1112">
        <v>2.5499999999999998</v>
      </c>
      <c r="I1112">
        <v>0.02</v>
      </c>
      <c r="J1112">
        <v>3.42</v>
      </c>
    </row>
    <row r="1113" spans="1:16" ht="16" hidden="1" x14ac:dyDescent="0.2">
      <c r="A1113" s="1" t="s">
        <v>644</v>
      </c>
      <c r="B1113" t="s">
        <v>17</v>
      </c>
      <c r="C1113">
        <v>2006</v>
      </c>
      <c r="D1113" t="s">
        <v>30</v>
      </c>
      <c r="E1113" t="s">
        <v>19</v>
      </c>
      <c r="F1113">
        <v>0.86</v>
      </c>
      <c r="G1113">
        <v>1.04</v>
      </c>
      <c r="H1113">
        <v>0.73</v>
      </c>
      <c r="I1113">
        <v>0.26</v>
      </c>
      <c r="J1113">
        <v>2.89</v>
      </c>
      <c r="K1113">
        <v>83</v>
      </c>
      <c r="L1113">
        <v>61</v>
      </c>
      <c r="M1113">
        <v>7.4</v>
      </c>
      <c r="N1113">
        <v>179</v>
      </c>
      <c r="O1113" t="s">
        <v>270</v>
      </c>
      <c r="P1113" t="s">
        <v>112</v>
      </c>
    </row>
    <row r="1114" spans="1:16" ht="16" x14ac:dyDescent="0.2">
      <c r="A1114" s="1" t="s">
        <v>725</v>
      </c>
      <c r="B1114" t="s">
        <v>159</v>
      </c>
      <c r="C1114">
        <v>2006</v>
      </c>
      <c r="D1114" t="s">
        <v>37</v>
      </c>
      <c r="E1114" t="s">
        <v>134</v>
      </c>
      <c r="F1114">
        <v>0.86</v>
      </c>
      <c r="G1114">
        <v>1.1100000000000001</v>
      </c>
      <c r="H1114">
        <v>0.01</v>
      </c>
      <c r="I1114">
        <v>0.66</v>
      </c>
      <c r="J1114">
        <v>2.65</v>
      </c>
      <c r="K1114">
        <v>71</v>
      </c>
      <c r="L1114">
        <v>24</v>
      </c>
      <c r="M1114">
        <v>7.9</v>
      </c>
      <c r="N1114">
        <v>47</v>
      </c>
      <c r="O1114" t="s">
        <v>726</v>
      </c>
      <c r="P1114" t="s">
        <v>88</v>
      </c>
    </row>
    <row r="1115" spans="1:16" ht="16" hidden="1" x14ac:dyDescent="0.2">
      <c r="A1115" s="1" t="s">
        <v>695</v>
      </c>
      <c r="B1115" t="s">
        <v>49</v>
      </c>
      <c r="C1115">
        <v>2011</v>
      </c>
      <c r="D1115" t="s">
        <v>50</v>
      </c>
      <c r="E1115" t="s">
        <v>484</v>
      </c>
      <c r="F1115">
        <v>0.86</v>
      </c>
      <c r="G1115">
        <v>1.04</v>
      </c>
      <c r="H1115">
        <v>0.18</v>
      </c>
      <c r="I1115">
        <v>0.38</v>
      </c>
      <c r="J1115">
        <v>2.4700000000000002</v>
      </c>
      <c r="K1115">
        <v>82</v>
      </c>
      <c r="L1115">
        <v>50</v>
      </c>
      <c r="M1115">
        <v>7.7</v>
      </c>
      <c r="N1115">
        <v>384</v>
      </c>
      <c r="O1115" t="s">
        <v>600</v>
      </c>
      <c r="P1115" t="s">
        <v>53</v>
      </c>
    </row>
    <row r="1116" spans="1:16" ht="16" hidden="1" x14ac:dyDescent="0.2">
      <c r="A1116" s="1" t="s">
        <v>802</v>
      </c>
      <c r="B1116" t="s">
        <v>44</v>
      </c>
      <c r="C1116">
        <v>2013</v>
      </c>
      <c r="D1116" t="s">
        <v>50</v>
      </c>
      <c r="E1116" t="s">
        <v>242</v>
      </c>
      <c r="F1116">
        <v>0.86</v>
      </c>
      <c r="G1116">
        <v>0.84</v>
      </c>
      <c r="H1116">
        <v>0.01</v>
      </c>
      <c r="I1116">
        <v>0.17</v>
      </c>
      <c r="J1116">
        <v>1.89</v>
      </c>
    </row>
    <row r="1117" spans="1:16" ht="16" x14ac:dyDescent="0.2">
      <c r="A1117" s="1" t="s">
        <v>820</v>
      </c>
      <c r="B1117" t="s">
        <v>17</v>
      </c>
      <c r="C1117">
        <v>2008</v>
      </c>
      <c r="D1117" t="s">
        <v>34</v>
      </c>
      <c r="E1117" t="s">
        <v>134</v>
      </c>
      <c r="F1117">
        <v>0.86</v>
      </c>
      <c r="G1117">
        <v>0.83</v>
      </c>
      <c r="H1117">
        <v>0</v>
      </c>
      <c r="I1117">
        <v>0.2</v>
      </c>
      <c r="J1117">
        <v>1.89</v>
      </c>
      <c r="K1117">
        <v>70</v>
      </c>
      <c r="L1117">
        <v>11</v>
      </c>
      <c r="M1117">
        <v>7.8</v>
      </c>
      <c r="N1117">
        <v>17</v>
      </c>
      <c r="O1117" t="s">
        <v>134</v>
      </c>
      <c r="P1117" t="s">
        <v>20</v>
      </c>
    </row>
    <row r="1118" spans="1:16" ht="16" x14ac:dyDescent="0.2">
      <c r="A1118" s="1" t="s">
        <v>1146</v>
      </c>
      <c r="B1118" t="s">
        <v>55</v>
      </c>
      <c r="C1118">
        <v>2004</v>
      </c>
      <c r="D1118" t="s">
        <v>86</v>
      </c>
      <c r="E1118" t="s">
        <v>134</v>
      </c>
      <c r="F1118">
        <v>0.86</v>
      </c>
      <c r="G1118">
        <v>0.67</v>
      </c>
      <c r="H1118">
        <v>0</v>
      </c>
      <c r="I1118">
        <v>0.22</v>
      </c>
      <c r="J1118">
        <v>1.76</v>
      </c>
      <c r="K1118">
        <v>83</v>
      </c>
      <c r="L1118">
        <v>46</v>
      </c>
      <c r="M1118">
        <v>8.9</v>
      </c>
      <c r="N1118">
        <v>73</v>
      </c>
      <c r="O1118" t="s">
        <v>1026</v>
      </c>
      <c r="P1118" t="s">
        <v>53</v>
      </c>
    </row>
    <row r="1119" spans="1:16" ht="16" hidden="1" x14ac:dyDescent="0.2">
      <c r="A1119" s="1" t="s">
        <v>1148</v>
      </c>
      <c r="B1119" t="s">
        <v>55</v>
      </c>
      <c r="C1119">
        <v>2002</v>
      </c>
      <c r="D1119" t="s">
        <v>50</v>
      </c>
      <c r="E1119" t="s">
        <v>51</v>
      </c>
      <c r="F1119">
        <v>0.86</v>
      </c>
      <c r="G1119">
        <v>0.67</v>
      </c>
      <c r="H1119">
        <v>0</v>
      </c>
      <c r="I1119">
        <v>0.22</v>
      </c>
      <c r="J1119">
        <v>1.76</v>
      </c>
      <c r="K1119">
        <v>71</v>
      </c>
      <c r="L1119">
        <v>34</v>
      </c>
      <c r="M1119">
        <v>5.7</v>
      </c>
      <c r="N1119">
        <v>33</v>
      </c>
      <c r="O1119" t="s">
        <v>1149</v>
      </c>
      <c r="P1119" t="s">
        <v>53</v>
      </c>
    </row>
    <row r="1120" spans="1:16" ht="16" hidden="1" x14ac:dyDescent="0.2">
      <c r="A1120" s="1" t="s">
        <v>1088</v>
      </c>
      <c r="B1120" t="s">
        <v>44</v>
      </c>
      <c r="C1120">
        <v>2012</v>
      </c>
      <c r="D1120" t="s">
        <v>37</v>
      </c>
      <c r="E1120" t="s">
        <v>51</v>
      </c>
      <c r="F1120">
        <v>0.86</v>
      </c>
      <c r="G1120">
        <v>0.62</v>
      </c>
      <c r="H1120">
        <v>0.01</v>
      </c>
      <c r="I1120">
        <v>0.13</v>
      </c>
      <c r="J1120">
        <v>1.62</v>
      </c>
      <c r="K1120">
        <v>86</v>
      </c>
      <c r="L1120">
        <v>80</v>
      </c>
      <c r="M1120">
        <v>7.8</v>
      </c>
      <c r="N1120">
        <v>869</v>
      </c>
      <c r="O1120" t="s">
        <v>1089</v>
      </c>
      <c r="P1120" t="s">
        <v>53</v>
      </c>
    </row>
    <row r="1121" spans="1:16" ht="16" hidden="1" x14ac:dyDescent="0.2">
      <c r="A1121" s="1" t="s">
        <v>1335</v>
      </c>
      <c r="B1121" t="s">
        <v>17</v>
      </c>
      <c r="C1121">
        <v>2008</v>
      </c>
      <c r="D1121" t="s">
        <v>18</v>
      </c>
      <c r="E1121" t="s">
        <v>51</v>
      </c>
      <c r="F1121">
        <v>0.86</v>
      </c>
      <c r="G1121">
        <v>0.54</v>
      </c>
      <c r="H1121">
        <v>0</v>
      </c>
      <c r="I1121">
        <v>0.15</v>
      </c>
      <c r="J1121">
        <v>1.56</v>
      </c>
      <c r="K1121">
        <v>38</v>
      </c>
      <c r="L1121">
        <v>10</v>
      </c>
      <c r="M1121">
        <v>5.7</v>
      </c>
      <c r="N1121">
        <v>7</v>
      </c>
      <c r="O1121" t="s">
        <v>404</v>
      </c>
      <c r="P1121" t="s">
        <v>20</v>
      </c>
    </row>
    <row r="1122" spans="1:16" ht="16" hidden="1" x14ac:dyDescent="0.2">
      <c r="A1122" s="1" t="s">
        <v>1554</v>
      </c>
      <c r="B1122" t="s">
        <v>137</v>
      </c>
      <c r="C1122">
        <v>2004</v>
      </c>
      <c r="D1122" t="s">
        <v>37</v>
      </c>
      <c r="E1122" t="s">
        <v>111</v>
      </c>
      <c r="F1122">
        <v>0.86</v>
      </c>
      <c r="G1122">
        <v>0.45</v>
      </c>
      <c r="H1122">
        <v>0</v>
      </c>
      <c r="I1122">
        <v>0.06</v>
      </c>
      <c r="J1122">
        <v>1.36</v>
      </c>
      <c r="K1122">
        <v>80</v>
      </c>
      <c r="L1122">
        <v>53</v>
      </c>
      <c r="M1122">
        <v>8.9</v>
      </c>
      <c r="N1122">
        <v>58</v>
      </c>
      <c r="O1122" t="s">
        <v>1147</v>
      </c>
      <c r="P1122" t="s">
        <v>88</v>
      </c>
    </row>
    <row r="1123" spans="1:16" ht="16" hidden="1" x14ac:dyDescent="0.2">
      <c r="A1123" s="1" t="s">
        <v>914</v>
      </c>
      <c r="B1123" t="s">
        <v>44</v>
      </c>
      <c r="C1123">
        <v>2013</v>
      </c>
      <c r="D1123" t="s">
        <v>1</v>
      </c>
      <c r="E1123" t="s">
        <v>71</v>
      </c>
      <c r="F1123">
        <v>0.86</v>
      </c>
      <c r="G1123">
        <v>0.34</v>
      </c>
      <c r="H1123">
        <v>0</v>
      </c>
      <c r="I1123">
        <v>0.12</v>
      </c>
      <c r="J1123">
        <v>1.32</v>
      </c>
      <c r="K1123">
        <v>83</v>
      </c>
      <c r="L1123">
        <v>37</v>
      </c>
      <c r="M1123">
        <v>5.7</v>
      </c>
      <c r="N1123">
        <v>45</v>
      </c>
      <c r="O1123" t="s">
        <v>339</v>
      </c>
      <c r="P1123" t="s">
        <v>112</v>
      </c>
    </row>
    <row r="1124" spans="1:16" ht="16" hidden="1" x14ac:dyDescent="0.2">
      <c r="A1124" s="1" t="s">
        <v>945</v>
      </c>
      <c r="B1124" t="s">
        <v>171</v>
      </c>
      <c r="C1124">
        <v>2015</v>
      </c>
      <c r="D1124" t="s">
        <v>50</v>
      </c>
      <c r="E1124" t="s">
        <v>267</v>
      </c>
      <c r="F1124">
        <v>0.86</v>
      </c>
      <c r="G1124">
        <v>0.3</v>
      </c>
      <c r="H1124">
        <v>0.01</v>
      </c>
      <c r="I1124">
        <v>0.12</v>
      </c>
      <c r="J1124">
        <v>1.29</v>
      </c>
      <c r="K1124">
        <v>74</v>
      </c>
      <c r="L1124">
        <v>26</v>
      </c>
      <c r="M1124">
        <v>7.8</v>
      </c>
      <c r="N1124">
        <v>387</v>
      </c>
      <c r="O1124" t="s">
        <v>826</v>
      </c>
      <c r="P1124" t="s">
        <v>53</v>
      </c>
    </row>
    <row r="1125" spans="1:16" ht="16" hidden="1" x14ac:dyDescent="0.2">
      <c r="A1125" s="1" t="s">
        <v>475</v>
      </c>
      <c r="B1125" t="s">
        <v>64</v>
      </c>
      <c r="C1125">
        <v>2003</v>
      </c>
      <c r="D1125" t="s">
        <v>24</v>
      </c>
      <c r="E1125" t="s">
        <v>484</v>
      </c>
      <c r="F1125">
        <v>0.86</v>
      </c>
      <c r="G1125">
        <v>0.32</v>
      </c>
      <c r="H1125">
        <v>0</v>
      </c>
      <c r="I1125">
        <v>0.02</v>
      </c>
      <c r="J1125">
        <v>1.19</v>
      </c>
      <c r="K1125">
        <v>55</v>
      </c>
      <c r="L1125">
        <v>14</v>
      </c>
      <c r="M1125">
        <v>6.8</v>
      </c>
      <c r="N1125">
        <v>9</v>
      </c>
      <c r="O1125" t="s">
        <v>1093</v>
      </c>
      <c r="P1125" t="s">
        <v>20</v>
      </c>
    </row>
    <row r="1126" spans="1:16" ht="16" hidden="1" x14ac:dyDescent="0.2">
      <c r="A1126" s="1" t="s">
        <v>348</v>
      </c>
      <c r="B1126" t="s">
        <v>189</v>
      </c>
      <c r="C1126">
        <v>2002</v>
      </c>
      <c r="D1126" t="s">
        <v>50</v>
      </c>
      <c r="E1126" t="s">
        <v>71</v>
      </c>
      <c r="F1126">
        <v>0.86</v>
      </c>
      <c r="G1126">
        <v>0.27</v>
      </c>
      <c r="H1126">
        <v>0.01</v>
      </c>
      <c r="I1126">
        <v>0.04</v>
      </c>
      <c r="J1126">
        <v>1.19</v>
      </c>
      <c r="K1126">
        <v>76</v>
      </c>
      <c r="L1126">
        <v>14</v>
      </c>
      <c r="M1126">
        <v>7.3</v>
      </c>
      <c r="N1126">
        <v>11</v>
      </c>
      <c r="O1126" t="s">
        <v>77</v>
      </c>
      <c r="P1126" t="s">
        <v>20</v>
      </c>
    </row>
    <row r="1127" spans="1:16" ht="16" hidden="1" x14ac:dyDescent="0.2">
      <c r="A1127" s="1" t="s">
        <v>2003</v>
      </c>
      <c r="B1127" t="s">
        <v>17</v>
      </c>
      <c r="C1127">
        <v>2009</v>
      </c>
      <c r="D1127" t="s">
        <v>18</v>
      </c>
      <c r="E1127" t="s">
        <v>484</v>
      </c>
      <c r="F1127">
        <v>0.86</v>
      </c>
      <c r="G1127">
        <v>0.12</v>
      </c>
      <c r="H1127">
        <v>0</v>
      </c>
      <c r="I1127">
        <v>0.09</v>
      </c>
      <c r="J1127">
        <v>1.07</v>
      </c>
    </row>
    <row r="1128" spans="1:16" ht="16" hidden="1" x14ac:dyDescent="0.2">
      <c r="A1128" s="1" t="s">
        <v>2079</v>
      </c>
      <c r="B1128" t="s">
        <v>55</v>
      </c>
      <c r="C1128">
        <v>2005</v>
      </c>
      <c r="D1128" t="s">
        <v>24</v>
      </c>
      <c r="E1128" t="s">
        <v>484</v>
      </c>
      <c r="F1128">
        <v>0.86</v>
      </c>
      <c r="G1128">
        <v>0.03</v>
      </c>
      <c r="H1128">
        <v>0</v>
      </c>
      <c r="I1128">
        <v>0.14000000000000001</v>
      </c>
      <c r="J1128">
        <v>1.03</v>
      </c>
      <c r="K1128">
        <v>79</v>
      </c>
      <c r="L1128">
        <v>30</v>
      </c>
      <c r="M1128">
        <v>8.4</v>
      </c>
      <c r="N1128">
        <v>17</v>
      </c>
      <c r="O1128" t="s">
        <v>807</v>
      </c>
      <c r="P1128" t="s">
        <v>20</v>
      </c>
    </row>
    <row r="1129" spans="1:16" ht="16" hidden="1" x14ac:dyDescent="0.2">
      <c r="A1129" s="1" t="s">
        <v>1064</v>
      </c>
      <c r="B1129" t="s">
        <v>171</v>
      </c>
      <c r="C1129">
        <v>2016</v>
      </c>
      <c r="D1129" t="s">
        <v>18</v>
      </c>
      <c r="E1129" t="s">
        <v>51</v>
      </c>
      <c r="F1129">
        <v>0.86</v>
      </c>
      <c r="G1129">
        <v>0.06</v>
      </c>
      <c r="H1129">
        <v>0</v>
      </c>
      <c r="I1129">
        <v>0.11</v>
      </c>
      <c r="J1129">
        <v>1.02</v>
      </c>
      <c r="K1129">
        <v>90</v>
      </c>
      <c r="L1129">
        <v>17</v>
      </c>
      <c r="M1129">
        <v>6.2</v>
      </c>
      <c r="N1129">
        <v>91</v>
      </c>
      <c r="O1129" t="s">
        <v>426</v>
      </c>
      <c r="P1129" t="s">
        <v>20</v>
      </c>
    </row>
    <row r="1130" spans="1:16" ht="16" hidden="1" x14ac:dyDescent="0.2">
      <c r="A1130" s="1" t="s">
        <v>2174</v>
      </c>
      <c r="B1130" t="s">
        <v>32</v>
      </c>
      <c r="C1130">
        <v>2005</v>
      </c>
      <c r="D1130" t="s">
        <v>272</v>
      </c>
      <c r="E1130" t="s">
        <v>484</v>
      </c>
      <c r="F1130">
        <v>0.86</v>
      </c>
      <c r="G1130">
        <v>0.03</v>
      </c>
      <c r="H1130">
        <v>0.01</v>
      </c>
      <c r="I1130">
        <v>0.08</v>
      </c>
      <c r="J1130">
        <v>0.98</v>
      </c>
      <c r="K1130">
        <v>44</v>
      </c>
      <c r="L1130">
        <v>19</v>
      </c>
      <c r="M1130">
        <v>6.6</v>
      </c>
      <c r="N1130">
        <v>25</v>
      </c>
      <c r="O1130" t="s">
        <v>1093</v>
      </c>
      <c r="P1130" t="s">
        <v>20</v>
      </c>
    </row>
    <row r="1131" spans="1:16" ht="16" hidden="1" x14ac:dyDescent="0.2">
      <c r="A1131" s="1" t="s">
        <v>1696</v>
      </c>
      <c r="B1131" t="s">
        <v>17</v>
      </c>
      <c r="C1131">
        <v>2010</v>
      </c>
      <c r="D1131" t="s">
        <v>34</v>
      </c>
      <c r="E1131" t="s">
        <v>484</v>
      </c>
      <c r="F1131">
        <v>0.86</v>
      </c>
      <c r="G1131">
        <v>0.04</v>
      </c>
      <c r="H1131">
        <v>0</v>
      </c>
      <c r="I1131">
        <v>0.06</v>
      </c>
      <c r="J1131">
        <v>0.97</v>
      </c>
      <c r="M1131">
        <v>7.6</v>
      </c>
      <c r="N1131">
        <v>5</v>
      </c>
      <c r="O1131" t="s">
        <v>484</v>
      </c>
      <c r="P1131" t="s">
        <v>20</v>
      </c>
    </row>
    <row r="1132" spans="1:16" ht="16" x14ac:dyDescent="0.2">
      <c r="A1132" s="1" t="s">
        <v>2285</v>
      </c>
      <c r="B1132" t="s">
        <v>44</v>
      </c>
      <c r="C1132">
        <v>2010</v>
      </c>
      <c r="D1132" t="s">
        <v>18</v>
      </c>
      <c r="E1132" t="s">
        <v>134</v>
      </c>
      <c r="F1132">
        <v>0.86</v>
      </c>
      <c r="G1132">
        <v>0</v>
      </c>
      <c r="H1132">
        <v>0</v>
      </c>
      <c r="I1132">
        <v>0.06</v>
      </c>
      <c r="J1132">
        <v>0.92</v>
      </c>
      <c r="K1132">
        <v>86</v>
      </c>
      <c r="L1132">
        <v>29</v>
      </c>
      <c r="M1132">
        <v>7.1</v>
      </c>
      <c r="N1132">
        <v>70</v>
      </c>
      <c r="O1132" t="s">
        <v>287</v>
      </c>
      <c r="P1132" t="s">
        <v>20</v>
      </c>
    </row>
    <row r="1133" spans="1:16" ht="16" hidden="1" x14ac:dyDescent="0.2">
      <c r="A1133" s="1" t="s">
        <v>2295</v>
      </c>
      <c r="B1133" t="s">
        <v>49</v>
      </c>
      <c r="C1133">
        <v>2012</v>
      </c>
      <c r="D1133" t="s">
        <v>18</v>
      </c>
      <c r="E1133" t="s">
        <v>68</v>
      </c>
      <c r="F1133">
        <v>0.86</v>
      </c>
      <c r="G1133">
        <v>0</v>
      </c>
      <c r="H1133">
        <v>0</v>
      </c>
      <c r="I1133">
        <v>0.06</v>
      </c>
      <c r="J1133">
        <v>0.92</v>
      </c>
      <c r="K1133">
        <v>87</v>
      </c>
      <c r="L1133">
        <v>23</v>
      </c>
      <c r="M1133">
        <v>7.5</v>
      </c>
      <c r="N1133">
        <v>75</v>
      </c>
      <c r="O1133" t="s">
        <v>2256</v>
      </c>
      <c r="P1133" t="s">
        <v>20</v>
      </c>
    </row>
    <row r="1134" spans="1:16" ht="32" x14ac:dyDescent="0.2">
      <c r="A1134" s="1" t="s">
        <v>845</v>
      </c>
      <c r="B1134" t="s">
        <v>55</v>
      </c>
      <c r="C1134">
        <v>2004</v>
      </c>
      <c r="D1134" t="s">
        <v>37</v>
      </c>
      <c r="E1134" t="s">
        <v>134</v>
      </c>
      <c r="F1134">
        <v>0.85</v>
      </c>
      <c r="G1134">
        <v>1.06</v>
      </c>
      <c r="H1134">
        <v>0.09</v>
      </c>
      <c r="I1134">
        <v>0.32</v>
      </c>
      <c r="J1134">
        <v>2.31</v>
      </c>
      <c r="K1134">
        <v>84</v>
      </c>
      <c r="L1134">
        <v>42</v>
      </c>
      <c r="M1134">
        <v>9.1</v>
      </c>
      <c r="N1134">
        <v>51</v>
      </c>
      <c r="O1134" t="s">
        <v>490</v>
      </c>
      <c r="P1134" t="s">
        <v>88</v>
      </c>
    </row>
    <row r="1135" spans="1:16" ht="16" hidden="1" x14ac:dyDescent="0.2">
      <c r="A1135" s="1" t="s">
        <v>1130</v>
      </c>
      <c r="B1135" t="s">
        <v>55</v>
      </c>
      <c r="C1135">
        <v>2005</v>
      </c>
      <c r="D1135" t="s">
        <v>50</v>
      </c>
      <c r="E1135" t="s">
        <v>329</v>
      </c>
      <c r="F1135">
        <v>0.85</v>
      </c>
      <c r="G1135">
        <v>0.76</v>
      </c>
      <c r="H1135">
        <v>0</v>
      </c>
      <c r="I1135">
        <v>0.16</v>
      </c>
      <c r="J1135">
        <v>1.77</v>
      </c>
      <c r="K1135">
        <v>47</v>
      </c>
      <c r="L1135">
        <v>21</v>
      </c>
      <c r="M1135">
        <v>6.6</v>
      </c>
      <c r="N1135">
        <v>129</v>
      </c>
      <c r="O1135" t="s">
        <v>1131</v>
      </c>
      <c r="P1135" t="s">
        <v>53</v>
      </c>
    </row>
    <row r="1136" spans="1:16" ht="16" hidden="1" x14ac:dyDescent="0.2">
      <c r="A1136" s="1" t="s">
        <v>1139</v>
      </c>
      <c r="B1136" t="s">
        <v>27</v>
      </c>
      <c r="C1136">
        <v>1991</v>
      </c>
      <c r="D1136" t="s">
        <v>101</v>
      </c>
      <c r="E1136" t="s">
        <v>19</v>
      </c>
      <c r="F1136">
        <v>0.85</v>
      </c>
      <c r="G1136">
        <v>0.31</v>
      </c>
      <c r="H1136">
        <v>0.56000000000000005</v>
      </c>
      <c r="I1136">
        <v>0.04</v>
      </c>
      <c r="J1136">
        <v>1.76</v>
      </c>
    </row>
    <row r="1137" spans="1:16" ht="16" hidden="1" x14ac:dyDescent="0.2">
      <c r="A1137" s="1" t="s">
        <v>1164</v>
      </c>
      <c r="B1137" t="s">
        <v>55</v>
      </c>
      <c r="C1137">
        <v>2008</v>
      </c>
      <c r="D1137" t="s">
        <v>39</v>
      </c>
      <c r="E1137" t="s">
        <v>234</v>
      </c>
      <c r="F1137">
        <v>0.85</v>
      </c>
      <c r="G1137">
        <v>0.66</v>
      </c>
      <c r="H1137">
        <v>0.01</v>
      </c>
      <c r="I1137">
        <v>0.22</v>
      </c>
      <c r="J1137">
        <v>1.75</v>
      </c>
      <c r="K1137">
        <v>55</v>
      </c>
      <c r="L1137">
        <v>6</v>
      </c>
      <c r="M1137">
        <v>6.2</v>
      </c>
      <c r="N1137">
        <v>6</v>
      </c>
      <c r="O1137" t="s">
        <v>357</v>
      </c>
      <c r="P1137" t="s">
        <v>112</v>
      </c>
    </row>
    <row r="1138" spans="1:16" ht="16" x14ac:dyDescent="0.2">
      <c r="A1138" s="1" t="s">
        <v>1176</v>
      </c>
      <c r="B1138" t="s">
        <v>55</v>
      </c>
      <c r="C1138">
        <v>2001</v>
      </c>
      <c r="D1138" t="s">
        <v>18</v>
      </c>
      <c r="E1138" t="s">
        <v>134</v>
      </c>
      <c r="F1138">
        <v>0.85</v>
      </c>
      <c r="G1138">
        <v>0.66</v>
      </c>
      <c r="H1138">
        <v>0</v>
      </c>
      <c r="I1138">
        <v>0.22</v>
      </c>
      <c r="J1138">
        <v>1.73</v>
      </c>
      <c r="K1138">
        <v>92</v>
      </c>
      <c r="L1138">
        <v>33</v>
      </c>
      <c r="M1138">
        <v>8.9</v>
      </c>
      <c r="N1138">
        <v>71</v>
      </c>
      <c r="O1138" t="s">
        <v>193</v>
      </c>
      <c r="P1138" t="s">
        <v>20</v>
      </c>
    </row>
    <row r="1139" spans="1:16" ht="48" hidden="1" x14ac:dyDescent="0.2">
      <c r="A1139" s="1" t="s">
        <v>774</v>
      </c>
      <c r="B1139" t="s">
        <v>55</v>
      </c>
      <c r="C1139">
        <v>2003</v>
      </c>
      <c r="D1139" t="s">
        <v>50</v>
      </c>
      <c r="E1139" t="s">
        <v>51</v>
      </c>
      <c r="F1139">
        <v>0.85</v>
      </c>
      <c r="G1139">
        <v>0.66</v>
      </c>
      <c r="H1139">
        <v>0</v>
      </c>
      <c r="I1139">
        <v>0.22</v>
      </c>
      <c r="J1139">
        <v>1.72</v>
      </c>
    </row>
    <row r="1140" spans="1:16" ht="16" hidden="1" x14ac:dyDescent="0.2">
      <c r="A1140" s="1" t="s">
        <v>1320</v>
      </c>
      <c r="B1140" t="s">
        <v>64</v>
      </c>
      <c r="C1140">
        <v>2002</v>
      </c>
      <c r="D1140" t="s">
        <v>1</v>
      </c>
      <c r="E1140" t="s">
        <v>329</v>
      </c>
      <c r="F1140">
        <v>0.85</v>
      </c>
      <c r="G1140">
        <v>0.65</v>
      </c>
      <c r="H1140">
        <v>0</v>
      </c>
      <c r="I1140">
        <v>0.08</v>
      </c>
      <c r="J1140">
        <v>1.58</v>
      </c>
      <c r="K1140">
        <v>76</v>
      </c>
      <c r="L1140">
        <v>18</v>
      </c>
      <c r="M1140">
        <v>7.6</v>
      </c>
      <c r="N1140">
        <v>13</v>
      </c>
      <c r="O1140" t="s">
        <v>412</v>
      </c>
      <c r="P1140" t="s">
        <v>20</v>
      </c>
    </row>
    <row r="1141" spans="1:16" ht="16" hidden="1" x14ac:dyDescent="0.2">
      <c r="A1141" s="1" t="s">
        <v>1354</v>
      </c>
      <c r="B1141" t="s">
        <v>44</v>
      </c>
      <c r="C1141">
        <v>2010</v>
      </c>
      <c r="D1141" t="s">
        <v>50</v>
      </c>
      <c r="E1141" t="s">
        <v>51</v>
      </c>
      <c r="F1141">
        <v>0.85</v>
      </c>
      <c r="G1141">
        <v>0.55000000000000004</v>
      </c>
      <c r="H1141">
        <v>0</v>
      </c>
      <c r="I1141">
        <v>0.15</v>
      </c>
      <c r="J1141">
        <v>1.55</v>
      </c>
      <c r="K1141">
        <v>74</v>
      </c>
      <c r="L1141">
        <v>79</v>
      </c>
      <c r="M1141">
        <v>7.8</v>
      </c>
      <c r="N1141">
        <v>458</v>
      </c>
      <c r="O1141" t="s">
        <v>1355</v>
      </c>
      <c r="P1141" t="s">
        <v>53</v>
      </c>
    </row>
    <row r="1142" spans="1:16" ht="16" hidden="1" x14ac:dyDescent="0.2">
      <c r="A1142" s="1" t="s">
        <v>894</v>
      </c>
      <c r="B1142" t="s">
        <v>49</v>
      </c>
      <c r="C1142">
        <v>2010</v>
      </c>
      <c r="D1142" t="s">
        <v>37</v>
      </c>
      <c r="E1142" t="s">
        <v>51</v>
      </c>
      <c r="F1142">
        <v>0.85</v>
      </c>
      <c r="G1142">
        <v>0.46</v>
      </c>
      <c r="H1142">
        <v>0.02</v>
      </c>
      <c r="I1142">
        <v>0.22</v>
      </c>
      <c r="J1142">
        <v>1.54</v>
      </c>
      <c r="K1142">
        <v>88</v>
      </c>
      <c r="L1142">
        <v>62</v>
      </c>
      <c r="M1142">
        <v>8.1999999999999993</v>
      </c>
      <c r="N1142">
        <v>492</v>
      </c>
      <c r="O1142" t="s">
        <v>895</v>
      </c>
      <c r="P1142" t="s">
        <v>53</v>
      </c>
    </row>
    <row r="1143" spans="1:16" ht="16" hidden="1" x14ac:dyDescent="0.2">
      <c r="A1143" s="1" t="s">
        <v>1364</v>
      </c>
      <c r="B1143" t="s">
        <v>104</v>
      </c>
      <c r="C1143">
        <v>1996</v>
      </c>
      <c r="D1143" t="s">
        <v>37</v>
      </c>
      <c r="E1143" t="s">
        <v>476</v>
      </c>
      <c r="F1143">
        <v>0.85</v>
      </c>
      <c r="G1143">
        <v>0.57999999999999996</v>
      </c>
      <c r="H1143">
        <v>0</v>
      </c>
      <c r="I1143">
        <v>0.1</v>
      </c>
      <c r="J1143">
        <v>1.54</v>
      </c>
    </row>
    <row r="1144" spans="1:16" ht="16" hidden="1" x14ac:dyDescent="0.2">
      <c r="A1144" s="1" t="s">
        <v>1372</v>
      </c>
      <c r="B1144" t="s">
        <v>104</v>
      </c>
      <c r="C1144">
        <v>1997</v>
      </c>
      <c r="D1144" t="s">
        <v>18</v>
      </c>
      <c r="E1144" t="s">
        <v>134</v>
      </c>
      <c r="F1144">
        <v>0.85</v>
      </c>
      <c r="G1144">
        <v>0.57999999999999996</v>
      </c>
      <c r="H1144">
        <v>0</v>
      </c>
      <c r="I1144">
        <v>0.1</v>
      </c>
      <c r="J1144">
        <v>1.53</v>
      </c>
    </row>
    <row r="1145" spans="1:16" ht="16" hidden="1" x14ac:dyDescent="0.2">
      <c r="A1145" s="1" t="s">
        <v>1389</v>
      </c>
      <c r="B1145" t="s">
        <v>32</v>
      </c>
      <c r="C1145">
        <v>2008</v>
      </c>
      <c r="D1145" t="s">
        <v>101</v>
      </c>
      <c r="E1145" t="s">
        <v>568</v>
      </c>
      <c r="F1145">
        <v>0.85</v>
      </c>
      <c r="G1145">
        <v>0.51</v>
      </c>
      <c r="H1145">
        <v>0.01</v>
      </c>
      <c r="I1145">
        <v>0.15</v>
      </c>
      <c r="J1145">
        <v>1.51</v>
      </c>
      <c r="M1145">
        <v>7.8</v>
      </c>
      <c r="N1145">
        <v>5</v>
      </c>
      <c r="O1145" t="s">
        <v>1390</v>
      </c>
      <c r="P1145" t="s">
        <v>20</v>
      </c>
    </row>
    <row r="1146" spans="1:16" ht="16" hidden="1" x14ac:dyDescent="0.2">
      <c r="A1146" s="1" t="s">
        <v>865</v>
      </c>
      <c r="B1146" t="s">
        <v>44</v>
      </c>
      <c r="C1146">
        <v>2009</v>
      </c>
      <c r="D1146" t="s">
        <v>34</v>
      </c>
      <c r="E1146" t="s">
        <v>151</v>
      </c>
      <c r="F1146">
        <v>0.85</v>
      </c>
      <c r="G1146">
        <v>0.43</v>
      </c>
      <c r="H1146">
        <v>0</v>
      </c>
      <c r="I1146">
        <v>0.13</v>
      </c>
      <c r="J1146">
        <v>1.41</v>
      </c>
      <c r="K1146">
        <v>79</v>
      </c>
      <c r="L1146">
        <v>45</v>
      </c>
      <c r="M1146">
        <v>8.5</v>
      </c>
      <c r="N1146">
        <v>40</v>
      </c>
      <c r="O1146" t="s">
        <v>866</v>
      </c>
      <c r="P1146" t="s">
        <v>112</v>
      </c>
    </row>
    <row r="1147" spans="1:16" ht="16" hidden="1" x14ac:dyDescent="0.2">
      <c r="A1147" s="1" t="s">
        <v>1575</v>
      </c>
      <c r="B1147" t="s">
        <v>17</v>
      </c>
      <c r="C1147">
        <v>2010</v>
      </c>
      <c r="D1147" t="s">
        <v>50</v>
      </c>
      <c r="E1147" t="s">
        <v>19</v>
      </c>
      <c r="F1147">
        <v>0.85</v>
      </c>
      <c r="G1147">
        <v>0.27</v>
      </c>
      <c r="H1147">
        <v>0.13</v>
      </c>
      <c r="I1147">
        <v>0.1</v>
      </c>
      <c r="J1147">
        <v>1.34</v>
      </c>
      <c r="K1147">
        <v>79</v>
      </c>
      <c r="L1147">
        <v>71</v>
      </c>
      <c r="M1147">
        <v>6.5</v>
      </c>
      <c r="N1147">
        <v>482</v>
      </c>
      <c r="O1147" t="s">
        <v>1136</v>
      </c>
      <c r="P1147" t="s">
        <v>88</v>
      </c>
    </row>
    <row r="1148" spans="1:16" ht="16" hidden="1" x14ac:dyDescent="0.2">
      <c r="A1148" s="1" t="s">
        <v>1578</v>
      </c>
      <c r="B1148" t="s">
        <v>137</v>
      </c>
      <c r="C1148">
        <v>2005</v>
      </c>
      <c r="D1148" t="s">
        <v>37</v>
      </c>
      <c r="E1148" t="s">
        <v>71</v>
      </c>
      <c r="F1148">
        <v>0.85</v>
      </c>
      <c r="G1148">
        <v>0.43</v>
      </c>
      <c r="H1148">
        <v>0</v>
      </c>
      <c r="I1148">
        <v>0.06</v>
      </c>
      <c r="J1148">
        <v>1.34</v>
      </c>
      <c r="K1148">
        <v>88</v>
      </c>
      <c r="L1148">
        <v>71</v>
      </c>
      <c r="M1148">
        <v>7.4</v>
      </c>
      <c r="N1148">
        <v>116</v>
      </c>
      <c r="O1148" t="s">
        <v>339</v>
      </c>
      <c r="P1148" t="s">
        <v>53</v>
      </c>
    </row>
    <row r="1149" spans="1:16" ht="16" hidden="1" x14ac:dyDescent="0.2">
      <c r="A1149" s="1" t="s">
        <v>423</v>
      </c>
      <c r="B1149" t="s">
        <v>137</v>
      </c>
      <c r="C1149">
        <v>2003</v>
      </c>
      <c r="D1149" t="s">
        <v>18</v>
      </c>
      <c r="E1149" t="s">
        <v>71</v>
      </c>
      <c r="F1149">
        <v>0.85</v>
      </c>
      <c r="G1149">
        <v>0.37</v>
      </c>
      <c r="H1149">
        <v>0</v>
      </c>
      <c r="I1149">
        <v>0.05</v>
      </c>
      <c r="J1149">
        <v>1.27</v>
      </c>
      <c r="K1149">
        <v>85</v>
      </c>
      <c r="L1149">
        <v>33</v>
      </c>
      <c r="M1149">
        <v>9.1</v>
      </c>
      <c r="N1149">
        <v>26</v>
      </c>
      <c r="O1149" t="s">
        <v>309</v>
      </c>
      <c r="P1149" t="s">
        <v>88</v>
      </c>
    </row>
    <row r="1150" spans="1:16" ht="16" hidden="1" x14ac:dyDescent="0.2">
      <c r="A1150" s="1" t="s">
        <v>1720</v>
      </c>
      <c r="B1150" t="s">
        <v>55</v>
      </c>
      <c r="C1150">
        <v>2005</v>
      </c>
      <c r="D1150" t="s">
        <v>37</v>
      </c>
      <c r="E1150" t="s">
        <v>68</v>
      </c>
      <c r="F1150">
        <v>0.85</v>
      </c>
      <c r="G1150">
        <v>0.03</v>
      </c>
      <c r="H1150">
        <v>0.22</v>
      </c>
      <c r="I1150">
        <v>0.14000000000000001</v>
      </c>
      <c r="J1150">
        <v>1.24</v>
      </c>
      <c r="K1150">
        <v>81</v>
      </c>
      <c r="L1150">
        <v>51</v>
      </c>
      <c r="M1150">
        <v>8.9</v>
      </c>
      <c r="N1150">
        <v>155</v>
      </c>
      <c r="O1150" t="s">
        <v>365</v>
      </c>
      <c r="P1150" t="s">
        <v>88</v>
      </c>
    </row>
    <row r="1151" spans="1:16" ht="16" hidden="1" x14ac:dyDescent="0.2">
      <c r="A1151" s="1" t="s">
        <v>1044</v>
      </c>
      <c r="B1151" t="s">
        <v>171</v>
      </c>
      <c r="C1151">
        <v>2015</v>
      </c>
      <c r="D1151" t="s">
        <v>37</v>
      </c>
      <c r="E1151" t="s">
        <v>71</v>
      </c>
      <c r="F1151">
        <v>0.85</v>
      </c>
      <c r="G1151">
        <v>0.23</v>
      </c>
      <c r="H1151">
        <v>0</v>
      </c>
      <c r="I1151">
        <v>0.12</v>
      </c>
      <c r="J1151">
        <v>1.19</v>
      </c>
      <c r="K1151">
        <v>89</v>
      </c>
      <c r="L1151">
        <v>11</v>
      </c>
      <c r="M1151">
        <v>5.2</v>
      </c>
      <c r="N1151">
        <v>393</v>
      </c>
      <c r="O1151" t="s">
        <v>93</v>
      </c>
      <c r="P1151" t="s">
        <v>88</v>
      </c>
    </row>
    <row r="1152" spans="1:16" ht="16" hidden="1" x14ac:dyDescent="0.2">
      <c r="A1152" s="1" t="s">
        <v>330</v>
      </c>
      <c r="B1152" t="s">
        <v>64</v>
      </c>
      <c r="C1152">
        <v>2001</v>
      </c>
      <c r="D1152" t="s">
        <v>18</v>
      </c>
      <c r="E1152" t="s">
        <v>71</v>
      </c>
      <c r="F1152">
        <v>0.85</v>
      </c>
      <c r="G1152">
        <v>0.31</v>
      </c>
      <c r="H1152">
        <v>0</v>
      </c>
      <c r="I1152">
        <v>0.02</v>
      </c>
      <c r="J1152">
        <v>1.18</v>
      </c>
      <c r="K1152">
        <v>95</v>
      </c>
      <c r="L1152">
        <v>16</v>
      </c>
      <c r="M1152">
        <v>7.5</v>
      </c>
      <c r="N1152">
        <v>22</v>
      </c>
      <c r="O1152" t="s">
        <v>339</v>
      </c>
      <c r="P1152" t="s">
        <v>20</v>
      </c>
    </row>
    <row r="1153" spans="1:16" ht="16" hidden="1" x14ac:dyDescent="0.2">
      <c r="A1153" s="1" t="s">
        <v>1925</v>
      </c>
      <c r="B1153" t="s">
        <v>137</v>
      </c>
      <c r="C1153">
        <v>2003</v>
      </c>
      <c r="D1153" t="s">
        <v>37</v>
      </c>
      <c r="E1153" t="s">
        <v>45</v>
      </c>
      <c r="F1153">
        <v>0.85</v>
      </c>
      <c r="G1153">
        <v>0.23</v>
      </c>
      <c r="H1153">
        <v>0</v>
      </c>
      <c r="I1153">
        <v>0.04</v>
      </c>
      <c r="J1153">
        <v>1.1100000000000001</v>
      </c>
      <c r="K1153">
        <v>74</v>
      </c>
      <c r="L1153">
        <v>38</v>
      </c>
      <c r="M1153">
        <v>7.6</v>
      </c>
      <c r="N1153">
        <v>51</v>
      </c>
      <c r="O1153" t="s">
        <v>392</v>
      </c>
      <c r="P1153" t="s">
        <v>53</v>
      </c>
    </row>
    <row r="1154" spans="1:16" ht="16" hidden="1" x14ac:dyDescent="0.2">
      <c r="A1154" s="1" t="s">
        <v>547</v>
      </c>
      <c r="B1154" t="s">
        <v>44</v>
      </c>
      <c r="C1154">
        <v>2015</v>
      </c>
      <c r="D1154" t="s">
        <v>18</v>
      </c>
      <c r="E1154" t="s">
        <v>134</v>
      </c>
      <c r="F1154">
        <v>0.85</v>
      </c>
      <c r="G1154">
        <v>0.02</v>
      </c>
      <c r="H1154">
        <v>0</v>
      </c>
      <c r="I1154">
        <v>0.1</v>
      </c>
      <c r="J1154">
        <v>0.97</v>
      </c>
      <c r="M1154">
        <v>5.0999999999999996</v>
      </c>
      <c r="N1154">
        <v>12</v>
      </c>
      <c r="O1154" t="s">
        <v>135</v>
      </c>
      <c r="P1154" t="s">
        <v>20</v>
      </c>
    </row>
    <row r="1155" spans="1:16" ht="16" hidden="1" x14ac:dyDescent="0.2">
      <c r="A1155" s="1" t="s">
        <v>1763</v>
      </c>
      <c r="B1155" t="s">
        <v>32</v>
      </c>
      <c r="C1155">
        <v>2006</v>
      </c>
      <c r="D1155" t="s">
        <v>24</v>
      </c>
      <c r="E1155" t="s">
        <v>484</v>
      </c>
      <c r="F1155">
        <v>0.85</v>
      </c>
      <c r="G1155">
        <v>0.04</v>
      </c>
      <c r="H1155">
        <v>0</v>
      </c>
      <c r="I1155">
        <v>7.0000000000000007E-2</v>
      </c>
      <c r="J1155">
        <v>0.97</v>
      </c>
      <c r="K1155">
        <v>54</v>
      </c>
      <c r="L1155">
        <v>17</v>
      </c>
      <c r="M1155">
        <v>2.1</v>
      </c>
      <c r="N1155">
        <v>11</v>
      </c>
      <c r="O1155" t="s">
        <v>971</v>
      </c>
      <c r="P1155" t="s">
        <v>20</v>
      </c>
    </row>
    <row r="1156" spans="1:16" ht="16" hidden="1" x14ac:dyDescent="0.2">
      <c r="A1156" s="1" t="s">
        <v>2268</v>
      </c>
      <c r="B1156" t="s">
        <v>32</v>
      </c>
      <c r="C1156">
        <v>2007</v>
      </c>
      <c r="D1156" t="s">
        <v>39</v>
      </c>
      <c r="E1156" t="s">
        <v>2269</v>
      </c>
      <c r="F1156">
        <v>0.85</v>
      </c>
      <c r="G1156">
        <v>0.01</v>
      </c>
      <c r="H1156">
        <v>0</v>
      </c>
      <c r="I1156">
        <v>7.0000000000000007E-2</v>
      </c>
      <c r="J1156">
        <v>0.93</v>
      </c>
      <c r="K1156">
        <v>61</v>
      </c>
      <c r="L1156">
        <v>11</v>
      </c>
      <c r="M1156">
        <v>4.8</v>
      </c>
      <c r="N1156">
        <v>5</v>
      </c>
      <c r="O1156" t="s">
        <v>2270</v>
      </c>
      <c r="P1156" t="s">
        <v>20</v>
      </c>
    </row>
    <row r="1157" spans="1:16" ht="16" hidden="1" x14ac:dyDescent="0.2">
      <c r="A1157" s="1" t="s">
        <v>206</v>
      </c>
      <c r="B1157" t="s">
        <v>49</v>
      </c>
      <c r="C1157">
        <v>2011</v>
      </c>
      <c r="D1157" t="s">
        <v>18</v>
      </c>
      <c r="E1157" t="s">
        <v>134</v>
      </c>
      <c r="F1157">
        <v>0.84</v>
      </c>
      <c r="G1157">
        <v>4.3</v>
      </c>
      <c r="H1157">
        <v>0.11</v>
      </c>
      <c r="I1157">
        <v>1.39</v>
      </c>
      <c r="J1157">
        <v>6.65</v>
      </c>
    </row>
    <row r="1158" spans="1:16" ht="16" hidden="1" x14ac:dyDescent="0.2">
      <c r="A1158" s="1" t="s">
        <v>206</v>
      </c>
      <c r="B1158" t="s">
        <v>44</v>
      </c>
      <c r="C1158">
        <v>2011</v>
      </c>
      <c r="D1158" t="s">
        <v>18</v>
      </c>
      <c r="E1158" t="s">
        <v>134</v>
      </c>
      <c r="F1158">
        <v>0.84</v>
      </c>
      <c r="G1158">
        <v>2.78</v>
      </c>
      <c r="H1158">
        <v>0.02</v>
      </c>
      <c r="I1158">
        <v>0.53</v>
      </c>
      <c r="J1158">
        <v>4.18</v>
      </c>
    </row>
    <row r="1159" spans="1:16" ht="16" hidden="1" x14ac:dyDescent="0.2">
      <c r="A1159" s="1" t="s">
        <v>1101</v>
      </c>
      <c r="B1159" t="s">
        <v>17</v>
      </c>
      <c r="C1159">
        <v>2010</v>
      </c>
      <c r="D1159" t="s">
        <v>50</v>
      </c>
      <c r="E1159" t="s">
        <v>71</v>
      </c>
      <c r="F1159">
        <v>0.84</v>
      </c>
      <c r="G1159">
        <v>0.7</v>
      </c>
      <c r="H1159">
        <v>0.13</v>
      </c>
      <c r="I1159">
        <v>0.16</v>
      </c>
      <c r="J1159">
        <v>1.83</v>
      </c>
    </row>
    <row r="1160" spans="1:16" ht="16" hidden="1" x14ac:dyDescent="0.2">
      <c r="A1160" s="1" t="s">
        <v>1106</v>
      </c>
      <c r="B1160" t="s">
        <v>148</v>
      </c>
      <c r="C1160">
        <v>2012</v>
      </c>
      <c r="D1160" t="s">
        <v>28</v>
      </c>
      <c r="E1160" t="s">
        <v>71</v>
      </c>
      <c r="F1160">
        <v>0.84</v>
      </c>
      <c r="G1160">
        <v>0.76</v>
      </c>
      <c r="H1160">
        <v>0</v>
      </c>
      <c r="I1160">
        <v>0.22</v>
      </c>
      <c r="J1160">
        <v>1.82</v>
      </c>
      <c r="K1160">
        <v>82</v>
      </c>
      <c r="L1160">
        <v>42</v>
      </c>
      <c r="M1160">
        <v>4.8</v>
      </c>
      <c r="N1160">
        <v>1265</v>
      </c>
      <c r="O1160" t="s">
        <v>224</v>
      </c>
      <c r="P1160" t="s">
        <v>88</v>
      </c>
    </row>
    <row r="1161" spans="1:16" ht="16" hidden="1" x14ac:dyDescent="0.2">
      <c r="A1161" s="1" t="s">
        <v>1327</v>
      </c>
      <c r="B1161" t="s">
        <v>32</v>
      </c>
      <c r="C1161">
        <v>2008</v>
      </c>
      <c r="D1161" t="s">
        <v>34</v>
      </c>
      <c r="E1161" t="s">
        <v>71</v>
      </c>
      <c r="F1161">
        <v>0.84</v>
      </c>
      <c r="G1161">
        <v>0.56999999999999995</v>
      </c>
      <c r="H1161">
        <v>0</v>
      </c>
      <c r="I1161">
        <v>0.16</v>
      </c>
      <c r="J1161">
        <v>1.57</v>
      </c>
      <c r="K1161">
        <v>72</v>
      </c>
      <c r="L1161">
        <v>40</v>
      </c>
      <c r="M1161">
        <v>8</v>
      </c>
      <c r="N1161">
        <v>5</v>
      </c>
      <c r="O1161" t="s">
        <v>339</v>
      </c>
      <c r="P1161" t="s">
        <v>112</v>
      </c>
    </row>
    <row r="1162" spans="1:16" ht="16" hidden="1" x14ac:dyDescent="0.2">
      <c r="A1162" s="1" t="s">
        <v>1138</v>
      </c>
      <c r="B1162" t="s">
        <v>44</v>
      </c>
      <c r="C1162">
        <v>2011</v>
      </c>
      <c r="D1162" t="s">
        <v>50</v>
      </c>
      <c r="E1162" t="s">
        <v>254</v>
      </c>
      <c r="F1162">
        <v>0.84</v>
      </c>
      <c r="G1162">
        <v>0.51</v>
      </c>
      <c r="H1162">
        <v>0</v>
      </c>
      <c r="I1162">
        <v>0.13</v>
      </c>
      <c r="J1162">
        <v>1.48</v>
      </c>
      <c r="K1162">
        <v>75</v>
      </c>
      <c r="L1162">
        <v>43</v>
      </c>
      <c r="M1162">
        <v>7.8</v>
      </c>
      <c r="N1162">
        <v>42</v>
      </c>
      <c r="O1162" t="s">
        <v>255</v>
      </c>
      <c r="P1162" t="s">
        <v>112</v>
      </c>
    </row>
    <row r="1163" spans="1:16" ht="16" hidden="1" x14ac:dyDescent="0.2">
      <c r="A1163" s="1" t="s">
        <v>1582</v>
      </c>
      <c r="B1163" t="s">
        <v>189</v>
      </c>
      <c r="C1163">
        <v>2004</v>
      </c>
      <c r="D1163" t="s">
        <v>1</v>
      </c>
      <c r="E1163" t="s">
        <v>19</v>
      </c>
      <c r="F1163">
        <v>0.84</v>
      </c>
      <c r="G1163">
        <v>0.22</v>
      </c>
      <c r="H1163">
        <v>0.24</v>
      </c>
      <c r="I1163">
        <v>0.04</v>
      </c>
      <c r="J1163">
        <v>1.34</v>
      </c>
      <c r="K1163">
        <v>80</v>
      </c>
      <c r="L1163">
        <v>49</v>
      </c>
      <c r="M1163">
        <v>8.3000000000000007</v>
      </c>
      <c r="N1163">
        <v>30</v>
      </c>
      <c r="O1163" t="s">
        <v>19</v>
      </c>
      <c r="P1163" t="s">
        <v>112</v>
      </c>
    </row>
    <row r="1164" spans="1:16" ht="16" hidden="1" x14ac:dyDescent="0.2">
      <c r="A1164" s="1" t="s">
        <v>1619</v>
      </c>
      <c r="B1164" t="s">
        <v>44</v>
      </c>
      <c r="C1164">
        <v>2009</v>
      </c>
      <c r="D1164" t="s">
        <v>50</v>
      </c>
      <c r="E1164" t="s">
        <v>71</v>
      </c>
      <c r="F1164">
        <v>0.84</v>
      </c>
      <c r="G1164">
        <v>0.35</v>
      </c>
      <c r="H1164">
        <v>0</v>
      </c>
      <c r="I1164">
        <v>0.12</v>
      </c>
      <c r="J1164">
        <v>1.31</v>
      </c>
      <c r="K1164">
        <v>78</v>
      </c>
      <c r="L1164">
        <v>83</v>
      </c>
      <c r="M1164">
        <v>7.8</v>
      </c>
      <c r="N1164">
        <v>356</v>
      </c>
      <c r="O1164" t="s">
        <v>1620</v>
      </c>
      <c r="P1164" t="s">
        <v>53</v>
      </c>
    </row>
    <row r="1165" spans="1:16" ht="16" x14ac:dyDescent="0.2">
      <c r="A1165" s="1" t="s">
        <v>709</v>
      </c>
      <c r="B1165" t="s">
        <v>137</v>
      </c>
      <c r="C1165">
        <v>2004</v>
      </c>
      <c r="D1165" t="s">
        <v>24</v>
      </c>
      <c r="E1165" t="s">
        <v>134</v>
      </c>
      <c r="F1165">
        <v>0.84</v>
      </c>
      <c r="G1165">
        <v>0.43</v>
      </c>
      <c r="H1165">
        <v>0</v>
      </c>
      <c r="I1165">
        <v>0.04</v>
      </c>
      <c r="J1165">
        <v>1.31</v>
      </c>
      <c r="K1165">
        <v>94</v>
      </c>
      <c r="L1165">
        <v>76</v>
      </c>
      <c r="M1165">
        <v>7.2</v>
      </c>
      <c r="N1165">
        <v>139</v>
      </c>
      <c r="O1165" t="s">
        <v>684</v>
      </c>
      <c r="P1165" t="s">
        <v>88</v>
      </c>
    </row>
    <row r="1166" spans="1:16" ht="32" hidden="1" x14ac:dyDescent="0.2">
      <c r="A1166" s="1" t="s">
        <v>1844</v>
      </c>
      <c r="B1166" t="s">
        <v>64</v>
      </c>
      <c r="C1166">
        <v>2002</v>
      </c>
      <c r="D1166" t="s">
        <v>28</v>
      </c>
      <c r="E1166" t="s">
        <v>234</v>
      </c>
      <c r="F1166">
        <v>0.84</v>
      </c>
      <c r="G1166">
        <v>0.27</v>
      </c>
      <c r="H1166">
        <v>0</v>
      </c>
      <c r="I1166">
        <v>0.05</v>
      </c>
      <c r="J1166">
        <v>1.1599999999999999</v>
      </c>
    </row>
    <row r="1167" spans="1:16" ht="16" hidden="1" x14ac:dyDescent="0.2">
      <c r="A1167" s="1" t="s">
        <v>1915</v>
      </c>
      <c r="B1167" t="s">
        <v>44</v>
      </c>
      <c r="C1167">
        <v>2011</v>
      </c>
      <c r="D1167" t="s">
        <v>34</v>
      </c>
      <c r="E1167" t="s">
        <v>111</v>
      </c>
      <c r="F1167">
        <v>0.84</v>
      </c>
      <c r="G1167">
        <v>0.19</v>
      </c>
      <c r="H1167">
        <v>0.01</v>
      </c>
      <c r="I1167">
        <v>0.08</v>
      </c>
      <c r="J1167">
        <v>1.1200000000000001</v>
      </c>
      <c r="K1167">
        <v>77</v>
      </c>
      <c r="L1167">
        <v>30</v>
      </c>
      <c r="M1167">
        <v>8.1999999999999993</v>
      </c>
      <c r="N1167">
        <v>62</v>
      </c>
      <c r="O1167" t="s">
        <v>111</v>
      </c>
      <c r="P1167" t="s">
        <v>88</v>
      </c>
    </row>
    <row r="1168" spans="1:16" ht="16" hidden="1" x14ac:dyDescent="0.2">
      <c r="A1168" s="1" t="s">
        <v>2220</v>
      </c>
      <c r="B1168" t="s">
        <v>17</v>
      </c>
      <c r="C1168">
        <v>2009</v>
      </c>
      <c r="D1168" t="s">
        <v>50</v>
      </c>
      <c r="E1168" t="s">
        <v>267</v>
      </c>
      <c r="F1168">
        <v>0.84</v>
      </c>
      <c r="G1168">
        <v>0.04</v>
      </c>
      <c r="H1168">
        <v>0</v>
      </c>
      <c r="I1168">
        <v>7.0000000000000007E-2</v>
      </c>
      <c r="J1168">
        <v>0.95</v>
      </c>
    </row>
    <row r="1169" spans="1:16" ht="16" hidden="1" x14ac:dyDescent="0.2">
      <c r="A1169" s="1" t="s">
        <v>2320</v>
      </c>
      <c r="B1169" t="s">
        <v>17</v>
      </c>
      <c r="C1169">
        <v>2007</v>
      </c>
      <c r="D1169" t="s">
        <v>18</v>
      </c>
      <c r="E1169" t="s">
        <v>130</v>
      </c>
      <c r="F1169">
        <v>0.84</v>
      </c>
      <c r="G1169">
        <v>0</v>
      </c>
      <c r="H1169">
        <v>0</v>
      </c>
      <c r="I1169">
        <v>7.0000000000000007E-2</v>
      </c>
      <c r="J1169">
        <v>0.91</v>
      </c>
    </row>
    <row r="1170" spans="1:16" ht="16" hidden="1" x14ac:dyDescent="0.2">
      <c r="A1170" s="1" t="s">
        <v>1173</v>
      </c>
      <c r="B1170" t="s">
        <v>95</v>
      </c>
      <c r="C1170">
        <v>1998</v>
      </c>
      <c r="D1170" t="s">
        <v>18</v>
      </c>
      <c r="E1170" t="s">
        <v>134</v>
      </c>
      <c r="F1170">
        <v>0.84</v>
      </c>
      <c r="G1170">
        <v>0.05</v>
      </c>
      <c r="H1170">
        <v>0</v>
      </c>
      <c r="I1170">
        <v>0.01</v>
      </c>
      <c r="J1170">
        <v>0.9</v>
      </c>
    </row>
    <row r="1171" spans="1:16" ht="16" hidden="1" x14ac:dyDescent="0.2">
      <c r="A1171" s="1" t="s">
        <v>410</v>
      </c>
      <c r="B1171" t="s">
        <v>27</v>
      </c>
      <c r="C1171">
        <v>1989</v>
      </c>
      <c r="D1171" t="s">
        <v>18</v>
      </c>
      <c r="E1171" t="s">
        <v>19</v>
      </c>
      <c r="F1171">
        <v>0.83</v>
      </c>
      <c r="G1171">
        <v>0.33</v>
      </c>
      <c r="H1171">
        <v>0.92</v>
      </c>
      <c r="I1171">
        <v>0.04</v>
      </c>
      <c r="J1171">
        <v>2.12</v>
      </c>
    </row>
    <row r="1172" spans="1:16" ht="16" hidden="1" x14ac:dyDescent="0.2">
      <c r="A1172" s="1" t="s">
        <v>1095</v>
      </c>
      <c r="B1172" t="s">
        <v>95</v>
      </c>
      <c r="C1172">
        <v>1998</v>
      </c>
      <c r="D1172" t="s">
        <v>39</v>
      </c>
      <c r="E1172" t="s">
        <v>19</v>
      </c>
      <c r="F1172">
        <v>0.83</v>
      </c>
      <c r="G1172">
        <v>0.06</v>
      </c>
      <c r="H1172">
        <v>0.93</v>
      </c>
      <c r="I1172">
        <v>0</v>
      </c>
      <c r="J1172">
        <v>1.83</v>
      </c>
    </row>
    <row r="1173" spans="1:16" ht="16" hidden="1" x14ac:dyDescent="0.2">
      <c r="A1173" s="1" t="s">
        <v>956</v>
      </c>
      <c r="B1173" t="s">
        <v>49</v>
      </c>
      <c r="C1173">
        <v>2011</v>
      </c>
      <c r="D1173" t="s">
        <v>37</v>
      </c>
      <c r="E1173" t="s">
        <v>1199</v>
      </c>
      <c r="F1173">
        <v>0.83</v>
      </c>
      <c r="G1173">
        <v>0.6</v>
      </c>
      <c r="H1173">
        <v>0.02</v>
      </c>
      <c r="I1173">
        <v>0.24</v>
      </c>
      <c r="J1173">
        <v>1.7</v>
      </c>
      <c r="K1173">
        <v>95</v>
      </c>
      <c r="L1173">
        <v>54</v>
      </c>
      <c r="M1173">
        <v>8.4</v>
      </c>
      <c r="N1173">
        <v>937</v>
      </c>
      <c r="O1173" t="s">
        <v>392</v>
      </c>
      <c r="P1173" t="s">
        <v>112</v>
      </c>
    </row>
    <row r="1174" spans="1:16" ht="16" hidden="1" x14ac:dyDescent="0.2">
      <c r="A1174" s="1" t="s">
        <v>1248</v>
      </c>
      <c r="B1174" t="s">
        <v>148</v>
      </c>
      <c r="C1174">
        <v>2013</v>
      </c>
      <c r="D1174" t="s">
        <v>272</v>
      </c>
      <c r="E1174" t="s">
        <v>71</v>
      </c>
      <c r="F1174">
        <v>0.83</v>
      </c>
      <c r="G1174">
        <v>0.66</v>
      </c>
      <c r="H1174">
        <v>0</v>
      </c>
      <c r="I1174">
        <v>0.18</v>
      </c>
      <c r="J1174">
        <v>1.67</v>
      </c>
      <c r="K1174">
        <v>86</v>
      </c>
      <c r="L1174">
        <v>68</v>
      </c>
      <c r="M1174">
        <v>7.9</v>
      </c>
      <c r="N1174">
        <v>1346</v>
      </c>
      <c r="O1174" t="s">
        <v>224</v>
      </c>
      <c r="P1174" t="s">
        <v>88</v>
      </c>
    </row>
    <row r="1175" spans="1:16" ht="16" hidden="1" x14ac:dyDescent="0.2">
      <c r="A1175" s="1" t="s">
        <v>1358</v>
      </c>
      <c r="B1175" t="s">
        <v>55</v>
      </c>
      <c r="C1175">
        <v>2000</v>
      </c>
      <c r="D1175" t="s">
        <v>28</v>
      </c>
      <c r="E1175" t="s">
        <v>68</v>
      </c>
      <c r="F1175">
        <v>0.83</v>
      </c>
      <c r="G1175">
        <v>0.44</v>
      </c>
      <c r="H1175">
        <v>0.08</v>
      </c>
      <c r="I1175">
        <v>0.19</v>
      </c>
      <c r="J1175">
        <v>1.54</v>
      </c>
      <c r="K1175">
        <v>80</v>
      </c>
      <c r="L1175">
        <v>27</v>
      </c>
      <c r="M1175">
        <v>8.1999999999999993</v>
      </c>
      <c r="N1175">
        <v>99</v>
      </c>
      <c r="O1175" t="s">
        <v>250</v>
      </c>
      <c r="P1175" t="s">
        <v>88</v>
      </c>
    </row>
    <row r="1176" spans="1:16" ht="16" hidden="1" x14ac:dyDescent="0.2">
      <c r="A1176" s="1" t="s">
        <v>1456</v>
      </c>
      <c r="B1176" t="s">
        <v>44</v>
      </c>
      <c r="C1176">
        <v>2011</v>
      </c>
      <c r="D1176" t="s">
        <v>37</v>
      </c>
      <c r="E1176" t="s">
        <v>484</v>
      </c>
      <c r="F1176">
        <v>0.83</v>
      </c>
      <c r="G1176">
        <v>0.48</v>
      </c>
      <c r="H1176">
        <v>0.02</v>
      </c>
      <c r="I1176">
        <v>0.12</v>
      </c>
      <c r="J1176">
        <v>1.45</v>
      </c>
      <c r="K1176">
        <v>70</v>
      </c>
      <c r="L1176">
        <v>85</v>
      </c>
      <c r="M1176">
        <v>6</v>
      </c>
      <c r="N1176">
        <v>399</v>
      </c>
      <c r="O1176" t="s">
        <v>1457</v>
      </c>
      <c r="P1176" t="s">
        <v>53</v>
      </c>
    </row>
    <row r="1177" spans="1:16" ht="16" hidden="1" x14ac:dyDescent="0.2">
      <c r="A1177" s="1" t="s">
        <v>1534</v>
      </c>
      <c r="B1177" t="s">
        <v>171</v>
      </c>
      <c r="C1177">
        <v>2013</v>
      </c>
      <c r="D1177" t="s">
        <v>50</v>
      </c>
      <c r="E1177" t="s">
        <v>45</v>
      </c>
      <c r="F1177">
        <v>0.83</v>
      </c>
      <c r="G1177">
        <v>0.43</v>
      </c>
      <c r="H1177">
        <v>0</v>
      </c>
      <c r="I1177">
        <v>0.13</v>
      </c>
      <c r="J1177">
        <v>1.38</v>
      </c>
      <c r="K1177">
        <v>60</v>
      </c>
      <c r="L1177">
        <v>77</v>
      </c>
      <c r="M1177">
        <v>6.1</v>
      </c>
      <c r="N1177">
        <v>1409</v>
      </c>
      <c r="O1177" t="s">
        <v>1535</v>
      </c>
      <c r="P1177" t="s">
        <v>53</v>
      </c>
    </row>
    <row r="1178" spans="1:16" ht="16" hidden="1" x14ac:dyDescent="0.2">
      <c r="A1178" s="1" t="s">
        <v>491</v>
      </c>
      <c r="B1178" t="s">
        <v>137</v>
      </c>
      <c r="C1178">
        <v>2005</v>
      </c>
      <c r="D1178" t="s">
        <v>50</v>
      </c>
      <c r="E1178" t="s">
        <v>283</v>
      </c>
      <c r="F1178">
        <v>0.83</v>
      </c>
      <c r="G1178">
        <v>0.28000000000000003</v>
      </c>
      <c r="H1178">
        <v>0</v>
      </c>
      <c r="I1178">
        <v>0.05</v>
      </c>
      <c r="J1178">
        <v>1.1599999999999999</v>
      </c>
    </row>
    <row r="1179" spans="1:16" ht="16" hidden="1" x14ac:dyDescent="0.2">
      <c r="A1179" s="1" t="s">
        <v>1763</v>
      </c>
      <c r="B1179" t="s">
        <v>17</v>
      </c>
      <c r="C1179">
        <v>2006</v>
      </c>
      <c r="D1179" t="s">
        <v>24</v>
      </c>
      <c r="E1179" t="s">
        <v>484</v>
      </c>
      <c r="F1179">
        <v>0.83</v>
      </c>
      <c r="G1179">
        <v>0.03</v>
      </c>
      <c r="H1179">
        <v>0</v>
      </c>
      <c r="I1179">
        <v>7.0000000000000007E-2</v>
      </c>
      <c r="J1179">
        <v>0.92</v>
      </c>
      <c r="K1179">
        <v>65</v>
      </c>
      <c r="L1179">
        <v>13</v>
      </c>
      <c r="M1179" t="s">
        <v>203</v>
      </c>
      <c r="O1179" t="s">
        <v>807</v>
      </c>
      <c r="P1179" t="s">
        <v>20</v>
      </c>
    </row>
    <row r="1180" spans="1:16" ht="16" hidden="1" x14ac:dyDescent="0.2">
      <c r="A1180" s="1" t="s">
        <v>2364</v>
      </c>
      <c r="B1180" t="s">
        <v>32</v>
      </c>
      <c r="C1180">
        <v>2008</v>
      </c>
      <c r="D1180" t="s">
        <v>28</v>
      </c>
      <c r="E1180" t="s">
        <v>19</v>
      </c>
      <c r="F1180">
        <v>0.83</v>
      </c>
      <c r="G1180">
        <v>0</v>
      </c>
      <c r="H1180">
        <v>0</v>
      </c>
      <c r="I1180">
        <v>0.06</v>
      </c>
      <c r="J1180">
        <v>0.89</v>
      </c>
      <c r="K1180">
        <v>70</v>
      </c>
      <c r="L1180">
        <v>17</v>
      </c>
      <c r="M1180">
        <v>7.9</v>
      </c>
      <c r="N1180">
        <v>15</v>
      </c>
      <c r="O1180" t="s">
        <v>2365</v>
      </c>
      <c r="P1180" t="s">
        <v>20</v>
      </c>
    </row>
    <row r="1181" spans="1:16" ht="16" hidden="1" x14ac:dyDescent="0.2">
      <c r="A1181" s="1" t="s">
        <v>927</v>
      </c>
      <c r="B1181" t="s">
        <v>64</v>
      </c>
      <c r="C1181">
        <v>2003</v>
      </c>
      <c r="D1181" t="s">
        <v>28</v>
      </c>
      <c r="E1181" t="s">
        <v>118</v>
      </c>
      <c r="F1181">
        <v>0.82</v>
      </c>
      <c r="G1181">
        <v>0.37</v>
      </c>
      <c r="H1181">
        <v>0.89</v>
      </c>
      <c r="I1181">
        <v>0.05</v>
      </c>
      <c r="J1181">
        <v>2.13</v>
      </c>
      <c r="K1181">
        <v>87</v>
      </c>
      <c r="L1181">
        <v>44</v>
      </c>
      <c r="M1181">
        <v>7.8</v>
      </c>
      <c r="N1181">
        <v>212</v>
      </c>
      <c r="O1181" t="s">
        <v>242</v>
      </c>
      <c r="P1181" t="s">
        <v>20</v>
      </c>
    </row>
    <row r="1182" spans="1:16" ht="16" hidden="1" x14ac:dyDescent="0.2">
      <c r="A1182" s="1" t="s">
        <v>1018</v>
      </c>
      <c r="B1182" t="s">
        <v>44</v>
      </c>
      <c r="C1182">
        <v>2012</v>
      </c>
      <c r="D1182" t="s">
        <v>24</v>
      </c>
      <c r="E1182" t="s">
        <v>45</v>
      </c>
      <c r="F1182">
        <v>0.82</v>
      </c>
      <c r="G1182">
        <v>0.93</v>
      </c>
      <c r="H1182">
        <v>0.04</v>
      </c>
      <c r="I1182">
        <v>0.18</v>
      </c>
      <c r="J1182">
        <v>1.96</v>
      </c>
      <c r="K1182">
        <v>85</v>
      </c>
      <c r="L1182">
        <v>83</v>
      </c>
      <c r="M1182">
        <v>8.4</v>
      </c>
      <c r="N1182">
        <v>431</v>
      </c>
      <c r="O1182" t="s">
        <v>1019</v>
      </c>
      <c r="P1182" t="s">
        <v>88</v>
      </c>
    </row>
    <row r="1183" spans="1:16" ht="16" hidden="1" x14ac:dyDescent="0.2">
      <c r="A1183" s="1" t="s">
        <v>1096</v>
      </c>
      <c r="B1183" t="s">
        <v>17</v>
      </c>
      <c r="C1183">
        <v>2007</v>
      </c>
      <c r="D1183" t="s">
        <v>34</v>
      </c>
      <c r="E1183" t="s">
        <v>111</v>
      </c>
      <c r="F1183">
        <v>0.82</v>
      </c>
      <c r="G1183">
        <v>0.82</v>
      </c>
      <c r="H1183">
        <v>0</v>
      </c>
      <c r="I1183">
        <v>0.2</v>
      </c>
      <c r="J1183">
        <v>1.83</v>
      </c>
      <c r="K1183">
        <v>67</v>
      </c>
      <c r="L1183">
        <v>25</v>
      </c>
      <c r="M1183">
        <v>8.3000000000000007</v>
      </c>
      <c r="N1183">
        <v>66</v>
      </c>
      <c r="O1183" t="s">
        <v>984</v>
      </c>
      <c r="P1183" t="s">
        <v>112</v>
      </c>
    </row>
    <row r="1184" spans="1:16" ht="32" hidden="1" x14ac:dyDescent="0.2">
      <c r="A1184" s="1" t="s">
        <v>1221</v>
      </c>
      <c r="B1184" t="s">
        <v>55</v>
      </c>
      <c r="C1184">
        <v>2006</v>
      </c>
      <c r="D1184" t="s">
        <v>34</v>
      </c>
      <c r="E1184" t="s">
        <v>1222</v>
      </c>
      <c r="F1184">
        <v>0.82</v>
      </c>
      <c r="G1184">
        <v>0.64</v>
      </c>
      <c r="H1184">
        <v>0</v>
      </c>
      <c r="I1184">
        <v>0.22</v>
      </c>
      <c r="J1184">
        <v>1.68</v>
      </c>
    </row>
    <row r="1185" spans="1:16" ht="16" hidden="1" x14ac:dyDescent="0.2">
      <c r="A1185" s="1" t="s">
        <v>1297</v>
      </c>
      <c r="B1185" t="s">
        <v>44</v>
      </c>
      <c r="C1185">
        <v>2011</v>
      </c>
      <c r="D1185" t="s">
        <v>37</v>
      </c>
      <c r="E1185" t="s">
        <v>130</v>
      </c>
      <c r="F1185">
        <v>0.82</v>
      </c>
      <c r="G1185">
        <v>0.6</v>
      </c>
      <c r="H1185">
        <v>0.03</v>
      </c>
      <c r="I1185">
        <v>0.15</v>
      </c>
      <c r="J1185">
        <v>1.6</v>
      </c>
      <c r="K1185">
        <v>81</v>
      </c>
      <c r="L1185">
        <v>77</v>
      </c>
      <c r="M1185">
        <v>6.7</v>
      </c>
      <c r="N1185">
        <v>559</v>
      </c>
      <c r="O1185" t="s">
        <v>1298</v>
      </c>
      <c r="P1185" t="s">
        <v>53</v>
      </c>
    </row>
    <row r="1186" spans="1:16" ht="16" hidden="1" x14ac:dyDescent="0.2">
      <c r="A1186" s="1" t="s">
        <v>1417</v>
      </c>
      <c r="B1186" t="s">
        <v>95</v>
      </c>
      <c r="C1186">
        <v>2000</v>
      </c>
      <c r="D1186" t="s">
        <v>1</v>
      </c>
      <c r="E1186" t="s">
        <v>19</v>
      </c>
      <c r="F1186">
        <v>0.82</v>
      </c>
      <c r="G1186">
        <v>0.36</v>
      </c>
      <c r="H1186">
        <v>0.25</v>
      </c>
      <c r="I1186">
        <v>0.06</v>
      </c>
      <c r="J1186">
        <v>1.49</v>
      </c>
    </row>
    <row r="1187" spans="1:16" ht="16" hidden="1" x14ac:dyDescent="0.2">
      <c r="A1187" s="1" t="s">
        <v>1431</v>
      </c>
      <c r="B1187" t="s">
        <v>44</v>
      </c>
      <c r="C1187">
        <v>2008</v>
      </c>
      <c r="D1187" t="s">
        <v>50</v>
      </c>
      <c r="E1187" t="s">
        <v>71</v>
      </c>
      <c r="F1187">
        <v>0.82</v>
      </c>
      <c r="G1187">
        <v>0.51</v>
      </c>
      <c r="H1187">
        <v>0.01</v>
      </c>
      <c r="I1187">
        <v>0.14000000000000001</v>
      </c>
      <c r="J1187">
        <v>1.48</v>
      </c>
      <c r="K1187">
        <v>65</v>
      </c>
      <c r="L1187">
        <v>69</v>
      </c>
      <c r="M1187">
        <v>7.1</v>
      </c>
      <c r="N1187">
        <v>71</v>
      </c>
      <c r="O1187" t="s">
        <v>77</v>
      </c>
      <c r="P1187" t="s">
        <v>88</v>
      </c>
    </row>
    <row r="1188" spans="1:16" ht="32" hidden="1" x14ac:dyDescent="0.2">
      <c r="A1188" s="1" t="s">
        <v>1435</v>
      </c>
      <c r="B1188" t="s">
        <v>137</v>
      </c>
      <c r="C1188">
        <v>2004</v>
      </c>
      <c r="D1188" t="s">
        <v>50</v>
      </c>
      <c r="E1188" t="s">
        <v>111</v>
      </c>
      <c r="F1188">
        <v>0.82</v>
      </c>
      <c r="G1188">
        <v>0.59</v>
      </c>
      <c r="H1188">
        <v>0</v>
      </c>
      <c r="I1188">
        <v>7.0000000000000007E-2</v>
      </c>
      <c r="J1188">
        <v>1.48</v>
      </c>
      <c r="K1188">
        <v>93</v>
      </c>
      <c r="L1188">
        <v>74</v>
      </c>
      <c r="M1188">
        <v>8.6</v>
      </c>
      <c r="N1188">
        <v>68</v>
      </c>
      <c r="O1188" t="s">
        <v>720</v>
      </c>
      <c r="P1188" t="s">
        <v>88</v>
      </c>
    </row>
    <row r="1189" spans="1:16" ht="16" hidden="1" x14ac:dyDescent="0.2">
      <c r="A1189" s="1" t="s">
        <v>1238</v>
      </c>
      <c r="B1189" t="s">
        <v>27</v>
      </c>
      <c r="C1189">
        <v>1988</v>
      </c>
      <c r="D1189" t="s">
        <v>1</v>
      </c>
      <c r="E1189" t="s">
        <v>222</v>
      </c>
      <c r="F1189">
        <v>0.82</v>
      </c>
      <c r="G1189">
        <v>0.23</v>
      </c>
      <c r="H1189">
        <v>0.35</v>
      </c>
      <c r="I1189">
        <v>0.03</v>
      </c>
      <c r="J1189">
        <v>1.43</v>
      </c>
    </row>
    <row r="1190" spans="1:16" ht="32" hidden="1" x14ac:dyDescent="0.2">
      <c r="A1190" s="1" t="s">
        <v>531</v>
      </c>
      <c r="B1190" t="s">
        <v>137</v>
      </c>
      <c r="C1190">
        <v>2005</v>
      </c>
      <c r="D1190" t="s">
        <v>50</v>
      </c>
      <c r="E1190" t="s">
        <v>71</v>
      </c>
      <c r="F1190">
        <v>0.82</v>
      </c>
      <c r="G1190">
        <v>0.38</v>
      </c>
      <c r="H1190">
        <v>0</v>
      </c>
      <c r="I1190">
        <v>0.04</v>
      </c>
      <c r="J1190">
        <v>1.24</v>
      </c>
      <c r="K1190">
        <v>61</v>
      </c>
      <c r="L1190">
        <v>44</v>
      </c>
      <c r="M1190">
        <v>8.1</v>
      </c>
      <c r="N1190">
        <v>54</v>
      </c>
      <c r="O1190" t="s">
        <v>532</v>
      </c>
      <c r="P1190" t="s">
        <v>88</v>
      </c>
    </row>
    <row r="1191" spans="1:16" ht="16" hidden="1" x14ac:dyDescent="0.2">
      <c r="A1191" s="1" t="s">
        <v>491</v>
      </c>
      <c r="B1191" t="s">
        <v>64</v>
      </c>
      <c r="C1191">
        <v>2005</v>
      </c>
      <c r="D1191" t="s">
        <v>50</v>
      </c>
      <c r="E1191" t="s">
        <v>283</v>
      </c>
      <c r="F1191">
        <v>0.82</v>
      </c>
      <c r="G1191">
        <v>0.3</v>
      </c>
      <c r="H1191">
        <v>0</v>
      </c>
      <c r="I1191">
        <v>0.02</v>
      </c>
      <c r="J1191">
        <v>1.1399999999999999</v>
      </c>
    </row>
    <row r="1192" spans="1:16" ht="16" hidden="1" x14ac:dyDescent="0.2">
      <c r="A1192" s="1" t="s">
        <v>512</v>
      </c>
      <c r="B1192" t="s">
        <v>137</v>
      </c>
      <c r="C1192">
        <v>2004</v>
      </c>
      <c r="D1192" t="s">
        <v>50</v>
      </c>
      <c r="E1192" t="s">
        <v>71</v>
      </c>
      <c r="F1192">
        <v>0.82</v>
      </c>
      <c r="G1192">
        <v>0.26</v>
      </c>
      <c r="H1192">
        <v>0</v>
      </c>
      <c r="I1192">
        <v>0.04</v>
      </c>
      <c r="J1192">
        <v>1.1200000000000001</v>
      </c>
      <c r="K1192">
        <v>83</v>
      </c>
      <c r="L1192">
        <v>60</v>
      </c>
      <c r="M1192">
        <v>8.3000000000000007</v>
      </c>
      <c r="N1192">
        <v>40</v>
      </c>
      <c r="O1192" t="s">
        <v>77</v>
      </c>
      <c r="P1192" t="s">
        <v>88</v>
      </c>
    </row>
    <row r="1193" spans="1:16" ht="16" x14ac:dyDescent="0.2">
      <c r="A1193" s="1" t="s">
        <v>1975</v>
      </c>
      <c r="B1193" t="s">
        <v>44</v>
      </c>
      <c r="C1193">
        <v>2009</v>
      </c>
      <c r="D1193" t="s">
        <v>18</v>
      </c>
      <c r="E1193" t="s">
        <v>134</v>
      </c>
      <c r="F1193">
        <v>0.82</v>
      </c>
      <c r="G1193">
        <v>0.17</v>
      </c>
      <c r="H1193">
        <v>0.01</v>
      </c>
      <c r="I1193">
        <v>0.09</v>
      </c>
      <c r="J1193">
        <v>1.0900000000000001</v>
      </c>
      <c r="K1193">
        <v>84</v>
      </c>
      <c r="L1193">
        <v>70</v>
      </c>
      <c r="M1193">
        <v>8</v>
      </c>
      <c r="N1193">
        <v>72</v>
      </c>
      <c r="O1193" t="s">
        <v>176</v>
      </c>
      <c r="P1193" t="s">
        <v>88</v>
      </c>
    </row>
    <row r="1194" spans="1:16" ht="16" x14ac:dyDescent="0.2">
      <c r="A1194" s="1" t="s">
        <v>1974</v>
      </c>
      <c r="B1194" t="s">
        <v>49</v>
      </c>
      <c r="C1194">
        <v>2012</v>
      </c>
      <c r="D1194" t="s">
        <v>50</v>
      </c>
      <c r="E1194" t="s">
        <v>134</v>
      </c>
      <c r="F1194">
        <v>0.82</v>
      </c>
      <c r="G1194">
        <v>0</v>
      </c>
      <c r="H1194">
        <v>0</v>
      </c>
      <c r="I1194">
        <v>7.0000000000000007E-2</v>
      </c>
      <c r="J1194">
        <v>0.89</v>
      </c>
      <c r="K1194">
        <v>79</v>
      </c>
      <c r="L1194">
        <v>9</v>
      </c>
      <c r="M1194">
        <v>4.0999999999999996</v>
      </c>
      <c r="N1194">
        <v>34</v>
      </c>
      <c r="O1194" t="s">
        <v>287</v>
      </c>
      <c r="P1194" t="s">
        <v>20</v>
      </c>
    </row>
    <row r="1195" spans="1:16" ht="16" hidden="1" x14ac:dyDescent="0.2">
      <c r="A1195" s="1" t="s">
        <v>519</v>
      </c>
      <c r="B1195" t="s">
        <v>75</v>
      </c>
      <c r="C1195">
        <v>2015</v>
      </c>
      <c r="D1195" t="s">
        <v>50</v>
      </c>
      <c r="E1195" t="s">
        <v>111</v>
      </c>
      <c r="F1195">
        <v>0.81</v>
      </c>
      <c r="G1195">
        <v>1.99</v>
      </c>
      <c r="H1195">
        <v>7.0000000000000007E-2</v>
      </c>
      <c r="I1195">
        <v>0.52</v>
      </c>
      <c r="J1195">
        <v>3.39</v>
      </c>
      <c r="K1195">
        <v>76</v>
      </c>
      <c r="L1195">
        <v>86</v>
      </c>
      <c r="M1195">
        <v>6.8</v>
      </c>
      <c r="N1195">
        <v>1319</v>
      </c>
      <c r="O1195" t="s">
        <v>520</v>
      </c>
      <c r="P1195" t="s">
        <v>53</v>
      </c>
    </row>
    <row r="1196" spans="1:16" ht="16" hidden="1" x14ac:dyDescent="0.2">
      <c r="A1196" s="1" t="s">
        <v>808</v>
      </c>
      <c r="B1196" t="s">
        <v>104</v>
      </c>
      <c r="C1196">
        <v>1998</v>
      </c>
      <c r="D1196" t="s">
        <v>50</v>
      </c>
      <c r="E1196" t="s">
        <v>222</v>
      </c>
      <c r="F1196">
        <v>0.81</v>
      </c>
      <c r="G1196">
        <v>0.76</v>
      </c>
      <c r="H1196">
        <v>0.7</v>
      </c>
      <c r="I1196">
        <v>0.14000000000000001</v>
      </c>
      <c r="J1196">
        <v>2.41</v>
      </c>
    </row>
    <row r="1197" spans="1:16" ht="16" hidden="1" x14ac:dyDescent="0.2">
      <c r="A1197" s="1" t="s">
        <v>916</v>
      </c>
      <c r="B1197" t="s">
        <v>75</v>
      </c>
      <c r="C1197">
        <v>2016</v>
      </c>
      <c r="D1197" t="s">
        <v>37</v>
      </c>
      <c r="E1197" t="s">
        <v>71</v>
      </c>
      <c r="F1197">
        <v>0.81</v>
      </c>
      <c r="G1197">
        <v>0.85</v>
      </c>
      <c r="H1197">
        <v>0.15</v>
      </c>
      <c r="I1197">
        <v>0.33</v>
      </c>
      <c r="J1197">
        <v>2.14</v>
      </c>
      <c r="K1197">
        <v>90</v>
      </c>
      <c r="L1197">
        <v>31</v>
      </c>
      <c r="M1197">
        <v>6.1</v>
      </c>
      <c r="N1197">
        <v>1358</v>
      </c>
      <c r="O1197" t="s">
        <v>224</v>
      </c>
      <c r="P1197" t="s">
        <v>88</v>
      </c>
    </row>
    <row r="1198" spans="1:16" ht="16" hidden="1" x14ac:dyDescent="0.2">
      <c r="A1198" s="1" t="s">
        <v>1229</v>
      </c>
      <c r="B1198" t="s">
        <v>79</v>
      </c>
      <c r="C1198">
        <v>2015</v>
      </c>
      <c r="D1198" t="s">
        <v>28</v>
      </c>
      <c r="E1198" t="s">
        <v>19</v>
      </c>
      <c r="F1198">
        <v>0.81</v>
      </c>
      <c r="G1198">
        <v>0.23</v>
      </c>
      <c r="H1198">
        <v>0.52</v>
      </c>
      <c r="I1198">
        <v>0.11</v>
      </c>
      <c r="J1198">
        <v>1.68</v>
      </c>
    </row>
    <row r="1199" spans="1:16" ht="16" x14ac:dyDescent="0.2">
      <c r="A1199" s="1" t="s">
        <v>1246</v>
      </c>
      <c r="B1199" t="s">
        <v>49</v>
      </c>
      <c r="C1199">
        <v>2006</v>
      </c>
      <c r="D1199" t="s">
        <v>86</v>
      </c>
      <c r="E1199" t="s">
        <v>134</v>
      </c>
      <c r="F1199">
        <v>0.81</v>
      </c>
      <c r="G1199">
        <v>0.57999999999999996</v>
      </c>
      <c r="H1199">
        <v>0.01</v>
      </c>
      <c r="I1199">
        <v>0.26</v>
      </c>
      <c r="J1199">
        <v>1.67</v>
      </c>
      <c r="K1199">
        <v>83</v>
      </c>
      <c r="L1199">
        <v>37</v>
      </c>
      <c r="M1199">
        <v>7.9</v>
      </c>
      <c r="N1199">
        <v>24</v>
      </c>
      <c r="O1199" t="s">
        <v>1247</v>
      </c>
      <c r="P1199" t="s">
        <v>88</v>
      </c>
    </row>
    <row r="1200" spans="1:16" ht="16" hidden="1" x14ac:dyDescent="0.2">
      <c r="A1200" s="1" t="s">
        <v>1258</v>
      </c>
      <c r="B1200" t="s">
        <v>55</v>
      </c>
      <c r="C1200">
        <v>2004</v>
      </c>
      <c r="D1200" t="s">
        <v>18</v>
      </c>
      <c r="E1200" t="s">
        <v>776</v>
      </c>
      <c r="F1200">
        <v>0.81</v>
      </c>
      <c r="G1200">
        <v>0.63</v>
      </c>
      <c r="H1200">
        <v>0</v>
      </c>
      <c r="I1200">
        <v>0.21</v>
      </c>
      <c r="J1200">
        <v>1.66</v>
      </c>
      <c r="K1200">
        <v>83</v>
      </c>
      <c r="L1200">
        <v>44</v>
      </c>
      <c r="M1200">
        <v>9.1999999999999993</v>
      </c>
      <c r="N1200">
        <v>19</v>
      </c>
      <c r="O1200" t="s">
        <v>777</v>
      </c>
      <c r="P1200" t="s">
        <v>20</v>
      </c>
    </row>
    <row r="1201" spans="1:16" ht="16" hidden="1" x14ac:dyDescent="0.2">
      <c r="A1201" s="1" t="s">
        <v>1447</v>
      </c>
      <c r="B1201" t="s">
        <v>104</v>
      </c>
      <c r="C1201" t="s">
        <v>286</v>
      </c>
      <c r="D1201" t="s">
        <v>18</v>
      </c>
      <c r="E1201" t="s">
        <v>286</v>
      </c>
      <c r="F1201">
        <v>0.81</v>
      </c>
      <c r="G1201">
        <v>0.55000000000000004</v>
      </c>
      <c r="H1201">
        <v>0</v>
      </c>
      <c r="I1201">
        <v>0.1</v>
      </c>
      <c r="J1201">
        <v>1.46</v>
      </c>
    </row>
    <row r="1202" spans="1:16" ht="16" hidden="1" x14ac:dyDescent="0.2">
      <c r="A1202" s="1" t="s">
        <v>1450</v>
      </c>
      <c r="B1202" t="s">
        <v>104</v>
      </c>
      <c r="C1202">
        <v>1998</v>
      </c>
      <c r="D1202" t="s">
        <v>86</v>
      </c>
      <c r="E1202" t="s">
        <v>226</v>
      </c>
      <c r="F1202">
        <v>0.81</v>
      </c>
      <c r="G1202">
        <v>0.55000000000000004</v>
      </c>
      <c r="H1202">
        <v>0</v>
      </c>
      <c r="I1202">
        <v>0.1</v>
      </c>
      <c r="J1202">
        <v>1.46</v>
      </c>
    </row>
    <row r="1203" spans="1:16" ht="16" x14ac:dyDescent="0.2">
      <c r="A1203" s="1" t="s">
        <v>1455</v>
      </c>
      <c r="B1203" t="s">
        <v>44</v>
      </c>
      <c r="C1203">
        <v>2008</v>
      </c>
      <c r="D1203" t="s">
        <v>37</v>
      </c>
      <c r="E1203" t="s">
        <v>134</v>
      </c>
      <c r="F1203">
        <v>0.81</v>
      </c>
      <c r="G1203">
        <v>0.46</v>
      </c>
      <c r="H1203">
        <v>0.04</v>
      </c>
      <c r="I1203">
        <v>0.15</v>
      </c>
      <c r="J1203">
        <v>1.46</v>
      </c>
      <c r="K1203">
        <v>83</v>
      </c>
      <c r="L1203">
        <v>70</v>
      </c>
      <c r="M1203">
        <v>7.7</v>
      </c>
      <c r="N1203">
        <v>263</v>
      </c>
      <c r="O1203" t="s">
        <v>174</v>
      </c>
      <c r="P1203" t="s">
        <v>88</v>
      </c>
    </row>
    <row r="1204" spans="1:16" ht="32" hidden="1" x14ac:dyDescent="0.2">
      <c r="A1204" s="1" t="s">
        <v>1577</v>
      </c>
      <c r="B1204" t="s">
        <v>49</v>
      </c>
      <c r="C1204">
        <v>2011</v>
      </c>
      <c r="D1204" t="s">
        <v>86</v>
      </c>
      <c r="E1204" t="s">
        <v>222</v>
      </c>
      <c r="F1204">
        <v>0.81</v>
      </c>
      <c r="G1204">
        <v>0.28000000000000003</v>
      </c>
      <c r="H1204">
        <v>0.11</v>
      </c>
      <c r="I1204">
        <v>0.14000000000000001</v>
      </c>
      <c r="J1204">
        <v>1.34</v>
      </c>
      <c r="K1204">
        <v>84</v>
      </c>
      <c r="L1204">
        <v>56</v>
      </c>
      <c r="M1204">
        <v>7.3</v>
      </c>
      <c r="N1204">
        <v>147</v>
      </c>
      <c r="O1204" t="s">
        <v>222</v>
      </c>
      <c r="P1204" t="s">
        <v>88</v>
      </c>
    </row>
    <row r="1205" spans="1:16" ht="16" hidden="1" x14ac:dyDescent="0.2">
      <c r="A1205" s="1" t="s">
        <v>1763</v>
      </c>
      <c r="B1205" t="s">
        <v>64</v>
      </c>
      <c r="C1205">
        <v>2006</v>
      </c>
      <c r="D1205" t="s">
        <v>24</v>
      </c>
      <c r="E1205" t="s">
        <v>484</v>
      </c>
      <c r="F1205">
        <v>0.81</v>
      </c>
      <c r="G1205">
        <v>0.3</v>
      </c>
      <c r="H1205">
        <v>0</v>
      </c>
      <c r="I1205">
        <v>0.02</v>
      </c>
      <c r="J1205">
        <v>1.1299999999999999</v>
      </c>
      <c r="K1205">
        <v>50</v>
      </c>
      <c r="L1205">
        <v>8</v>
      </c>
      <c r="M1205">
        <v>4.7</v>
      </c>
      <c r="N1205">
        <v>6</v>
      </c>
      <c r="O1205" t="s">
        <v>971</v>
      </c>
      <c r="P1205" t="s">
        <v>20</v>
      </c>
    </row>
    <row r="1206" spans="1:16" ht="32" hidden="1" x14ac:dyDescent="0.2">
      <c r="A1206" s="1" t="s">
        <v>1906</v>
      </c>
      <c r="B1206" t="s">
        <v>64</v>
      </c>
      <c r="C1206">
        <v>2005</v>
      </c>
      <c r="D1206" t="s">
        <v>28</v>
      </c>
      <c r="E1206" t="s">
        <v>19</v>
      </c>
      <c r="F1206">
        <v>0.81</v>
      </c>
      <c r="G1206">
        <v>0.3</v>
      </c>
      <c r="H1206">
        <v>0</v>
      </c>
      <c r="I1206">
        <v>0.02</v>
      </c>
      <c r="J1206">
        <v>1.1299999999999999</v>
      </c>
    </row>
    <row r="1207" spans="1:16" ht="32" hidden="1" x14ac:dyDescent="0.2">
      <c r="A1207" s="1" t="s">
        <v>2046</v>
      </c>
      <c r="B1207" t="s">
        <v>159</v>
      </c>
      <c r="C1207">
        <v>2006</v>
      </c>
      <c r="D1207" t="s">
        <v>37</v>
      </c>
      <c r="E1207" t="s">
        <v>68</v>
      </c>
      <c r="F1207">
        <v>0.81</v>
      </c>
      <c r="G1207">
        <v>0.11</v>
      </c>
      <c r="H1207">
        <v>0</v>
      </c>
      <c r="I1207">
        <v>0.13</v>
      </c>
      <c r="J1207">
        <v>1.05</v>
      </c>
      <c r="K1207">
        <v>81</v>
      </c>
      <c r="L1207">
        <v>31</v>
      </c>
      <c r="M1207">
        <v>9</v>
      </c>
      <c r="N1207">
        <v>36</v>
      </c>
      <c r="O1207" t="s">
        <v>465</v>
      </c>
      <c r="P1207" t="s">
        <v>88</v>
      </c>
    </row>
    <row r="1208" spans="1:16" ht="16" x14ac:dyDescent="0.2">
      <c r="A1208" s="1" t="s">
        <v>1552</v>
      </c>
      <c r="B1208" t="s">
        <v>32</v>
      </c>
      <c r="C1208">
        <v>2005</v>
      </c>
      <c r="D1208" t="s">
        <v>39</v>
      </c>
      <c r="E1208" t="s">
        <v>134</v>
      </c>
      <c r="F1208">
        <v>0.81</v>
      </c>
      <c r="G1208">
        <v>0.05</v>
      </c>
      <c r="H1208">
        <v>0</v>
      </c>
      <c r="I1208">
        <v>7.0000000000000007E-2</v>
      </c>
      <c r="J1208">
        <v>0.93</v>
      </c>
      <c r="K1208">
        <v>70</v>
      </c>
      <c r="L1208">
        <v>13</v>
      </c>
      <c r="M1208">
        <v>6.1</v>
      </c>
      <c r="N1208">
        <v>24</v>
      </c>
      <c r="O1208" t="s">
        <v>1214</v>
      </c>
      <c r="P1208" t="s">
        <v>112</v>
      </c>
    </row>
    <row r="1209" spans="1:16" ht="16" x14ac:dyDescent="0.2">
      <c r="A1209" s="1" t="s">
        <v>740</v>
      </c>
      <c r="B1209" t="s">
        <v>137</v>
      </c>
      <c r="C1209">
        <v>2004</v>
      </c>
      <c r="D1209" t="s">
        <v>18</v>
      </c>
      <c r="E1209" t="s">
        <v>134</v>
      </c>
      <c r="F1209">
        <v>0.81</v>
      </c>
      <c r="G1209">
        <v>0.05</v>
      </c>
      <c r="H1209">
        <v>0</v>
      </c>
      <c r="I1209">
        <v>0.04</v>
      </c>
      <c r="J1209">
        <v>0.9</v>
      </c>
      <c r="K1209">
        <v>85</v>
      </c>
      <c r="L1209">
        <v>28</v>
      </c>
      <c r="M1209">
        <v>7.6</v>
      </c>
      <c r="N1209">
        <v>14</v>
      </c>
      <c r="O1209" t="s">
        <v>193</v>
      </c>
      <c r="P1209" t="s">
        <v>20</v>
      </c>
    </row>
    <row r="1210" spans="1:16" ht="16" hidden="1" x14ac:dyDescent="0.2">
      <c r="A1210" s="1" t="s">
        <v>2418</v>
      </c>
      <c r="B1210">
        <v>2600</v>
      </c>
      <c r="C1210">
        <v>1982</v>
      </c>
      <c r="D1210" t="s">
        <v>34</v>
      </c>
      <c r="E1210" t="s">
        <v>2419</v>
      </c>
      <c r="F1210">
        <v>0.81</v>
      </c>
      <c r="G1210">
        <v>0.05</v>
      </c>
      <c r="H1210">
        <v>0</v>
      </c>
      <c r="I1210">
        <v>0.01</v>
      </c>
      <c r="J1210">
        <v>0.87</v>
      </c>
    </row>
    <row r="1211" spans="1:16" ht="16" hidden="1" x14ac:dyDescent="0.2">
      <c r="A1211" s="1" t="s">
        <v>2432</v>
      </c>
      <c r="B1211" t="s">
        <v>95</v>
      </c>
      <c r="C1211">
        <v>1997</v>
      </c>
      <c r="D1211" t="s">
        <v>18</v>
      </c>
      <c r="E1211" t="s">
        <v>134</v>
      </c>
      <c r="F1211">
        <v>0.81</v>
      </c>
      <c r="G1211">
        <v>0.04</v>
      </c>
      <c r="H1211">
        <v>0</v>
      </c>
      <c r="I1211">
        <v>0.01</v>
      </c>
      <c r="J1211">
        <v>0.86</v>
      </c>
    </row>
    <row r="1212" spans="1:16" ht="16" x14ac:dyDescent="0.2">
      <c r="A1212" s="1" t="s">
        <v>232</v>
      </c>
      <c r="B1212" t="s">
        <v>75</v>
      </c>
      <c r="C1212">
        <v>2014</v>
      </c>
      <c r="D1212" t="s">
        <v>18</v>
      </c>
      <c r="E1212" t="s">
        <v>134</v>
      </c>
      <c r="F1212">
        <v>0.8</v>
      </c>
      <c r="G1212">
        <v>4.33</v>
      </c>
      <c r="H1212">
        <v>0.05</v>
      </c>
      <c r="I1212">
        <v>0.9</v>
      </c>
      <c r="J1212">
        <v>6.08</v>
      </c>
      <c r="K1212">
        <v>82</v>
      </c>
      <c r="L1212">
        <v>47</v>
      </c>
      <c r="M1212">
        <v>5.7</v>
      </c>
      <c r="N1212">
        <v>988</v>
      </c>
      <c r="O1212" t="s">
        <v>135</v>
      </c>
      <c r="P1212" t="s">
        <v>20</v>
      </c>
    </row>
    <row r="1213" spans="1:16" ht="16" hidden="1" x14ac:dyDescent="0.2">
      <c r="A1213" s="1" t="s">
        <v>1087</v>
      </c>
      <c r="B1213" t="s">
        <v>22</v>
      </c>
      <c r="C1213">
        <v>1984</v>
      </c>
      <c r="D1213" t="s">
        <v>50</v>
      </c>
      <c r="E1213" t="s">
        <v>19</v>
      </c>
      <c r="F1213">
        <v>0.8</v>
      </c>
      <c r="G1213">
        <v>0.19</v>
      </c>
      <c r="H1213">
        <v>0.83</v>
      </c>
      <c r="I1213">
        <v>0.03</v>
      </c>
      <c r="J1213">
        <v>1.85</v>
      </c>
    </row>
    <row r="1214" spans="1:16" ht="16" hidden="1" x14ac:dyDescent="0.2">
      <c r="A1214" s="1" t="s">
        <v>1186</v>
      </c>
      <c r="B1214" t="s">
        <v>55</v>
      </c>
      <c r="C1214">
        <v>2003</v>
      </c>
      <c r="D1214" t="s">
        <v>28</v>
      </c>
      <c r="E1214" t="s">
        <v>111</v>
      </c>
      <c r="F1214">
        <v>0.8</v>
      </c>
      <c r="G1214">
        <v>0.21</v>
      </c>
      <c r="H1214">
        <v>0.55000000000000004</v>
      </c>
      <c r="I1214">
        <v>0.15</v>
      </c>
      <c r="J1214">
        <v>1.72</v>
      </c>
      <c r="K1214">
        <v>80</v>
      </c>
      <c r="L1214">
        <v>55</v>
      </c>
      <c r="M1214">
        <v>7.7</v>
      </c>
      <c r="N1214">
        <v>134</v>
      </c>
      <c r="O1214" t="s">
        <v>1187</v>
      </c>
      <c r="P1214" t="s">
        <v>88</v>
      </c>
    </row>
    <row r="1215" spans="1:16" ht="16" hidden="1" x14ac:dyDescent="0.2">
      <c r="A1215" s="1" t="s">
        <v>1273</v>
      </c>
      <c r="B1215" t="s">
        <v>64</v>
      </c>
      <c r="C1215">
        <v>2004</v>
      </c>
      <c r="D1215" t="s">
        <v>1</v>
      </c>
      <c r="E1215" t="s">
        <v>19</v>
      </c>
      <c r="F1215">
        <v>0.8</v>
      </c>
      <c r="G1215">
        <v>0.05</v>
      </c>
      <c r="H1215">
        <v>0.76</v>
      </c>
      <c r="I1215">
        <v>0.03</v>
      </c>
      <c r="J1215">
        <v>1.64</v>
      </c>
    </row>
    <row r="1216" spans="1:16" ht="16" x14ac:dyDescent="0.2">
      <c r="A1216" s="1" t="s">
        <v>1279</v>
      </c>
      <c r="B1216" t="s">
        <v>55</v>
      </c>
      <c r="C1216">
        <v>2002</v>
      </c>
      <c r="D1216" t="s">
        <v>18</v>
      </c>
      <c r="E1216" t="s">
        <v>134</v>
      </c>
      <c r="F1216">
        <v>0.8</v>
      </c>
      <c r="G1216">
        <v>0.63</v>
      </c>
      <c r="H1216">
        <v>0</v>
      </c>
      <c r="I1216">
        <v>0.21</v>
      </c>
      <c r="J1216">
        <v>1.64</v>
      </c>
      <c r="K1216">
        <v>88</v>
      </c>
      <c r="L1216">
        <v>18</v>
      </c>
      <c r="M1216">
        <v>8.9</v>
      </c>
      <c r="N1216">
        <v>18</v>
      </c>
      <c r="O1216" t="s">
        <v>135</v>
      </c>
      <c r="P1216" t="s">
        <v>20</v>
      </c>
    </row>
    <row r="1217" spans="1:16" ht="16" hidden="1" x14ac:dyDescent="0.2">
      <c r="A1217" s="1" t="s">
        <v>408</v>
      </c>
      <c r="B1217" t="s">
        <v>171</v>
      </c>
      <c r="C1217">
        <v>2014</v>
      </c>
      <c r="D1217" t="s">
        <v>37</v>
      </c>
      <c r="E1217" t="s">
        <v>111</v>
      </c>
      <c r="F1217">
        <v>0.8</v>
      </c>
      <c r="G1217">
        <v>0.69</v>
      </c>
      <c r="H1217">
        <v>0.01</v>
      </c>
      <c r="I1217">
        <v>0.14000000000000001</v>
      </c>
      <c r="J1217">
        <v>1.63</v>
      </c>
      <c r="K1217">
        <v>82</v>
      </c>
      <c r="L1217">
        <v>15</v>
      </c>
      <c r="M1217">
        <v>7.5</v>
      </c>
      <c r="N1217">
        <v>383</v>
      </c>
      <c r="O1217" t="s">
        <v>260</v>
      </c>
      <c r="P1217" t="s">
        <v>53</v>
      </c>
    </row>
    <row r="1218" spans="1:16" ht="32" hidden="1" x14ac:dyDescent="0.2">
      <c r="A1218" s="1" t="s">
        <v>1288</v>
      </c>
      <c r="B1218" t="s">
        <v>55</v>
      </c>
      <c r="C1218">
        <v>2005</v>
      </c>
      <c r="D1218" t="s">
        <v>18</v>
      </c>
      <c r="E1218" t="s">
        <v>71</v>
      </c>
      <c r="F1218">
        <v>0.8</v>
      </c>
      <c r="G1218">
        <v>0.63</v>
      </c>
      <c r="H1218">
        <v>0.01</v>
      </c>
      <c r="I1218">
        <v>0.19</v>
      </c>
      <c r="J1218">
        <v>1.62</v>
      </c>
    </row>
    <row r="1219" spans="1:16" ht="16" x14ac:dyDescent="0.2">
      <c r="A1219" s="1" t="s">
        <v>1343</v>
      </c>
      <c r="B1219" t="s">
        <v>32</v>
      </c>
      <c r="C1219">
        <v>2008</v>
      </c>
      <c r="D1219" t="s">
        <v>39</v>
      </c>
      <c r="E1219" t="s">
        <v>134</v>
      </c>
      <c r="F1219">
        <v>0.8</v>
      </c>
      <c r="G1219">
        <v>0.59</v>
      </c>
      <c r="H1219">
        <v>0.01</v>
      </c>
      <c r="I1219">
        <v>0.16</v>
      </c>
      <c r="J1219">
        <v>1.55</v>
      </c>
      <c r="K1219">
        <v>58</v>
      </c>
      <c r="L1219">
        <v>9</v>
      </c>
      <c r="M1219" t="s">
        <v>203</v>
      </c>
      <c r="O1219" t="s">
        <v>461</v>
      </c>
      <c r="P1219" t="s">
        <v>20</v>
      </c>
    </row>
    <row r="1220" spans="1:16" ht="16" hidden="1" x14ac:dyDescent="0.2">
      <c r="A1220" s="1" t="s">
        <v>1412</v>
      </c>
      <c r="B1220" t="s">
        <v>49</v>
      </c>
      <c r="C1220">
        <v>2010</v>
      </c>
      <c r="D1220" t="s">
        <v>50</v>
      </c>
      <c r="E1220" t="s">
        <v>254</v>
      </c>
      <c r="F1220">
        <v>0.8</v>
      </c>
      <c r="G1220">
        <v>0.49</v>
      </c>
      <c r="H1220">
        <v>0</v>
      </c>
      <c r="I1220">
        <v>0.21</v>
      </c>
      <c r="J1220">
        <v>1.5</v>
      </c>
      <c r="K1220">
        <v>63</v>
      </c>
      <c r="L1220">
        <v>41</v>
      </c>
      <c r="M1220">
        <v>6.8</v>
      </c>
      <c r="N1220">
        <v>121</v>
      </c>
      <c r="O1220" t="s">
        <v>254</v>
      </c>
      <c r="P1220" t="s">
        <v>88</v>
      </c>
    </row>
    <row r="1221" spans="1:16" ht="16" hidden="1" x14ac:dyDescent="0.2">
      <c r="A1221" s="1" t="s">
        <v>1476</v>
      </c>
      <c r="B1221" t="s">
        <v>104</v>
      </c>
      <c r="C1221">
        <v>1999</v>
      </c>
      <c r="D1221" t="s">
        <v>50</v>
      </c>
      <c r="E1221" t="s">
        <v>389</v>
      </c>
      <c r="F1221">
        <v>0.8</v>
      </c>
      <c r="G1221">
        <v>0.54</v>
      </c>
      <c r="H1221">
        <v>0</v>
      </c>
      <c r="I1221">
        <v>0.09</v>
      </c>
      <c r="J1221">
        <v>1.43</v>
      </c>
      <c r="K1221">
        <v>77</v>
      </c>
      <c r="L1221">
        <v>4</v>
      </c>
      <c r="M1221">
        <v>7.9</v>
      </c>
      <c r="N1221">
        <v>8</v>
      </c>
      <c r="O1221" t="s">
        <v>1477</v>
      </c>
      <c r="P1221" t="s">
        <v>20</v>
      </c>
    </row>
    <row r="1222" spans="1:16" ht="16" x14ac:dyDescent="0.2">
      <c r="A1222" s="1" t="s">
        <v>1501</v>
      </c>
      <c r="B1222" t="s">
        <v>17</v>
      </c>
      <c r="C1222">
        <v>2008</v>
      </c>
      <c r="D1222" t="s">
        <v>18</v>
      </c>
      <c r="E1222" t="s">
        <v>134</v>
      </c>
      <c r="F1222">
        <v>0.8</v>
      </c>
      <c r="G1222">
        <v>0.47</v>
      </c>
      <c r="H1222">
        <v>0</v>
      </c>
      <c r="I1222">
        <v>0.14000000000000001</v>
      </c>
      <c r="J1222">
        <v>1.42</v>
      </c>
      <c r="K1222">
        <v>81</v>
      </c>
      <c r="L1222">
        <v>18</v>
      </c>
      <c r="M1222">
        <v>8.6999999999999993</v>
      </c>
      <c r="N1222">
        <v>34</v>
      </c>
      <c r="O1222" t="s">
        <v>287</v>
      </c>
      <c r="P1222" t="s">
        <v>20</v>
      </c>
    </row>
    <row r="1223" spans="1:16" ht="16" hidden="1" x14ac:dyDescent="0.2">
      <c r="A1223" s="1" t="s">
        <v>1507</v>
      </c>
      <c r="B1223" t="s">
        <v>49</v>
      </c>
      <c r="C1223">
        <v>2010</v>
      </c>
      <c r="D1223" t="s">
        <v>86</v>
      </c>
      <c r="E1223" t="s">
        <v>484</v>
      </c>
      <c r="F1223">
        <v>0.8</v>
      </c>
      <c r="G1223">
        <v>0.4</v>
      </c>
      <c r="H1223">
        <v>0.02</v>
      </c>
      <c r="I1223">
        <v>0.18</v>
      </c>
      <c r="J1223">
        <v>1.41</v>
      </c>
      <c r="K1223">
        <v>85</v>
      </c>
      <c r="L1223">
        <v>54</v>
      </c>
      <c r="M1223">
        <v>7.2</v>
      </c>
      <c r="N1223">
        <v>48</v>
      </c>
      <c r="O1223" t="s">
        <v>746</v>
      </c>
      <c r="P1223" t="s">
        <v>88</v>
      </c>
    </row>
    <row r="1224" spans="1:16" ht="16" hidden="1" x14ac:dyDescent="0.2">
      <c r="A1224" s="1" t="s">
        <v>76</v>
      </c>
      <c r="B1224" t="s">
        <v>17</v>
      </c>
      <c r="C1224">
        <v>2010</v>
      </c>
      <c r="D1224" t="s">
        <v>37</v>
      </c>
      <c r="E1224" t="s">
        <v>71</v>
      </c>
      <c r="F1224">
        <v>0.8</v>
      </c>
      <c r="G1224">
        <v>0.45</v>
      </c>
      <c r="H1224">
        <v>0</v>
      </c>
      <c r="I1224">
        <v>0.12</v>
      </c>
      <c r="J1224">
        <v>1.37</v>
      </c>
      <c r="K1224">
        <v>80</v>
      </c>
      <c r="L1224">
        <v>25</v>
      </c>
      <c r="M1224">
        <v>5.8</v>
      </c>
      <c r="N1224">
        <v>87</v>
      </c>
      <c r="O1224" t="s">
        <v>77</v>
      </c>
      <c r="P1224" t="s">
        <v>53</v>
      </c>
    </row>
    <row r="1225" spans="1:16" ht="16" hidden="1" x14ac:dyDescent="0.2">
      <c r="A1225" s="1" t="s">
        <v>2215</v>
      </c>
      <c r="B1225" t="s">
        <v>55</v>
      </c>
      <c r="C1225">
        <v>2004</v>
      </c>
      <c r="D1225" t="s">
        <v>34</v>
      </c>
      <c r="E1225" t="s">
        <v>2035</v>
      </c>
      <c r="F1225">
        <v>0.8</v>
      </c>
      <c r="G1225">
        <v>0.03</v>
      </c>
      <c r="H1225">
        <v>0</v>
      </c>
      <c r="I1225">
        <v>0.13</v>
      </c>
      <c r="J1225">
        <v>0.95</v>
      </c>
      <c r="K1225">
        <v>60</v>
      </c>
      <c r="L1225">
        <v>8</v>
      </c>
      <c r="M1225">
        <v>7.7</v>
      </c>
      <c r="N1225">
        <v>11</v>
      </c>
      <c r="O1225" t="s">
        <v>2216</v>
      </c>
      <c r="P1225" t="s">
        <v>20</v>
      </c>
    </row>
    <row r="1226" spans="1:16" ht="16" hidden="1" x14ac:dyDescent="0.2">
      <c r="A1226" s="1" t="s">
        <v>2378</v>
      </c>
      <c r="B1226" t="s">
        <v>17</v>
      </c>
      <c r="C1226">
        <v>2006</v>
      </c>
      <c r="D1226" t="s">
        <v>24</v>
      </c>
      <c r="E1226" t="s">
        <v>111</v>
      </c>
      <c r="F1226">
        <v>0.8</v>
      </c>
      <c r="G1226">
        <v>0</v>
      </c>
      <c r="H1226">
        <v>0.01</v>
      </c>
      <c r="I1226">
        <v>7.0000000000000007E-2</v>
      </c>
      <c r="J1226">
        <v>0.88</v>
      </c>
      <c r="K1226">
        <v>51</v>
      </c>
      <c r="L1226">
        <v>11</v>
      </c>
      <c r="M1226">
        <v>7.8</v>
      </c>
      <c r="N1226">
        <v>17</v>
      </c>
      <c r="O1226" t="s">
        <v>111</v>
      </c>
      <c r="P1226" t="s">
        <v>20</v>
      </c>
    </row>
    <row r="1227" spans="1:16" ht="16" x14ac:dyDescent="0.2">
      <c r="A1227" s="1" t="s">
        <v>748</v>
      </c>
      <c r="B1227" t="s">
        <v>17</v>
      </c>
      <c r="C1227">
        <v>2007</v>
      </c>
      <c r="D1227" t="s">
        <v>18</v>
      </c>
      <c r="E1227" t="s">
        <v>134</v>
      </c>
      <c r="F1227">
        <v>0.8</v>
      </c>
      <c r="G1227">
        <v>0</v>
      </c>
      <c r="H1227">
        <v>0</v>
      </c>
      <c r="I1227">
        <v>7.0000000000000007E-2</v>
      </c>
      <c r="J1227">
        <v>0.87</v>
      </c>
      <c r="K1227">
        <v>76</v>
      </c>
      <c r="L1227">
        <v>29</v>
      </c>
      <c r="M1227">
        <v>6.8</v>
      </c>
      <c r="N1227">
        <v>27</v>
      </c>
      <c r="O1227" t="s">
        <v>287</v>
      </c>
      <c r="P1227" t="s">
        <v>20</v>
      </c>
    </row>
    <row r="1228" spans="1:16" ht="16" hidden="1" x14ac:dyDescent="0.2">
      <c r="A1228" s="1" t="s">
        <v>232</v>
      </c>
      <c r="B1228" t="s">
        <v>44</v>
      </c>
      <c r="C1228">
        <v>2014</v>
      </c>
      <c r="D1228" t="s">
        <v>18</v>
      </c>
      <c r="E1228" t="s">
        <v>134</v>
      </c>
      <c r="F1228">
        <v>0.79</v>
      </c>
      <c r="G1228">
        <v>1.92</v>
      </c>
      <c r="H1228">
        <v>0</v>
      </c>
      <c r="I1228">
        <v>0.21</v>
      </c>
      <c r="J1228">
        <v>2.92</v>
      </c>
      <c r="M1228">
        <v>4.2</v>
      </c>
      <c r="N1228">
        <v>85</v>
      </c>
      <c r="O1228" t="s">
        <v>135</v>
      </c>
      <c r="P1228" t="s">
        <v>20</v>
      </c>
    </row>
    <row r="1229" spans="1:16" ht="16" hidden="1" x14ac:dyDescent="0.2">
      <c r="A1229" s="1" t="s">
        <v>844</v>
      </c>
      <c r="B1229" t="s">
        <v>104</v>
      </c>
      <c r="C1229">
        <v>1997</v>
      </c>
      <c r="D1229" t="s">
        <v>50</v>
      </c>
      <c r="E1229" t="s">
        <v>51</v>
      </c>
      <c r="F1229">
        <v>0.79</v>
      </c>
      <c r="G1229">
        <v>1.35</v>
      </c>
      <c r="H1229">
        <v>0.04</v>
      </c>
      <c r="I1229">
        <v>0.14000000000000001</v>
      </c>
      <c r="J1229">
        <v>2.3199999999999998</v>
      </c>
    </row>
    <row r="1230" spans="1:16" ht="16" x14ac:dyDescent="0.2">
      <c r="A1230" s="1" t="s">
        <v>730</v>
      </c>
      <c r="B1230" t="s">
        <v>49</v>
      </c>
      <c r="C1230">
        <v>2010</v>
      </c>
      <c r="D1230" t="s">
        <v>18</v>
      </c>
      <c r="E1230" t="s">
        <v>134</v>
      </c>
      <c r="F1230">
        <v>0.79</v>
      </c>
      <c r="G1230">
        <v>0.88</v>
      </c>
      <c r="H1230">
        <v>0</v>
      </c>
      <c r="I1230">
        <v>0.32</v>
      </c>
      <c r="J1230">
        <v>1.98</v>
      </c>
      <c r="K1230">
        <v>80</v>
      </c>
      <c r="L1230">
        <v>46</v>
      </c>
      <c r="M1230">
        <v>7.6</v>
      </c>
      <c r="N1230">
        <v>82</v>
      </c>
      <c r="O1230" t="s">
        <v>176</v>
      </c>
      <c r="P1230" t="s">
        <v>88</v>
      </c>
    </row>
    <row r="1231" spans="1:16" ht="16" hidden="1" x14ac:dyDescent="0.2">
      <c r="A1231" s="1" t="s">
        <v>1158</v>
      </c>
      <c r="B1231" t="s">
        <v>22</v>
      </c>
      <c r="C1231">
        <v>1993</v>
      </c>
      <c r="D1231" t="s">
        <v>1</v>
      </c>
      <c r="E1231" t="s">
        <v>19</v>
      </c>
      <c r="F1231">
        <v>0.79</v>
      </c>
      <c r="G1231">
        <v>0.14000000000000001</v>
      </c>
      <c r="H1231">
        <v>0.8</v>
      </c>
      <c r="I1231">
        <v>0.02</v>
      </c>
      <c r="J1231">
        <v>1.75</v>
      </c>
    </row>
    <row r="1232" spans="1:16" ht="16" hidden="1" x14ac:dyDescent="0.2">
      <c r="A1232" s="1" t="s">
        <v>1217</v>
      </c>
      <c r="B1232" t="s">
        <v>32</v>
      </c>
      <c r="C1232">
        <v>2009</v>
      </c>
      <c r="D1232" t="s">
        <v>39</v>
      </c>
      <c r="E1232" t="s">
        <v>202</v>
      </c>
      <c r="F1232">
        <v>0.79</v>
      </c>
      <c r="G1232">
        <v>0.65</v>
      </c>
      <c r="H1232">
        <v>0.08</v>
      </c>
      <c r="I1232">
        <v>0.17</v>
      </c>
      <c r="J1232">
        <v>1.69</v>
      </c>
    </row>
    <row r="1233" spans="1:16" ht="16" x14ac:dyDescent="0.2">
      <c r="A1233" s="1" t="s">
        <v>978</v>
      </c>
      <c r="B1233" t="s">
        <v>44</v>
      </c>
      <c r="C1233">
        <v>2008</v>
      </c>
      <c r="D1233" t="s">
        <v>24</v>
      </c>
      <c r="E1233" t="s">
        <v>134</v>
      </c>
      <c r="F1233">
        <v>0.79</v>
      </c>
      <c r="G1233">
        <v>0.7</v>
      </c>
      <c r="H1233">
        <v>0.01</v>
      </c>
      <c r="I1233">
        <v>0.18</v>
      </c>
      <c r="J1233">
        <v>1.68</v>
      </c>
      <c r="K1233">
        <v>64</v>
      </c>
      <c r="L1233">
        <v>62</v>
      </c>
      <c r="M1233">
        <v>5.9</v>
      </c>
      <c r="N1233">
        <v>104</v>
      </c>
      <c r="O1233" t="s">
        <v>979</v>
      </c>
      <c r="P1233" t="s">
        <v>88</v>
      </c>
    </row>
    <row r="1234" spans="1:16" ht="16" x14ac:dyDescent="0.2">
      <c r="A1234" s="1" t="s">
        <v>1293</v>
      </c>
      <c r="B1234" t="s">
        <v>55</v>
      </c>
      <c r="C1234">
        <v>2004</v>
      </c>
      <c r="D1234" t="s">
        <v>18</v>
      </c>
      <c r="E1234" t="s">
        <v>134</v>
      </c>
      <c r="F1234">
        <v>0.79</v>
      </c>
      <c r="G1234">
        <v>0.62</v>
      </c>
      <c r="H1234">
        <v>0</v>
      </c>
      <c r="I1234">
        <v>0.21</v>
      </c>
      <c r="J1234">
        <v>1.61</v>
      </c>
      <c r="K1234">
        <v>77</v>
      </c>
      <c r="L1234">
        <v>33</v>
      </c>
      <c r="M1234">
        <v>8.6999999999999993</v>
      </c>
      <c r="N1234">
        <v>20</v>
      </c>
      <c r="O1234" t="s">
        <v>287</v>
      </c>
      <c r="P1234" t="s">
        <v>20</v>
      </c>
    </row>
    <row r="1235" spans="1:16" ht="16" hidden="1" x14ac:dyDescent="0.2">
      <c r="A1235" s="1" t="s">
        <v>1485</v>
      </c>
      <c r="B1235" t="s">
        <v>104</v>
      </c>
      <c r="C1235">
        <v>1999</v>
      </c>
      <c r="D1235" t="s">
        <v>18</v>
      </c>
      <c r="E1235" t="s">
        <v>134</v>
      </c>
      <c r="F1235">
        <v>0.79</v>
      </c>
      <c r="G1235">
        <v>0.54</v>
      </c>
      <c r="H1235">
        <v>0</v>
      </c>
      <c r="I1235">
        <v>0.09</v>
      </c>
      <c r="J1235">
        <v>1.43</v>
      </c>
    </row>
    <row r="1236" spans="1:16" ht="16" hidden="1" x14ac:dyDescent="0.2">
      <c r="A1236" s="1" t="s">
        <v>1565</v>
      </c>
      <c r="B1236" t="s">
        <v>32</v>
      </c>
      <c r="C1236">
        <v>2009</v>
      </c>
      <c r="D1236" t="s">
        <v>30</v>
      </c>
      <c r="E1236" t="s">
        <v>202</v>
      </c>
      <c r="F1236">
        <v>0.79</v>
      </c>
      <c r="G1236">
        <v>0.42</v>
      </c>
      <c r="H1236">
        <v>0.01</v>
      </c>
      <c r="I1236">
        <v>0.13</v>
      </c>
      <c r="J1236">
        <v>1.35</v>
      </c>
      <c r="K1236">
        <v>60</v>
      </c>
      <c r="L1236">
        <v>17</v>
      </c>
      <c r="M1236">
        <v>9.3000000000000007</v>
      </c>
      <c r="N1236">
        <v>4</v>
      </c>
      <c r="O1236" t="s">
        <v>257</v>
      </c>
      <c r="P1236" t="s">
        <v>20</v>
      </c>
    </row>
    <row r="1237" spans="1:16" ht="16" hidden="1" x14ac:dyDescent="0.2">
      <c r="A1237" s="1" t="s">
        <v>1322</v>
      </c>
      <c r="B1237" t="s">
        <v>44</v>
      </c>
      <c r="C1237">
        <v>2008</v>
      </c>
      <c r="D1237" t="s">
        <v>50</v>
      </c>
      <c r="E1237" t="s">
        <v>222</v>
      </c>
      <c r="F1237">
        <v>0.79</v>
      </c>
      <c r="G1237">
        <v>0.34</v>
      </c>
      <c r="H1237">
        <v>0.08</v>
      </c>
      <c r="I1237">
        <v>0.13</v>
      </c>
      <c r="J1237">
        <v>1.34</v>
      </c>
      <c r="K1237">
        <v>84</v>
      </c>
      <c r="L1237">
        <v>61</v>
      </c>
      <c r="M1237">
        <v>8</v>
      </c>
      <c r="N1237">
        <v>248</v>
      </c>
      <c r="O1237" t="s">
        <v>222</v>
      </c>
      <c r="P1237" t="s">
        <v>53</v>
      </c>
    </row>
    <row r="1238" spans="1:16" ht="16" hidden="1" x14ac:dyDescent="0.2">
      <c r="A1238" s="1" t="s">
        <v>1606</v>
      </c>
      <c r="B1238" t="s">
        <v>44</v>
      </c>
      <c r="C1238">
        <v>2010</v>
      </c>
      <c r="D1238" t="s">
        <v>18</v>
      </c>
      <c r="E1238" t="s">
        <v>111</v>
      </c>
      <c r="F1238">
        <v>0.79</v>
      </c>
      <c r="G1238">
        <v>0.41</v>
      </c>
      <c r="H1238">
        <v>0</v>
      </c>
      <c r="I1238">
        <v>0.11</v>
      </c>
      <c r="J1238">
        <v>1.32</v>
      </c>
      <c r="K1238">
        <v>73</v>
      </c>
      <c r="L1238">
        <v>32</v>
      </c>
      <c r="M1238">
        <v>7.5</v>
      </c>
      <c r="N1238">
        <v>25</v>
      </c>
      <c r="O1238" t="s">
        <v>260</v>
      </c>
      <c r="P1238" t="s">
        <v>20</v>
      </c>
    </row>
    <row r="1239" spans="1:16" ht="16" hidden="1" x14ac:dyDescent="0.2">
      <c r="A1239" s="1" t="s">
        <v>1744</v>
      </c>
      <c r="B1239" t="s">
        <v>64</v>
      </c>
      <c r="C1239">
        <v>2004</v>
      </c>
      <c r="D1239" t="s">
        <v>1</v>
      </c>
      <c r="E1239" t="s">
        <v>19</v>
      </c>
      <c r="F1239">
        <v>0.79</v>
      </c>
      <c r="G1239">
        <v>0.27</v>
      </c>
      <c r="H1239">
        <v>0.12</v>
      </c>
      <c r="I1239">
        <v>0.04</v>
      </c>
      <c r="J1239">
        <v>1.23</v>
      </c>
      <c r="K1239">
        <v>80</v>
      </c>
      <c r="L1239">
        <v>22</v>
      </c>
      <c r="M1239">
        <v>9.1</v>
      </c>
      <c r="N1239">
        <v>37</v>
      </c>
      <c r="O1239" t="s">
        <v>230</v>
      </c>
      <c r="P1239" t="s">
        <v>20</v>
      </c>
    </row>
    <row r="1240" spans="1:16" ht="16" hidden="1" x14ac:dyDescent="0.2">
      <c r="A1240" s="1" t="s">
        <v>1753</v>
      </c>
      <c r="B1240" t="s">
        <v>27</v>
      </c>
      <c r="C1240">
        <v>1999</v>
      </c>
      <c r="D1240" t="s">
        <v>34</v>
      </c>
      <c r="E1240" t="s">
        <v>19</v>
      </c>
      <c r="F1240">
        <v>0.79</v>
      </c>
      <c r="G1240">
        <v>0.31</v>
      </c>
      <c r="H1240">
        <v>0.08</v>
      </c>
      <c r="I1240">
        <v>0.04</v>
      </c>
      <c r="J1240">
        <v>1.22</v>
      </c>
    </row>
    <row r="1241" spans="1:16" ht="32" hidden="1" x14ac:dyDescent="0.2">
      <c r="A1241" s="1" t="s">
        <v>1577</v>
      </c>
      <c r="B1241" t="s">
        <v>44</v>
      </c>
      <c r="C1241">
        <v>2011</v>
      </c>
      <c r="D1241" t="s">
        <v>86</v>
      </c>
      <c r="E1241" t="s">
        <v>222</v>
      </c>
      <c r="F1241">
        <v>0.79</v>
      </c>
      <c r="G1241">
        <v>0.18</v>
      </c>
      <c r="H1241">
        <v>0.03</v>
      </c>
      <c r="I1241">
        <v>7.0000000000000007E-2</v>
      </c>
      <c r="J1241">
        <v>1.07</v>
      </c>
    </row>
    <row r="1242" spans="1:16" ht="16" hidden="1" x14ac:dyDescent="0.2">
      <c r="A1242" s="1" t="s">
        <v>425</v>
      </c>
      <c r="B1242" t="s">
        <v>44</v>
      </c>
      <c r="C1242">
        <v>2015</v>
      </c>
      <c r="D1242" t="s">
        <v>18</v>
      </c>
      <c r="E1242" t="s">
        <v>51</v>
      </c>
      <c r="F1242">
        <v>0.79</v>
      </c>
      <c r="G1242">
        <v>0.05</v>
      </c>
      <c r="H1242">
        <v>0</v>
      </c>
      <c r="I1242">
        <v>0.1</v>
      </c>
      <c r="J1242">
        <v>0.94</v>
      </c>
      <c r="M1242">
        <v>3.2</v>
      </c>
      <c r="N1242">
        <v>24</v>
      </c>
      <c r="O1242" t="s">
        <v>426</v>
      </c>
      <c r="P1242" t="s">
        <v>20</v>
      </c>
    </row>
    <row r="1243" spans="1:16" ht="16" hidden="1" x14ac:dyDescent="0.2">
      <c r="A1243" s="1" t="s">
        <v>2238</v>
      </c>
      <c r="B1243" t="s">
        <v>55</v>
      </c>
      <c r="C1243">
        <v>2004</v>
      </c>
      <c r="D1243" t="s">
        <v>37</v>
      </c>
      <c r="E1243" t="s">
        <v>68</v>
      </c>
      <c r="F1243">
        <v>0.79</v>
      </c>
      <c r="G1243">
        <v>0.03</v>
      </c>
      <c r="H1243">
        <v>0</v>
      </c>
      <c r="I1243">
        <v>0.13</v>
      </c>
      <c r="J1243">
        <v>0.94</v>
      </c>
      <c r="K1243">
        <v>70</v>
      </c>
      <c r="L1243">
        <v>67</v>
      </c>
      <c r="M1243">
        <v>7.4</v>
      </c>
      <c r="N1243">
        <v>254</v>
      </c>
      <c r="O1243" t="s">
        <v>605</v>
      </c>
      <c r="P1243" t="s">
        <v>53</v>
      </c>
    </row>
    <row r="1244" spans="1:16" ht="16" hidden="1" x14ac:dyDescent="0.2">
      <c r="A1244" s="1" t="s">
        <v>2440</v>
      </c>
      <c r="B1244" t="s">
        <v>44</v>
      </c>
      <c r="C1244">
        <v>2007</v>
      </c>
      <c r="D1244" t="s">
        <v>18</v>
      </c>
      <c r="E1244" t="s">
        <v>51</v>
      </c>
      <c r="F1244">
        <v>0.79</v>
      </c>
      <c r="G1244">
        <v>0</v>
      </c>
      <c r="H1244">
        <v>0</v>
      </c>
      <c r="I1244">
        <v>7.0000000000000007E-2</v>
      </c>
      <c r="J1244">
        <v>0.85</v>
      </c>
      <c r="K1244">
        <v>81</v>
      </c>
      <c r="L1244">
        <v>33</v>
      </c>
      <c r="M1244">
        <v>7</v>
      </c>
      <c r="N1244">
        <v>28</v>
      </c>
      <c r="O1244" t="s">
        <v>426</v>
      </c>
      <c r="P1244" t="s">
        <v>20</v>
      </c>
    </row>
    <row r="1245" spans="1:16" ht="16" x14ac:dyDescent="0.2">
      <c r="A1245" s="1" t="s">
        <v>2285</v>
      </c>
      <c r="B1245" t="s">
        <v>49</v>
      </c>
      <c r="C1245">
        <v>2010</v>
      </c>
      <c r="D1245" t="s">
        <v>18</v>
      </c>
      <c r="E1245" t="s">
        <v>134</v>
      </c>
      <c r="F1245">
        <v>0.79</v>
      </c>
      <c r="G1245">
        <v>0</v>
      </c>
      <c r="H1245">
        <v>0</v>
      </c>
      <c r="I1245">
        <v>0.06</v>
      </c>
      <c r="J1245">
        <v>0.85</v>
      </c>
      <c r="K1245">
        <v>85</v>
      </c>
      <c r="L1245">
        <v>22</v>
      </c>
      <c r="M1245">
        <v>7.4</v>
      </c>
      <c r="N1245">
        <v>25</v>
      </c>
      <c r="O1245" t="s">
        <v>287</v>
      </c>
      <c r="P1245" t="s">
        <v>20</v>
      </c>
    </row>
    <row r="1246" spans="1:16" ht="16" x14ac:dyDescent="0.2">
      <c r="A1246" s="1" t="s">
        <v>211</v>
      </c>
      <c r="B1246" t="s">
        <v>49</v>
      </c>
      <c r="C1246">
        <v>2013</v>
      </c>
      <c r="D1246" t="s">
        <v>18</v>
      </c>
      <c r="E1246" t="s">
        <v>134</v>
      </c>
      <c r="F1246">
        <v>0.78</v>
      </c>
      <c r="G1246">
        <v>4.24</v>
      </c>
      <c r="H1246">
        <v>7.0000000000000007E-2</v>
      </c>
      <c r="I1246">
        <v>1.37</v>
      </c>
      <c r="J1246">
        <v>6.47</v>
      </c>
      <c r="K1246">
        <v>86</v>
      </c>
      <c r="L1246">
        <v>37</v>
      </c>
      <c r="M1246">
        <v>4.3</v>
      </c>
      <c r="N1246">
        <v>576</v>
      </c>
      <c r="O1246" t="s">
        <v>193</v>
      </c>
      <c r="P1246" t="s">
        <v>20</v>
      </c>
    </row>
    <row r="1247" spans="1:16" ht="16" x14ac:dyDescent="0.2">
      <c r="A1247" s="1" t="s">
        <v>380</v>
      </c>
      <c r="B1247" t="s">
        <v>55</v>
      </c>
      <c r="C1247">
        <v>2005</v>
      </c>
      <c r="D1247" t="s">
        <v>18</v>
      </c>
      <c r="E1247" t="s">
        <v>134</v>
      </c>
      <c r="F1247">
        <v>0.78</v>
      </c>
      <c r="G1247">
        <v>2.5499999999999998</v>
      </c>
      <c r="H1247">
        <v>0.04</v>
      </c>
      <c r="I1247">
        <v>0.84</v>
      </c>
      <c r="J1247">
        <v>4.21</v>
      </c>
      <c r="K1247">
        <v>80</v>
      </c>
      <c r="L1247">
        <v>32</v>
      </c>
      <c r="M1247">
        <v>7.8</v>
      </c>
      <c r="N1247">
        <v>47</v>
      </c>
      <c r="O1247" t="s">
        <v>193</v>
      </c>
      <c r="P1247" t="s">
        <v>20</v>
      </c>
    </row>
    <row r="1248" spans="1:16" ht="16" hidden="1" x14ac:dyDescent="0.2">
      <c r="A1248" s="1" t="s">
        <v>727</v>
      </c>
      <c r="B1248" t="s">
        <v>49</v>
      </c>
      <c r="C1248">
        <v>2011</v>
      </c>
      <c r="D1248" t="s">
        <v>28</v>
      </c>
      <c r="E1248" t="s">
        <v>242</v>
      </c>
      <c r="F1248">
        <v>0.78</v>
      </c>
      <c r="G1248">
        <v>0.73</v>
      </c>
      <c r="H1248">
        <v>0.89</v>
      </c>
      <c r="I1248">
        <v>0.23</v>
      </c>
      <c r="J1248">
        <v>2.63</v>
      </c>
      <c r="K1248">
        <v>79</v>
      </c>
      <c r="L1248">
        <v>53</v>
      </c>
      <c r="M1248">
        <v>6.6</v>
      </c>
      <c r="N1248">
        <v>707</v>
      </c>
      <c r="O1248" t="s">
        <v>242</v>
      </c>
      <c r="P1248" t="s">
        <v>88</v>
      </c>
    </row>
    <row r="1249" spans="1:16" ht="16" hidden="1" x14ac:dyDescent="0.2">
      <c r="A1249" s="1" t="s">
        <v>843</v>
      </c>
      <c r="B1249" t="s">
        <v>95</v>
      </c>
      <c r="C1249">
        <v>2000</v>
      </c>
      <c r="D1249" t="s">
        <v>18</v>
      </c>
      <c r="E1249" t="s">
        <v>19</v>
      </c>
      <c r="F1249">
        <v>0.78</v>
      </c>
      <c r="G1249">
        <v>0.4</v>
      </c>
      <c r="H1249">
        <v>1.06</v>
      </c>
      <c r="I1249">
        <v>7.0000000000000007E-2</v>
      </c>
      <c r="J1249">
        <v>2.3199999999999998</v>
      </c>
    </row>
    <row r="1250" spans="1:16" ht="16" hidden="1" x14ac:dyDescent="0.2">
      <c r="A1250" s="1" t="s">
        <v>1027</v>
      </c>
      <c r="B1250" t="s">
        <v>32</v>
      </c>
      <c r="C1250">
        <v>2006</v>
      </c>
      <c r="D1250" t="s">
        <v>1</v>
      </c>
      <c r="E1250" t="s">
        <v>19</v>
      </c>
      <c r="F1250">
        <v>0.78</v>
      </c>
      <c r="G1250">
        <v>0.02</v>
      </c>
      <c r="H1250">
        <v>1.05</v>
      </c>
      <c r="I1250">
        <v>0.08</v>
      </c>
      <c r="J1250">
        <v>1.94</v>
      </c>
      <c r="K1250">
        <v>71</v>
      </c>
      <c r="L1250">
        <v>29</v>
      </c>
      <c r="M1250">
        <v>8.1</v>
      </c>
      <c r="N1250">
        <v>41</v>
      </c>
      <c r="O1250" t="s">
        <v>1028</v>
      </c>
      <c r="P1250" t="s">
        <v>20</v>
      </c>
    </row>
    <row r="1251" spans="1:16" ht="16" hidden="1" x14ac:dyDescent="0.2">
      <c r="A1251" s="1" t="s">
        <v>1044</v>
      </c>
      <c r="B1251" t="s">
        <v>75</v>
      </c>
      <c r="C1251">
        <v>2015</v>
      </c>
      <c r="D1251" t="s">
        <v>37</v>
      </c>
      <c r="E1251" t="s">
        <v>71</v>
      </c>
      <c r="F1251">
        <v>0.78</v>
      </c>
      <c r="G1251">
        <v>0.79</v>
      </c>
      <c r="H1251">
        <v>0.04</v>
      </c>
      <c r="I1251">
        <v>0.31</v>
      </c>
      <c r="J1251">
        <v>1.93</v>
      </c>
      <c r="K1251">
        <v>86</v>
      </c>
      <c r="L1251">
        <v>81</v>
      </c>
      <c r="M1251">
        <v>6</v>
      </c>
      <c r="N1251">
        <v>1079</v>
      </c>
      <c r="O1251" t="s">
        <v>116</v>
      </c>
      <c r="P1251" t="s">
        <v>88</v>
      </c>
    </row>
    <row r="1252" spans="1:16" ht="16" hidden="1" x14ac:dyDescent="0.2">
      <c r="A1252" s="1" t="s">
        <v>1112</v>
      </c>
      <c r="B1252" t="s">
        <v>55</v>
      </c>
      <c r="C1252">
        <v>2002</v>
      </c>
      <c r="D1252" t="s">
        <v>86</v>
      </c>
      <c r="E1252" t="s">
        <v>151</v>
      </c>
      <c r="F1252">
        <v>0.78</v>
      </c>
      <c r="G1252">
        <v>0.44</v>
      </c>
      <c r="H1252">
        <v>0.56000000000000005</v>
      </c>
      <c r="I1252">
        <v>0.04</v>
      </c>
      <c r="J1252">
        <v>1.81</v>
      </c>
      <c r="K1252">
        <v>94</v>
      </c>
      <c r="L1252">
        <v>36</v>
      </c>
      <c r="M1252">
        <v>8</v>
      </c>
      <c r="N1252">
        <v>84</v>
      </c>
      <c r="O1252" t="s">
        <v>1113</v>
      </c>
      <c r="P1252" t="s">
        <v>88</v>
      </c>
    </row>
    <row r="1253" spans="1:16" ht="16" x14ac:dyDescent="0.2">
      <c r="A1253" s="1" t="s">
        <v>1255</v>
      </c>
      <c r="B1253" t="s">
        <v>55</v>
      </c>
      <c r="C1253">
        <v>2000</v>
      </c>
      <c r="D1253" t="s">
        <v>18</v>
      </c>
      <c r="E1253" t="s">
        <v>134</v>
      </c>
      <c r="F1253">
        <v>0.78</v>
      </c>
      <c r="G1253">
        <v>0.61</v>
      </c>
      <c r="H1253">
        <v>0.06</v>
      </c>
      <c r="I1253">
        <v>0.2</v>
      </c>
      <c r="J1253">
        <v>1.66</v>
      </c>
      <c r="K1253">
        <v>93</v>
      </c>
      <c r="L1253">
        <v>35</v>
      </c>
      <c r="M1253">
        <v>8.3000000000000007</v>
      </c>
      <c r="N1253">
        <v>33</v>
      </c>
      <c r="O1253" t="s">
        <v>1256</v>
      </c>
      <c r="P1253" t="s">
        <v>20</v>
      </c>
    </row>
    <row r="1254" spans="1:16" ht="16" hidden="1" x14ac:dyDescent="0.2">
      <c r="A1254" s="1" t="s">
        <v>1283</v>
      </c>
      <c r="B1254" t="s">
        <v>189</v>
      </c>
      <c r="C1254">
        <v>2001</v>
      </c>
      <c r="D1254" t="s">
        <v>272</v>
      </c>
      <c r="E1254" t="s">
        <v>19</v>
      </c>
      <c r="F1254">
        <v>0.78</v>
      </c>
      <c r="G1254">
        <v>0.25</v>
      </c>
      <c r="H1254">
        <v>0.56000000000000005</v>
      </c>
      <c r="I1254">
        <v>0.04</v>
      </c>
      <c r="J1254">
        <v>1.63</v>
      </c>
      <c r="K1254">
        <v>89</v>
      </c>
      <c r="L1254">
        <v>39</v>
      </c>
      <c r="M1254">
        <v>8.6999999999999993</v>
      </c>
      <c r="N1254">
        <v>121</v>
      </c>
      <c r="O1254" t="s">
        <v>19</v>
      </c>
      <c r="P1254" t="s">
        <v>20</v>
      </c>
    </row>
    <row r="1255" spans="1:16" ht="16" hidden="1" x14ac:dyDescent="0.2">
      <c r="A1255" s="1" t="s">
        <v>1314</v>
      </c>
      <c r="B1255" t="s">
        <v>17</v>
      </c>
      <c r="C1255">
        <v>2006</v>
      </c>
      <c r="D1255" t="s">
        <v>28</v>
      </c>
      <c r="E1255" t="s">
        <v>19</v>
      </c>
      <c r="F1255">
        <v>0.78</v>
      </c>
      <c r="G1255">
        <v>0.37</v>
      </c>
      <c r="H1255">
        <v>0.3</v>
      </c>
      <c r="I1255">
        <v>0.13</v>
      </c>
      <c r="J1255">
        <v>1.58</v>
      </c>
      <c r="K1255">
        <v>53</v>
      </c>
      <c r="L1255">
        <v>34</v>
      </c>
      <c r="M1255">
        <v>6.7</v>
      </c>
      <c r="N1255">
        <v>106</v>
      </c>
      <c r="O1255" t="s">
        <v>757</v>
      </c>
      <c r="P1255" t="s">
        <v>20</v>
      </c>
    </row>
    <row r="1256" spans="1:16" ht="16" hidden="1" x14ac:dyDescent="0.2">
      <c r="A1256" s="1" t="s">
        <v>1360</v>
      </c>
      <c r="B1256" t="s">
        <v>17</v>
      </c>
      <c r="C1256">
        <v>2008</v>
      </c>
      <c r="D1256" t="s">
        <v>18</v>
      </c>
      <c r="E1256" t="s">
        <v>155</v>
      </c>
      <c r="F1256">
        <v>0.78</v>
      </c>
      <c r="G1256">
        <v>0.43</v>
      </c>
      <c r="H1256">
        <v>0.19</v>
      </c>
      <c r="I1256">
        <v>0.14000000000000001</v>
      </c>
      <c r="J1256">
        <v>1.54</v>
      </c>
      <c r="K1256">
        <v>69</v>
      </c>
      <c r="L1256">
        <v>6</v>
      </c>
      <c r="M1256">
        <v>8.1</v>
      </c>
      <c r="N1256">
        <v>14</v>
      </c>
      <c r="O1256" t="s">
        <v>1006</v>
      </c>
      <c r="P1256" t="s">
        <v>20</v>
      </c>
    </row>
    <row r="1257" spans="1:16" ht="16" x14ac:dyDescent="0.2">
      <c r="A1257" s="1" t="s">
        <v>583</v>
      </c>
      <c r="B1257" t="s">
        <v>49</v>
      </c>
      <c r="C1257">
        <v>2011</v>
      </c>
      <c r="D1257" t="s">
        <v>28</v>
      </c>
      <c r="E1257" t="s">
        <v>134</v>
      </c>
      <c r="F1257">
        <v>0.78</v>
      </c>
      <c r="G1257">
        <v>0.45</v>
      </c>
      <c r="H1257">
        <v>0.03</v>
      </c>
      <c r="I1257">
        <v>0.19</v>
      </c>
      <c r="J1257">
        <v>1.45</v>
      </c>
      <c r="K1257">
        <v>94</v>
      </c>
      <c r="L1257">
        <v>62</v>
      </c>
      <c r="M1257">
        <v>8.5</v>
      </c>
      <c r="N1257">
        <v>1081</v>
      </c>
      <c r="O1257" t="s">
        <v>584</v>
      </c>
      <c r="P1257" t="s">
        <v>53</v>
      </c>
    </row>
    <row r="1258" spans="1:16" ht="16" hidden="1" x14ac:dyDescent="0.2">
      <c r="A1258" s="1" t="s">
        <v>1510</v>
      </c>
      <c r="B1258" t="s">
        <v>32</v>
      </c>
      <c r="C1258">
        <v>2007</v>
      </c>
      <c r="D1258" t="s">
        <v>34</v>
      </c>
      <c r="E1258" t="s">
        <v>1511</v>
      </c>
      <c r="F1258">
        <v>0.78</v>
      </c>
      <c r="G1258">
        <v>0.51</v>
      </c>
      <c r="H1258">
        <v>0</v>
      </c>
      <c r="I1258">
        <v>0.12</v>
      </c>
      <c r="J1258">
        <v>1.41</v>
      </c>
      <c r="M1258" t="s">
        <v>203</v>
      </c>
      <c r="O1258" t="s">
        <v>1512</v>
      </c>
      <c r="P1258" t="s">
        <v>20</v>
      </c>
    </row>
    <row r="1259" spans="1:16" ht="16" x14ac:dyDescent="0.2">
      <c r="A1259" s="1" t="s">
        <v>587</v>
      </c>
      <c r="B1259" t="s">
        <v>104</v>
      </c>
      <c r="C1259">
        <v>2001</v>
      </c>
      <c r="D1259" t="s">
        <v>18</v>
      </c>
      <c r="E1259" t="s">
        <v>134</v>
      </c>
      <c r="F1259">
        <v>0.78</v>
      </c>
      <c r="G1259">
        <v>0.53</v>
      </c>
      <c r="H1259">
        <v>0</v>
      </c>
      <c r="I1259">
        <v>0.09</v>
      </c>
      <c r="J1259">
        <v>1.39</v>
      </c>
      <c r="K1259">
        <v>88</v>
      </c>
      <c r="L1259">
        <v>9</v>
      </c>
      <c r="M1259">
        <v>8</v>
      </c>
      <c r="N1259">
        <v>7</v>
      </c>
      <c r="O1259" t="s">
        <v>135</v>
      </c>
      <c r="P1259" t="s">
        <v>20</v>
      </c>
    </row>
    <row r="1260" spans="1:16" ht="16" hidden="1" x14ac:dyDescent="0.2">
      <c r="A1260" s="1" t="s">
        <v>1568</v>
      </c>
      <c r="B1260" t="s">
        <v>171</v>
      </c>
      <c r="C1260">
        <v>2016</v>
      </c>
      <c r="D1260" t="s">
        <v>37</v>
      </c>
      <c r="E1260" t="s">
        <v>45</v>
      </c>
      <c r="F1260">
        <v>0.78</v>
      </c>
      <c r="G1260">
        <v>0.44</v>
      </c>
      <c r="H1260">
        <v>0</v>
      </c>
      <c r="I1260">
        <v>0.12</v>
      </c>
      <c r="J1260">
        <v>1.35</v>
      </c>
      <c r="K1260">
        <v>84</v>
      </c>
      <c r="L1260">
        <v>96</v>
      </c>
      <c r="M1260">
        <v>6.2</v>
      </c>
      <c r="N1260">
        <v>815</v>
      </c>
      <c r="O1260" t="s">
        <v>1569</v>
      </c>
      <c r="P1260" t="s">
        <v>53</v>
      </c>
    </row>
    <row r="1261" spans="1:16" ht="16" hidden="1" x14ac:dyDescent="0.2">
      <c r="A1261" s="1" t="s">
        <v>1614</v>
      </c>
      <c r="B1261" t="s">
        <v>55</v>
      </c>
      <c r="C1261">
        <v>2005</v>
      </c>
      <c r="D1261" t="s">
        <v>1</v>
      </c>
      <c r="E1261" t="s">
        <v>71</v>
      </c>
      <c r="F1261">
        <v>0.78</v>
      </c>
      <c r="G1261">
        <v>0.45</v>
      </c>
      <c r="H1261">
        <v>0</v>
      </c>
      <c r="I1261">
        <v>7.0000000000000007E-2</v>
      </c>
      <c r="J1261">
        <v>1.31</v>
      </c>
      <c r="K1261">
        <v>69</v>
      </c>
      <c r="L1261">
        <v>25</v>
      </c>
      <c r="M1261">
        <v>7.4</v>
      </c>
      <c r="N1261">
        <v>25</v>
      </c>
      <c r="O1261" t="s">
        <v>686</v>
      </c>
      <c r="P1261" t="s">
        <v>112</v>
      </c>
    </row>
    <row r="1262" spans="1:16" ht="16" hidden="1" x14ac:dyDescent="0.2">
      <c r="A1262" s="1" t="s">
        <v>1160</v>
      </c>
      <c r="B1262" t="s">
        <v>171</v>
      </c>
      <c r="C1262">
        <v>2015</v>
      </c>
      <c r="D1262" t="s">
        <v>28</v>
      </c>
      <c r="E1262" t="s">
        <v>130</v>
      </c>
      <c r="F1262">
        <v>0.78</v>
      </c>
      <c r="G1262">
        <v>0.38</v>
      </c>
      <c r="H1262">
        <v>0</v>
      </c>
      <c r="I1262">
        <v>0.12</v>
      </c>
      <c r="J1262">
        <v>1.28</v>
      </c>
      <c r="K1262">
        <v>77</v>
      </c>
      <c r="L1262">
        <v>11</v>
      </c>
      <c r="M1262">
        <v>8.4</v>
      </c>
      <c r="N1262">
        <v>613</v>
      </c>
      <c r="O1262" t="s">
        <v>1650</v>
      </c>
      <c r="P1262" t="s">
        <v>53</v>
      </c>
    </row>
    <row r="1263" spans="1:16" ht="16" hidden="1" x14ac:dyDescent="0.2">
      <c r="A1263" s="1" t="s">
        <v>642</v>
      </c>
      <c r="B1263" t="s">
        <v>137</v>
      </c>
      <c r="C1263">
        <v>2004</v>
      </c>
      <c r="D1263" t="s">
        <v>37</v>
      </c>
      <c r="E1263" t="s">
        <v>71</v>
      </c>
      <c r="F1263">
        <v>0.78</v>
      </c>
      <c r="G1263">
        <v>0.4</v>
      </c>
      <c r="H1263">
        <v>0</v>
      </c>
      <c r="I1263">
        <v>0.04</v>
      </c>
      <c r="J1263">
        <v>1.21</v>
      </c>
      <c r="K1263">
        <v>73</v>
      </c>
      <c r="L1263">
        <v>55</v>
      </c>
      <c r="M1263">
        <v>7.8</v>
      </c>
      <c r="N1263">
        <v>22</v>
      </c>
      <c r="O1263" t="s">
        <v>643</v>
      </c>
      <c r="P1263" t="s">
        <v>88</v>
      </c>
    </row>
    <row r="1264" spans="1:16" ht="16" hidden="1" x14ac:dyDescent="0.2">
      <c r="A1264" s="1" t="s">
        <v>1846</v>
      </c>
      <c r="B1264" t="s">
        <v>95</v>
      </c>
      <c r="C1264">
        <v>1999</v>
      </c>
      <c r="D1264" t="s">
        <v>37</v>
      </c>
      <c r="E1264" t="s">
        <v>19</v>
      </c>
      <c r="F1264">
        <v>0.78</v>
      </c>
      <c r="G1264">
        <v>0.28000000000000003</v>
      </c>
      <c r="H1264">
        <v>7.0000000000000007E-2</v>
      </c>
      <c r="I1264">
        <v>0.02</v>
      </c>
      <c r="J1264">
        <v>1.1599999999999999</v>
      </c>
    </row>
    <row r="1265" spans="1:16" ht="16" hidden="1" x14ac:dyDescent="0.2">
      <c r="A1265" s="1" t="s">
        <v>1877</v>
      </c>
      <c r="B1265" t="s">
        <v>55</v>
      </c>
      <c r="C1265">
        <v>2005</v>
      </c>
      <c r="D1265" t="s">
        <v>50</v>
      </c>
      <c r="E1265" t="s">
        <v>68</v>
      </c>
      <c r="F1265">
        <v>0.78</v>
      </c>
      <c r="G1265">
        <v>0.03</v>
      </c>
      <c r="H1265">
        <v>0.2</v>
      </c>
      <c r="I1265">
        <v>0.13</v>
      </c>
      <c r="J1265">
        <v>1.1399999999999999</v>
      </c>
      <c r="K1265">
        <v>91</v>
      </c>
      <c r="L1265">
        <v>77</v>
      </c>
      <c r="M1265">
        <v>9.1</v>
      </c>
      <c r="N1265">
        <v>933</v>
      </c>
      <c r="O1265" t="s">
        <v>1178</v>
      </c>
      <c r="P1265" t="s">
        <v>88</v>
      </c>
    </row>
    <row r="1266" spans="1:16" ht="16" hidden="1" x14ac:dyDescent="0.2">
      <c r="A1266" s="1" t="s">
        <v>1960</v>
      </c>
      <c r="B1266" t="s">
        <v>64</v>
      </c>
      <c r="C1266">
        <v>2003</v>
      </c>
      <c r="D1266" t="s">
        <v>28</v>
      </c>
      <c r="E1266" t="s">
        <v>155</v>
      </c>
      <c r="F1266">
        <v>0.78</v>
      </c>
      <c r="G1266">
        <v>0.28999999999999998</v>
      </c>
      <c r="H1266">
        <v>0</v>
      </c>
      <c r="I1266">
        <v>0.02</v>
      </c>
      <c r="J1266">
        <v>1.0900000000000001</v>
      </c>
      <c r="K1266">
        <v>75</v>
      </c>
      <c r="L1266">
        <v>21</v>
      </c>
      <c r="M1266">
        <v>8.9</v>
      </c>
      <c r="N1266">
        <v>39</v>
      </c>
      <c r="O1266" t="s">
        <v>1216</v>
      </c>
      <c r="P1266" t="s">
        <v>20</v>
      </c>
    </row>
    <row r="1267" spans="1:16" ht="16" x14ac:dyDescent="0.2">
      <c r="A1267" s="1" t="s">
        <v>475</v>
      </c>
      <c r="B1267" t="s">
        <v>137</v>
      </c>
      <c r="C1267">
        <v>2001</v>
      </c>
      <c r="D1267" t="s">
        <v>24</v>
      </c>
      <c r="E1267" t="s">
        <v>134</v>
      </c>
      <c r="F1267">
        <v>0.78</v>
      </c>
      <c r="G1267">
        <v>0.26</v>
      </c>
      <c r="H1267">
        <v>0</v>
      </c>
      <c r="I1267">
        <v>0.01</v>
      </c>
      <c r="J1267">
        <v>1.05</v>
      </c>
      <c r="K1267">
        <v>61</v>
      </c>
      <c r="L1267">
        <v>17</v>
      </c>
      <c r="M1267">
        <v>8.3000000000000007</v>
      </c>
      <c r="N1267">
        <v>6</v>
      </c>
      <c r="O1267" t="s">
        <v>476</v>
      </c>
      <c r="P1267" t="s">
        <v>88</v>
      </c>
    </row>
    <row r="1268" spans="1:16" ht="16" hidden="1" x14ac:dyDescent="0.2">
      <c r="A1268" s="1" t="s">
        <v>975</v>
      </c>
      <c r="B1268" t="s">
        <v>137</v>
      </c>
      <c r="C1268">
        <v>2003</v>
      </c>
      <c r="D1268" t="s">
        <v>86</v>
      </c>
      <c r="E1268" t="s">
        <v>372</v>
      </c>
      <c r="F1268">
        <v>0.78</v>
      </c>
      <c r="G1268">
        <v>0.18</v>
      </c>
      <c r="H1268">
        <v>0.03</v>
      </c>
      <c r="I1268">
        <v>0</v>
      </c>
      <c r="J1268">
        <v>1</v>
      </c>
      <c r="K1268">
        <v>92</v>
      </c>
      <c r="L1268">
        <v>39</v>
      </c>
      <c r="M1268">
        <v>8.9</v>
      </c>
      <c r="N1268">
        <v>54</v>
      </c>
      <c r="O1268" t="s">
        <v>181</v>
      </c>
      <c r="P1268" t="s">
        <v>88</v>
      </c>
    </row>
    <row r="1269" spans="1:16" ht="16" hidden="1" x14ac:dyDescent="0.2">
      <c r="A1269" s="1" t="s">
        <v>307</v>
      </c>
      <c r="B1269" t="s">
        <v>55</v>
      </c>
      <c r="C1269">
        <v>2007</v>
      </c>
      <c r="D1269" t="s">
        <v>50</v>
      </c>
      <c r="E1269" t="s">
        <v>51</v>
      </c>
      <c r="F1269">
        <v>0.78</v>
      </c>
      <c r="G1269">
        <v>0.03</v>
      </c>
      <c r="H1269">
        <v>0.03</v>
      </c>
      <c r="I1269">
        <v>0.13</v>
      </c>
      <c r="J1269">
        <v>0.97</v>
      </c>
      <c r="K1269">
        <v>75</v>
      </c>
      <c r="L1269">
        <v>37</v>
      </c>
      <c r="M1269">
        <v>7.9</v>
      </c>
      <c r="N1269">
        <v>67</v>
      </c>
      <c r="O1269" t="s">
        <v>160</v>
      </c>
      <c r="P1269" t="s">
        <v>53</v>
      </c>
    </row>
    <row r="1270" spans="1:16" ht="16" hidden="1" x14ac:dyDescent="0.2">
      <c r="A1270" s="1" t="s">
        <v>2244</v>
      </c>
      <c r="B1270" t="s">
        <v>55</v>
      </c>
      <c r="C1270">
        <v>2005</v>
      </c>
      <c r="D1270" t="s">
        <v>37</v>
      </c>
      <c r="E1270" t="s">
        <v>484</v>
      </c>
      <c r="F1270">
        <v>0.78</v>
      </c>
      <c r="G1270">
        <v>0.03</v>
      </c>
      <c r="H1270">
        <v>0</v>
      </c>
      <c r="I1270">
        <v>0.13</v>
      </c>
      <c r="J1270">
        <v>0.94</v>
      </c>
    </row>
    <row r="1271" spans="1:16" ht="16" hidden="1" x14ac:dyDescent="0.2">
      <c r="A1271" s="1" t="s">
        <v>2255</v>
      </c>
      <c r="B1271" t="s">
        <v>55</v>
      </c>
      <c r="C1271">
        <v>2006</v>
      </c>
      <c r="D1271" t="s">
        <v>18</v>
      </c>
      <c r="E1271" t="s">
        <v>68</v>
      </c>
      <c r="F1271">
        <v>0.78</v>
      </c>
      <c r="G1271">
        <v>0.03</v>
      </c>
      <c r="H1271">
        <v>0</v>
      </c>
      <c r="I1271">
        <v>0.13</v>
      </c>
      <c r="J1271">
        <v>0.94</v>
      </c>
      <c r="K1271">
        <v>83</v>
      </c>
      <c r="L1271">
        <v>30</v>
      </c>
      <c r="M1271">
        <v>8.9</v>
      </c>
      <c r="N1271">
        <v>31</v>
      </c>
      <c r="O1271" t="s">
        <v>2256</v>
      </c>
      <c r="P1271" t="s">
        <v>20</v>
      </c>
    </row>
    <row r="1272" spans="1:16" ht="16" x14ac:dyDescent="0.2">
      <c r="A1272" s="1" t="s">
        <v>2151</v>
      </c>
      <c r="B1272" t="s">
        <v>49</v>
      </c>
      <c r="C1272">
        <v>2011</v>
      </c>
      <c r="D1272" t="s">
        <v>18</v>
      </c>
      <c r="E1272" t="s">
        <v>134</v>
      </c>
      <c r="F1272">
        <v>0.78</v>
      </c>
      <c r="G1272">
        <v>0</v>
      </c>
      <c r="H1272">
        <v>0</v>
      </c>
      <c r="I1272">
        <v>0.05</v>
      </c>
      <c r="J1272">
        <v>0.83</v>
      </c>
      <c r="K1272">
        <v>82</v>
      </c>
      <c r="L1272">
        <v>17</v>
      </c>
      <c r="M1272">
        <v>5.8</v>
      </c>
      <c r="N1272">
        <v>41</v>
      </c>
      <c r="O1272" t="s">
        <v>135</v>
      </c>
      <c r="P1272" t="s">
        <v>20</v>
      </c>
    </row>
    <row r="1273" spans="1:16" ht="16" hidden="1" x14ac:dyDescent="0.2">
      <c r="A1273" s="1" t="s">
        <v>814</v>
      </c>
      <c r="B1273" t="s">
        <v>22</v>
      </c>
      <c r="C1273">
        <v>1987</v>
      </c>
      <c r="D1273" t="s">
        <v>86</v>
      </c>
      <c r="E1273" t="s">
        <v>19</v>
      </c>
      <c r="F1273">
        <v>0.77</v>
      </c>
      <c r="G1273">
        <v>0.18</v>
      </c>
      <c r="H1273">
        <v>1.42</v>
      </c>
      <c r="I1273">
        <v>0.03</v>
      </c>
      <c r="J1273">
        <v>2.4</v>
      </c>
    </row>
    <row r="1274" spans="1:16" ht="16" hidden="1" x14ac:dyDescent="0.2">
      <c r="A1274" s="1" t="s">
        <v>884</v>
      </c>
      <c r="B1274" t="s">
        <v>49</v>
      </c>
      <c r="C1274">
        <v>2013</v>
      </c>
      <c r="D1274" t="s">
        <v>50</v>
      </c>
      <c r="E1274" t="s">
        <v>267</v>
      </c>
      <c r="F1274">
        <v>0.77</v>
      </c>
      <c r="G1274">
        <v>0.76</v>
      </c>
      <c r="H1274">
        <v>0.01</v>
      </c>
      <c r="I1274">
        <v>0.28999999999999998</v>
      </c>
      <c r="J1274">
        <v>1.84</v>
      </c>
      <c r="K1274">
        <v>82</v>
      </c>
      <c r="L1274">
        <v>22</v>
      </c>
      <c r="M1274">
        <v>7.9</v>
      </c>
      <c r="N1274">
        <v>76</v>
      </c>
      <c r="O1274" t="s">
        <v>885</v>
      </c>
      <c r="P1274" t="s">
        <v>112</v>
      </c>
    </row>
    <row r="1275" spans="1:16" ht="16" x14ac:dyDescent="0.2">
      <c r="A1275" s="1" t="s">
        <v>1325</v>
      </c>
      <c r="B1275" t="s">
        <v>55</v>
      </c>
      <c r="C1275">
        <v>2001</v>
      </c>
      <c r="D1275" t="s">
        <v>18</v>
      </c>
      <c r="E1275" t="s">
        <v>134</v>
      </c>
      <c r="F1275">
        <v>0.77</v>
      </c>
      <c r="G1275">
        <v>0.6</v>
      </c>
      <c r="H1275">
        <v>0</v>
      </c>
      <c r="I1275">
        <v>0.2</v>
      </c>
      <c r="J1275">
        <v>1.57</v>
      </c>
      <c r="K1275">
        <v>90</v>
      </c>
      <c r="L1275">
        <v>18</v>
      </c>
      <c r="M1275">
        <v>8.6999999999999993</v>
      </c>
      <c r="N1275">
        <v>24</v>
      </c>
      <c r="O1275" t="s">
        <v>135</v>
      </c>
      <c r="P1275" t="s">
        <v>20</v>
      </c>
    </row>
    <row r="1276" spans="1:16" ht="16" hidden="1" x14ac:dyDescent="0.2">
      <c r="A1276" s="1" t="s">
        <v>1334</v>
      </c>
      <c r="B1276" t="s">
        <v>55</v>
      </c>
      <c r="C1276">
        <v>2000</v>
      </c>
      <c r="D1276" t="s">
        <v>24</v>
      </c>
      <c r="E1276" t="s">
        <v>51</v>
      </c>
      <c r="F1276">
        <v>0.77</v>
      </c>
      <c r="G1276">
        <v>0.6</v>
      </c>
      <c r="H1276">
        <v>0</v>
      </c>
      <c r="I1276">
        <v>0.2</v>
      </c>
      <c r="J1276">
        <v>1.56</v>
      </c>
      <c r="K1276">
        <v>79</v>
      </c>
      <c r="L1276">
        <v>21</v>
      </c>
      <c r="M1276">
        <v>6.8</v>
      </c>
      <c r="N1276">
        <v>18</v>
      </c>
      <c r="O1276" t="s">
        <v>210</v>
      </c>
      <c r="P1276" t="s">
        <v>88</v>
      </c>
    </row>
    <row r="1277" spans="1:16" ht="16" hidden="1" x14ac:dyDescent="0.2">
      <c r="A1277" s="1" t="s">
        <v>1469</v>
      </c>
      <c r="B1277" t="s">
        <v>17</v>
      </c>
      <c r="C1277">
        <v>2008</v>
      </c>
      <c r="D1277" t="s">
        <v>37</v>
      </c>
      <c r="E1277" t="s">
        <v>151</v>
      </c>
      <c r="F1277">
        <v>0.77</v>
      </c>
      <c r="G1277">
        <v>0.49</v>
      </c>
      <c r="H1277">
        <v>0.03</v>
      </c>
      <c r="I1277">
        <v>0.15</v>
      </c>
      <c r="J1277">
        <v>1.44</v>
      </c>
    </row>
    <row r="1278" spans="1:16" ht="16" hidden="1" x14ac:dyDescent="0.2">
      <c r="A1278" s="1" t="s">
        <v>1539</v>
      </c>
      <c r="B1278" t="s">
        <v>104</v>
      </c>
      <c r="C1278">
        <v>1998</v>
      </c>
      <c r="D1278" t="s">
        <v>37</v>
      </c>
      <c r="E1278" t="s">
        <v>51</v>
      </c>
      <c r="F1278">
        <v>0.77</v>
      </c>
      <c r="G1278">
        <v>0.54</v>
      </c>
      <c r="H1278">
        <v>0</v>
      </c>
      <c r="I1278">
        <v>7.0000000000000007E-2</v>
      </c>
      <c r="J1278">
        <v>1.38</v>
      </c>
    </row>
    <row r="1279" spans="1:16" ht="16" hidden="1" x14ac:dyDescent="0.2">
      <c r="A1279" s="1" t="s">
        <v>887</v>
      </c>
      <c r="B1279" t="s">
        <v>171</v>
      </c>
      <c r="C1279">
        <v>2015</v>
      </c>
      <c r="D1279" t="s">
        <v>37</v>
      </c>
      <c r="E1279" t="s">
        <v>111</v>
      </c>
      <c r="F1279">
        <v>0.77</v>
      </c>
      <c r="G1279">
        <v>0.45</v>
      </c>
      <c r="H1279">
        <v>0</v>
      </c>
      <c r="I1279">
        <v>0.12</v>
      </c>
      <c r="J1279">
        <v>1.34</v>
      </c>
      <c r="K1279">
        <v>74</v>
      </c>
      <c r="L1279">
        <v>24</v>
      </c>
      <c r="M1279">
        <v>6.9</v>
      </c>
      <c r="N1279">
        <v>252</v>
      </c>
      <c r="O1279" t="s">
        <v>260</v>
      </c>
      <c r="P1279" t="s">
        <v>53</v>
      </c>
    </row>
    <row r="1280" spans="1:16" ht="16" hidden="1" x14ac:dyDescent="0.2">
      <c r="A1280" s="1" t="s">
        <v>1612</v>
      </c>
      <c r="B1280" t="s">
        <v>49</v>
      </c>
      <c r="C1280">
        <v>2010</v>
      </c>
      <c r="D1280" t="s">
        <v>37</v>
      </c>
      <c r="E1280" t="s">
        <v>68</v>
      </c>
      <c r="F1280">
        <v>0.77</v>
      </c>
      <c r="G1280">
        <v>0.28999999999999998</v>
      </c>
      <c r="H1280">
        <v>0.09</v>
      </c>
      <c r="I1280">
        <v>0.16</v>
      </c>
      <c r="J1280">
        <v>1.31</v>
      </c>
    </row>
    <row r="1281" spans="1:16" ht="16" hidden="1" x14ac:dyDescent="0.2">
      <c r="A1281" s="1" t="s">
        <v>1700</v>
      </c>
      <c r="B1281" t="s">
        <v>32</v>
      </c>
      <c r="C1281">
        <v>2009</v>
      </c>
      <c r="D1281" t="s">
        <v>272</v>
      </c>
      <c r="E1281" t="s">
        <v>267</v>
      </c>
      <c r="F1281">
        <v>0.77</v>
      </c>
      <c r="G1281">
        <v>0.37</v>
      </c>
      <c r="H1281">
        <v>0</v>
      </c>
      <c r="I1281">
        <v>0.11</v>
      </c>
      <c r="J1281">
        <v>1.25</v>
      </c>
      <c r="K1281">
        <v>65</v>
      </c>
      <c r="L1281">
        <v>29</v>
      </c>
      <c r="M1281">
        <v>8.9</v>
      </c>
      <c r="N1281">
        <v>51</v>
      </c>
      <c r="O1281" t="s">
        <v>1467</v>
      </c>
      <c r="P1281" t="s">
        <v>20</v>
      </c>
    </row>
    <row r="1282" spans="1:16" ht="16" hidden="1" x14ac:dyDescent="0.2">
      <c r="A1282" s="1" t="s">
        <v>1807</v>
      </c>
      <c r="B1282" t="s">
        <v>17</v>
      </c>
      <c r="C1282">
        <v>2008</v>
      </c>
      <c r="D1282" t="s">
        <v>34</v>
      </c>
      <c r="E1282" t="s">
        <v>568</v>
      </c>
      <c r="F1282">
        <v>0.77</v>
      </c>
      <c r="G1282">
        <v>0.31</v>
      </c>
      <c r="H1282">
        <v>0</v>
      </c>
      <c r="I1282">
        <v>0.11</v>
      </c>
      <c r="J1282">
        <v>1.19</v>
      </c>
      <c r="M1282" t="s">
        <v>203</v>
      </c>
      <c r="O1282" t="s">
        <v>1430</v>
      </c>
      <c r="P1282" t="s">
        <v>20</v>
      </c>
    </row>
    <row r="1283" spans="1:16" ht="16" hidden="1" x14ac:dyDescent="0.2">
      <c r="A1283" s="1" t="s">
        <v>1992</v>
      </c>
      <c r="B1283" t="s">
        <v>64</v>
      </c>
      <c r="C1283">
        <v>2003</v>
      </c>
      <c r="D1283" t="s">
        <v>86</v>
      </c>
      <c r="E1283" t="s">
        <v>155</v>
      </c>
      <c r="F1283">
        <v>0.77</v>
      </c>
      <c r="G1283">
        <v>0.28999999999999998</v>
      </c>
      <c r="H1283">
        <v>0</v>
      </c>
      <c r="I1283">
        <v>0.02</v>
      </c>
      <c r="J1283">
        <v>1.08</v>
      </c>
      <c r="K1283">
        <v>40</v>
      </c>
      <c r="L1283">
        <v>23</v>
      </c>
      <c r="M1283">
        <v>6.1</v>
      </c>
      <c r="N1283">
        <v>22</v>
      </c>
      <c r="O1283" t="s">
        <v>1216</v>
      </c>
      <c r="P1283" t="s">
        <v>88</v>
      </c>
    </row>
    <row r="1284" spans="1:16" ht="16" hidden="1" x14ac:dyDescent="0.2">
      <c r="A1284" s="1" t="s">
        <v>1993</v>
      </c>
      <c r="B1284" t="s">
        <v>64</v>
      </c>
      <c r="C1284">
        <v>2002</v>
      </c>
      <c r="D1284" t="s">
        <v>1</v>
      </c>
      <c r="E1284" t="s">
        <v>111</v>
      </c>
      <c r="F1284">
        <v>0.77</v>
      </c>
      <c r="G1284">
        <v>0.28999999999999998</v>
      </c>
      <c r="H1284">
        <v>0</v>
      </c>
      <c r="I1284">
        <v>0.02</v>
      </c>
      <c r="J1284">
        <v>1.08</v>
      </c>
    </row>
    <row r="1285" spans="1:16" ht="16" hidden="1" x14ac:dyDescent="0.2">
      <c r="A1285" s="1" t="s">
        <v>328</v>
      </c>
      <c r="B1285" t="s">
        <v>189</v>
      </c>
      <c r="C1285">
        <v>2003</v>
      </c>
      <c r="D1285" t="s">
        <v>24</v>
      </c>
      <c r="E1285" t="s">
        <v>329</v>
      </c>
      <c r="F1285">
        <v>0.77</v>
      </c>
      <c r="G1285">
        <v>0.2</v>
      </c>
      <c r="H1285">
        <v>0</v>
      </c>
      <c r="I1285">
        <v>0.03</v>
      </c>
      <c r="J1285">
        <v>0.99</v>
      </c>
    </row>
    <row r="1286" spans="1:16" ht="16" hidden="1" x14ac:dyDescent="0.2">
      <c r="A1286" s="1" t="s">
        <v>775</v>
      </c>
      <c r="B1286" t="s">
        <v>137</v>
      </c>
      <c r="C1286">
        <v>2002</v>
      </c>
      <c r="D1286" t="s">
        <v>86</v>
      </c>
      <c r="E1286" t="s">
        <v>776</v>
      </c>
      <c r="F1286">
        <v>0.77</v>
      </c>
      <c r="G1286">
        <v>0.15</v>
      </c>
      <c r="H1286">
        <v>0</v>
      </c>
      <c r="I1286">
        <v>0.04</v>
      </c>
      <c r="J1286">
        <v>0.96</v>
      </c>
      <c r="K1286">
        <v>81</v>
      </c>
      <c r="L1286">
        <v>27</v>
      </c>
      <c r="M1286">
        <v>8.4</v>
      </c>
      <c r="N1286">
        <v>24</v>
      </c>
      <c r="O1286" t="s">
        <v>777</v>
      </c>
      <c r="P1286" t="s">
        <v>53</v>
      </c>
    </row>
    <row r="1287" spans="1:16" ht="16" hidden="1" x14ac:dyDescent="0.2">
      <c r="A1287" s="1" t="s">
        <v>2267</v>
      </c>
      <c r="B1287" t="s">
        <v>55</v>
      </c>
      <c r="C1287">
        <v>2007</v>
      </c>
      <c r="D1287" t="s">
        <v>18</v>
      </c>
      <c r="E1287" t="s">
        <v>68</v>
      </c>
      <c r="F1287">
        <v>0.77</v>
      </c>
      <c r="G1287">
        <v>0.03</v>
      </c>
      <c r="H1287">
        <v>0</v>
      </c>
      <c r="I1287">
        <v>0.13</v>
      </c>
      <c r="J1287">
        <v>0.93</v>
      </c>
      <c r="K1287">
        <v>83</v>
      </c>
      <c r="L1287">
        <v>25</v>
      </c>
      <c r="M1287">
        <v>8.6</v>
      </c>
      <c r="N1287">
        <v>19</v>
      </c>
      <c r="O1287" t="s">
        <v>1626</v>
      </c>
      <c r="P1287" t="s">
        <v>20</v>
      </c>
    </row>
    <row r="1288" spans="1:16" ht="16" hidden="1" x14ac:dyDescent="0.2">
      <c r="A1288" s="1" t="s">
        <v>371</v>
      </c>
      <c r="B1288" t="s">
        <v>137</v>
      </c>
      <c r="C1288" t="s">
        <v>286</v>
      </c>
      <c r="D1288" t="s">
        <v>34</v>
      </c>
      <c r="E1288" t="s">
        <v>1091</v>
      </c>
      <c r="F1288">
        <v>0.77</v>
      </c>
      <c r="G1288">
        <v>0.11</v>
      </c>
      <c r="H1288">
        <v>0</v>
      </c>
      <c r="I1288">
        <v>0.04</v>
      </c>
      <c r="J1288">
        <v>0.91</v>
      </c>
      <c r="K1288">
        <v>59</v>
      </c>
      <c r="L1288">
        <v>7</v>
      </c>
      <c r="M1288" t="s">
        <v>203</v>
      </c>
      <c r="O1288" t="s">
        <v>373</v>
      </c>
      <c r="P1288" t="s">
        <v>20</v>
      </c>
    </row>
    <row r="1289" spans="1:16" ht="16" hidden="1" x14ac:dyDescent="0.2">
      <c r="A1289" s="1" t="s">
        <v>346</v>
      </c>
      <c r="B1289" t="s">
        <v>159</v>
      </c>
      <c r="C1289" t="s">
        <v>286</v>
      </c>
      <c r="D1289" t="s">
        <v>18</v>
      </c>
      <c r="E1289" t="s">
        <v>1091</v>
      </c>
      <c r="F1289">
        <v>0.77</v>
      </c>
      <c r="G1289">
        <v>0.03</v>
      </c>
      <c r="H1289">
        <v>0</v>
      </c>
      <c r="I1289">
        <v>0.04</v>
      </c>
      <c r="J1289">
        <v>0.83</v>
      </c>
      <c r="K1289">
        <v>78</v>
      </c>
      <c r="L1289">
        <v>18</v>
      </c>
      <c r="M1289">
        <v>6.6</v>
      </c>
      <c r="N1289">
        <v>16</v>
      </c>
      <c r="O1289" t="s">
        <v>287</v>
      </c>
      <c r="P1289" t="s">
        <v>20</v>
      </c>
    </row>
    <row r="1290" spans="1:16" ht="16" hidden="1" x14ac:dyDescent="0.2">
      <c r="A1290" s="1" t="s">
        <v>735</v>
      </c>
      <c r="B1290" t="s">
        <v>159</v>
      </c>
      <c r="C1290">
        <v>2006</v>
      </c>
      <c r="D1290" t="s">
        <v>86</v>
      </c>
      <c r="E1290" t="s">
        <v>68</v>
      </c>
      <c r="F1290">
        <v>0.76</v>
      </c>
      <c r="G1290">
        <v>1.0900000000000001</v>
      </c>
      <c r="H1290">
        <v>0.12</v>
      </c>
      <c r="I1290">
        <v>0.64</v>
      </c>
      <c r="J1290">
        <v>2.62</v>
      </c>
    </row>
    <row r="1291" spans="1:16" ht="16" hidden="1" x14ac:dyDescent="0.2">
      <c r="A1291" s="1" t="s">
        <v>1047</v>
      </c>
      <c r="B1291" t="s">
        <v>55</v>
      </c>
      <c r="C1291">
        <v>2001</v>
      </c>
      <c r="D1291" t="s">
        <v>37</v>
      </c>
      <c r="E1291" t="s">
        <v>484</v>
      </c>
      <c r="F1291">
        <v>0.76</v>
      </c>
      <c r="G1291">
        <v>0.96</v>
      </c>
      <c r="H1291">
        <v>0</v>
      </c>
      <c r="I1291">
        <v>0.2</v>
      </c>
      <c r="J1291">
        <v>1.92</v>
      </c>
      <c r="K1291">
        <v>88</v>
      </c>
      <c r="L1291">
        <v>25</v>
      </c>
      <c r="M1291">
        <v>8</v>
      </c>
      <c r="N1291">
        <v>69</v>
      </c>
      <c r="O1291" t="s">
        <v>600</v>
      </c>
      <c r="P1291" t="s">
        <v>53</v>
      </c>
    </row>
    <row r="1292" spans="1:16" ht="16" x14ac:dyDescent="0.2">
      <c r="A1292" s="1" t="s">
        <v>1270</v>
      </c>
      <c r="B1292" t="s">
        <v>44</v>
      </c>
      <c r="C1292">
        <v>2006</v>
      </c>
      <c r="D1292" t="s">
        <v>24</v>
      </c>
      <c r="E1292" t="s">
        <v>134</v>
      </c>
      <c r="F1292">
        <v>0.76</v>
      </c>
      <c r="G1292">
        <v>0.69</v>
      </c>
      <c r="H1292">
        <v>0.02</v>
      </c>
      <c r="I1292">
        <v>0.18</v>
      </c>
      <c r="J1292">
        <v>1.65</v>
      </c>
      <c r="K1292">
        <v>77</v>
      </c>
      <c r="L1292">
        <v>52</v>
      </c>
      <c r="M1292">
        <v>6.3</v>
      </c>
      <c r="N1292">
        <v>82</v>
      </c>
      <c r="O1292" t="s">
        <v>193</v>
      </c>
      <c r="P1292" t="s">
        <v>112</v>
      </c>
    </row>
    <row r="1293" spans="1:16" ht="16" hidden="1" x14ac:dyDescent="0.2">
      <c r="A1293" s="1" t="s">
        <v>1345</v>
      </c>
      <c r="B1293" t="s">
        <v>55</v>
      </c>
      <c r="C1293">
        <v>2002</v>
      </c>
      <c r="D1293" t="s">
        <v>24</v>
      </c>
      <c r="E1293" t="s">
        <v>155</v>
      </c>
      <c r="F1293">
        <v>0.76</v>
      </c>
      <c r="G1293">
        <v>0.59</v>
      </c>
      <c r="H1293">
        <v>0</v>
      </c>
      <c r="I1293">
        <v>0.2</v>
      </c>
      <c r="J1293">
        <v>1.55</v>
      </c>
      <c r="K1293">
        <v>71</v>
      </c>
      <c r="L1293">
        <v>37</v>
      </c>
      <c r="M1293">
        <v>5.7</v>
      </c>
      <c r="N1293">
        <v>36</v>
      </c>
      <c r="O1293" t="s">
        <v>227</v>
      </c>
      <c r="P1293" t="s">
        <v>88</v>
      </c>
    </row>
    <row r="1294" spans="1:16" ht="16" hidden="1" x14ac:dyDescent="0.2">
      <c r="A1294" s="1" t="s">
        <v>1545</v>
      </c>
      <c r="B1294" t="s">
        <v>44</v>
      </c>
      <c r="C1294">
        <v>2011</v>
      </c>
      <c r="D1294" t="s">
        <v>37</v>
      </c>
      <c r="E1294" t="s">
        <v>242</v>
      </c>
      <c r="F1294">
        <v>0.76</v>
      </c>
      <c r="G1294">
        <v>0.47</v>
      </c>
      <c r="H1294">
        <v>0.02</v>
      </c>
      <c r="I1294">
        <v>0.12</v>
      </c>
      <c r="J1294">
        <v>1.37</v>
      </c>
      <c r="K1294">
        <v>89</v>
      </c>
      <c r="L1294">
        <v>70</v>
      </c>
      <c r="M1294">
        <v>8.3000000000000007</v>
      </c>
      <c r="N1294">
        <v>684</v>
      </c>
      <c r="O1294" t="s">
        <v>1546</v>
      </c>
      <c r="P1294" t="s">
        <v>53</v>
      </c>
    </row>
    <row r="1295" spans="1:16" ht="32" hidden="1" x14ac:dyDescent="0.2">
      <c r="A1295" s="1" t="s">
        <v>1547</v>
      </c>
      <c r="B1295" t="s">
        <v>104</v>
      </c>
      <c r="C1295">
        <v>1998</v>
      </c>
      <c r="D1295" t="s">
        <v>34</v>
      </c>
      <c r="E1295" t="s">
        <v>71</v>
      </c>
      <c r="F1295">
        <v>0.76</v>
      </c>
      <c r="G1295">
        <v>0.52</v>
      </c>
      <c r="H1295">
        <v>0</v>
      </c>
      <c r="I1295">
        <v>0.09</v>
      </c>
      <c r="J1295">
        <v>1.37</v>
      </c>
    </row>
    <row r="1296" spans="1:16" ht="16" x14ac:dyDescent="0.2">
      <c r="A1296" s="1" t="s">
        <v>1455</v>
      </c>
      <c r="B1296" t="s">
        <v>49</v>
      </c>
      <c r="C1296">
        <v>2008</v>
      </c>
      <c r="D1296" t="s">
        <v>37</v>
      </c>
      <c r="E1296" t="s">
        <v>134</v>
      </c>
      <c r="F1296">
        <v>0.76</v>
      </c>
      <c r="G1296">
        <v>0.35</v>
      </c>
      <c r="H1296">
        <v>0.05</v>
      </c>
      <c r="I1296">
        <v>0.18</v>
      </c>
      <c r="J1296">
        <v>1.34</v>
      </c>
      <c r="K1296">
        <v>84</v>
      </c>
      <c r="L1296">
        <v>50</v>
      </c>
      <c r="M1296">
        <v>8.1</v>
      </c>
      <c r="N1296">
        <v>203</v>
      </c>
      <c r="O1296" t="s">
        <v>174</v>
      </c>
      <c r="P1296" t="s">
        <v>88</v>
      </c>
    </row>
    <row r="1297" spans="1:16" ht="16" x14ac:dyDescent="0.2">
      <c r="A1297" s="1" t="s">
        <v>1690</v>
      </c>
      <c r="B1297" t="s">
        <v>17</v>
      </c>
      <c r="C1297">
        <v>2010</v>
      </c>
      <c r="D1297" t="s">
        <v>18</v>
      </c>
      <c r="E1297" t="s">
        <v>134</v>
      </c>
      <c r="F1297">
        <v>0.76</v>
      </c>
      <c r="G1297">
        <v>0.39</v>
      </c>
      <c r="H1297">
        <v>0</v>
      </c>
      <c r="I1297">
        <v>0.11</v>
      </c>
      <c r="J1297">
        <v>1.26</v>
      </c>
      <c r="K1297">
        <v>79</v>
      </c>
      <c r="L1297">
        <v>8</v>
      </c>
      <c r="M1297">
        <v>8.1</v>
      </c>
      <c r="N1297">
        <v>22</v>
      </c>
      <c r="O1297" t="s">
        <v>193</v>
      </c>
      <c r="P1297" t="s">
        <v>20</v>
      </c>
    </row>
    <row r="1298" spans="1:16" ht="16" hidden="1" x14ac:dyDescent="0.2">
      <c r="A1298" s="1" t="s">
        <v>1752</v>
      </c>
      <c r="B1298" t="s">
        <v>27</v>
      </c>
      <c r="C1298">
        <v>1997</v>
      </c>
      <c r="D1298" t="s">
        <v>34</v>
      </c>
      <c r="E1298" t="s">
        <v>19</v>
      </c>
      <c r="F1298">
        <v>0.76</v>
      </c>
      <c r="G1298">
        <v>0.3</v>
      </c>
      <c r="H1298">
        <v>0.12</v>
      </c>
      <c r="I1298">
        <v>0.04</v>
      </c>
      <c r="J1298">
        <v>1.22</v>
      </c>
    </row>
    <row r="1299" spans="1:16" ht="16" hidden="1" x14ac:dyDescent="0.2">
      <c r="A1299" s="1" t="s">
        <v>622</v>
      </c>
      <c r="B1299" t="s">
        <v>137</v>
      </c>
      <c r="C1299" t="s">
        <v>286</v>
      </c>
      <c r="D1299" t="s">
        <v>50</v>
      </c>
      <c r="E1299" t="s">
        <v>283</v>
      </c>
      <c r="F1299">
        <v>0.76</v>
      </c>
      <c r="G1299">
        <v>0.38</v>
      </c>
      <c r="H1299">
        <v>0</v>
      </c>
      <c r="I1299">
        <v>0.05</v>
      </c>
      <c r="J1299">
        <v>1.19</v>
      </c>
      <c r="K1299">
        <v>84</v>
      </c>
      <c r="L1299">
        <v>23</v>
      </c>
      <c r="M1299">
        <v>8</v>
      </c>
      <c r="N1299">
        <v>19</v>
      </c>
      <c r="O1299" t="s">
        <v>623</v>
      </c>
      <c r="P1299" t="s">
        <v>53</v>
      </c>
    </row>
    <row r="1300" spans="1:16" ht="16" x14ac:dyDescent="0.2">
      <c r="A1300" s="1" t="s">
        <v>295</v>
      </c>
      <c r="B1300" t="s">
        <v>137</v>
      </c>
      <c r="C1300">
        <v>2003</v>
      </c>
      <c r="D1300" t="s">
        <v>37</v>
      </c>
      <c r="E1300" t="s">
        <v>134</v>
      </c>
      <c r="F1300">
        <v>0.76</v>
      </c>
      <c r="G1300">
        <v>0.36</v>
      </c>
      <c r="H1300">
        <v>0</v>
      </c>
      <c r="I1300">
        <v>0.05</v>
      </c>
      <c r="J1300">
        <v>1.17</v>
      </c>
      <c r="K1300">
        <v>65</v>
      </c>
      <c r="L1300">
        <v>23</v>
      </c>
      <c r="M1300">
        <v>5.8</v>
      </c>
      <c r="N1300">
        <v>28</v>
      </c>
      <c r="O1300" t="s">
        <v>195</v>
      </c>
      <c r="P1300" t="s">
        <v>88</v>
      </c>
    </row>
    <row r="1301" spans="1:16" ht="16" x14ac:dyDescent="0.2">
      <c r="A1301" s="1" t="s">
        <v>1898</v>
      </c>
      <c r="B1301" t="s">
        <v>17</v>
      </c>
      <c r="C1301">
        <v>2009</v>
      </c>
      <c r="D1301" t="s">
        <v>18</v>
      </c>
      <c r="E1301" t="s">
        <v>134</v>
      </c>
      <c r="F1301">
        <v>0.76</v>
      </c>
      <c r="G1301">
        <v>0.27</v>
      </c>
      <c r="H1301">
        <v>0</v>
      </c>
      <c r="I1301">
        <v>0.1</v>
      </c>
      <c r="J1301">
        <v>1.1299999999999999</v>
      </c>
      <c r="K1301">
        <v>80</v>
      </c>
      <c r="L1301">
        <v>15</v>
      </c>
      <c r="M1301" t="s">
        <v>203</v>
      </c>
      <c r="O1301" t="s">
        <v>134</v>
      </c>
      <c r="P1301" t="s">
        <v>20</v>
      </c>
    </row>
    <row r="1302" spans="1:16" ht="16" hidden="1" x14ac:dyDescent="0.2">
      <c r="A1302" s="1" t="s">
        <v>512</v>
      </c>
      <c r="B1302" t="s">
        <v>64</v>
      </c>
      <c r="C1302">
        <v>2004</v>
      </c>
      <c r="D1302" t="s">
        <v>50</v>
      </c>
      <c r="E1302" t="s">
        <v>71</v>
      </c>
      <c r="F1302">
        <v>0.76</v>
      </c>
      <c r="G1302">
        <v>0.28000000000000003</v>
      </c>
      <c r="H1302">
        <v>0</v>
      </c>
      <c r="I1302">
        <v>0.02</v>
      </c>
      <c r="J1302">
        <v>1.06</v>
      </c>
      <c r="K1302">
        <v>65</v>
      </c>
      <c r="L1302">
        <v>12</v>
      </c>
      <c r="M1302">
        <v>7.7</v>
      </c>
      <c r="N1302">
        <v>6</v>
      </c>
      <c r="O1302" t="s">
        <v>412</v>
      </c>
      <c r="P1302" t="s">
        <v>20</v>
      </c>
    </row>
    <row r="1303" spans="1:16" ht="16" hidden="1" x14ac:dyDescent="0.2">
      <c r="A1303" s="1" t="s">
        <v>2159</v>
      </c>
      <c r="B1303" t="s">
        <v>189</v>
      </c>
      <c r="C1303">
        <v>2005</v>
      </c>
      <c r="D1303" t="s">
        <v>1</v>
      </c>
      <c r="E1303" t="s">
        <v>151</v>
      </c>
      <c r="F1303">
        <v>0.76</v>
      </c>
      <c r="G1303">
        <v>0.2</v>
      </c>
      <c r="H1303">
        <v>0</v>
      </c>
      <c r="I1303">
        <v>0.03</v>
      </c>
      <c r="J1303">
        <v>0.99</v>
      </c>
      <c r="K1303">
        <v>51</v>
      </c>
      <c r="L1303">
        <v>22</v>
      </c>
      <c r="M1303">
        <v>6.6</v>
      </c>
      <c r="N1303">
        <v>120</v>
      </c>
      <c r="O1303" t="s">
        <v>621</v>
      </c>
      <c r="P1303" t="s">
        <v>112</v>
      </c>
    </row>
    <row r="1304" spans="1:16" ht="16" hidden="1" x14ac:dyDescent="0.2">
      <c r="A1304" s="1" t="s">
        <v>2311</v>
      </c>
      <c r="B1304" t="s">
        <v>17</v>
      </c>
      <c r="C1304">
        <v>2010</v>
      </c>
      <c r="D1304" t="s">
        <v>18</v>
      </c>
      <c r="E1304" t="s">
        <v>51</v>
      </c>
      <c r="F1304">
        <v>0.76</v>
      </c>
      <c r="G1304">
        <v>0.09</v>
      </c>
      <c r="H1304">
        <v>0</v>
      </c>
      <c r="I1304">
        <v>0.06</v>
      </c>
      <c r="J1304">
        <v>0.91</v>
      </c>
      <c r="M1304" t="s">
        <v>203</v>
      </c>
      <c r="O1304" t="s">
        <v>1746</v>
      </c>
      <c r="P1304" t="s">
        <v>20</v>
      </c>
    </row>
    <row r="1305" spans="1:16" ht="16" x14ac:dyDescent="0.2">
      <c r="A1305" s="1" t="s">
        <v>2475</v>
      </c>
      <c r="B1305" t="s">
        <v>17</v>
      </c>
      <c r="C1305">
        <v>2008</v>
      </c>
      <c r="D1305" t="s">
        <v>18</v>
      </c>
      <c r="E1305" t="s">
        <v>134</v>
      </c>
      <c r="F1305">
        <v>0.76</v>
      </c>
      <c r="G1305">
        <v>0.01</v>
      </c>
      <c r="H1305">
        <v>0</v>
      </c>
      <c r="I1305">
        <v>0.06</v>
      </c>
      <c r="J1305">
        <v>0.83</v>
      </c>
      <c r="K1305">
        <v>82</v>
      </c>
      <c r="L1305">
        <v>19</v>
      </c>
      <c r="M1305">
        <v>7.2</v>
      </c>
      <c r="N1305">
        <v>22</v>
      </c>
      <c r="O1305" t="s">
        <v>287</v>
      </c>
      <c r="P1305" t="s">
        <v>20</v>
      </c>
    </row>
    <row r="1306" spans="1:16" ht="16" hidden="1" x14ac:dyDescent="0.2">
      <c r="A1306" s="1" t="s">
        <v>2507</v>
      </c>
      <c r="B1306" t="s">
        <v>32</v>
      </c>
      <c r="C1306">
        <v>2007</v>
      </c>
      <c r="D1306" t="s">
        <v>30</v>
      </c>
      <c r="E1306" t="s">
        <v>2508</v>
      </c>
      <c r="F1306">
        <v>0.76</v>
      </c>
      <c r="G1306">
        <v>0</v>
      </c>
      <c r="H1306">
        <v>0</v>
      </c>
      <c r="I1306">
        <v>0.06</v>
      </c>
      <c r="J1306">
        <v>0.82</v>
      </c>
      <c r="K1306">
        <v>53</v>
      </c>
      <c r="L1306">
        <v>6</v>
      </c>
      <c r="M1306" t="s">
        <v>203</v>
      </c>
      <c r="O1306" t="s">
        <v>2509</v>
      </c>
      <c r="P1306" t="s">
        <v>20</v>
      </c>
    </row>
    <row r="1307" spans="1:16" ht="16" hidden="1" x14ac:dyDescent="0.2">
      <c r="A1307" s="1" t="s">
        <v>2512</v>
      </c>
      <c r="B1307" t="s">
        <v>17</v>
      </c>
      <c r="C1307">
        <v>2008</v>
      </c>
      <c r="D1307" t="s">
        <v>34</v>
      </c>
      <c r="E1307" t="s">
        <v>111</v>
      </c>
      <c r="F1307">
        <v>0.76</v>
      </c>
      <c r="G1307">
        <v>0</v>
      </c>
      <c r="H1307">
        <v>0</v>
      </c>
      <c r="I1307">
        <v>0.06</v>
      </c>
      <c r="J1307">
        <v>0.82</v>
      </c>
      <c r="M1307">
        <v>4.3</v>
      </c>
      <c r="N1307">
        <v>9</v>
      </c>
      <c r="O1307" t="s">
        <v>2513</v>
      </c>
      <c r="P1307" t="s">
        <v>20</v>
      </c>
    </row>
    <row r="1308" spans="1:16" ht="16" hidden="1" x14ac:dyDescent="0.2">
      <c r="A1308" s="1" t="s">
        <v>2514</v>
      </c>
      <c r="B1308">
        <v>2600</v>
      </c>
      <c r="C1308">
        <v>1981</v>
      </c>
      <c r="D1308" t="s">
        <v>50</v>
      </c>
      <c r="E1308" t="s">
        <v>2515</v>
      </c>
      <c r="F1308">
        <v>0.76</v>
      </c>
      <c r="G1308">
        <v>0.05</v>
      </c>
      <c r="H1308">
        <v>0</v>
      </c>
      <c r="I1308">
        <v>0.01</v>
      </c>
      <c r="J1308">
        <v>0.82</v>
      </c>
    </row>
    <row r="1309" spans="1:16" ht="16" hidden="1" x14ac:dyDescent="0.2">
      <c r="A1309" s="1" t="s">
        <v>993</v>
      </c>
      <c r="B1309" t="s">
        <v>49</v>
      </c>
      <c r="C1309">
        <v>2011</v>
      </c>
      <c r="D1309" t="s">
        <v>28</v>
      </c>
      <c r="E1309" t="s">
        <v>372</v>
      </c>
      <c r="F1309">
        <v>0.75</v>
      </c>
      <c r="G1309">
        <v>0.51</v>
      </c>
      <c r="H1309">
        <v>0.54</v>
      </c>
      <c r="I1309">
        <v>0.22</v>
      </c>
      <c r="J1309">
        <v>2.02</v>
      </c>
      <c r="K1309">
        <v>89</v>
      </c>
      <c r="L1309">
        <v>54</v>
      </c>
      <c r="M1309">
        <v>8.6999999999999993</v>
      </c>
      <c r="N1309">
        <v>1397</v>
      </c>
      <c r="O1309" t="s">
        <v>780</v>
      </c>
      <c r="P1309" t="s">
        <v>53</v>
      </c>
    </row>
    <row r="1310" spans="1:16" ht="16" hidden="1" x14ac:dyDescent="0.2">
      <c r="A1310" s="1" t="s">
        <v>906</v>
      </c>
      <c r="B1310" t="s">
        <v>27</v>
      </c>
      <c r="C1310">
        <v>1989</v>
      </c>
      <c r="D1310" t="s">
        <v>18</v>
      </c>
      <c r="E1310" t="s">
        <v>19</v>
      </c>
      <c r="F1310">
        <v>0.75</v>
      </c>
      <c r="G1310">
        <v>0.3</v>
      </c>
      <c r="H1310">
        <v>0.9</v>
      </c>
      <c r="I1310">
        <v>0.04</v>
      </c>
      <c r="J1310">
        <v>1.99</v>
      </c>
    </row>
    <row r="1311" spans="1:16" ht="32" hidden="1" x14ac:dyDescent="0.2">
      <c r="A1311" s="1" t="s">
        <v>737</v>
      </c>
      <c r="B1311" t="s">
        <v>104</v>
      </c>
      <c r="C1311">
        <v>2002</v>
      </c>
      <c r="D1311" t="s">
        <v>50</v>
      </c>
      <c r="E1311" t="s">
        <v>134</v>
      </c>
      <c r="F1311">
        <v>0.75</v>
      </c>
      <c r="G1311">
        <v>1.0900000000000001</v>
      </c>
      <c r="H1311">
        <v>0.02</v>
      </c>
      <c r="I1311">
        <v>0.12</v>
      </c>
      <c r="J1311">
        <v>1.98</v>
      </c>
      <c r="M1311">
        <v>8.5</v>
      </c>
      <c r="N1311">
        <v>33</v>
      </c>
      <c r="O1311" t="s">
        <v>450</v>
      </c>
      <c r="P1311" t="s">
        <v>20</v>
      </c>
    </row>
    <row r="1312" spans="1:16" ht="16" hidden="1" x14ac:dyDescent="0.2">
      <c r="A1312" s="1" t="s">
        <v>1415</v>
      </c>
      <c r="B1312" t="s">
        <v>44</v>
      </c>
      <c r="C1312">
        <v>2010</v>
      </c>
      <c r="D1312" t="s">
        <v>50</v>
      </c>
      <c r="E1312" t="s">
        <v>222</v>
      </c>
      <c r="F1312">
        <v>0.75</v>
      </c>
      <c r="G1312">
        <v>0.52</v>
      </c>
      <c r="H1312">
        <v>0.09</v>
      </c>
      <c r="I1312">
        <v>0.12</v>
      </c>
      <c r="J1312">
        <v>1.49</v>
      </c>
      <c r="K1312">
        <v>79</v>
      </c>
      <c r="L1312">
        <v>76</v>
      </c>
      <c r="M1312">
        <v>6.9</v>
      </c>
      <c r="N1312">
        <v>216</v>
      </c>
      <c r="O1312" t="s">
        <v>1416</v>
      </c>
      <c r="P1312" t="s">
        <v>53</v>
      </c>
    </row>
    <row r="1313" spans="1:16" ht="16" hidden="1" x14ac:dyDescent="0.2">
      <c r="A1313" s="1" t="s">
        <v>658</v>
      </c>
      <c r="B1313" t="s">
        <v>49</v>
      </c>
      <c r="C1313">
        <v>2008</v>
      </c>
      <c r="D1313" t="s">
        <v>37</v>
      </c>
      <c r="E1313" t="s">
        <v>51</v>
      </c>
      <c r="F1313">
        <v>0.75</v>
      </c>
      <c r="G1313">
        <v>0.46</v>
      </c>
      <c r="H1313">
        <v>0.01</v>
      </c>
      <c r="I1313">
        <v>0.2</v>
      </c>
      <c r="J1313">
        <v>1.42</v>
      </c>
      <c r="K1313">
        <v>94</v>
      </c>
      <c r="L1313">
        <v>51</v>
      </c>
      <c r="M1313">
        <v>8.6999999999999993</v>
      </c>
      <c r="N1313">
        <v>881</v>
      </c>
      <c r="O1313" t="s">
        <v>1491</v>
      </c>
      <c r="P1313" t="s">
        <v>53</v>
      </c>
    </row>
    <row r="1314" spans="1:16" ht="16" hidden="1" x14ac:dyDescent="0.2">
      <c r="A1314" s="1" t="s">
        <v>766</v>
      </c>
      <c r="B1314" t="s">
        <v>44</v>
      </c>
      <c r="C1314">
        <v>2012</v>
      </c>
      <c r="D1314" t="s">
        <v>50</v>
      </c>
      <c r="E1314" t="s">
        <v>71</v>
      </c>
      <c r="F1314">
        <v>0.75</v>
      </c>
      <c r="G1314">
        <v>0.44</v>
      </c>
      <c r="H1314">
        <v>0</v>
      </c>
      <c r="I1314">
        <v>0.11</v>
      </c>
      <c r="J1314">
        <v>1.3</v>
      </c>
      <c r="K1314">
        <v>80</v>
      </c>
      <c r="L1314">
        <v>35</v>
      </c>
      <c r="M1314">
        <v>6.6</v>
      </c>
      <c r="N1314">
        <v>38</v>
      </c>
      <c r="O1314" t="s">
        <v>686</v>
      </c>
      <c r="P1314" t="s">
        <v>112</v>
      </c>
    </row>
    <row r="1315" spans="1:16" ht="16" hidden="1" x14ac:dyDescent="0.2">
      <c r="A1315" s="1" t="s">
        <v>1676</v>
      </c>
      <c r="B1315" t="s">
        <v>32</v>
      </c>
      <c r="C1315">
        <v>2008</v>
      </c>
      <c r="D1315" t="s">
        <v>101</v>
      </c>
      <c r="E1315" t="s">
        <v>19</v>
      </c>
      <c r="F1315">
        <v>0.75</v>
      </c>
      <c r="G1315">
        <v>0.39</v>
      </c>
      <c r="H1315">
        <v>0</v>
      </c>
      <c r="I1315">
        <v>0.12</v>
      </c>
      <c r="J1315">
        <v>1.27</v>
      </c>
      <c r="K1315">
        <v>65</v>
      </c>
      <c r="L1315">
        <v>28</v>
      </c>
      <c r="M1315" t="s">
        <v>203</v>
      </c>
      <c r="O1315" t="s">
        <v>1214</v>
      </c>
      <c r="P1315" t="s">
        <v>20</v>
      </c>
    </row>
    <row r="1316" spans="1:16" ht="16" hidden="1" x14ac:dyDescent="0.2">
      <c r="A1316" s="1" t="s">
        <v>1725</v>
      </c>
      <c r="B1316" t="s">
        <v>104</v>
      </c>
      <c r="C1316">
        <v>1997</v>
      </c>
      <c r="D1316" t="s">
        <v>1</v>
      </c>
      <c r="E1316" t="s">
        <v>226</v>
      </c>
      <c r="F1316">
        <v>0.75</v>
      </c>
      <c r="G1316">
        <v>0.44</v>
      </c>
      <c r="H1316">
        <v>0</v>
      </c>
      <c r="I1316">
        <v>0.06</v>
      </c>
      <c r="J1316">
        <v>1.24</v>
      </c>
      <c r="K1316">
        <v>85</v>
      </c>
      <c r="L1316">
        <v>10</v>
      </c>
      <c r="M1316">
        <v>9</v>
      </c>
      <c r="N1316">
        <v>96</v>
      </c>
      <c r="O1316" t="s">
        <v>1726</v>
      </c>
      <c r="P1316" t="s">
        <v>88</v>
      </c>
    </row>
    <row r="1317" spans="1:16" ht="16" hidden="1" x14ac:dyDescent="0.2">
      <c r="A1317" s="1" t="s">
        <v>1892</v>
      </c>
      <c r="B1317" t="s">
        <v>49</v>
      </c>
      <c r="C1317">
        <v>2011</v>
      </c>
      <c r="D1317" t="s">
        <v>1</v>
      </c>
      <c r="E1317" t="s">
        <v>68</v>
      </c>
      <c r="F1317">
        <v>0.75</v>
      </c>
      <c r="G1317">
        <v>0.21</v>
      </c>
      <c r="H1317">
        <v>0.05</v>
      </c>
      <c r="I1317">
        <v>0.12</v>
      </c>
      <c r="J1317">
        <v>1.1399999999999999</v>
      </c>
    </row>
    <row r="1318" spans="1:16" ht="16" hidden="1" x14ac:dyDescent="0.2">
      <c r="A1318" s="1" t="s">
        <v>1981</v>
      </c>
      <c r="B1318" t="s">
        <v>159</v>
      </c>
      <c r="C1318">
        <v>2005</v>
      </c>
      <c r="D1318" t="s">
        <v>34</v>
      </c>
      <c r="E1318" t="s">
        <v>68</v>
      </c>
      <c r="F1318">
        <v>0.75</v>
      </c>
      <c r="G1318">
        <v>0.18</v>
      </c>
      <c r="H1318">
        <v>0</v>
      </c>
      <c r="I1318">
        <v>0.16</v>
      </c>
      <c r="J1318">
        <v>1.08</v>
      </c>
      <c r="K1318">
        <v>73</v>
      </c>
      <c r="L1318">
        <v>28</v>
      </c>
      <c r="M1318">
        <v>7.2</v>
      </c>
      <c r="N1318">
        <v>9</v>
      </c>
      <c r="O1318" t="s">
        <v>461</v>
      </c>
      <c r="P1318" t="s">
        <v>112</v>
      </c>
    </row>
    <row r="1319" spans="1:16" ht="16" hidden="1" x14ac:dyDescent="0.2">
      <c r="A1319" s="1" t="s">
        <v>706</v>
      </c>
      <c r="B1319" t="s">
        <v>189</v>
      </c>
      <c r="C1319">
        <v>2006</v>
      </c>
      <c r="D1319" t="s">
        <v>50</v>
      </c>
      <c r="E1319" t="s">
        <v>254</v>
      </c>
      <c r="F1319">
        <v>0.75</v>
      </c>
      <c r="G1319">
        <v>0.19</v>
      </c>
      <c r="H1319">
        <v>0</v>
      </c>
      <c r="I1319">
        <v>0.03</v>
      </c>
      <c r="J1319">
        <v>0.97</v>
      </c>
      <c r="K1319">
        <v>84</v>
      </c>
      <c r="L1319">
        <v>25</v>
      </c>
      <c r="M1319">
        <v>9.1</v>
      </c>
      <c r="N1319">
        <v>16</v>
      </c>
      <c r="O1319" t="s">
        <v>255</v>
      </c>
      <c r="P1319" t="s">
        <v>112</v>
      </c>
    </row>
    <row r="1320" spans="1:16" ht="16" hidden="1" x14ac:dyDescent="0.2">
      <c r="A1320" s="1" t="s">
        <v>2252</v>
      </c>
      <c r="B1320" t="s">
        <v>55</v>
      </c>
      <c r="C1320">
        <v>2006</v>
      </c>
      <c r="D1320" t="s">
        <v>50</v>
      </c>
      <c r="E1320" t="s">
        <v>51</v>
      </c>
      <c r="F1320">
        <v>0.75</v>
      </c>
      <c r="G1320">
        <v>0.03</v>
      </c>
      <c r="H1320">
        <v>0.04</v>
      </c>
      <c r="I1320">
        <v>0.12</v>
      </c>
      <c r="J1320">
        <v>0.94</v>
      </c>
      <c r="K1320">
        <v>87</v>
      </c>
      <c r="L1320">
        <v>69</v>
      </c>
      <c r="M1320">
        <v>9.1</v>
      </c>
      <c r="N1320">
        <v>293</v>
      </c>
      <c r="O1320" t="s">
        <v>2253</v>
      </c>
      <c r="P1320" t="s">
        <v>88</v>
      </c>
    </row>
    <row r="1321" spans="1:16" ht="16" x14ac:dyDescent="0.2">
      <c r="A1321" s="1" t="s">
        <v>2329</v>
      </c>
      <c r="B1321" t="s">
        <v>55</v>
      </c>
      <c r="C1321">
        <v>2005</v>
      </c>
      <c r="D1321" t="s">
        <v>24</v>
      </c>
      <c r="E1321" t="s">
        <v>134</v>
      </c>
      <c r="F1321">
        <v>0.75</v>
      </c>
      <c r="G1321">
        <v>0.03</v>
      </c>
      <c r="H1321">
        <v>0</v>
      </c>
      <c r="I1321">
        <v>0.12</v>
      </c>
      <c r="J1321">
        <v>0.9</v>
      </c>
      <c r="K1321">
        <v>90</v>
      </c>
      <c r="L1321">
        <v>52</v>
      </c>
      <c r="M1321">
        <v>8.8000000000000007</v>
      </c>
      <c r="N1321">
        <v>114</v>
      </c>
      <c r="O1321" t="s">
        <v>684</v>
      </c>
      <c r="P1321" t="s">
        <v>112</v>
      </c>
    </row>
    <row r="1322" spans="1:16" ht="16" hidden="1" x14ac:dyDescent="0.2">
      <c r="A1322" s="1" t="s">
        <v>2181</v>
      </c>
      <c r="B1322" t="s">
        <v>49</v>
      </c>
      <c r="C1322">
        <v>2009</v>
      </c>
      <c r="D1322" t="s">
        <v>18</v>
      </c>
      <c r="E1322" t="s">
        <v>51</v>
      </c>
      <c r="F1322">
        <v>0.75</v>
      </c>
      <c r="G1322">
        <v>0.01</v>
      </c>
      <c r="H1322">
        <v>0.01</v>
      </c>
      <c r="I1322">
        <v>7.0000000000000007E-2</v>
      </c>
      <c r="J1322">
        <v>0.84</v>
      </c>
      <c r="K1322">
        <v>83</v>
      </c>
      <c r="L1322">
        <v>30</v>
      </c>
      <c r="M1322">
        <v>7.8</v>
      </c>
      <c r="N1322">
        <v>39</v>
      </c>
      <c r="O1322" t="s">
        <v>426</v>
      </c>
      <c r="P1322" t="s">
        <v>20</v>
      </c>
    </row>
    <row r="1323" spans="1:16" ht="16" x14ac:dyDescent="0.2">
      <c r="A1323" s="1" t="s">
        <v>1958</v>
      </c>
      <c r="B1323" t="s">
        <v>49</v>
      </c>
      <c r="C1323">
        <v>2013</v>
      </c>
      <c r="D1323" t="s">
        <v>18</v>
      </c>
      <c r="E1323" t="s">
        <v>134</v>
      </c>
      <c r="F1323">
        <v>0.75</v>
      </c>
      <c r="G1323">
        <v>0</v>
      </c>
      <c r="H1323">
        <v>0</v>
      </c>
      <c r="I1323">
        <v>0.09</v>
      </c>
      <c r="J1323">
        <v>0.84</v>
      </c>
      <c r="K1323">
        <v>77</v>
      </c>
      <c r="L1323">
        <v>9</v>
      </c>
      <c r="M1323">
        <v>6.2</v>
      </c>
      <c r="N1323">
        <v>40</v>
      </c>
      <c r="O1323" t="s">
        <v>287</v>
      </c>
      <c r="P1323" t="s">
        <v>20</v>
      </c>
    </row>
    <row r="1324" spans="1:16" ht="16" x14ac:dyDescent="0.2">
      <c r="A1324" s="1" t="s">
        <v>2248</v>
      </c>
      <c r="B1324" t="s">
        <v>49</v>
      </c>
      <c r="C1324">
        <v>2009</v>
      </c>
      <c r="D1324" t="s">
        <v>18</v>
      </c>
      <c r="E1324" t="s">
        <v>134</v>
      </c>
      <c r="F1324">
        <v>0.75</v>
      </c>
      <c r="G1324">
        <v>0</v>
      </c>
      <c r="H1324">
        <v>0</v>
      </c>
      <c r="I1324">
        <v>0.06</v>
      </c>
      <c r="J1324">
        <v>0.81</v>
      </c>
      <c r="K1324">
        <v>80</v>
      </c>
      <c r="L1324">
        <v>20</v>
      </c>
      <c r="M1324">
        <v>6.9</v>
      </c>
      <c r="N1324">
        <v>14</v>
      </c>
      <c r="O1324" t="s">
        <v>287</v>
      </c>
      <c r="P1324" t="s">
        <v>20</v>
      </c>
    </row>
    <row r="1325" spans="1:16" ht="16" hidden="1" x14ac:dyDescent="0.2">
      <c r="A1325" s="1" t="s">
        <v>2577</v>
      </c>
      <c r="B1325" t="s">
        <v>17</v>
      </c>
      <c r="C1325">
        <v>2010</v>
      </c>
      <c r="D1325" t="s">
        <v>18</v>
      </c>
      <c r="E1325" t="s">
        <v>134</v>
      </c>
      <c r="F1325">
        <v>0.75</v>
      </c>
      <c r="G1325">
        <v>0</v>
      </c>
      <c r="H1325">
        <v>0</v>
      </c>
      <c r="I1325">
        <v>0.05</v>
      </c>
      <c r="J1325">
        <v>0.79</v>
      </c>
      <c r="M1325" t="s">
        <v>203</v>
      </c>
      <c r="O1325" t="s">
        <v>135</v>
      </c>
      <c r="P1325" t="s">
        <v>20</v>
      </c>
    </row>
    <row r="1326" spans="1:16" ht="32" hidden="1" x14ac:dyDescent="0.2">
      <c r="A1326" s="1" t="s">
        <v>2585</v>
      </c>
      <c r="B1326" t="s">
        <v>95</v>
      </c>
      <c r="C1326">
        <v>1998</v>
      </c>
      <c r="D1326" t="s">
        <v>18</v>
      </c>
      <c r="E1326" t="s">
        <v>19</v>
      </c>
      <c r="F1326">
        <v>0.75</v>
      </c>
      <c r="G1326">
        <v>0.03</v>
      </c>
      <c r="H1326">
        <v>0</v>
      </c>
      <c r="I1326">
        <v>0.01</v>
      </c>
      <c r="J1326">
        <v>0.79</v>
      </c>
    </row>
    <row r="1327" spans="1:16" ht="16" hidden="1" x14ac:dyDescent="0.2">
      <c r="A1327" s="1" t="s">
        <v>1010</v>
      </c>
      <c r="B1327" t="s">
        <v>55</v>
      </c>
      <c r="C1327">
        <v>2002</v>
      </c>
      <c r="D1327" t="s">
        <v>1</v>
      </c>
      <c r="E1327" t="s">
        <v>274</v>
      </c>
      <c r="F1327">
        <v>0.74</v>
      </c>
      <c r="G1327">
        <v>0.95</v>
      </c>
      <c r="H1327">
        <v>0</v>
      </c>
      <c r="I1327">
        <v>0.28000000000000003</v>
      </c>
      <c r="J1327">
        <v>1.97</v>
      </c>
      <c r="K1327">
        <v>56</v>
      </c>
      <c r="L1327">
        <v>20</v>
      </c>
      <c r="M1327">
        <v>4.0999999999999996</v>
      </c>
      <c r="N1327">
        <v>95</v>
      </c>
      <c r="O1327" t="s">
        <v>1011</v>
      </c>
      <c r="P1327" t="s">
        <v>20</v>
      </c>
    </row>
    <row r="1328" spans="1:16" ht="16" hidden="1" x14ac:dyDescent="0.2">
      <c r="A1328" s="1" t="s">
        <v>1021</v>
      </c>
      <c r="B1328" t="s">
        <v>55</v>
      </c>
      <c r="C1328">
        <v>2003</v>
      </c>
      <c r="D1328" t="s">
        <v>24</v>
      </c>
      <c r="E1328" t="s">
        <v>329</v>
      </c>
      <c r="F1328">
        <v>0.74</v>
      </c>
      <c r="G1328">
        <v>1.01</v>
      </c>
      <c r="H1328">
        <v>0</v>
      </c>
      <c r="I1328">
        <v>0.2</v>
      </c>
      <c r="J1328">
        <v>1.95</v>
      </c>
      <c r="K1328">
        <v>69</v>
      </c>
      <c r="L1328">
        <v>24</v>
      </c>
      <c r="M1328">
        <v>7.7</v>
      </c>
      <c r="N1328">
        <v>59</v>
      </c>
      <c r="O1328" t="s">
        <v>339</v>
      </c>
      <c r="P1328" t="s">
        <v>20</v>
      </c>
    </row>
    <row r="1329" spans="1:16" ht="16" hidden="1" x14ac:dyDescent="0.2">
      <c r="A1329" s="1" t="s">
        <v>213</v>
      </c>
      <c r="B1329" t="s">
        <v>79</v>
      </c>
      <c r="C1329">
        <v>2013</v>
      </c>
      <c r="D1329" t="s">
        <v>1</v>
      </c>
      <c r="E1329" t="s">
        <v>19</v>
      </c>
      <c r="F1329">
        <v>0.74</v>
      </c>
      <c r="G1329">
        <v>0.62</v>
      </c>
      <c r="H1329">
        <v>0.41</v>
      </c>
      <c r="I1329">
        <v>0.13</v>
      </c>
      <c r="J1329">
        <v>1.89</v>
      </c>
    </row>
    <row r="1330" spans="1:16" ht="16" hidden="1" x14ac:dyDescent="0.2">
      <c r="A1330" s="1" t="s">
        <v>1278</v>
      </c>
      <c r="B1330" t="s">
        <v>22</v>
      </c>
      <c r="C1330">
        <v>1986</v>
      </c>
      <c r="D1330" t="s">
        <v>50</v>
      </c>
      <c r="E1330" t="s">
        <v>222</v>
      </c>
      <c r="F1330">
        <v>0.74</v>
      </c>
      <c r="G1330">
        <v>0.26</v>
      </c>
      <c r="H1330">
        <v>0.61</v>
      </c>
      <c r="I1330">
        <v>0.03</v>
      </c>
      <c r="J1330">
        <v>1.64</v>
      </c>
    </row>
    <row r="1331" spans="1:16" ht="16" hidden="1" x14ac:dyDescent="0.2">
      <c r="A1331" s="1" t="s">
        <v>1522</v>
      </c>
      <c r="B1331" t="s">
        <v>64</v>
      </c>
      <c r="C1331">
        <v>2004</v>
      </c>
      <c r="D1331" t="s">
        <v>1</v>
      </c>
      <c r="E1331" t="s">
        <v>484</v>
      </c>
      <c r="F1331">
        <v>0.74</v>
      </c>
      <c r="G1331">
        <v>0.52</v>
      </c>
      <c r="H1331">
        <v>0.08</v>
      </c>
      <c r="I1331">
        <v>0.06</v>
      </c>
      <c r="J1331">
        <v>1.4</v>
      </c>
      <c r="K1331">
        <v>79</v>
      </c>
      <c r="L1331">
        <v>30</v>
      </c>
      <c r="M1331">
        <v>8.4</v>
      </c>
      <c r="N1331">
        <v>34</v>
      </c>
      <c r="O1331" t="s">
        <v>586</v>
      </c>
      <c r="P1331" t="s">
        <v>20</v>
      </c>
    </row>
    <row r="1332" spans="1:16" ht="16" hidden="1" x14ac:dyDescent="0.2">
      <c r="A1332" s="1" t="s">
        <v>1592</v>
      </c>
      <c r="B1332" t="s">
        <v>104</v>
      </c>
      <c r="C1332">
        <v>2000</v>
      </c>
      <c r="D1332" t="s">
        <v>18</v>
      </c>
      <c r="E1332" t="s">
        <v>134</v>
      </c>
      <c r="F1332">
        <v>0.74</v>
      </c>
      <c r="G1332">
        <v>0.5</v>
      </c>
      <c r="H1332">
        <v>0</v>
      </c>
      <c r="I1332">
        <v>0.09</v>
      </c>
      <c r="J1332">
        <v>1.33</v>
      </c>
    </row>
    <row r="1333" spans="1:16" ht="16" hidden="1" x14ac:dyDescent="0.2">
      <c r="A1333" s="1" t="s">
        <v>1639</v>
      </c>
      <c r="B1333" t="s">
        <v>32</v>
      </c>
      <c r="C1333">
        <v>2005</v>
      </c>
      <c r="D1333" t="s">
        <v>28</v>
      </c>
      <c r="E1333" t="s">
        <v>19</v>
      </c>
      <c r="F1333">
        <v>0.74</v>
      </c>
      <c r="G1333">
        <v>0.05</v>
      </c>
      <c r="H1333">
        <v>0.43</v>
      </c>
      <c r="I1333">
        <v>7.0000000000000007E-2</v>
      </c>
      <c r="J1333">
        <v>1.29</v>
      </c>
    </row>
    <row r="1334" spans="1:16" ht="16" hidden="1" x14ac:dyDescent="0.2">
      <c r="A1334" s="1" t="s">
        <v>1682</v>
      </c>
      <c r="B1334" t="s">
        <v>44</v>
      </c>
      <c r="C1334">
        <v>2011</v>
      </c>
      <c r="D1334" t="s">
        <v>86</v>
      </c>
      <c r="E1334" t="s">
        <v>484</v>
      </c>
      <c r="F1334">
        <v>0.74</v>
      </c>
      <c r="G1334">
        <v>0.4</v>
      </c>
      <c r="H1334">
        <v>0</v>
      </c>
      <c r="I1334">
        <v>0.12</v>
      </c>
      <c r="J1334">
        <v>1.27</v>
      </c>
      <c r="K1334">
        <v>71</v>
      </c>
      <c r="L1334">
        <v>52</v>
      </c>
      <c r="M1334">
        <v>6.3</v>
      </c>
      <c r="N1334">
        <v>89</v>
      </c>
      <c r="O1334" t="s">
        <v>746</v>
      </c>
      <c r="P1334" t="s">
        <v>88</v>
      </c>
    </row>
    <row r="1335" spans="1:16" ht="16" hidden="1" x14ac:dyDescent="0.2">
      <c r="A1335" s="1" t="s">
        <v>1827</v>
      </c>
      <c r="B1335" t="s">
        <v>95</v>
      </c>
      <c r="C1335">
        <v>1997</v>
      </c>
      <c r="D1335" t="s">
        <v>50</v>
      </c>
      <c r="E1335" t="s">
        <v>1828</v>
      </c>
      <c r="F1335">
        <v>0.74</v>
      </c>
      <c r="G1335">
        <v>0.38</v>
      </c>
      <c r="H1335">
        <v>0.02</v>
      </c>
      <c r="I1335">
        <v>0.03</v>
      </c>
      <c r="J1335">
        <v>1.17</v>
      </c>
    </row>
    <row r="1336" spans="1:16" ht="16" x14ac:dyDescent="0.2">
      <c r="A1336" s="1" t="s">
        <v>1274</v>
      </c>
      <c r="B1336" t="s">
        <v>49</v>
      </c>
      <c r="C1336">
        <v>2008</v>
      </c>
      <c r="D1336" t="s">
        <v>37</v>
      </c>
      <c r="E1336" t="s">
        <v>134</v>
      </c>
      <c r="F1336">
        <v>0.74</v>
      </c>
      <c r="G1336">
        <v>0.26</v>
      </c>
      <c r="H1336">
        <v>0.02</v>
      </c>
      <c r="I1336">
        <v>0.15</v>
      </c>
      <c r="J1336">
        <v>1.17</v>
      </c>
      <c r="K1336">
        <v>74</v>
      </c>
      <c r="L1336">
        <v>43</v>
      </c>
      <c r="M1336">
        <v>7.3</v>
      </c>
      <c r="N1336">
        <v>118</v>
      </c>
      <c r="O1336" t="s">
        <v>1275</v>
      </c>
      <c r="P1336" t="s">
        <v>53</v>
      </c>
    </row>
    <row r="1337" spans="1:16" ht="16" hidden="1" x14ac:dyDescent="0.2">
      <c r="A1337" s="1" t="s">
        <v>1969</v>
      </c>
      <c r="B1337" t="s">
        <v>44</v>
      </c>
      <c r="C1337">
        <v>2010</v>
      </c>
      <c r="D1337" t="s">
        <v>24</v>
      </c>
      <c r="E1337" t="s">
        <v>151</v>
      </c>
      <c r="F1337">
        <v>0.74</v>
      </c>
      <c r="G1337">
        <v>0.25</v>
      </c>
      <c r="H1337">
        <v>0</v>
      </c>
      <c r="I1337">
        <v>0.09</v>
      </c>
      <c r="J1337">
        <v>1.0900000000000001</v>
      </c>
      <c r="K1337">
        <v>47</v>
      </c>
      <c r="L1337">
        <v>52</v>
      </c>
      <c r="M1337">
        <v>2.1</v>
      </c>
      <c r="N1337">
        <v>98</v>
      </c>
      <c r="O1337" t="s">
        <v>151</v>
      </c>
      <c r="P1337" t="s">
        <v>20</v>
      </c>
    </row>
    <row r="1338" spans="1:16" ht="16" hidden="1" x14ac:dyDescent="0.2">
      <c r="A1338" s="1" t="s">
        <v>2005</v>
      </c>
      <c r="B1338" t="s">
        <v>55</v>
      </c>
      <c r="C1338">
        <v>2005</v>
      </c>
      <c r="D1338" t="s">
        <v>86</v>
      </c>
      <c r="E1338" t="s">
        <v>372</v>
      </c>
      <c r="F1338">
        <v>0.74</v>
      </c>
      <c r="G1338">
        <v>0.15</v>
      </c>
      <c r="H1338">
        <v>0.13</v>
      </c>
      <c r="I1338">
        <v>0.05</v>
      </c>
      <c r="J1338">
        <v>1.07</v>
      </c>
      <c r="K1338">
        <v>86</v>
      </c>
      <c r="L1338">
        <v>57</v>
      </c>
      <c r="M1338">
        <v>8.4</v>
      </c>
      <c r="N1338">
        <v>96</v>
      </c>
      <c r="O1338" t="s">
        <v>181</v>
      </c>
      <c r="P1338" t="s">
        <v>88</v>
      </c>
    </row>
    <row r="1339" spans="1:16" ht="16" hidden="1" x14ac:dyDescent="0.2">
      <c r="A1339" s="1" t="s">
        <v>2150</v>
      </c>
      <c r="B1339" t="s">
        <v>137</v>
      </c>
      <c r="C1339">
        <v>2000</v>
      </c>
      <c r="D1339" t="s">
        <v>18</v>
      </c>
      <c r="E1339" t="s">
        <v>45</v>
      </c>
      <c r="F1339">
        <v>0.74</v>
      </c>
      <c r="G1339">
        <v>0.21</v>
      </c>
      <c r="H1339">
        <v>0</v>
      </c>
      <c r="I1339">
        <v>0.04</v>
      </c>
      <c r="J1339">
        <v>0.99</v>
      </c>
      <c r="K1339">
        <v>79</v>
      </c>
      <c r="L1339">
        <v>24</v>
      </c>
      <c r="M1339">
        <v>8.5</v>
      </c>
      <c r="N1339">
        <v>10</v>
      </c>
      <c r="O1339" t="s">
        <v>45</v>
      </c>
      <c r="P1339" t="s">
        <v>20</v>
      </c>
    </row>
    <row r="1340" spans="1:16" ht="32" hidden="1" x14ac:dyDescent="0.2">
      <c r="A1340" s="1" t="s">
        <v>1249</v>
      </c>
      <c r="B1340" t="s">
        <v>189</v>
      </c>
      <c r="C1340">
        <v>2003</v>
      </c>
      <c r="D1340" t="s">
        <v>1</v>
      </c>
      <c r="E1340" t="s">
        <v>484</v>
      </c>
      <c r="F1340">
        <v>0.74</v>
      </c>
      <c r="G1340">
        <v>0.19</v>
      </c>
      <c r="H1340">
        <v>0</v>
      </c>
      <c r="I1340">
        <v>0.03</v>
      </c>
      <c r="J1340">
        <v>0.95</v>
      </c>
      <c r="K1340">
        <v>71</v>
      </c>
      <c r="L1340">
        <v>10</v>
      </c>
      <c r="M1340">
        <v>8.6</v>
      </c>
      <c r="N1340">
        <v>34</v>
      </c>
      <c r="O1340" t="s">
        <v>829</v>
      </c>
      <c r="P1340" t="s">
        <v>20</v>
      </c>
    </row>
    <row r="1341" spans="1:16" ht="16" hidden="1" x14ac:dyDescent="0.2">
      <c r="A1341" s="1" t="s">
        <v>2337</v>
      </c>
      <c r="B1341" t="s">
        <v>55</v>
      </c>
      <c r="C1341">
        <v>2007</v>
      </c>
      <c r="D1341" t="s">
        <v>1</v>
      </c>
      <c r="E1341" t="s">
        <v>71</v>
      </c>
      <c r="F1341">
        <v>0.74</v>
      </c>
      <c r="G1341">
        <v>0.03</v>
      </c>
      <c r="H1341">
        <v>0.01</v>
      </c>
      <c r="I1341">
        <v>0.12</v>
      </c>
      <c r="J1341">
        <v>0.9</v>
      </c>
      <c r="K1341">
        <v>50</v>
      </c>
      <c r="L1341">
        <v>14</v>
      </c>
      <c r="M1341">
        <v>6.5</v>
      </c>
      <c r="N1341">
        <v>28</v>
      </c>
      <c r="O1341" t="s">
        <v>339</v>
      </c>
      <c r="P1341" t="s">
        <v>88</v>
      </c>
    </row>
    <row r="1342" spans="1:16" ht="16" hidden="1" x14ac:dyDescent="0.2">
      <c r="A1342" s="1" t="s">
        <v>2339</v>
      </c>
      <c r="B1342" t="s">
        <v>55</v>
      </c>
      <c r="C1342">
        <v>2005</v>
      </c>
      <c r="D1342" t="s">
        <v>18</v>
      </c>
      <c r="E1342" t="s">
        <v>1091</v>
      </c>
      <c r="F1342">
        <v>0.74</v>
      </c>
      <c r="G1342">
        <v>0.03</v>
      </c>
      <c r="H1342">
        <v>0</v>
      </c>
      <c r="I1342">
        <v>0.12</v>
      </c>
      <c r="J1342">
        <v>0.89</v>
      </c>
      <c r="K1342">
        <v>76</v>
      </c>
      <c r="L1342">
        <v>25</v>
      </c>
      <c r="M1342">
        <v>8</v>
      </c>
      <c r="N1342">
        <v>20</v>
      </c>
      <c r="O1342" t="s">
        <v>777</v>
      </c>
      <c r="P1342" t="s">
        <v>53</v>
      </c>
    </row>
    <row r="1343" spans="1:16" ht="16" x14ac:dyDescent="0.2">
      <c r="A1343" s="1" t="s">
        <v>2345</v>
      </c>
      <c r="B1343" t="s">
        <v>55</v>
      </c>
      <c r="C1343">
        <v>2005</v>
      </c>
      <c r="D1343" t="s">
        <v>18</v>
      </c>
      <c r="E1343" t="s">
        <v>134</v>
      </c>
      <c r="F1343">
        <v>0.74</v>
      </c>
      <c r="G1343">
        <v>0.03</v>
      </c>
      <c r="H1343">
        <v>0</v>
      </c>
      <c r="I1343">
        <v>0.12</v>
      </c>
      <c r="J1343">
        <v>0.89</v>
      </c>
      <c r="K1343">
        <v>83</v>
      </c>
      <c r="L1343">
        <v>29</v>
      </c>
      <c r="M1343">
        <v>6.2</v>
      </c>
      <c r="N1343">
        <v>16</v>
      </c>
      <c r="O1343" t="s">
        <v>135</v>
      </c>
      <c r="P1343" t="s">
        <v>20</v>
      </c>
    </row>
    <row r="1344" spans="1:16" ht="16" hidden="1" x14ac:dyDescent="0.2">
      <c r="A1344" s="1" t="s">
        <v>2474</v>
      </c>
      <c r="B1344" t="s">
        <v>17</v>
      </c>
      <c r="C1344">
        <v>2007</v>
      </c>
      <c r="D1344" t="s">
        <v>39</v>
      </c>
      <c r="E1344" t="s">
        <v>111</v>
      </c>
      <c r="F1344">
        <v>0.74</v>
      </c>
      <c r="G1344">
        <v>0.04</v>
      </c>
      <c r="H1344">
        <v>0</v>
      </c>
      <c r="I1344">
        <v>0.06</v>
      </c>
      <c r="J1344">
        <v>0.83</v>
      </c>
      <c r="K1344">
        <v>57</v>
      </c>
      <c r="L1344">
        <v>11</v>
      </c>
      <c r="M1344">
        <v>6.7</v>
      </c>
      <c r="N1344">
        <v>28</v>
      </c>
      <c r="O1344" t="s">
        <v>111</v>
      </c>
      <c r="P1344" t="s">
        <v>88</v>
      </c>
    </row>
    <row r="1345" spans="1:16" ht="16" hidden="1" x14ac:dyDescent="0.2">
      <c r="A1345" s="1" t="s">
        <v>2564</v>
      </c>
      <c r="B1345">
        <v>2600</v>
      </c>
      <c r="C1345">
        <v>1981</v>
      </c>
      <c r="D1345" t="s">
        <v>50</v>
      </c>
      <c r="E1345" t="s">
        <v>2565</v>
      </c>
      <c r="F1345">
        <v>0.74</v>
      </c>
      <c r="G1345">
        <v>0.04</v>
      </c>
      <c r="H1345">
        <v>0</v>
      </c>
      <c r="I1345">
        <v>0.01</v>
      </c>
      <c r="J1345">
        <v>0.79</v>
      </c>
    </row>
    <row r="1346" spans="1:16" ht="16" hidden="1" x14ac:dyDescent="0.2">
      <c r="A1346" s="1" t="s">
        <v>553</v>
      </c>
      <c r="B1346" t="s">
        <v>22</v>
      </c>
      <c r="C1346">
        <v>1983</v>
      </c>
      <c r="D1346" t="s">
        <v>18</v>
      </c>
      <c r="E1346" t="s">
        <v>19</v>
      </c>
      <c r="F1346">
        <v>0.73</v>
      </c>
      <c r="G1346">
        <v>0.1</v>
      </c>
      <c r="H1346">
        <v>2.35</v>
      </c>
      <c r="I1346">
        <v>0.02</v>
      </c>
      <c r="J1346">
        <v>3.2</v>
      </c>
    </row>
    <row r="1347" spans="1:16" ht="16" x14ac:dyDescent="0.2">
      <c r="A1347" s="1" t="s">
        <v>809</v>
      </c>
      <c r="B1347" t="s">
        <v>49</v>
      </c>
      <c r="C1347">
        <v>2007</v>
      </c>
      <c r="D1347" t="s">
        <v>24</v>
      </c>
      <c r="E1347" t="s">
        <v>134</v>
      </c>
      <c r="F1347">
        <v>0.73</v>
      </c>
      <c r="G1347">
        <v>0.91</v>
      </c>
      <c r="H1347">
        <v>0.04</v>
      </c>
      <c r="I1347">
        <v>0.36</v>
      </c>
      <c r="J1347">
        <v>2.04</v>
      </c>
      <c r="K1347">
        <v>73</v>
      </c>
      <c r="L1347">
        <v>26</v>
      </c>
      <c r="M1347">
        <v>6</v>
      </c>
      <c r="N1347">
        <v>43</v>
      </c>
      <c r="O1347" t="s">
        <v>176</v>
      </c>
      <c r="P1347" t="s">
        <v>112</v>
      </c>
    </row>
    <row r="1348" spans="1:16" ht="16" x14ac:dyDescent="0.2">
      <c r="A1348" s="1" t="s">
        <v>997</v>
      </c>
      <c r="B1348" t="s">
        <v>75</v>
      </c>
      <c r="C1348">
        <v>2014</v>
      </c>
      <c r="D1348" t="s">
        <v>28</v>
      </c>
      <c r="E1348" t="s">
        <v>134</v>
      </c>
      <c r="F1348">
        <v>0.73</v>
      </c>
      <c r="G1348">
        <v>0.88</v>
      </c>
      <c r="H1348">
        <v>0.08</v>
      </c>
      <c r="I1348">
        <v>0.32</v>
      </c>
      <c r="J1348">
        <v>2.0099999999999998</v>
      </c>
      <c r="K1348">
        <v>89</v>
      </c>
      <c r="L1348">
        <v>43</v>
      </c>
      <c r="M1348">
        <v>7.4</v>
      </c>
      <c r="N1348">
        <v>1984</v>
      </c>
      <c r="O1348" t="s">
        <v>584</v>
      </c>
      <c r="P1348" t="s">
        <v>53</v>
      </c>
    </row>
    <row r="1349" spans="1:16" ht="16" x14ac:dyDescent="0.2">
      <c r="A1349" s="1" t="s">
        <v>1008</v>
      </c>
      <c r="B1349" t="s">
        <v>75</v>
      </c>
      <c r="C1349">
        <v>2013</v>
      </c>
      <c r="D1349" t="s">
        <v>24</v>
      </c>
      <c r="E1349" t="s">
        <v>134</v>
      </c>
      <c r="F1349">
        <v>0.73</v>
      </c>
      <c r="G1349">
        <v>0.92</v>
      </c>
      <c r="H1349">
        <v>0.03</v>
      </c>
      <c r="I1349">
        <v>0.3</v>
      </c>
      <c r="J1349">
        <v>1.98</v>
      </c>
      <c r="K1349">
        <v>80</v>
      </c>
      <c r="L1349">
        <v>53</v>
      </c>
      <c r="M1349">
        <v>6.2</v>
      </c>
      <c r="N1349">
        <v>667</v>
      </c>
      <c r="O1349" t="s">
        <v>1009</v>
      </c>
      <c r="P1349" t="s">
        <v>112</v>
      </c>
    </row>
    <row r="1350" spans="1:16" ht="16" x14ac:dyDescent="0.2">
      <c r="A1350" s="1" t="s">
        <v>147</v>
      </c>
      <c r="B1350" t="s">
        <v>49</v>
      </c>
      <c r="C1350">
        <v>2010</v>
      </c>
      <c r="D1350" t="s">
        <v>39</v>
      </c>
      <c r="E1350" t="s">
        <v>134</v>
      </c>
      <c r="F1350">
        <v>0.73</v>
      </c>
      <c r="G1350">
        <v>0.89</v>
      </c>
      <c r="H1350">
        <v>0.02</v>
      </c>
      <c r="I1350">
        <v>0.3</v>
      </c>
      <c r="J1350">
        <v>1.94</v>
      </c>
      <c r="K1350">
        <v>78</v>
      </c>
      <c r="L1350">
        <v>39</v>
      </c>
      <c r="M1350">
        <v>6.4</v>
      </c>
      <c r="N1350">
        <v>55</v>
      </c>
      <c r="O1350" t="s">
        <v>149</v>
      </c>
      <c r="P1350" t="s">
        <v>88</v>
      </c>
    </row>
    <row r="1351" spans="1:16" ht="16" x14ac:dyDescent="0.2">
      <c r="A1351" s="1" t="s">
        <v>722</v>
      </c>
      <c r="B1351" t="s">
        <v>44</v>
      </c>
      <c r="C1351">
        <v>2009</v>
      </c>
      <c r="D1351" t="s">
        <v>24</v>
      </c>
      <c r="E1351" t="s">
        <v>134</v>
      </c>
      <c r="F1351">
        <v>0.73</v>
      </c>
      <c r="G1351">
        <v>0.96</v>
      </c>
      <c r="H1351">
        <v>0.01</v>
      </c>
      <c r="I1351">
        <v>0.22</v>
      </c>
      <c r="J1351">
        <v>1.91</v>
      </c>
      <c r="K1351">
        <v>83</v>
      </c>
      <c r="L1351">
        <v>75</v>
      </c>
      <c r="M1351">
        <v>6.5</v>
      </c>
      <c r="N1351">
        <v>134</v>
      </c>
      <c r="O1351" t="s">
        <v>723</v>
      </c>
      <c r="P1351" t="s">
        <v>20</v>
      </c>
    </row>
    <row r="1352" spans="1:16" ht="16" hidden="1" x14ac:dyDescent="0.2">
      <c r="A1352" s="1" t="s">
        <v>1120</v>
      </c>
      <c r="B1352" t="s">
        <v>171</v>
      </c>
      <c r="C1352">
        <v>2015</v>
      </c>
      <c r="D1352" t="s">
        <v>24</v>
      </c>
      <c r="E1352" t="s">
        <v>45</v>
      </c>
      <c r="F1352">
        <v>0.73</v>
      </c>
      <c r="G1352">
        <v>0.9</v>
      </c>
      <c r="H1352">
        <v>0.03</v>
      </c>
      <c r="I1352">
        <v>0.14000000000000001</v>
      </c>
      <c r="J1352">
        <v>1.8</v>
      </c>
      <c r="K1352">
        <v>87</v>
      </c>
      <c r="L1352">
        <v>85</v>
      </c>
      <c r="M1352">
        <v>7.9</v>
      </c>
      <c r="N1352">
        <v>863</v>
      </c>
      <c r="O1352" t="s">
        <v>263</v>
      </c>
      <c r="P1352" t="s">
        <v>20</v>
      </c>
    </row>
    <row r="1353" spans="1:16" ht="32" hidden="1" x14ac:dyDescent="0.2">
      <c r="A1353" s="1" t="s">
        <v>1344</v>
      </c>
      <c r="B1353" t="s">
        <v>17</v>
      </c>
      <c r="C1353">
        <v>2011</v>
      </c>
      <c r="D1353" t="s">
        <v>50</v>
      </c>
      <c r="E1353" t="s">
        <v>568</v>
      </c>
      <c r="F1353">
        <v>0.73</v>
      </c>
      <c r="G1353">
        <v>0.67</v>
      </c>
      <c r="H1353">
        <v>0</v>
      </c>
      <c r="I1353">
        <v>0.15</v>
      </c>
      <c r="J1353">
        <v>1.55</v>
      </c>
      <c r="K1353">
        <v>73</v>
      </c>
      <c r="L1353">
        <v>14</v>
      </c>
      <c r="M1353">
        <v>7</v>
      </c>
      <c r="N1353">
        <v>13</v>
      </c>
      <c r="O1353" t="s">
        <v>255</v>
      </c>
      <c r="P1353" t="s">
        <v>112</v>
      </c>
    </row>
    <row r="1354" spans="1:16" ht="16" hidden="1" x14ac:dyDescent="0.2">
      <c r="A1354" s="1" t="s">
        <v>1490</v>
      </c>
      <c r="B1354" t="s">
        <v>159</v>
      </c>
      <c r="C1354">
        <v>2006</v>
      </c>
      <c r="D1354" t="s">
        <v>24</v>
      </c>
      <c r="E1354" t="s">
        <v>151</v>
      </c>
      <c r="F1354">
        <v>0.73</v>
      </c>
      <c r="G1354">
        <v>0.42</v>
      </c>
      <c r="H1354">
        <v>0</v>
      </c>
      <c r="I1354">
        <v>0.27</v>
      </c>
      <c r="J1354">
        <v>1.42</v>
      </c>
      <c r="K1354">
        <v>64</v>
      </c>
      <c r="L1354">
        <v>25</v>
      </c>
      <c r="M1354">
        <v>7.8</v>
      </c>
      <c r="N1354">
        <v>38</v>
      </c>
      <c r="O1354" t="s">
        <v>866</v>
      </c>
      <c r="P1354" t="s">
        <v>20</v>
      </c>
    </row>
    <row r="1355" spans="1:16" ht="16" x14ac:dyDescent="0.2">
      <c r="A1355" s="1" t="s">
        <v>1391</v>
      </c>
      <c r="B1355" t="s">
        <v>49</v>
      </c>
      <c r="C1355">
        <v>2011</v>
      </c>
      <c r="D1355" t="s">
        <v>37</v>
      </c>
      <c r="E1355" t="s">
        <v>134</v>
      </c>
      <c r="F1355">
        <v>0.73</v>
      </c>
      <c r="G1355">
        <v>0.48</v>
      </c>
      <c r="H1355">
        <v>0</v>
      </c>
      <c r="I1355">
        <v>0.21</v>
      </c>
      <c r="J1355">
        <v>1.42</v>
      </c>
      <c r="K1355">
        <v>89</v>
      </c>
      <c r="L1355">
        <v>78</v>
      </c>
      <c r="M1355">
        <v>8.4</v>
      </c>
      <c r="N1355">
        <v>535</v>
      </c>
      <c r="O1355" t="s">
        <v>940</v>
      </c>
      <c r="P1355" t="s">
        <v>53</v>
      </c>
    </row>
    <row r="1356" spans="1:16" ht="16" hidden="1" x14ac:dyDescent="0.2">
      <c r="A1356" s="1" t="s">
        <v>618</v>
      </c>
      <c r="B1356" t="s">
        <v>171</v>
      </c>
      <c r="C1356">
        <v>2014</v>
      </c>
      <c r="D1356" t="s">
        <v>50</v>
      </c>
      <c r="E1356" t="s">
        <v>267</v>
      </c>
      <c r="F1356">
        <v>0.73</v>
      </c>
      <c r="G1356">
        <v>0.5</v>
      </c>
      <c r="H1356">
        <v>0.01</v>
      </c>
      <c r="I1356">
        <v>0.12</v>
      </c>
      <c r="J1356">
        <v>1.35</v>
      </c>
      <c r="K1356">
        <v>87</v>
      </c>
      <c r="L1356">
        <v>12</v>
      </c>
      <c r="M1356">
        <v>8</v>
      </c>
      <c r="N1356">
        <v>585</v>
      </c>
      <c r="O1356" t="s">
        <v>619</v>
      </c>
      <c r="P1356" t="s">
        <v>53</v>
      </c>
    </row>
    <row r="1357" spans="1:16" ht="16" hidden="1" x14ac:dyDescent="0.2">
      <c r="A1357" s="1" t="s">
        <v>1599</v>
      </c>
      <c r="B1357" t="s">
        <v>22</v>
      </c>
      <c r="C1357">
        <v>1985</v>
      </c>
      <c r="D1357" t="s">
        <v>30</v>
      </c>
      <c r="E1357" t="s">
        <v>19</v>
      </c>
      <c r="F1357">
        <v>0.73</v>
      </c>
      <c r="G1357">
        <v>0.16</v>
      </c>
      <c r="H1357">
        <v>0.4</v>
      </c>
      <c r="I1357">
        <v>0.03</v>
      </c>
      <c r="J1357">
        <v>1.32</v>
      </c>
    </row>
    <row r="1358" spans="1:16" ht="16" hidden="1" x14ac:dyDescent="0.2">
      <c r="A1358" s="1" t="s">
        <v>1603</v>
      </c>
      <c r="B1358" t="s">
        <v>104</v>
      </c>
      <c r="C1358">
        <v>1997</v>
      </c>
      <c r="D1358" t="s">
        <v>86</v>
      </c>
      <c r="E1358" t="s">
        <v>283</v>
      </c>
      <c r="F1358">
        <v>0.73</v>
      </c>
      <c r="G1358">
        <v>0.5</v>
      </c>
      <c r="H1358">
        <v>0</v>
      </c>
      <c r="I1358">
        <v>0.09</v>
      </c>
      <c r="J1358">
        <v>1.32</v>
      </c>
    </row>
    <row r="1359" spans="1:16" ht="16" hidden="1" x14ac:dyDescent="0.2">
      <c r="A1359" s="1" t="s">
        <v>1608</v>
      </c>
      <c r="B1359" t="s">
        <v>104</v>
      </c>
      <c r="C1359">
        <v>1996</v>
      </c>
      <c r="D1359" t="s">
        <v>18</v>
      </c>
      <c r="E1359" t="s">
        <v>134</v>
      </c>
      <c r="F1359">
        <v>0.73</v>
      </c>
      <c r="G1359">
        <v>0.5</v>
      </c>
      <c r="H1359">
        <v>0</v>
      </c>
      <c r="I1359">
        <v>0.09</v>
      </c>
      <c r="J1359">
        <v>1.32</v>
      </c>
    </row>
    <row r="1360" spans="1:16" ht="16" hidden="1" x14ac:dyDescent="0.2">
      <c r="A1360" s="1" t="s">
        <v>1610</v>
      </c>
      <c r="B1360" t="s">
        <v>104</v>
      </c>
      <c r="C1360">
        <v>1996</v>
      </c>
      <c r="D1360" t="s">
        <v>24</v>
      </c>
      <c r="E1360" t="s">
        <v>1611</v>
      </c>
      <c r="F1360">
        <v>0.73</v>
      </c>
      <c r="G1360">
        <v>0.5</v>
      </c>
      <c r="H1360">
        <v>0</v>
      </c>
      <c r="I1360">
        <v>0.09</v>
      </c>
      <c r="J1360">
        <v>1.31</v>
      </c>
    </row>
    <row r="1361" spans="1:16" ht="32" hidden="1" x14ac:dyDescent="0.2">
      <c r="A1361" s="1" t="s">
        <v>1809</v>
      </c>
      <c r="B1361" t="s">
        <v>32</v>
      </c>
      <c r="C1361">
        <v>2006</v>
      </c>
      <c r="D1361" t="s">
        <v>30</v>
      </c>
      <c r="E1361" t="s">
        <v>19</v>
      </c>
      <c r="F1361">
        <v>0.73</v>
      </c>
      <c r="G1361">
        <v>0.03</v>
      </c>
      <c r="H1361">
        <v>0.36</v>
      </c>
      <c r="I1361">
        <v>7.0000000000000007E-2</v>
      </c>
      <c r="J1361">
        <v>1.19</v>
      </c>
      <c r="K1361">
        <v>76</v>
      </c>
      <c r="L1361">
        <v>32</v>
      </c>
      <c r="M1361">
        <v>7.9</v>
      </c>
      <c r="N1361">
        <v>17</v>
      </c>
      <c r="O1361" t="s">
        <v>1810</v>
      </c>
      <c r="P1361" t="s">
        <v>20</v>
      </c>
    </row>
    <row r="1362" spans="1:16" ht="16" hidden="1" x14ac:dyDescent="0.2">
      <c r="A1362" s="1" t="s">
        <v>1074</v>
      </c>
      <c r="B1362" t="s">
        <v>189</v>
      </c>
      <c r="C1362">
        <v>2004</v>
      </c>
      <c r="D1362" t="s">
        <v>1</v>
      </c>
      <c r="E1362" t="s">
        <v>71</v>
      </c>
      <c r="F1362">
        <v>0.73</v>
      </c>
      <c r="G1362">
        <v>0.26</v>
      </c>
      <c r="H1362">
        <v>0.01</v>
      </c>
      <c r="I1362">
        <v>0.03</v>
      </c>
      <c r="J1362">
        <v>1.02</v>
      </c>
      <c r="K1362">
        <v>70</v>
      </c>
      <c r="L1362">
        <v>25</v>
      </c>
      <c r="M1362">
        <v>6.4</v>
      </c>
      <c r="N1362">
        <v>14</v>
      </c>
      <c r="O1362" t="s">
        <v>542</v>
      </c>
      <c r="P1362" t="s">
        <v>20</v>
      </c>
    </row>
    <row r="1363" spans="1:16" ht="16" hidden="1" x14ac:dyDescent="0.2">
      <c r="A1363" s="1" t="s">
        <v>1663</v>
      </c>
      <c r="B1363" t="s">
        <v>49</v>
      </c>
      <c r="C1363">
        <v>2008</v>
      </c>
      <c r="D1363" t="s">
        <v>34</v>
      </c>
      <c r="E1363" t="s">
        <v>71</v>
      </c>
      <c r="F1363">
        <v>0.73</v>
      </c>
      <c r="G1363">
        <v>0.15</v>
      </c>
      <c r="H1363">
        <v>0</v>
      </c>
      <c r="I1363">
        <v>0.11</v>
      </c>
      <c r="J1363">
        <v>0.99</v>
      </c>
      <c r="K1363">
        <v>70</v>
      </c>
      <c r="L1363">
        <v>39</v>
      </c>
      <c r="M1363">
        <v>5</v>
      </c>
      <c r="N1363">
        <v>26</v>
      </c>
      <c r="O1363" t="s">
        <v>309</v>
      </c>
      <c r="P1363" t="s">
        <v>88</v>
      </c>
    </row>
    <row r="1364" spans="1:16" ht="16" x14ac:dyDescent="0.2">
      <c r="A1364" s="1" t="s">
        <v>1094</v>
      </c>
      <c r="B1364" t="s">
        <v>137</v>
      </c>
      <c r="C1364">
        <v>2005</v>
      </c>
      <c r="D1364" t="s">
        <v>18</v>
      </c>
      <c r="E1364" t="s">
        <v>134</v>
      </c>
      <c r="F1364">
        <v>0.73</v>
      </c>
      <c r="G1364">
        <v>0.21</v>
      </c>
      <c r="H1364">
        <v>0</v>
      </c>
      <c r="I1364">
        <v>0.03</v>
      </c>
      <c r="J1364">
        <v>0.97</v>
      </c>
      <c r="K1364">
        <v>87</v>
      </c>
      <c r="L1364">
        <v>38</v>
      </c>
      <c r="M1364">
        <v>8.3000000000000007</v>
      </c>
      <c r="N1364">
        <v>27</v>
      </c>
      <c r="O1364" t="s">
        <v>135</v>
      </c>
      <c r="P1364" t="s">
        <v>20</v>
      </c>
    </row>
    <row r="1365" spans="1:16" ht="16" hidden="1" x14ac:dyDescent="0.2">
      <c r="A1365" s="1" t="s">
        <v>1141</v>
      </c>
      <c r="B1365" t="s">
        <v>189</v>
      </c>
      <c r="C1365">
        <v>2004</v>
      </c>
      <c r="D1365" t="s">
        <v>1</v>
      </c>
      <c r="E1365" t="s">
        <v>484</v>
      </c>
      <c r="F1365">
        <v>0.73</v>
      </c>
      <c r="G1365">
        <v>0.19</v>
      </c>
      <c r="H1365">
        <v>0</v>
      </c>
      <c r="I1365">
        <v>0.03</v>
      </c>
      <c r="J1365">
        <v>0.94</v>
      </c>
      <c r="K1365">
        <v>73</v>
      </c>
      <c r="L1365">
        <v>9</v>
      </c>
      <c r="M1365">
        <v>7.8</v>
      </c>
      <c r="N1365">
        <v>13</v>
      </c>
      <c r="O1365" t="s">
        <v>829</v>
      </c>
      <c r="P1365" t="s">
        <v>20</v>
      </c>
    </row>
    <row r="1366" spans="1:16" ht="16" hidden="1" x14ac:dyDescent="0.2">
      <c r="A1366" s="1" t="s">
        <v>2340</v>
      </c>
      <c r="B1366" t="s">
        <v>44</v>
      </c>
      <c r="C1366">
        <v>2010</v>
      </c>
      <c r="D1366" t="s">
        <v>18</v>
      </c>
      <c r="E1366" t="s">
        <v>484</v>
      </c>
      <c r="F1366">
        <v>0.73</v>
      </c>
      <c r="G1366">
        <v>0.1</v>
      </c>
      <c r="H1366">
        <v>0</v>
      </c>
      <c r="I1366">
        <v>0.06</v>
      </c>
      <c r="J1366">
        <v>0.89</v>
      </c>
      <c r="K1366">
        <v>68</v>
      </c>
      <c r="L1366">
        <v>11</v>
      </c>
      <c r="M1366" t="s">
        <v>203</v>
      </c>
      <c r="O1366" t="s">
        <v>2341</v>
      </c>
      <c r="P1366" t="s">
        <v>20</v>
      </c>
    </row>
    <row r="1367" spans="1:16" ht="16" hidden="1" x14ac:dyDescent="0.2">
      <c r="A1367" s="1" t="s">
        <v>2381</v>
      </c>
      <c r="B1367" t="s">
        <v>44</v>
      </c>
      <c r="C1367">
        <v>2010</v>
      </c>
      <c r="D1367" t="s">
        <v>34</v>
      </c>
      <c r="E1367" t="s">
        <v>561</v>
      </c>
      <c r="F1367">
        <v>0.73</v>
      </c>
      <c r="G1367">
        <v>0.09</v>
      </c>
      <c r="H1367">
        <v>0</v>
      </c>
      <c r="I1367">
        <v>0.06</v>
      </c>
      <c r="J1367">
        <v>0.88</v>
      </c>
      <c r="K1367">
        <v>93</v>
      </c>
      <c r="L1367">
        <v>57</v>
      </c>
      <c r="M1367">
        <v>8.1999999999999993</v>
      </c>
      <c r="N1367">
        <v>137</v>
      </c>
      <c r="O1367" t="s">
        <v>300</v>
      </c>
      <c r="P1367" t="s">
        <v>88</v>
      </c>
    </row>
    <row r="1368" spans="1:16" ht="16" hidden="1" x14ac:dyDescent="0.2">
      <c r="A1368" s="1" t="s">
        <v>2400</v>
      </c>
      <c r="B1368" t="s">
        <v>55</v>
      </c>
      <c r="C1368">
        <v>2008</v>
      </c>
      <c r="D1368" t="s">
        <v>28</v>
      </c>
      <c r="E1368" t="s">
        <v>242</v>
      </c>
      <c r="F1368">
        <v>0.73</v>
      </c>
      <c r="G1368">
        <v>0.03</v>
      </c>
      <c r="H1368">
        <v>0</v>
      </c>
      <c r="I1368">
        <v>0.12</v>
      </c>
      <c r="J1368">
        <v>0.87</v>
      </c>
      <c r="K1368">
        <v>68</v>
      </c>
      <c r="L1368">
        <v>20</v>
      </c>
      <c r="M1368">
        <v>7.2</v>
      </c>
      <c r="N1368">
        <v>105</v>
      </c>
      <c r="O1368" t="s">
        <v>1086</v>
      </c>
      <c r="P1368" t="s">
        <v>112</v>
      </c>
    </row>
    <row r="1369" spans="1:16" ht="16" hidden="1" x14ac:dyDescent="0.2">
      <c r="A1369" s="1" t="s">
        <v>2499</v>
      </c>
      <c r="B1369" t="s">
        <v>49</v>
      </c>
      <c r="C1369">
        <v>2012</v>
      </c>
      <c r="D1369" t="s">
        <v>50</v>
      </c>
      <c r="E1369" t="s">
        <v>68</v>
      </c>
      <c r="F1369">
        <v>0.73</v>
      </c>
      <c r="G1369">
        <v>0</v>
      </c>
      <c r="H1369">
        <v>0</v>
      </c>
      <c r="I1369">
        <v>0.1</v>
      </c>
      <c r="J1369">
        <v>0.82</v>
      </c>
      <c r="M1369">
        <v>8.3000000000000007</v>
      </c>
      <c r="N1369">
        <v>52</v>
      </c>
      <c r="O1369" t="s">
        <v>1175</v>
      </c>
      <c r="P1369" t="s">
        <v>53</v>
      </c>
    </row>
    <row r="1370" spans="1:16" ht="16" hidden="1" x14ac:dyDescent="0.2">
      <c r="A1370" s="1" t="s">
        <v>1096</v>
      </c>
      <c r="B1370" t="s">
        <v>32</v>
      </c>
      <c r="C1370">
        <v>2007</v>
      </c>
      <c r="D1370" t="s">
        <v>34</v>
      </c>
      <c r="E1370" t="s">
        <v>111</v>
      </c>
      <c r="F1370">
        <v>0.73</v>
      </c>
      <c r="G1370">
        <v>0.01</v>
      </c>
      <c r="H1370">
        <v>0</v>
      </c>
      <c r="I1370">
        <v>0.06</v>
      </c>
      <c r="J1370">
        <v>0.8</v>
      </c>
      <c r="K1370">
        <v>57</v>
      </c>
      <c r="L1370">
        <v>8</v>
      </c>
      <c r="M1370">
        <v>7</v>
      </c>
      <c r="N1370">
        <v>15</v>
      </c>
      <c r="O1370" t="s">
        <v>178</v>
      </c>
      <c r="P1370" t="s">
        <v>112</v>
      </c>
    </row>
    <row r="1371" spans="1:16" ht="16" hidden="1" x14ac:dyDescent="0.2">
      <c r="A1371" s="1" t="s">
        <v>2597</v>
      </c>
      <c r="B1371">
        <v>2600</v>
      </c>
      <c r="C1371">
        <v>1982</v>
      </c>
      <c r="D1371" t="s">
        <v>37</v>
      </c>
      <c r="E1371" t="s">
        <v>155</v>
      </c>
      <c r="F1371">
        <v>0.73</v>
      </c>
      <c r="G1371">
        <v>0.04</v>
      </c>
      <c r="H1371">
        <v>0</v>
      </c>
      <c r="I1371">
        <v>0.01</v>
      </c>
      <c r="J1371">
        <v>0.78</v>
      </c>
    </row>
    <row r="1372" spans="1:16" ht="16" hidden="1" x14ac:dyDescent="0.2">
      <c r="A1372" s="1" t="s">
        <v>548</v>
      </c>
      <c r="B1372" t="s">
        <v>49</v>
      </c>
      <c r="C1372">
        <v>2013</v>
      </c>
      <c r="D1372" t="s">
        <v>24</v>
      </c>
      <c r="E1372" t="s">
        <v>68</v>
      </c>
      <c r="F1372">
        <v>0.72</v>
      </c>
      <c r="G1372">
        <v>1.67</v>
      </c>
      <c r="H1372">
        <v>0.4</v>
      </c>
      <c r="I1372">
        <v>0.44</v>
      </c>
      <c r="J1372">
        <v>3.23</v>
      </c>
      <c r="K1372">
        <v>81</v>
      </c>
      <c r="L1372">
        <v>81</v>
      </c>
      <c r="M1372">
        <v>7.7</v>
      </c>
      <c r="N1372">
        <v>758</v>
      </c>
      <c r="O1372" t="s">
        <v>69</v>
      </c>
      <c r="P1372" t="s">
        <v>20</v>
      </c>
    </row>
    <row r="1373" spans="1:16" ht="16" hidden="1" x14ac:dyDescent="0.2">
      <c r="A1373" s="1" t="s">
        <v>990</v>
      </c>
      <c r="B1373" t="s">
        <v>17</v>
      </c>
      <c r="C1373">
        <v>2008</v>
      </c>
      <c r="D1373" t="s">
        <v>34</v>
      </c>
      <c r="E1373" t="s">
        <v>111</v>
      </c>
      <c r="F1373">
        <v>0.72</v>
      </c>
      <c r="G1373">
        <v>1.08</v>
      </c>
      <c r="H1373">
        <v>0</v>
      </c>
      <c r="I1373">
        <v>0.23</v>
      </c>
      <c r="J1373">
        <v>2.0299999999999998</v>
      </c>
      <c r="K1373">
        <v>73</v>
      </c>
      <c r="L1373">
        <v>24</v>
      </c>
      <c r="M1373">
        <v>7.7</v>
      </c>
      <c r="N1373">
        <v>29</v>
      </c>
      <c r="O1373" t="s">
        <v>362</v>
      </c>
      <c r="P1373" t="s">
        <v>112</v>
      </c>
    </row>
    <row r="1374" spans="1:16" ht="16" hidden="1" x14ac:dyDescent="0.2">
      <c r="A1374" s="1" t="s">
        <v>1054</v>
      </c>
      <c r="B1374" t="s">
        <v>95</v>
      </c>
      <c r="C1374">
        <v>2000</v>
      </c>
      <c r="D1374" t="s">
        <v>34</v>
      </c>
      <c r="E1374" t="s">
        <v>19</v>
      </c>
      <c r="F1374">
        <v>0.72</v>
      </c>
      <c r="G1374">
        <v>0.16</v>
      </c>
      <c r="H1374">
        <v>1.01</v>
      </c>
      <c r="I1374">
        <v>0.02</v>
      </c>
      <c r="J1374">
        <v>1.91</v>
      </c>
    </row>
    <row r="1375" spans="1:16" ht="16" hidden="1" x14ac:dyDescent="0.2">
      <c r="A1375" s="1" t="s">
        <v>294</v>
      </c>
      <c r="B1375" t="s">
        <v>49</v>
      </c>
      <c r="C1375">
        <v>2013</v>
      </c>
      <c r="D1375" t="s">
        <v>28</v>
      </c>
      <c r="E1375" t="s">
        <v>71</v>
      </c>
      <c r="F1375">
        <v>0.72</v>
      </c>
      <c r="G1375">
        <v>0.75</v>
      </c>
      <c r="H1375">
        <v>0.15</v>
      </c>
      <c r="I1375">
        <v>0.28999999999999998</v>
      </c>
      <c r="J1375">
        <v>1.91</v>
      </c>
      <c r="K1375">
        <v>86</v>
      </c>
      <c r="L1375">
        <v>43</v>
      </c>
      <c r="M1375">
        <v>6.4</v>
      </c>
      <c r="N1375">
        <v>557</v>
      </c>
      <c r="O1375" t="s">
        <v>224</v>
      </c>
      <c r="P1375" t="s">
        <v>53</v>
      </c>
    </row>
    <row r="1376" spans="1:16" ht="32" hidden="1" x14ac:dyDescent="0.2">
      <c r="A1376" s="1" t="s">
        <v>1166</v>
      </c>
      <c r="B1376" t="s">
        <v>104</v>
      </c>
      <c r="C1376">
        <v>1999</v>
      </c>
      <c r="D1376" t="s">
        <v>101</v>
      </c>
      <c r="E1376" t="s">
        <v>254</v>
      </c>
      <c r="F1376">
        <v>0.72</v>
      </c>
      <c r="G1376">
        <v>0.89</v>
      </c>
      <c r="H1376">
        <v>0.04</v>
      </c>
      <c r="I1376">
        <v>0.1</v>
      </c>
      <c r="J1376">
        <v>1.74</v>
      </c>
    </row>
    <row r="1377" spans="1:16" ht="16" hidden="1" x14ac:dyDescent="0.2">
      <c r="A1377" s="1" t="s">
        <v>1038</v>
      </c>
      <c r="B1377" t="s">
        <v>49</v>
      </c>
      <c r="C1377">
        <v>2013</v>
      </c>
      <c r="D1377" t="s">
        <v>37</v>
      </c>
      <c r="E1377" t="s">
        <v>51</v>
      </c>
      <c r="F1377">
        <v>0.72</v>
      </c>
      <c r="G1377">
        <v>0.65</v>
      </c>
      <c r="H1377">
        <v>0.04</v>
      </c>
      <c r="I1377">
        <v>0.28000000000000003</v>
      </c>
      <c r="J1377">
        <v>1.69</v>
      </c>
      <c r="K1377">
        <v>94</v>
      </c>
      <c r="L1377">
        <v>27</v>
      </c>
      <c r="M1377">
        <v>8.5</v>
      </c>
      <c r="N1377">
        <v>1863</v>
      </c>
      <c r="O1377" t="s">
        <v>1039</v>
      </c>
      <c r="P1377" t="s">
        <v>53</v>
      </c>
    </row>
    <row r="1378" spans="1:16" ht="16" hidden="1" x14ac:dyDescent="0.2">
      <c r="A1378" s="1" t="s">
        <v>1188</v>
      </c>
      <c r="B1378" t="s">
        <v>49</v>
      </c>
      <c r="C1378">
        <v>2012</v>
      </c>
      <c r="D1378" t="s">
        <v>50</v>
      </c>
      <c r="E1378" t="s">
        <v>130</v>
      </c>
      <c r="F1378">
        <v>0.72</v>
      </c>
      <c r="G1378">
        <v>0.52</v>
      </c>
      <c r="H1378">
        <v>0.04</v>
      </c>
      <c r="I1378">
        <v>0.25</v>
      </c>
      <c r="J1378">
        <v>1.53</v>
      </c>
      <c r="K1378">
        <v>89</v>
      </c>
      <c r="L1378">
        <v>35</v>
      </c>
      <c r="M1378">
        <v>7.9</v>
      </c>
      <c r="N1378">
        <v>781</v>
      </c>
      <c r="O1378" t="s">
        <v>1189</v>
      </c>
      <c r="P1378" t="s">
        <v>53</v>
      </c>
    </row>
    <row r="1379" spans="1:16" ht="16" hidden="1" x14ac:dyDescent="0.2">
      <c r="A1379" s="1" t="s">
        <v>1414</v>
      </c>
      <c r="B1379" t="s">
        <v>189</v>
      </c>
      <c r="C1379">
        <v>2003</v>
      </c>
      <c r="D1379" t="s">
        <v>28</v>
      </c>
      <c r="E1379" t="s">
        <v>19</v>
      </c>
      <c r="F1379">
        <v>0.72</v>
      </c>
      <c r="G1379">
        <v>0.38</v>
      </c>
      <c r="H1379">
        <v>0.36</v>
      </c>
      <c r="I1379">
        <v>0.04</v>
      </c>
      <c r="J1379">
        <v>1.49</v>
      </c>
      <c r="K1379">
        <v>80</v>
      </c>
      <c r="L1379">
        <v>55</v>
      </c>
      <c r="M1379">
        <v>8.1</v>
      </c>
      <c r="N1379">
        <v>94</v>
      </c>
      <c r="O1379" t="s">
        <v>242</v>
      </c>
      <c r="P1379" t="s">
        <v>88</v>
      </c>
    </row>
    <row r="1380" spans="1:16" ht="16" hidden="1" x14ac:dyDescent="0.2">
      <c r="A1380" s="1" t="s">
        <v>1432</v>
      </c>
      <c r="B1380" t="s">
        <v>55</v>
      </c>
      <c r="C1380">
        <v>2005</v>
      </c>
      <c r="D1380" t="s">
        <v>18</v>
      </c>
      <c r="E1380" t="s">
        <v>51</v>
      </c>
      <c r="F1380">
        <v>0.72</v>
      </c>
      <c r="G1380">
        <v>0.56000000000000005</v>
      </c>
      <c r="H1380">
        <v>0</v>
      </c>
      <c r="I1380">
        <v>0.19</v>
      </c>
      <c r="J1380">
        <v>1.48</v>
      </c>
      <c r="K1380">
        <v>82</v>
      </c>
      <c r="L1380">
        <v>19</v>
      </c>
      <c r="M1380">
        <v>7.4</v>
      </c>
      <c r="N1380">
        <v>20</v>
      </c>
      <c r="O1380" t="s">
        <v>1433</v>
      </c>
      <c r="P1380" t="s">
        <v>20</v>
      </c>
    </row>
    <row r="1381" spans="1:16" ht="16" hidden="1" x14ac:dyDescent="0.2">
      <c r="A1381" s="1" t="s">
        <v>1446</v>
      </c>
      <c r="B1381" t="s">
        <v>55</v>
      </c>
      <c r="C1381">
        <v>2003</v>
      </c>
      <c r="D1381" t="s">
        <v>34</v>
      </c>
      <c r="E1381" t="s">
        <v>776</v>
      </c>
      <c r="F1381">
        <v>0.72</v>
      </c>
      <c r="G1381">
        <v>0.56000000000000005</v>
      </c>
      <c r="H1381">
        <v>0</v>
      </c>
      <c r="I1381">
        <v>0.19</v>
      </c>
      <c r="J1381">
        <v>1.46</v>
      </c>
      <c r="K1381">
        <v>76</v>
      </c>
      <c r="L1381">
        <v>22</v>
      </c>
      <c r="M1381" t="s">
        <v>203</v>
      </c>
      <c r="O1381" t="s">
        <v>777</v>
      </c>
      <c r="P1381" t="s">
        <v>88</v>
      </c>
    </row>
    <row r="1382" spans="1:16" ht="16" hidden="1" x14ac:dyDescent="0.2">
      <c r="A1382" s="1" t="s">
        <v>1317</v>
      </c>
      <c r="B1382" t="s">
        <v>49</v>
      </c>
      <c r="C1382">
        <v>2008</v>
      </c>
      <c r="D1382" t="s">
        <v>86</v>
      </c>
      <c r="E1382" t="s">
        <v>111</v>
      </c>
      <c r="F1382">
        <v>0.72</v>
      </c>
      <c r="G1382">
        <v>0.4</v>
      </c>
      <c r="H1382">
        <v>0.14000000000000001</v>
      </c>
      <c r="I1382">
        <v>0.2</v>
      </c>
      <c r="J1382">
        <v>1.46</v>
      </c>
      <c r="K1382">
        <v>85</v>
      </c>
      <c r="L1382">
        <v>65</v>
      </c>
      <c r="M1382">
        <v>7.9</v>
      </c>
      <c r="N1382">
        <v>129</v>
      </c>
      <c r="O1382" t="s">
        <v>181</v>
      </c>
      <c r="P1382" t="s">
        <v>88</v>
      </c>
    </row>
    <row r="1383" spans="1:16" ht="16" hidden="1" x14ac:dyDescent="0.2">
      <c r="A1383" s="1" t="s">
        <v>521</v>
      </c>
      <c r="B1383" t="s">
        <v>49</v>
      </c>
      <c r="C1383">
        <v>2008</v>
      </c>
      <c r="D1383" t="s">
        <v>50</v>
      </c>
      <c r="E1383" t="s">
        <v>267</v>
      </c>
      <c r="F1383">
        <v>0.72</v>
      </c>
      <c r="G1383">
        <v>0.39</v>
      </c>
      <c r="H1383">
        <v>0</v>
      </c>
      <c r="I1383">
        <v>0.19</v>
      </c>
      <c r="J1383">
        <v>1.29</v>
      </c>
      <c r="K1383">
        <v>75</v>
      </c>
      <c r="L1383">
        <v>24</v>
      </c>
      <c r="M1383">
        <v>7.7</v>
      </c>
      <c r="N1383">
        <v>33</v>
      </c>
      <c r="O1383" t="s">
        <v>255</v>
      </c>
      <c r="P1383" t="s">
        <v>112</v>
      </c>
    </row>
    <row r="1384" spans="1:16" ht="16" hidden="1" x14ac:dyDescent="0.2">
      <c r="A1384" s="1" t="s">
        <v>521</v>
      </c>
      <c r="B1384" t="s">
        <v>55</v>
      </c>
      <c r="C1384">
        <v>2008</v>
      </c>
      <c r="D1384" t="s">
        <v>50</v>
      </c>
      <c r="E1384" t="s">
        <v>267</v>
      </c>
      <c r="F1384">
        <v>0.72</v>
      </c>
      <c r="G1384">
        <v>0.03</v>
      </c>
      <c r="H1384">
        <v>0</v>
      </c>
      <c r="I1384">
        <v>0.52</v>
      </c>
      <c r="J1384">
        <v>1.27</v>
      </c>
      <c r="K1384">
        <v>77</v>
      </c>
      <c r="L1384">
        <v>8</v>
      </c>
      <c r="M1384">
        <v>8.9</v>
      </c>
      <c r="N1384">
        <v>17</v>
      </c>
      <c r="O1384" t="s">
        <v>255</v>
      </c>
      <c r="P1384" t="s">
        <v>112</v>
      </c>
    </row>
    <row r="1385" spans="1:16" ht="16" hidden="1" x14ac:dyDescent="0.2">
      <c r="A1385" s="1" t="s">
        <v>1561</v>
      </c>
      <c r="B1385" t="s">
        <v>44</v>
      </c>
      <c r="C1385">
        <v>2012</v>
      </c>
      <c r="D1385" t="s">
        <v>50</v>
      </c>
      <c r="E1385" t="s">
        <v>484</v>
      </c>
      <c r="F1385">
        <v>0.72</v>
      </c>
      <c r="G1385">
        <v>0.44</v>
      </c>
      <c r="H1385">
        <v>0</v>
      </c>
      <c r="I1385">
        <v>0.11</v>
      </c>
      <c r="J1385">
        <v>1.27</v>
      </c>
      <c r="K1385">
        <v>78</v>
      </c>
      <c r="L1385">
        <v>46</v>
      </c>
      <c r="M1385">
        <v>8</v>
      </c>
      <c r="N1385">
        <v>110</v>
      </c>
      <c r="O1385" t="s">
        <v>1687</v>
      </c>
      <c r="P1385" t="s">
        <v>88</v>
      </c>
    </row>
    <row r="1386" spans="1:16" ht="16" hidden="1" x14ac:dyDescent="0.2">
      <c r="A1386" s="1" t="s">
        <v>405</v>
      </c>
      <c r="B1386" t="s">
        <v>44</v>
      </c>
      <c r="C1386">
        <v>2014</v>
      </c>
      <c r="D1386" t="s">
        <v>50</v>
      </c>
      <c r="E1386" t="s">
        <v>111</v>
      </c>
      <c r="F1386">
        <v>0.72</v>
      </c>
      <c r="G1386">
        <v>0.41</v>
      </c>
      <c r="H1386">
        <v>0.01</v>
      </c>
      <c r="I1386">
        <v>0.11</v>
      </c>
      <c r="J1386">
        <v>1.25</v>
      </c>
      <c r="M1386">
        <v>5</v>
      </c>
      <c r="N1386">
        <v>332</v>
      </c>
      <c r="O1386" t="s">
        <v>260</v>
      </c>
      <c r="P1386" t="s">
        <v>53</v>
      </c>
    </row>
    <row r="1387" spans="1:16" ht="16" x14ac:dyDescent="0.2">
      <c r="A1387" s="1" t="s">
        <v>939</v>
      </c>
      <c r="B1387" t="s">
        <v>171</v>
      </c>
      <c r="C1387">
        <v>2015</v>
      </c>
      <c r="D1387" t="s">
        <v>37</v>
      </c>
      <c r="E1387" t="s">
        <v>134</v>
      </c>
      <c r="F1387">
        <v>0.72</v>
      </c>
      <c r="G1387">
        <v>0.37</v>
      </c>
      <c r="H1387">
        <v>0.01</v>
      </c>
      <c r="I1387">
        <v>0.11</v>
      </c>
      <c r="J1387">
        <v>1.21</v>
      </c>
      <c r="K1387">
        <v>71</v>
      </c>
      <c r="L1387">
        <v>27</v>
      </c>
      <c r="M1387">
        <v>5.0999999999999996</v>
      </c>
      <c r="N1387">
        <v>299</v>
      </c>
      <c r="O1387" t="s">
        <v>940</v>
      </c>
      <c r="P1387" t="s">
        <v>53</v>
      </c>
    </row>
    <row r="1388" spans="1:16" ht="16" hidden="1" x14ac:dyDescent="0.2">
      <c r="A1388" s="1" t="s">
        <v>557</v>
      </c>
      <c r="B1388" t="s">
        <v>137</v>
      </c>
      <c r="C1388">
        <v>2003</v>
      </c>
      <c r="D1388" t="s">
        <v>50</v>
      </c>
      <c r="E1388" t="s">
        <v>155</v>
      </c>
      <c r="F1388">
        <v>0.72</v>
      </c>
      <c r="G1388">
        <v>0.43</v>
      </c>
      <c r="H1388">
        <v>0.01</v>
      </c>
      <c r="I1388">
        <v>0.04</v>
      </c>
      <c r="J1388">
        <v>1.2</v>
      </c>
      <c r="K1388">
        <v>65</v>
      </c>
      <c r="L1388">
        <v>33</v>
      </c>
      <c r="M1388">
        <v>7.1</v>
      </c>
      <c r="N1388">
        <v>75</v>
      </c>
      <c r="O1388" t="s">
        <v>558</v>
      </c>
      <c r="P1388" t="s">
        <v>88</v>
      </c>
    </row>
    <row r="1389" spans="1:16" ht="16" hidden="1" x14ac:dyDescent="0.2">
      <c r="A1389" s="1" t="s">
        <v>1763</v>
      </c>
      <c r="B1389" t="s">
        <v>159</v>
      </c>
      <c r="C1389">
        <v>2006</v>
      </c>
      <c r="D1389" t="s">
        <v>24</v>
      </c>
      <c r="E1389" t="s">
        <v>484</v>
      </c>
      <c r="F1389">
        <v>0.72</v>
      </c>
      <c r="G1389">
        <v>0.28000000000000003</v>
      </c>
      <c r="H1389">
        <v>0</v>
      </c>
      <c r="I1389">
        <v>0.2</v>
      </c>
      <c r="J1389">
        <v>1.2</v>
      </c>
      <c r="K1389">
        <v>70</v>
      </c>
      <c r="L1389">
        <v>17</v>
      </c>
      <c r="M1389">
        <v>7</v>
      </c>
      <c r="N1389">
        <v>4</v>
      </c>
      <c r="O1389" t="s">
        <v>1798</v>
      </c>
      <c r="P1389" t="s">
        <v>20</v>
      </c>
    </row>
    <row r="1390" spans="1:16" ht="16" x14ac:dyDescent="0.2">
      <c r="A1390" s="1" t="s">
        <v>1924</v>
      </c>
      <c r="B1390" t="s">
        <v>44</v>
      </c>
      <c r="C1390">
        <v>2011</v>
      </c>
      <c r="D1390" t="s">
        <v>50</v>
      </c>
      <c r="E1390" t="s">
        <v>134</v>
      </c>
      <c r="F1390">
        <v>0.72</v>
      </c>
      <c r="G1390">
        <v>0.28999999999999998</v>
      </c>
      <c r="H1390">
        <v>0.01</v>
      </c>
      <c r="I1390">
        <v>0.09</v>
      </c>
      <c r="J1390">
        <v>1.1100000000000001</v>
      </c>
      <c r="K1390">
        <v>79</v>
      </c>
      <c r="L1390">
        <v>75</v>
      </c>
      <c r="M1390">
        <v>4.5</v>
      </c>
      <c r="N1390">
        <v>2380</v>
      </c>
      <c r="O1390" t="s">
        <v>584</v>
      </c>
      <c r="P1390" t="s">
        <v>53</v>
      </c>
    </row>
    <row r="1391" spans="1:16" ht="16" hidden="1" x14ac:dyDescent="0.2">
      <c r="A1391" s="1" t="s">
        <v>480</v>
      </c>
      <c r="B1391" t="s">
        <v>44</v>
      </c>
      <c r="C1391">
        <v>2013</v>
      </c>
      <c r="D1391" t="s">
        <v>34</v>
      </c>
      <c r="E1391" t="s">
        <v>111</v>
      </c>
      <c r="F1391">
        <v>0.72</v>
      </c>
      <c r="G1391">
        <v>0.17</v>
      </c>
      <c r="H1391">
        <v>0</v>
      </c>
      <c r="I1391">
        <v>0.1</v>
      </c>
      <c r="J1391">
        <v>0.99</v>
      </c>
      <c r="K1391">
        <v>79</v>
      </c>
      <c r="L1391">
        <v>16</v>
      </c>
      <c r="M1391">
        <v>7.8</v>
      </c>
      <c r="N1391">
        <v>33</v>
      </c>
      <c r="O1391" t="s">
        <v>111</v>
      </c>
      <c r="P1391" t="s">
        <v>112</v>
      </c>
    </row>
    <row r="1392" spans="1:16" ht="16" hidden="1" x14ac:dyDescent="0.2">
      <c r="A1392" s="1" t="s">
        <v>2082</v>
      </c>
      <c r="B1392" t="s">
        <v>44</v>
      </c>
      <c r="C1392">
        <v>2012</v>
      </c>
      <c r="D1392" t="s">
        <v>50</v>
      </c>
      <c r="E1392" t="s">
        <v>484</v>
      </c>
      <c r="F1392">
        <v>0.72</v>
      </c>
      <c r="G1392">
        <v>0.2</v>
      </c>
      <c r="H1392">
        <v>0</v>
      </c>
      <c r="I1392">
        <v>0.08</v>
      </c>
      <c r="J1392">
        <v>0.99</v>
      </c>
      <c r="K1392">
        <v>85</v>
      </c>
      <c r="L1392">
        <v>60</v>
      </c>
      <c r="M1392">
        <v>7.6</v>
      </c>
      <c r="N1392">
        <v>88</v>
      </c>
      <c r="O1392" t="s">
        <v>746</v>
      </c>
      <c r="P1392" t="s">
        <v>88</v>
      </c>
    </row>
    <row r="1393" spans="1:16" ht="16" hidden="1" x14ac:dyDescent="0.2">
      <c r="A1393" s="1" t="s">
        <v>677</v>
      </c>
      <c r="B1393" t="s">
        <v>95</v>
      </c>
      <c r="C1393">
        <v>1996</v>
      </c>
      <c r="D1393" t="s">
        <v>86</v>
      </c>
      <c r="E1393" t="s">
        <v>226</v>
      </c>
      <c r="F1393">
        <v>0.72</v>
      </c>
      <c r="G1393">
        <v>0.22</v>
      </c>
      <c r="H1393">
        <v>0</v>
      </c>
      <c r="I1393">
        <v>0.02</v>
      </c>
      <c r="J1393">
        <v>0.96</v>
      </c>
    </row>
    <row r="1394" spans="1:16" ht="16" hidden="1" x14ac:dyDescent="0.2">
      <c r="A1394" s="1" t="s">
        <v>1763</v>
      </c>
      <c r="B1394" t="s">
        <v>189</v>
      </c>
      <c r="C1394">
        <v>2006</v>
      </c>
      <c r="D1394" t="s">
        <v>24</v>
      </c>
      <c r="E1394" t="s">
        <v>484</v>
      </c>
      <c r="F1394">
        <v>0.72</v>
      </c>
      <c r="G1394">
        <v>0.19</v>
      </c>
      <c r="H1394">
        <v>0</v>
      </c>
      <c r="I1394">
        <v>0.03</v>
      </c>
      <c r="J1394">
        <v>0.93</v>
      </c>
      <c r="K1394">
        <v>71</v>
      </c>
      <c r="L1394">
        <v>21</v>
      </c>
      <c r="M1394">
        <v>7</v>
      </c>
      <c r="N1394">
        <v>5</v>
      </c>
      <c r="O1394" t="s">
        <v>807</v>
      </c>
      <c r="P1394" t="s">
        <v>20</v>
      </c>
    </row>
    <row r="1395" spans="1:16" ht="16" hidden="1" x14ac:dyDescent="0.2">
      <c r="A1395" s="1" t="s">
        <v>2316</v>
      </c>
      <c r="B1395" t="s">
        <v>95</v>
      </c>
      <c r="C1395">
        <v>1998</v>
      </c>
      <c r="D1395" t="s">
        <v>1</v>
      </c>
      <c r="E1395" t="s">
        <v>389</v>
      </c>
      <c r="F1395">
        <v>0.72</v>
      </c>
      <c r="G1395">
        <v>0.17</v>
      </c>
      <c r="H1395">
        <v>0</v>
      </c>
      <c r="I1395">
        <v>0.01</v>
      </c>
      <c r="J1395">
        <v>0.91</v>
      </c>
    </row>
    <row r="1396" spans="1:16" ht="16" hidden="1" x14ac:dyDescent="0.2">
      <c r="A1396" s="1" t="s">
        <v>2350</v>
      </c>
      <c r="B1396" t="s">
        <v>75</v>
      </c>
      <c r="C1396">
        <v>2016</v>
      </c>
      <c r="D1396" t="s">
        <v>50</v>
      </c>
      <c r="E1396" t="s">
        <v>68</v>
      </c>
      <c r="F1396">
        <v>0.72</v>
      </c>
      <c r="G1396">
        <v>0</v>
      </c>
      <c r="H1396">
        <v>0</v>
      </c>
      <c r="I1396">
        <v>0.17</v>
      </c>
      <c r="J1396">
        <v>0.89</v>
      </c>
    </row>
    <row r="1397" spans="1:16" ht="16" hidden="1" x14ac:dyDescent="0.2">
      <c r="A1397" s="1" t="s">
        <v>2407</v>
      </c>
      <c r="B1397" t="s">
        <v>55</v>
      </c>
      <c r="C1397">
        <v>2006</v>
      </c>
      <c r="D1397" t="s">
        <v>18</v>
      </c>
      <c r="E1397" t="s">
        <v>71</v>
      </c>
      <c r="F1397">
        <v>0.72</v>
      </c>
      <c r="G1397">
        <v>0.03</v>
      </c>
      <c r="H1397">
        <v>0</v>
      </c>
      <c r="I1397">
        <v>0.12</v>
      </c>
      <c r="J1397">
        <v>0.87</v>
      </c>
      <c r="K1397">
        <v>69</v>
      </c>
      <c r="L1397">
        <v>17</v>
      </c>
      <c r="M1397">
        <v>7.3</v>
      </c>
      <c r="N1397">
        <v>19</v>
      </c>
      <c r="O1397" t="s">
        <v>1239</v>
      </c>
      <c r="P1397" t="s">
        <v>88</v>
      </c>
    </row>
    <row r="1398" spans="1:16" ht="16" x14ac:dyDescent="0.2">
      <c r="A1398" s="1" t="s">
        <v>2411</v>
      </c>
      <c r="B1398" t="s">
        <v>55</v>
      </c>
      <c r="C1398">
        <v>2005</v>
      </c>
      <c r="D1398" t="s">
        <v>86</v>
      </c>
      <c r="E1398" t="s">
        <v>134</v>
      </c>
      <c r="F1398">
        <v>0.72</v>
      </c>
      <c r="G1398">
        <v>0.03</v>
      </c>
      <c r="H1398">
        <v>0</v>
      </c>
      <c r="I1398">
        <v>0.12</v>
      </c>
      <c r="J1398">
        <v>0.87</v>
      </c>
      <c r="K1398">
        <v>88</v>
      </c>
      <c r="L1398">
        <v>37</v>
      </c>
      <c r="M1398">
        <v>9</v>
      </c>
      <c r="N1398">
        <v>37</v>
      </c>
      <c r="O1398" t="s">
        <v>135</v>
      </c>
      <c r="P1398" t="s">
        <v>88</v>
      </c>
    </row>
    <row r="1399" spans="1:16" ht="32" hidden="1" x14ac:dyDescent="0.2">
      <c r="A1399" s="1" t="s">
        <v>2549</v>
      </c>
      <c r="B1399" t="s">
        <v>32</v>
      </c>
      <c r="C1399">
        <v>2006</v>
      </c>
      <c r="D1399" t="s">
        <v>50</v>
      </c>
      <c r="E1399" t="s">
        <v>568</v>
      </c>
      <c r="F1399">
        <v>0.72</v>
      </c>
      <c r="G1399">
        <v>0.03</v>
      </c>
      <c r="H1399">
        <v>0</v>
      </c>
      <c r="I1399">
        <v>0.06</v>
      </c>
      <c r="J1399">
        <v>0.8</v>
      </c>
      <c r="M1399">
        <v>7</v>
      </c>
      <c r="N1399">
        <v>4</v>
      </c>
      <c r="O1399" t="s">
        <v>2550</v>
      </c>
      <c r="P1399" t="s">
        <v>20</v>
      </c>
    </row>
    <row r="1400" spans="1:16" ht="16" hidden="1" x14ac:dyDescent="0.2">
      <c r="A1400" s="1" t="s">
        <v>2613</v>
      </c>
      <c r="B1400">
        <v>2600</v>
      </c>
      <c r="C1400">
        <v>1983</v>
      </c>
      <c r="D1400" t="s">
        <v>30</v>
      </c>
      <c r="E1400" t="s">
        <v>155</v>
      </c>
      <c r="F1400">
        <v>0.72</v>
      </c>
      <c r="G1400">
        <v>0.05</v>
      </c>
      <c r="H1400">
        <v>0</v>
      </c>
      <c r="I1400">
        <v>0.01</v>
      </c>
      <c r="J1400">
        <v>0.78</v>
      </c>
    </row>
    <row r="1401" spans="1:16" ht="16" hidden="1" x14ac:dyDescent="0.2">
      <c r="A1401" s="1" t="s">
        <v>2617</v>
      </c>
      <c r="B1401">
        <v>2600</v>
      </c>
      <c r="C1401">
        <v>1982</v>
      </c>
      <c r="D1401" t="s">
        <v>37</v>
      </c>
      <c r="E1401" t="s">
        <v>155</v>
      </c>
      <c r="F1401">
        <v>0.72</v>
      </c>
      <c r="G1401">
        <v>0.05</v>
      </c>
      <c r="H1401">
        <v>0</v>
      </c>
      <c r="I1401">
        <v>0.01</v>
      </c>
      <c r="J1401">
        <v>0.77</v>
      </c>
    </row>
    <row r="1402" spans="1:16" ht="16" hidden="1" x14ac:dyDescent="0.2">
      <c r="A1402" s="1" t="s">
        <v>2623</v>
      </c>
      <c r="B1402">
        <v>2600</v>
      </c>
      <c r="C1402">
        <v>1981</v>
      </c>
      <c r="D1402" t="s">
        <v>50</v>
      </c>
      <c r="E1402" t="s">
        <v>2624</v>
      </c>
      <c r="F1402">
        <v>0.72</v>
      </c>
      <c r="G1402">
        <v>0.04</v>
      </c>
      <c r="H1402">
        <v>0</v>
      </c>
      <c r="I1402">
        <v>0.01</v>
      </c>
      <c r="J1402">
        <v>0.77</v>
      </c>
    </row>
    <row r="1403" spans="1:16" ht="16" hidden="1" x14ac:dyDescent="0.2">
      <c r="A1403" s="1" t="s">
        <v>2629</v>
      </c>
      <c r="B1403">
        <v>2600</v>
      </c>
      <c r="C1403">
        <v>1980</v>
      </c>
      <c r="D1403" t="s">
        <v>86</v>
      </c>
      <c r="E1403" t="s">
        <v>71</v>
      </c>
      <c r="F1403">
        <v>0.72</v>
      </c>
      <c r="G1403">
        <v>0.04</v>
      </c>
      <c r="H1403">
        <v>0</v>
      </c>
      <c r="I1403">
        <v>0.01</v>
      </c>
      <c r="J1403">
        <v>0.77</v>
      </c>
    </row>
    <row r="1404" spans="1:16" ht="16" hidden="1" x14ac:dyDescent="0.2">
      <c r="A1404" s="1" t="s">
        <v>2634</v>
      </c>
      <c r="B1404">
        <v>2600</v>
      </c>
      <c r="C1404">
        <v>1983</v>
      </c>
      <c r="D1404" t="s">
        <v>50</v>
      </c>
      <c r="E1404" t="s">
        <v>155</v>
      </c>
      <c r="F1404">
        <v>0.72</v>
      </c>
      <c r="G1404">
        <v>0.04</v>
      </c>
      <c r="H1404">
        <v>0</v>
      </c>
      <c r="I1404">
        <v>0.01</v>
      </c>
      <c r="J1404">
        <v>0.77</v>
      </c>
    </row>
    <row r="1405" spans="1:16" ht="16" hidden="1" x14ac:dyDescent="0.2">
      <c r="A1405" s="1" t="s">
        <v>394</v>
      </c>
      <c r="B1405" t="s">
        <v>55</v>
      </c>
      <c r="C1405">
        <v>2006</v>
      </c>
      <c r="D1405" t="s">
        <v>18</v>
      </c>
      <c r="E1405" t="s">
        <v>134</v>
      </c>
      <c r="F1405">
        <v>0.71</v>
      </c>
      <c r="G1405">
        <v>2.48</v>
      </c>
      <c r="H1405">
        <v>0.03</v>
      </c>
      <c r="I1405">
        <v>0.89</v>
      </c>
      <c r="J1405">
        <v>4.1100000000000003</v>
      </c>
    </row>
    <row r="1406" spans="1:16" ht="16" x14ac:dyDescent="0.2">
      <c r="A1406" s="1" t="s">
        <v>305</v>
      </c>
      <c r="B1406" t="s">
        <v>44</v>
      </c>
      <c r="C1406">
        <v>2010</v>
      </c>
      <c r="D1406" t="s">
        <v>18</v>
      </c>
      <c r="E1406" t="s">
        <v>134</v>
      </c>
      <c r="F1406">
        <v>0.71</v>
      </c>
      <c r="G1406">
        <v>2.39</v>
      </c>
      <c r="H1406">
        <v>0.02</v>
      </c>
      <c r="I1406">
        <v>0.4</v>
      </c>
      <c r="J1406">
        <v>3.52</v>
      </c>
      <c r="K1406">
        <v>88</v>
      </c>
      <c r="L1406">
        <v>66</v>
      </c>
      <c r="M1406">
        <v>7.5</v>
      </c>
      <c r="N1406">
        <v>155</v>
      </c>
      <c r="O1406" t="s">
        <v>135</v>
      </c>
      <c r="P1406" t="s">
        <v>20</v>
      </c>
    </row>
    <row r="1407" spans="1:16" ht="16" hidden="1" x14ac:dyDescent="0.2">
      <c r="A1407" s="1" t="s">
        <v>360</v>
      </c>
      <c r="B1407" t="s">
        <v>49</v>
      </c>
      <c r="C1407">
        <v>2012</v>
      </c>
      <c r="D1407" t="s">
        <v>24</v>
      </c>
      <c r="E1407" t="s">
        <v>134</v>
      </c>
      <c r="F1407">
        <v>0.71</v>
      </c>
      <c r="G1407">
        <v>1.46</v>
      </c>
      <c r="H1407">
        <v>0.06</v>
      </c>
      <c r="I1407">
        <v>0.57999999999999996</v>
      </c>
      <c r="J1407">
        <v>2.81</v>
      </c>
    </row>
    <row r="1408" spans="1:16" ht="16" x14ac:dyDescent="0.2">
      <c r="A1408" s="1" t="s">
        <v>939</v>
      </c>
      <c r="B1408" t="s">
        <v>75</v>
      </c>
      <c r="C1408">
        <v>2015</v>
      </c>
      <c r="D1408" t="s">
        <v>37</v>
      </c>
      <c r="E1408" t="s">
        <v>134</v>
      </c>
      <c r="F1408">
        <v>0.71</v>
      </c>
      <c r="G1408">
        <v>0.94</v>
      </c>
      <c r="H1408">
        <v>0.14000000000000001</v>
      </c>
      <c r="I1408">
        <v>0.32</v>
      </c>
      <c r="J1408">
        <v>2.1</v>
      </c>
      <c r="K1408">
        <v>73</v>
      </c>
      <c r="L1408">
        <v>46</v>
      </c>
      <c r="M1408">
        <v>5</v>
      </c>
      <c r="N1408">
        <v>845</v>
      </c>
      <c r="O1408" t="s">
        <v>940</v>
      </c>
      <c r="P1408" t="s">
        <v>53</v>
      </c>
    </row>
    <row r="1409" spans="1:16" ht="32" hidden="1" x14ac:dyDescent="0.2">
      <c r="A1409" s="1" t="s">
        <v>970</v>
      </c>
      <c r="B1409" t="s">
        <v>64</v>
      </c>
      <c r="C1409">
        <v>2005</v>
      </c>
      <c r="D1409" t="s">
        <v>28</v>
      </c>
      <c r="E1409" t="s">
        <v>19</v>
      </c>
      <c r="F1409">
        <v>0.71</v>
      </c>
      <c r="G1409">
        <v>0.52</v>
      </c>
      <c r="H1409">
        <v>0.74</v>
      </c>
      <c r="I1409">
        <v>0.08</v>
      </c>
      <c r="J1409">
        <v>2.06</v>
      </c>
    </row>
    <row r="1410" spans="1:16" ht="32" hidden="1" x14ac:dyDescent="0.2">
      <c r="A1410" s="1" t="s">
        <v>983</v>
      </c>
      <c r="B1410" t="s">
        <v>55</v>
      </c>
      <c r="C1410">
        <v>2005</v>
      </c>
      <c r="D1410" t="s">
        <v>50</v>
      </c>
      <c r="E1410" t="s">
        <v>111</v>
      </c>
      <c r="F1410">
        <v>0.71</v>
      </c>
      <c r="G1410">
        <v>1.02</v>
      </c>
      <c r="H1410">
        <v>0</v>
      </c>
      <c r="I1410">
        <v>0.31</v>
      </c>
      <c r="J1410">
        <v>2.04</v>
      </c>
      <c r="K1410">
        <v>82</v>
      </c>
      <c r="L1410">
        <v>41</v>
      </c>
      <c r="M1410">
        <v>8.1999999999999993</v>
      </c>
      <c r="N1410">
        <v>68</v>
      </c>
      <c r="O1410" t="s">
        <v>984</v>
      </c>
      <c r="P1410" t="s">
        <v>88</v>
      </c>
    </row>
    <row r="1411" spans="1:16" ht="16" hidden="1" x14ac:dyDescent="0.2">
      <c r="A1411" s="1" t="s">
        <v>1012</v>
      </c>
      <c r="B1411" t="s">
        <v>55</v>
      </c>
      <c r="C1411">
        <v>2003</v>
      </c>
      <c r="D1411" t="s">
        <v>50</v>
      </c>
      <c r="E1411" t="s">
        <v>222</v>
      </c>
      <c r="F1411">
        <v>0.71</v>
      </c>
      <c r="G1411">
        <v>0.57999999999999996</v>
      </c>
      <c r="H1411">
        <v>0.51</v>
      </c>
      <c r="I1411">
        <v>0.17</v>
      </c>
      <c r="J1411">
        <v>1.97</v>
      </c>
      <c r="K1411">
        <v>68</v>
      </c>
      <c r="L1411">
        <v>40</v>
      </c>
      <c r="M1411">
        <v>6.6</v>
      </c>
      <c r="N1411">
        <v>167</v>
      </c>
      <c r="O1411" t="s">
        <v>222</v>
      </c>
      <c r="P1411" t="s">
        <v>53</v>
      </c>
    </row>
    <row r="1412" spans="1:16" ht="16" hidden="1" x14ac:dyDescent="0.2">
      <c r="A1412" s="1" t="s">
        <v>1285</v>
      </c>
      <c r="B1412" t="s">
        <v>104</v>
      </c>
      <c r="C1412">
        <v>1999</v>
      </c>
      <c r="D1412" t="s">
        <v>1</v>
      </c>
      <c r="E1412" t="s">
        <v>68</v>
      </c>
      <c r="F1412">
        <v>0.71</v>
      </c>
      <c r="G1412">
        <v>0.48</v>
      </c>
      <c r="H1412">
        <v>0.32</v>
      </c>
      <c r="I1412">
        <v>0.11</v>
      </c>
      <c r="J1412">
        <v>1.63</v>
      </c>
      <c r="K1412">
        <v>90</v>
      </c>
      <c r="L1412">
        <v>19</v>
      </c>
      <c r="M1412">
        <v>8.8000000000000007</v>
      </c>
      <c r="N1412">
        <v>53</v>
      </c>
      <c r="O1412" t="s">
        <v>1077</v>
      </c>
      <c r="P1412" t="s">
        <v>20</v>
      </c>
    </row>
    <row r="1413" spans="1:16" ht="16" hidden="1" x14ac:dyDescent="0.2">
      <c r="A1413" s="1" t="s">
        <v>1305</v>
      </c>
      <c r="B1413" t="s">
        <v>104</v>
      </c>
      <c r="C1413">
        <v>1999</v>
      </c>
      <c r="D1413" t="s">
        <v>50</v>
      </c>
      <c r="E1413" t="s">
        <v>234</v>
      </c>
      <c r="F1413">
        <v>0.71</v>
      </c>
      <c r="G1413">
        <v>0.48</v>
      </c>
      <c r="H1413">
        <v>0.3</v>
      </c>
      <c r="I1413">
        <v>0.1</v>
      </c>
      <c r="J1413">
        <v>1.6</v>
      </c>
      <c r="K1413">
        <v>86</v>
      </c>
      <c r="L1413">
        <v>17</v>
      </c>
      <c r="M1413">
        <v>9.1999999999999993</v>
      </c>
      <c r="N1413">
        <v>326</v>
      </c>
      <c r="O1413" t="s">
        <v>433</v>
      </c>
      <c r="P1413" t="s">
        <v>53</v>
      </c>
    </row>
    <row r="1414" spans="1:16" ht="16" hidden="1" x14ac:dyDescent="0.2">
      <c r="A1414" s="1" t="s">
        <v>1311</v>
      </c>
      <c r="B1414" t="s">
        <v>44</v>
      </c>
      <c r="C1414">
        <v>2008</v>
      </c>
      <c r="D1414" t="s">
        <v>50</v>
      </c>
      <c r="E1414" t="s">
        <v>111</v>
      </c>
      <c r="F1414">
        <v>0.71</v>
      </c>
      <c r="G1414">
        <v>0.69</v>
      </c>
      <c r="H1414">
        <v>0.02</v>
      </c>
      <c r="I1414">
        <v>0.18</v>
      </c>
      <c r="J1414">
        <v>1.59</v>
      </c>
      <c r="K1414">
        <v>85</v>
      </c>
      <c r="L1414">
        <v>75</v>
      </c>
      <c r="M1414">
        <v>6.7</v>
      </c>
      <c r="N1414">
        <v>288</v>
      </c>
      <c r="O1414" t="s">
        <v>260</v>
      </c>
      <c r="P1414" t="s">
        <v>53</v>
      </c>
    </row>
    <row r="1415" spans="1:16" ht="16" hidden="1" x14ac:dyDescent="0.2">
      <c r="A1415" s="1" t="s">
        <v>1440</v>
      </c>
      <c r="B1415" t="s">
        <v>1015</v>
      </c>
      <c r="C1415">
        <v>2012</v>
      </c>
      <c r="D1415" t="s">
        <v>50</v>
      </c>
      <c r="E1415" t="s">
        <v>71</v>
      </c>
      <c r="F1415">
        <v>0.71</v>
      </c>
      <c r="G1415">
        <v>0.43</v>
      </c>
      <c r="H1415">
        <v>7.0000000000000007E-2</v>
      </c>
      <c r="I1415">
        <v>0.26</v>
      </c>
      <c r="J1415">
        <v>1.47</v>
      </c>
      <c r="K1415">
        <v>33</v>
      </c>
      <c r="L1415">
        <v>58</v>
      </c>
      <c r="M1415">
        <v>4.8</v>
      </c>
      <c r="N1415">
        <v>479</v>
      </c>
      <c r="O1415" t="s">
        <v>1441</v>
      </c>
      <c r="P1415" t="s">
        <v>53</v>
      </c>
    </row>
    <row r="1416" spans="1:16" ht="16" hidden="1" x14ac:dyDescent="0.2">
      <c r="A1416" s="1" t="s">
        <v>1459</v>
      </c>
      <c r="B1416" t="s">
        <v>55</v>
      </c>
      <c r="C1416">
        <v>2004</v>
      </c>
      <c r="D1416" t="s">
        <v>37</v>
      </c>
      <c r="E1416" t="s">
        <v>51</v>
      </c>
      <c r="F1416">
        <v>0.71</v>
      </c>
      <c r="G1416">
        <v>0.55000000000000004</v>
      </c>
      <c r="H1416">
        <v>0</v>
      </c>
      <c r="I1416">
        <v>0.19</v>
      </c>
      <c r="J1416">
        <v>1.45</v>
      </c>
      <c r="K1416">
        <v>73</v>
      </c>
      <c r="L1416">
        <v>42</v>
      </c>
      <c r="M1416">
        <v>7.8</v>
      </c>
      <c r="N1416">
        <v>70</v>
      </c>
      <c r="O1416" t="s">
        <v>210</v>
      </c>
      <c r="P1416" t="s">
        <v>53</v>
      </c>
    </row>
    <row r="1417" spans="1:16" ht="16" hidden="1" x14ac:dyDescent="0.2">
      <c r="A1417" s="1" t="s">
        <v>1319</v>
      </c>
      <c r="B1417" t="s">
        <v>44</v>
      </c>
      <c r="C1417">
        <v>2011</v>
      </c>
      <c r="D1417" t="s">
        <v>1</v>
      </c>
      <c r="E1417" t="s">
        <v>151</v>
      </c>
      <c r="F1417">
        <v>0.71</v>
      </c>
      <c r="G1417">
        <v>0.53</v>
      </c>
      <c r="H1417">
        <v>0</v>
      </c>
      <c r="I1417">
        <v>0.13</v>
      </c>
      <c r="J1417">
        <v>1.38</v>
      </c>
      <c r="K1417">
        <v>77</v>
      </c>
      <c r="L1417">
        <v>49</v>
      </c>
      <c r="M1417">
        <v>8.3000000000000007</v>
      </c>
      <c r="N1417">
        <v>340</v>
      </c>
      <c r="O1417" t="s">
        <v>1540</v>
      </c>
      <c r="P1417" t="s">
        <v>20</v>
      </c>
    </row>
    <row r="1418" spans="1:16" ht="16" x14ac:dyDescent="0.2">
      <c r="A1418" s="1" t="s">
        <v>1576</v>
      </c>
      <c r="B1418" t="s">
        <v>44</v>
      </c>
      <c r="C1418">
        <v>2011</v>
      </c>
      <c r="D1418" t="s">
        <v>50</v>
      </c>
      <c r="E1418" t="s">
        <v>134</v>
      </c>
      <c r="F1418">
        <v>0.71</v>
      </c>
      <c r="G1418">
        <v>0.49</v>
      </c>
      <c r="H1418">
        <v>0.02</v>
      </c>
      <c r="I1418">
        <v>0.12</v>
      </c>
      <c r="J1418">
        <v>1.34</v>
      </c>
      <c r="K1418">
        <v>84</v>
      </c>
      <c r="L1418">
        <v>72</v>
      </c>
      <c r="M1418">
        <v>7.5</v>
      </c>
      <c r="N1418">
        <v>533</v>
      </c>
      <c r="O1418" t="s">
        <v>1535</v>
      </c>
      <c r="P1418" t="s">
        <v>53</v>
      </c>
    </row>
    <row r="1419" spans="1:16" ht="16" hidden="1" x14ac:dyDescent="0.2">
      <c r="A1419" s="1" t="s">
        <v>1604</v>
      </c>
      <c r="B1419" t="s">
        <v>32</v>
      </c>
      <c r="C1419">
        <v>2007</v>
      </c>
      <c r="D1419" t="s">
        <v>39</v>
      </c>
      <c r="E1419" t="s">
        <v>111</v>
      </c>
      <c r="F1419">
        <v>0.71</v>
      </c>
      <c r="G1419">
        <v>0.48</v>
      </c>
      <c r="H1419">
        <v>0</v>
      </c>
      <c r="I1419">
        <v>0.13</v>
      </c>
      <c r="J1419">
        <v>1.32</v>
      </c>
      <c r="M1419" t="s">
        <v>203</v>
      </c>
      <c r="O1419" t="s">
        <v>1196</v>
      </c>
      <c r="P1419" t="s">
        <v>20</v>
      </c>
    </row>
    <row r="1420" spans="1:16" ht="16" hidden="1" x14ac:dyDescent="0.2">
      <c r="A1420" s="1" t="s">
        <v>698</v>
      </c>
      <c r="B1420" t="s">
        <v>44</v>
      </c>
      <c r="C1420">
        <v>2009</v>
      </c>
      <c r="D1420" t="s">
        <v>86</v>
      </c>
      <c r="E1420" t="s">
        <v>372</v>
      </c>
      <c r="F1420">
        <v>0.71</v>
      </c>
      <c r="G1420">
        <v>0.41</v>
      </c>
      <c r="H1420">
        <v>0.05</v>
      </c>
      <c r="I1420">
        <v>0.12</v>
      </c>
      <c r="J1420">
        <v>1.3</v>
      </c>
      <c r="K1420">
        <v>80</v>
      </c>
      <c r="L1420">
        <v>59</v>
      </c>
      <c r="M1420">
        <v>7</v>
      </c>
      <c r="N1420">
        <v>132</v>
      </c>
      <c r="O1420" t="s">
        <v>1630</v>
      </c>
      <c r="P1420" t="s">
        <v>88</v>
      </c>
    </row>
    <row r="1421" spans="1:16" ht="16" hidden="1" x14ac:dyDescent="0.2">
      <c r="A1421" s="1" t="s">
        <v>1671</v>
      </c>
      <c r="B1421" t="s">
        <v>104</v>
      </c>
      <c r="C1421">
        <v>1995</v>
      </c>
      <c r="D1421" t="s">
        <v>24</v>
      </c>
      <c r="E1421" t="s">
        <v>134</v>
      </c>
      <c r="F1421">
        <v>0.71</v>
      </c>
      <c r="G1421">
        <v>0.48</v>
      </c>
      <c r="H1421">
        <v>0</v>
      </c>
      <c r="I1421">
        <v>0.08</v>
      </c>
      <c r="J1421">
        <v>1.27</v>
      </c>
    </row>
    <row r="1422" spans="1:16" ht="16" hidden="1" x14ac:dyDescent="0.2">
      <c r="A1422" s="1" t="s">
        <v>1681</v>
      </c>
      <c r="B1422" t="s">
        <v>49</v>
      </c>
      <c r="C1422">
        <v>2008</v>
      </c>
      <c r="D1422" t="s">
        <v>28</v>
      </c>
      <c r="E1422" t="s">
        <v>151</v>
      </c>
      <c r="F1422">
        <v>0.71</v>
      </c>
      <c r="G1422">
        <v>0.19</v>
      </c>
      <c r="H1422">
        <v>0.24</v>
      </c>
      <c r="I1422">
        <v>0.13</v>
      </c>
      <c r="J1422">
        <v>1.27</v>
      </c>
      <c r="K1422">
        <v>86</v>
      </c>
      <c r="L1422">
        <v>60</v>
      </c>
      <c r="M1422">
        <v>8.6</v>
      </c>
      <c r="N1422">
        <v>433</v>
      </c>
      <c r="O1422" t="s">
        <v>151</v>
      </c>
      <c r="P1422" t="s">
        <v>88</v>
      </c>
    </row>
    <row r="1423" spans="1:16" ht="16" hidden="1" x14ac:dyDescent="0.2">
      <c r="A1423" s="1" t="s">
        <v>1709</v>
      </c>
      <c r="B1423" t="s">
        <v>189</v>
      </c>
      <c r="C1423">
        <v>2005</v>
      </c>
      <c r="D1423" t="s">
        <v>28</v>
      </c>
      <c r="E1423" t="s">
        <v>19</v>
      </c>
      <c r="F1423">
        <v>0.71</v>
      </c>
      <c r="G1423">
        <v>0.19</v>
      </c>
      <c r="H1423">
        <v>0.31</v>
      </c>
      <c r="I1423">
        <v>0.03</v>
      </c>
      <c r="J1423">
        <v>1.25</v>
      </c>
      <c r="K1423">
        <v>64</v>
      </c>
      <c r="L1423">
        <v>27</v>
      </c>
      <c r="M1423">
        <v>8.3000000000000007</v>
      </c>
      <c r="N1423">
        <v>74</v>
      </c>
      <c r="O1423" t="s">
        <v>757</v>
      </c>
      <c r="P1423" t="s">
        <v>20</v>
      </c>
    </row>
    <row r="1424" spans="1:16" ht="16" x14ac:dyDescent="0.2">
      <c r="A1424" s="1" t="s">
        <v>1780</v>
      </c>
      <c r="B1424" t="s">
        <v>17</v>
      </c>
      <c r="C1424">
        <v>2008</v>
      </c>
      <c r="D1424" t="s">
        <v>30</v>
      </c>
      <c r="E1424" t="s">
        <v>134</v>
      </c>
      <c r="F1424">
        <v>0.71</v>
      </c>
      <c r="G1424">
        <v>0.38</v>
      </c>
      <c r="H1424">
        <v>0</v>
      </c>
      <c r="I1424">
        <v>0.12</v>
      </c>
      <c r="J1424">
        <v>1.21</v>
      </c>
      <c r="K1424">
        <v>85</v>
      </c>
      <c r="L1424">
        <v>61</v>
      </c>
      <c r="M1424">
        <v>8.6</v>
      </c>
      <c r="N1424">
        <v>105</v>
      </c>
      <c r="O1424" t="s">
        <v>195</v>
      </c>
      <c r="P1424" t="s">
        <v>20</v>
      </c>
    </row>
    <row r="1425" spans="1:16" ht="16" hidden="1" x14ac:dyDescent="0.2">
      <c r="A1425" s="1" t="s">
        <v>1887</v>
      </c>
      <c r="B1425" t="s">
        <v>22</v>
      </c>
      <c r="C1425">
        <v>1986</v>
      </c>
      <c r="D1425" t="s">
        <v>50</v>
      </c>
      <c r="E1425" t="s">
        <v>222</v>
      </c>
      <c r="F1425">
        <v>0.71</v>
      </c>
      <c r="G1425">
        <v>0.16</v>
      </c>
      <c r="H1425">
        <v>0.25</v>
      </c>
      <c r="I1425">
        <v>0.03</v>
      </c>
      <c r="J1425">
        <v>1.1399999999999999</v>
      </c>
    </row>
    <row r="1426" spans="1:16" ht="32" x14ac:dyDescent="0.2">
      <c r="A1426" s="1" t="s">
        <v>536</v>
      </c>
      <c r="B1426" t="s">
        <v>137</v>
      </c>
      <c r="C1426">
        <v>2003</v>
      </c>
      <c r="D1426" t="s">
        <v>50</v>
      </c>
      <c r="E1426" t="s">
        <v>134</v>
      </c>
      <c r="F1426">
        <v>0.71</v>
      </c>
      <c r="G1426">
        <v>0.38</v>
      </c>
      <c r="H1426">
        <v>0</v>
      </c>
      <c r="I1426">
        <v>0.05</v>
      </c>
      <c r="J1426">
        <v>1.1399999999999999</v>
      </c>
      <c r="K1426">
        <v>84</v>
      </c>
      <c r="L1426">
        <v>31</v>
      </c>
      <c r="M1426">
        <v>9.1</v>
      </c>
      <c r="N1426">
        <v>31</v>
      </c>
      <c r="O1426" t="s">
        <v>537</v>
      </c>
      <c r="P1426" t="s">
        <v>88</v>
      </c>
    </row>
    <row r="1427" spans="1:16" ht="16" x14ac:dyDescent="0.2">
      <c r="A1427" s="1" t="s">
        <v>785</v>
      </c>
      <c r="B1427" t="s">
        <v>55</v>
      </c>
      <c r="C1427" t="s">
        <v>286</v>
      </c>
      <c r="D1427" t="s">
        <v>34</v>
      </c>
      <c r="E1427" t="s">
        <v>134</v>
      </c>
      <c r="F1427">
        <v>0.71</v>
      </c>
      <c r="G1427">
        <v>0.06</v>
      </c>
      <c r="H1427">
        <v>0</v>
      </c>
      <c r="I1427">
        <v>0.35</v>
      </c>
      <c r="J1427">
        <v>1.1100000000000001</v>
      </c>
      <c r="K1427">
        <v>82</v>
      </c>
      <c r="L1427">
        <v>8</v>
      </c>
      <c r="M1427">
        <v>6.8</v>
      </c>
      <c r="N1427">
        <v>13</v>
      </c>
      <c r="O1427" t="s">
        <v>300</v>
      </c>
      <c r="P1427" t="s">
        <v>88</v>
      </c>
    </row>
    <row r="1428" spans="1:16" ht="32" hidden="1" x14ac:dyDescent="0.2">
      <c r="A1428" s="1" t="s">
        <v>1190</v>
      </c>
      <c r="B1428" t="s">
        <v>95</v>
      </c>
      <c r="C1428">
        <v>1999</v>
      </c>
      <c r="D1428" t="s">
        <v>1</v>
      </c>
      <c r="E1428" t="s">
        <v>71</v>
      </c>
      <c r="F1428">
        <v>0.71</v>
      </c>
      <c r="G1428">
        <v>0.2</v>
      </c>
      <c r="H1428">
        <v>0</v>
      </c>
      <c r="I1428">
        <v>0.01</v>
      </c>
      <c r="J1428">
        <v>0.93</v>
      </c>
    </row>
    <row r="1429" spans="1:16" ht="16" hidden="1" x14ac:dyDescent="0.2">
      <c r="A1429" s="1" t="s">
        <v>2299</v>
      </c>
      <c r="B1429" t="s">
        <v>189</v>
      </c>
      <c r="C1429">
        <v>2006</v>
      </c>
      <c r="D1429" t="s">
        <v>24</v>
      </c>
      <c r="E1429" t="s">
        <v>151</v>
      </c>
      <c r="F1429">
        <v>0.71</v>
      </c>
      <c r="G1429">
        <v>0.18</v>
      </c>
      <c r="H1429">
        <v>0</v>
      </c>
      <c r="I1429">
        <v>0.03</v>
      </c>
      <c r="J1429">
        <v>0.92</v>
      </c>
      <c r="K1429">
        <v>59</v>
      </c>
      <c r="L1429">
        <v>32</v>
      </c>
      <c r="M1429">
        <v>8</v>
      </c>
      <c r="N1429">
        <v>46</v>
      </c>
      <c r="O1429" t="s">
        <v>621</v>
      </c>
      <c r="P1429" t="s">
        <v>20</v>
      </c>
    </row>
    <row r="1430" spans="1:16" ht="16" hidden="1" x14ac:dyDescent="0.2">
      <c r="A1430" s="1" t="s">
        <v>2609</v>
      </c>
      <c r="B1430" t="s">
        <v>32</v>
      </c>
      <c r="C1430">
        <v>2007</v>
      </c>
      <c r="D1430" t="s">
        <v>50</v>
      </c>
      <c r="E1430" t="s">
        <v>484</v>
      </c>
      <c r="F1430">
        <v>0.71</v>
      </c>
      <c r="G1430">
        <v>0.01</v>
      </c>
      <c r="H1430">
        <v>0</v>
      </c>
      <c r="I1430">
        <v>0.06</v>
      </c>
      <c r="J1430">
        <v>0.78</v>
      </c>
      <c r="K1430">
        <v>73</v>
      </c>
      <c r="L1430">
        <v>34</v>
      </c>
      <c r="M1430">
        <v>8.1999999999999993</v>
      </c>
      <c r="N1430">
        <v>30</v>
      </c>
      <c r="O1430" t="s">
        <v>909</v>
      </c>
      <c r="P1430" t="s">
        <v>20</v>
      </c>
    </row>
    <row r="1431" spans="1:16" ht="16" hidden="1" x14ac:dyDescent="0.2">
      <c r="A1431" s="1" t="s">
        <v>2651</v>
      </c>
      <c r="B1431" t="s">
        <v>159</v>
      </c>
      <c r="C1431">
        <v>2005</v>
      </c>
      <c r="D1431" t="s">
        <v>50</v>
      </c>
      <c r="E1431" t="s">
        <v>68</v>
      </c>
      <c r="F1431">
        <v>0.71</v>
      </c>
      <c r="G1431">
        <v>0</v>
      </c>
      <c r="H1431">
        <v>0</v>
      </c>
      <c r="I1431">
        <v>0.06</v>
      </c>
      <c r="J1431">
        <v>0.77</v>
      </c>
      <c r="K1431">
        <v>79</v>
      </c>
      <c r="L1431">
        <v>45</v>
      </c>
      <c r="M1431">
        <v>8.1999999999999993</v>
      </c>
      <c r="N1431">
        <v>38</v>
      </c>
      <c r="O1431" t="s">
        <v>1516</v>
      </c>
      <c r="P1431" t="s">
        <v>88</v>
      </c>
    </row>
    <row r="1432" spans="1:16" ht="16" hidden="1" x14ac:dyDescent="0.2">
      <c r="A1432" s="1" t="s">
        <v>1159</v>
      </c>
      <c r="B1432" t="s">
        <v>22</v>
      </c>
      <c r="C1432">
        <v>1991</v>
      </c>
      <c r="D1432" t="s">
        <v>30</v>
      </c>
      <c r="E1432" t="s">
        <v>19</v>
      </c>
      <c r="F1432">
        <v>0.7</v>
      </c>
      <c r="G1432">
        <v>0.13</v>
      </c>
      <c r="H1432">
        <v>0.91</v>
      </c>
      <c r="I1432">
        <v>0.01</v>
      </c>
      <c r="J1432">
        <v>1.75</v>
      </c>
    </row>
    <row r="1433" spans="1:16" ht="16" hidden="1" x14ac:dyDescent="0.2">
      <c r="A1433" s="1" t="s">
        <v>1195</v>
      </c>
      <c r="B1433" t="s">
        <v>32</v>
      </c>
      <c r="C1433">
        <v>2008</v>
      </c>
      <c r="D1433" t="s">
        <v>39</v>
      </c>
      <c r="E1433" t="s">
        <v>111</v>
      </c>
      <c r="F1433">
        <v>0.7</v>
      </c>
      <c r="G1433">
        <v>0.82</v>
      </c>
      <c r="H1433">
        <v>0</v>
      </c>
      <c r="I1433">
        <v>0.19</v>
      </c>
      <c r="J1433">
        <v>1.71</v>
      </c>
      <c r="M1433" t="s">
        <v>203</v>
      </c>
      <c r="O1433" t="s">
        <v>1196</v>
      </c>
      <c r="P1433" t="s">
        <v>20</v>
      </c>
    </row>
    <row r="1434" spans="1:16" ht="16" hidden="1" x14ac:dyDescent="0.2">
      <c r="A1434" s="1" t="s">
        <v>1378</v>
      </c>
      <c r="B1434" t="s">
        <v>187</v>
      </c>
      <c r="C1434">
        <v>2014</v>
      </c>
      <c r="D1434" t="s">
        <v>1</v>
      </c>
      <c r="E1434" t="s">
        <v>19</v>
      </c>
      <c r="F1434">
        <v>0.7</v>
      </c>
      <c r="G1434">
        <v>0.55000000000000004</v>
      </c>
      <c r="H1434">
        <v>0.16</v>
      </c>
      <c r="I1434">
        <v>0.12</v>
      </c>
      <c r="J1434">
        <v>1.52</v>
      </c>
      <c r="K1434">
        <v>83</v>
      </c>
      <c r="L1434">
        <v>77</v>
      </c>
      <c r="M1434">
        <v>8.9</v>
      </c>
      <c r="N1434">
        <v>712</v>
      </c>
      <c r="O1434" t="s">
        <v>214</v>
      </c>
      <c r="P1434" t="s">
        <v>20</v>
      </c>
    </row>
    <row r="1435" spans="1:16" ht="16" x14ac:dyDescent="0.2">
      <c r="A1435" s="1" t="s">
        <v>1343</v>
      </c>
      <c r="B1435" t="s">
        <v>17</v>
      </c>
      <c r="C1435">
        <v>2008</v>
      </c>
      <c r="D1435" t="s">
        <v>39</v>
      </c>
      <c r="E1435" t="s">
        <v>134</v>
      </c>
      <c r="F1435">
        <v>0.7</v>
      </c>
      <c r="G1435">
        <v>0.64</v>
      </c>
      <c r="H1435">
        <v>0.01</v>
      </c>
      <c r="I1435">
        <v>0.16</v>
      </c>
      <c r="J1435">
        <v>1.51</v>
      </c>
      <c r="K1435">
        <v>76</v>
      </c>
      <c r="L1435">
        <v>19</v>
      </c>
      <c r="M1435">
        <v>8.1</v>
      </c>
      <c r="N1435">
        <v>24</v>
      </c>
      <c r="O1435" t="s">
        <v>490</v>
      </c>
      <c r="P1435" t="s">
        <v>20</v>
      </c>
    </row>
    <row r="1436" spans="1:16" ht="16" hidden="1" x14ac:dyDescent="0.2">
      <c r="A1436" s="1" t="s">
        <v>1422</v>
      </c>
      <c r="B1436" t="s">
        <v>27</v>
      </c>
      <c r="C1436">
        <v>1997</v>
      </c>
      <c r="D1436" t="s">
        <v>1</v>
      </c>
      <c r="E1436" t="s">
        <v>19</v>
      </c>
      <c r="F1436">
        <v>0.7</v>
      </c>
      <c r="G1436">
        <v>0.35</v>
      </c>
      <c r="H1436">
        <v>0.39</v>
      </c>
      <c r="I1436">
        <v>0.04</v>
      </c>
      <c r="J1436">
        <v>1.48</v>
      </c>
    </row>
    <row r="1437" spans="1:16" ht="16" hidden="1" x14ac:dyDescent="0.2">
      <c r="A1437" s="1" t="s">
        <v>1492</v>
      </c>
      <c r="B1437" t="s">
        <v>55</v>
      </c>
      <c r="C1437">
        <v>2002</v>
      </c>
      <c r="D1437" t="s">
        <v>18</v>
      </c>
      <c r="E1437" t="s">
        <v>71</v>
      </c>
      <c r="F1437">
        <v>0.7</v>
      </c>
      <c r="G1437">
        <v>0.54</v>
      </c>
      <c r="H1437">
        <v>0</v>
      </c>
      <c r="I1437">
        <v>0.18</v>
      </c>
      <c r="J1437">
        <v>1.42</v>
      </c>
      <c r="K1437">
        <v>59</v>
      </c>
      <c r="L1437">
        <v>7</v>
      </c>
      <c r="M1437">
        <v>7.8</v>
      </c>
      <c r="N1437">
        <v>12</v>
      </c>
      <c r="O1437" t="s">
        <v>1493</v>
      </c>
      <c r="P1437" t="s">
        <v>88</v>
      </c>
    </row>
    <row r="1438" spans="1:16" ht="16" x14ac:dyDescent="0.2">
      <c r="A1438" s="1" t="s">
        <v>1563</v>
      </c>
      <c r="B1438" t="s">
        <v>17</v>
      </c>
      <c r="C1438">
        <v>2009</v>
      </c>
      <c r="D1438" t="s">
        <v>34</v>
      </c>
      <c r="E1438" t="s">
        <v>134</v>
      </c>
      <c r="F1438">
        <v>0.7</v>
      </c>
      <c r="G1438">
        <v>0.52</v>
      </c>
      <c r="H1438">
        <v>0</v>
      </c>
      <c r="I1438">
        <v>0.13</v>
      </c>
      <c r="J1438">
        <v>1.35</v>
      </c>
      <c r="K1438">
        <v>63</v>
      </c>
      <c r="L1438">
        <v>16</v>
      </c>
      <c r="M1438">
        <v>6.3</v>
      </c>
      <c r="N1438">
        <v>6</v>
      </c>
      <c r="O1438" t="s">
        <v>134</v>
      </c>
      <c r="P1438" t="s">
        <v>20</v>
      </c>
    </row>
    <row r="1439" spans="1:16" ht="16" hidden="1" x14ac:dyDescent="0.2">
      <c r="A1439" s="1" t="s">
        <v>328</v>
      </c>
      <c r="B1439" t="s">
        <v>137</v>
      </c>
      <c r="C1439">
        <v>2003</v>
      </c>
      <c r="D1439" t="s">
        <v>24</v>
      </c>
      <c r="E1439" t="s">
        <v>329</v>
      </c>
      <c r="F1439">
        <v>0.7</v>
      </c>
      <c r="G1439">
        <v>0.57999999999999996</v>
      </c>
      <c r="H1439">
        <v>0</v>
      </c>
      <c r="I1439">
        <v>7.0000000000000007E-2</v>
      </c>
      <c r="J1439">
        <v>1.35</v>
      </c>
    </row>
    <row r="1440" spans="1:16" ht="16" x14ac:dyDescent="0.2">
      <c r="A1440" s="1" t="s">
        <v>1701</v>
      </c>
      <c r="B1440" t="s">
        <v>104</v>
      </c>
      <c r="C1440">
        <v>2000</v>
      </c>
      <c r="D1440" t="s">
        <v>18</v>
      </c>
      <c r="E1440" t="s">
        <v>134</v>
      </c>
      <c r="F1440">
        <v>0.7</v>
      </c>
      <c r="G1440">
        <v>0.47</v>
      </c>
      <c r="H1440">
        <v>0</v>
      </c>
      <c r="I1440">
        <v>0.08</v>
      </c>
      <c r="J1440">
        <v>1.25</v>
      </c>
      <c r="K1440">
        <v>86</v>
      </c>
      <c r="L1440">
        <v>10</v>
      </c>
      <c r="M1440">
        <v>8</v>
      </c>
      <c r="N1440">
        <v>6</v>
      </c>
      <c r="O1440" t="s">
        <v>135</v>
      </c>
      <c r="P1440" t="s">
        <v>20</v>
      </c>
    </row>
    <row r="1441" spans="1:16" ht="16" hidden="1" x14ac:dyDescent="0.2">
      <c r="A1441" s="1" t="s">
        <v>1849</v>
      </c>
      <c r="B1441" t="s">
        <v>44</v>
      </c>
      <c r="C1441">
        <v>2011</v>
      </c>
      <c r="D1441" t="s">
        <v>18</v>
      </c>
      <c r="E1441" t="s">
        <v>111</v>
      </c>
      <c r="F1441">
        <v>0.7</v>
      </c>
      <c r="G1441">
        <v>0.36</v>
      </c>
      <c r="H1441">
        <v>0</v>
      </c>
      <c r="I1441">
        <v>0.1</v>
      </c>
      <c r="J1441">
        <v>1.1599999999999999</v>
      </c>
      <c r="K1441">
        <v>77</v>
      </c>
      <c r="L1441">
        <v>13</v>
      </c>
      <c r="M1441">
        <v>7.6</v>
      </c>
      <c r="N1441">
        <v>21</v>
      </c>
      <c r="O1441" t="s">
        <v>111</v>
      </c>
      <c r="P1441" t="s">
        <v>20</v>
      </c>
    </row>
    <row r="1442" spans="1:16" ht="16" hidden="1" x14ac:dyDescent="0.2">
      <c r="A1442" s="1" t="s">
        <v>192</v>
      </c>
      <c r="B1442" t="s">
        <v>189</v>
      </c>
      <c r="C1442">
        <v>2004</v>
      </c>
      <c r="D1442" t="s">
        <v>24</v>
      </c>
      <c r="E1442" t="s">
        <v>134</v>
      </c>
      <c r="F1442">
        <v>0.7</v>
      </c>
      <c r="G1442">
        <v>0.39</v>
      </c>
      <c r="H1442">
        <v>0.01</v>
      </c>
      <c r="I1442">
        <v>0.03</v>
      </c>
      <c r="J1442">
        <v>1.1399999999999999</v>
      </c>
    </row>
    <row r="1443" spans="1:16" ht="16" hidden="1" x14ac:dyDescent="0.2">
      <c r="A1443" s="1" t="s">
        <v>2085</v>
      </c>
      <c r="B1443" t="s">
        <v>32</v>
      </c>
      <c r="C1443">
        <v>2005</v>
      </c>
      <c r="D1443" t="s">
        <v>1</v>
      </c>
      <c r="E1443" t="s">
        <v>19</v>
      </c>
      <c r="F1443">
        <v>0.7</v>
      </c>
      <c r="G1443">
        <v>0.05</v>
      </c>
      <c r="H1443">
        <v>0.21</v>
      </c>
      <c r="I1443">
        <v>7.0000000000000007E-2</v>
      </c>
      <c r="J1443">
        <v>1.03</v>
      </c>
      <c r="K1443">
        <v>75</v>
      </c>
      <c r="L1443">
        <v>48</v>
      </c>
      <c r="M1443">
        <v>7.6</v>
      </c>
      <c r="N1443">
        <v>33</v>
      </c>
      <c r="O1443" t="s">
        <v>461</v>
      </c>
      <c r="P1443" t="s">
        <v>20</v>
      </c>
    </row>
    <row r="1444" spans="1:16" ht="16" x14ac:dyDescent="0.2">
      <c r="A1444" s="1" t="s">
        <v>1363</v>
      </c>
      <c r="B1444" t="s">
        <v>137</v>
      </c>
      <c r="C1444">
        <v>2005</v>
      </c>
      <c r="D1444" t="s">
        <v>18</v>
      </c>
      <c r="E1444" t="s">
        <v>134</v>
      </c>
      <c r="F1444">
        <v>0.7</v>
      </c>
      <c r="G1444">
        <v>0.2</v>
      </c>
      <c r="H1444">
        <v>0</v>
      </c>
      <c r="I1444">
        <v>0.03</v>
      </c>
      <c r="J1444">
        <v>0.94</v>
      </c>
      <c r="K1444">
        <v>86</v>
      </c>
      <c r="L1444">
        <v>35</v>
      </c>
      <c r="O1444" t="s">
        <v>135</v>
      </c>
    </row>
    <row r="1445" spans="1:16" ht="16" hidden="1" x14ac:dyDescent="0.2">
      <c r="A1445" s="1" t="s">
        <v>764</v>
      </c>
      <c r="B1445" t="s">
        <v>171</v>
      </c>
      <c r="C1445">
        <v>2013</v>
      </c>
      <c r="D1445" t="s">
        <v>18</v>
      </c>
      <c r="E1445" t="s">
        <v>51</v>
      </c>
      <c r="F1445">
        <v>0.7</v>
      </c>
      <c r="G1445">
        <v>0.11</v>
      </c>
      <c r="H1445">
        <v>0</v>
      </c>
      <c r="I1445">
        <v>0.09</v>
      </c>
      <c r="J1445">
        <v>0.91</v>
      </c>
      <c r="K1445">
        <v>86</v>
      </c>
      <c r="L1445">
        <v>15</v>
      </c>
      <c r="M1445">
        <v>5.7</v>
      </c>
      <c r="N1445">
        <v>183</v>
      </c>
      <c r="O1445" t="s">
        <v>426</v>
      </c>
      <c r="P1445" t="s">
        <v>20</v>
      </c>
    </row>
    <row r="1446" spans="1:16" ht="16" x14ac:dyDescent="0.2">
      <c r="A1446" s="1" t="s">
        <v>2472</v>
      </c>
      <c r="B1446" t="s">
        <v>159</v>
      </c>
      <c r="C1446">
        <v>2005</v>
      </c>
      <c r="D1446" t="s">
        <v>24</v>
      </c>
      <c r="E1446" t="s">
        <v>134</v>
      </c>
      <c r="F1446">
        <v>0.7</v>
      </c>
      <c r="G1446">
        <v>0.05</v>
      </c>
      <c r="H1446">
        <v>0</v>
      </c>
      <c r="I1446">
        <v>0.08</v>
      </c>
      <c r="J1446">
        <v>0.84</v>
      </c>
      <c r="K1446">
        <v>86</v>
      </c>
      <c r="L1446">
        <v>53</v>
      </c>
      <c r="M1446">
        <v>8.4</v>
      </c>
      <c r="N1446">
        <v>108</v>
      </c>
      <c r="O1446" t="s">
        <v>684</v>
      </c>
      <c r="P1446" t="s">
        <v>112</v>
      </c>
    </row>
    <row r="1447" spans="1:16" ht="16" x14ac:dyDescent="0.2">
      <c r="A1447" s="1" t="s">
        <v>722</v>
      </c>
      <c r="B1447" t="s">
        <v>49</v>
      </c>
      <c r="C1447">
        <v>2009</v>
      </c>
      <c r="D1447" t="s">
        <v>24</v>
      </c>
      <c r="E1447" t="s">
        <v>134</v>
      </c>
      <c r="F1447">
        <v>0.69</v>
      </c>
      <c r="G1447">
        <v>1.4</v>
      </c>
      <c r="H1447">
        <v>0.04</v>
      </c>
      <c r="I1447">
        <v>0.52</v>
      </c>
      <c r="J1447">
        <v>2.65</v>
      </c>
      <c r="K1447">
        <v>84</v>
      </c>
      <c r="L1447">
        <v>55</v>
      </c>
      <c r="M1447">
        <v>6.9</v>
      </c>
      <c r="N1447">
        <v>113</v>
      </c>
      <c r="O1447" t="s">
        <v>723</v>
      </c>
      <c r="P1447" t="s">
        <v>20</v>
      </c>
    </row>
    <row r="1448" spans="1:16" ht="16" x14ac:dyDescent="0.2">
      <c r="A1448" s="1" t="s">
        <v>809</v>
      </c>
      <c r="B1448" t="s">
        <v>55</v>
      </c>
      <c r="C1448">
        <v>2007</v>
      </c>
      <c r="D1448" t="s">
        <v>24</v>
      </c>
      <c r="E1448" t="s">
        <v>134</v>
      </c>
      <c r="F1448">
        <v>0.69</v>
      </c>
      <c r="G1448">
        <v>0</v>
      </c>
      <c r="H1448">
        <v>0.04</v>
      </c>
      <c r="I1448">
        <v>1.68</v>
      </c>
      <c r="J1448">
        <v>2.41</v>
      </c>
      <c r="K1448">
        <v>62</v>
      </c>
      <c r="L1448">
        <v>11</v>
      </c>
      <c r="M1448">
        <v>6.2</v>
      </c>
      <c r="N1448">
        <v>34</v>
      </c>
      <c r="O1448" t="s">
        <v>810</v>
      </c>
      <c r="P1448" t="s">
        <v>112</v>
      </c>
    </row>
    <row r="1449" spans="1:16" ht="16" hidden="1" x14ac:dyDescent="0.2">
      <c r="A1449" s="1" t="s">
        <v>831</v>
      </c>
      <c r="B1449" t="s">
        <v>27</v>
      </c>
      <c r="C1449">
        <v>1995</v>
      </c>
      <c r="D1449" t="s">
        <v>1</v>
      </c>
      <c r="E1449" t="s">
        <v>19</v>
      </c>
      <c r="F1449">
        <v>0.69</v>
      </c>
      <c r="G1449">
        <v>0.14000000000000001</v>
      </c>
      <c r="H1449">
        <v>1.48</v>
      </c>
      <c r="I1449">
        <v>0.05</v>
      </c>
      <c r="J1449">
        <v>2.36</v>
      </c>
    </row>
    <row r="1450" spans="1:16" ht="16" hidden="1" x14ac:dyDescent="0.2">
      <c r="A1450" s="1" t="s">
        <v>1321</v>
      </c>
      <c r="B1450" t="s">
        <v>187</v>
      </c>
      <c r="C1450">
        <v>2015</v>
      </c>
      <c r="D1450" t="s">
        <v>34</v>
      </c>
      <c r="E1450" t="s">
        <v>19</v>
      </c>
      <c r="F1450">
        <v>0.69</v>
      </c>
      <c r="G1450">
        <v>0.53</v>
      </c>
      <c r="H1450">
        <v>0.24</v>
      </c>
      <c r="I1450">
        <v>0.12</v>
      </c>
      <c r="J1450">
        <v>1.58</v>
      </c>
      <c r="K1450">
        <v>66</v>
      </c>
      <c r="L1450">
        <v>66</v>
      </c>
      <c r="M1450">
        <v>6.5</v>
      </c>
      <c r="N1450">
        <v>279</v>
      </c>
      <c r="O1450" t="s">
        <v>1050</v>
      </c>
      <c r="P1450" t="s">
        <v>20</v>
      </c>
    </row>
    <row r="1451" spans="1:16" ht="16" x14ac:dyDescent="0.2">
      <c r="A1451" s="1" t="s">
        <v>1517</v>
      </c>
      <c r="B1451" t="s">
        <v>55</v>
      </c>
      <c r="C1451">
        <v>2004</v>
      </c>
      <c r="D1451" t="s">
        <v>24</v>
      </c>
      <c r="E1451" t="s">
        <v>134</v>
      </c>
      <c r="F1451">
        <v>0.69</v>
      </c>
      <c r="G1451">
        <v>0.54</v>
      </c>
      <c r="H1451">
        <v>0</v>
      </c>
      <c r="I1451">
        <v>0.18</v>
      </c>
      <c r="J1451">
        <v>1.41</v>
      </c>
      <c r="K1451">
        <v>87</v>
      </c>
      <c r="L1451">
        <v>19</v>
      </c>
      <c r="M1451">
        <v>8.4</v>
      </c>
      <c r="N1451">
        <v>15</v>
      </c>
      <c r="O1451" t="s">
        <v>287</v>
      </c>
      <c r="P1451" t="s">
        <v>20</v>
      </c>
    </row>
    <row r="1452" spans="1:16" ht="16" x14ac:dyDescent="0.2">
      <c r="A1452" s="1" t="s">
        <v>1607</v>
      </c>
      <c r="B1452" t="s">
        <v>159</v>
      </c>
      <c r="C1452">
        <v>2005</v>
      </c>
      <c r="D1452" t="s">
        <v>24</v>
      </c>
      <c r="E1452" t="s">
        <v>134</v>
      </c>
      <c r="F1452">
        <v>0.69</v>
      </c>
      <c r="G1452">
        <v>0.37</v>
      </c>
      <c r="H1452">
        <v>0.02</v>
      </c>
      <c r="I1452">
        <v>0.24</v>
      </c>
      <c r="J1452">
        <v>1.32</v>
      </c>
      <c r="K1452">
        <v>74</v>
      </c>
      <c r="L1452">
        <v>36</v>
      </c>
      <c r="M1452">
        <v>8.5</v>
      </c>
      <c r="N1452">
        <v>38</v>
      </c>
      <c r="O1452" t="s">
        <v>726</v>
      </c>
      <c r="P1452" t="s">
        <v>20</v>
      </c>
    </row>
    <row r="1453" spans="1:16" ht="16" hidden="1" x14ac:dyDescent="0.2">
      <c r="A1453" s="1" t="s">
        <v>414</v>
      </c>
      <c r="B1453" t="s">
        <v>171</v>
      </c>
      <c r="C1453">
        <v>2015</v>
      </c>
      <c r="D1453" t="s">
        <v>28</v>
      </c>
      <c r="E1453" t="s">
        <v>372</v>
      </c>
      <c r="F1453">
        <v>0.69</v>
      </c>
      <c r="G1453">
        <v>0.5</v>
      </c>
      <c r="H1453">
        <v>0</v>
      </c>
      <c r="I1453">
        <v>0.11</v>
      </c>
      <c r="J1453">
        <v>1.31</v>
      </c>
      <c r="K1453">
        <v>91</v>
      </c>
      <c r="L1453">
        <v>13</v>
      </c>
      <c r="M1453">
        <v>9.1999999999999993</v>
      </c>
      <c r="N1453">
        <v>3963</v>
      </c>
      <c r="O1453" t="s">
        <v>415</v>
      </c>
      <c r="P1453" t="s">
        <v>53</v>
      </c>
    </row>
    <row r="1454" spans="1:16" ht="16" hidden="1" x14ac:dyDescent="0.2">
      <c r="A1454" s="1" t="s">
        <v>1224</v>
      </c>
      <c r="B1454" t="s">
        <v>32</v>
      </c>
      <c r="C1454">
        <v>2010</v>
      </c>
      <c r="D1454" t="s">
        <v>1</v>
      </c>
      <c r="E1454" t="s">
        <v>151</v>
      </c>
      <c r="F1454">
        <v>0.69</v>
      </c>
      <c r="G1454">
        <v>0.47</v>
      </c>
      <c r="H1454">
        <v>0.01</v>
      </c>
      <c r="I1454">
        <v>0.12</v>
      </c>
      <c r="J1454">
        <v>1.29</v>
      </c>
      <c r="K1454">
        <v>79</v>
      </c>
      <c r="L1454">
        <v>26</v>
      </c>
      <c r="M1454">
        <v>7.9</v>
      </c>
      <c r="N1454">
        <v>66</v>
      </c>
      <c r="O1454" t="s">
        <v>586</v>
      </c>
      <c r="P1454" t="s">
        <v>20</v>
      </c>
    </row>
    <row r="1455" spans="1:16" ht="16" hidden="1" x14ac:dyDescent="0.2">
      <c r="A1455" s="1" t="s">
        <v>1664</v>
      </c>
      <c r="B1455" t="s">
        <v>44</v>
      </c>
      <c r="C1455">
        <v>2014</v>
      </c>
      <c r="D1455" t="s">
        <v>50</v>
      </c>
      <c r="E1455" t="s">
        <v>267</v>
      </c>
      <c r="F1455">
        <v>0.69</v>
      </c>
      <c r="G1455">
        <v>0.47</v>
      </c>
      <c r="H1455">
        <v>0</v>
      </c>
      <c r="I1455">
        <v>0.11</v>
      </c>
      <c r="J1455">
        <v>1.27</v>
      </c>
      <c r="K1455">
        <v>69</v>
      </c>
      <c r="L1455">
        <v>8</v>
      </c>
      <c r="M1455">
        <v>7.2</v>
      </c>
      <c r="N1455">
        <v>26</v>
      </c>
      <c r="O1455" t="s">
        <v>885</v>
      </c>
      <c r="P1455" t="s">
        <v>112</v>
      </c>
    </row>
    <row r="1456" spans="1:16" ht="16" hidden="1" x14ac:dyDescent="0.2">
      <c r="A1456" s="1" t="s">
        <v>1728</v>
      </c>
      <c r="B1456" t="s">
        <v>55</v>
      </c>
      <c r="C1456">
        <v>2008</v>
      </c>
      <c r="D1456" t="s">
        <v>86</v>
      </c>
      <c r="E1456" t="s">
        <v>484</v>
      </c>
      <c r="F1456">
        <v>0.69</v>
      </c>
      <c r="G1456">
        <v>0</v>
      </c>
      <c r="H1456">
        <v>0</v>
      </c>
      <c r="I1456">
        <v>0.55000000000000004</v>
      </c>
      <c r="J1456">
        <v>1.24</v>
      </c>
      <c r="K1456">
        <v>78</v>
      </c>
      <c r="L1456">
        <v>9</v>
      </c>
      <c r="M1456">
        <v>6.9</v>
      </c>
      <c r="N1456">
        <v>34</v>
      </c>
      <c r="O1456" t="s">
        <v>746</v>
      </c>
      <c r="P1456" t="s">
        <v>88</v>
      </c>
    </row>
    <row r="1457" spans="1:16" ht="16" hidden="1" x14ac:dyDescent="0.2">
      <c r="A1457" s="1" t="s">
        <v>1730</v>
      </c>
      <c r="B1457" t="s">
        <v>17</v>
      </c>
      <c r="C1457" t="s">
        <v>286</v>
      </c>
      <c r="D1457" t="s">
        <v>50</v>
      </c>
      <c r="E1457" t="s">
        <v>267</v>
      </c>
      <c r="F1457">
        <v>0.69</v>
      </c>
      <c r="G1457">
        <v>0.42</v>
      </c>
      <c r="H1457">
        <v>0</v>
      </c>
      <c r="I1457">
        <v>0.12</v>
      </c>
      <c r="J1457">
        <v>1.24</v>
      </c>
      <c r="K1457">
        <v>76</v>
      </c>
      <c r="L1457">
        <v>8</v>
      </c>
      <c r="M1457">
        <v>7.8</v>
      </c>
      <c r="N1457">
        <v>13</v>
      </c>
      <c r="O1457" t="s">
        <v>255</v>
      </c>
      <c r="P1457" t="s">
        <v>112</v>
      </c>
    </row>
    <row r="1458" spans="1:16" ht="48" hidden="1" x14ac:dyDescent="0.2">
      <c r="A1458" s="1" t="s">
        <v>1738</v>
      </c>
      <c r="B1458" t="s">
        <v>104</v>
      </c>
      <c r="C1458">
        <v>2003</v>
      </c>
      <c r="D1458" t="s">
        <v>34</v>
      </c>
      <c r="E1458" t="s">
        <v>68</v>
      </c>
      <c r="F1458">
        <v>0.69</v>
      </c>
      <c r="G1458">
        <v>0.47</v>
      </c>
      <c r="H1458">
        <v>0</v>
      </c>
      <c r="I1458">
        <v>0.08</v>
      </c>
      <c r="J1458">
        <v>1.23</v>
      </c>
    </row>
    <row r="1459" spans="1:16" ht="16" x14ac:dyDescent="0.2">
      <c r="A1459" s="1" t="s">
        <v>175</v>
      </c>
      <c r="B1459" t="s">
        <v>189</v>
      </c>
      <c r="C1459">
        <v>2003</v>
      </c>
      <c r="D1459" t="s">
        <v>24</v>
      </c>
      <c r="E1459" t="s">
        <v>134</v>
      </c>
      <c r="F1459">
        <v>0.69</v>
      </c>
      <c r="G1459">
        <v>0.48</v>
      </c>
      <c r="H1459">
        <v>0.01</v>
      </c>
      <c r="I1459">
        <v>0.03</v>
      </c>
      <c r="J1459">
        <v>1.21</v>
      </c>
      <c r="K1459">
        <v>83</v>
      </c>
      <c r="L1459">
        <v>24</v>
      </c>
      <c r="M1459">
        <v>9</v>
      </c>
      <c r="N1459">
        <v>45</v>
      </c>
      <c r="O1459" t="s">
        <v>134</v>
      </c>
      <c r="P1459" t="s">
        <v>20</v>
      </c>
    </row>
    <row r="1460" spans="1:16" ht="16" hidden="1" x14ac:dyDescent="0.2">
      <c r="A1460" s="1" t="s">
        <v>2120</v>
      </c>
      <c r="B1460" t="s">
        <v>44</v>
      </c>
      <c r="C1460">
        <v>2007</v>
      </c>
      <c r="D1460" t="s">
        <v>39</v>
      </c>
      <c r="E1460" t="s">
        <v>155</v>
      </c>
      <c r="F1460">
        <v>0.69</v>
      </c>
      <c r="G1460">
        <v>0.04</v>
      </c>
      <c r="H1460">
        <v>0.22</v>
      </c>
      <c r="I1460">
        <v>0.06</v>
      </c>
      <c r="J1460">
        <v>1.01</v>
      </c>
      <c r="K1460">
        <v>80</v>
      </c>
      <c r="L1460">
        <v>54</v>
      </c>
      <c r="M1460">
        <v>7.9</v>
      </c>
      <c r="N1460">
        <v>101</v>
      </c>
      <c r="O1460" t="s">
        <v>2121</v>
      </c>
      <c r="P1460" t="s">
        <v>88</v>
      </c>
    </row>
    <row r="1461" spans="1:16" ht="16" hidden="1" x14ac:dyDescent="0.2">
      <c r="A1461" s="1" t="s">
        <v>2178</v>
      </c>
      <c r="B1461" t="s">
        <v>44</v>
      </c>
      <c r="C1461">
        <v>2013</v>
      </c>
      <c r="D1461" t="s">
        <v>34</v>
      </c>
      <c r="E1461" t="s">
        <v>111</v>
      </c>
      <c r="F1461">
        <v>0.69</v>
      </c>
      <c r="G1461">
        <v>0.16</v>
      </c>
      <c r="H1461">
        <v>0</v>
      </c>
      <c r="I1461">
        <v>0.09</v>
      </c>
      <c r="J1461">
        <v>0.94</v>
      </c>
    </row>
    <row r="1462" spans="1:16" ht="16" hidden="1" x14ac:dyDescent="0.2">
      <c r="A1462" s="1" t="s">
        <v>2249</v>
      </c>
      <c r="B1462" t="s">
        <v>17</v>
      </c>
      <c r="C1462">
        <v>2009</v>
      </c>
      <c r="D1462" t="s">
        <v>18</v>
      </c>
      <c r="E1462" t="s">
        <v>71</v>
      </c>
      <c r="F1462">
        <v>0.69</v>
      </c>
      <c r="G1462">
        <v>0.17</v>
      </c>
      <c r="H1462">
        <v>0</v>
      </c>
      <c r="I1462">
        <v>0.08</v>
      </c>
      <c r="J1462">
        <v>0.94</v>
      </c>
      <c r="K1462">
        <v>47</v>
      </c>
      <c r="L1462">
        <v>15</v>
      </c>
      <c r="M1462">
        <v>4.5</v>
      </c>
      <c r="N1462">
        <v>21</v>
      </c>
      <c r="O1462" t="s">
        <v>2250</v>
      </c>
      <c r="P1462" t="s">
        <v>112</v>
      </c>
    </row>
    <row r="1463" spans="1:16" ht="16" hidden="1" x14ac:dyDescent="0.2">
      <c r="A1463" s="1" t="s">
        <v>2287</v>
      </c>
      <c r="B1463" t="s">
        <v>32</v>
      </c>
      <c r="C1463">
        <v>2011</v>
      </c>
      <c r="D1463" t="s">
        <v>34</v>
      </c>
      <c r="E1463" t="s">
        <v>484</v>
      </c>
      <c r="F1463">
        <v>0.69</v>
      </c>
      <c r="G1463">
        <v>0.16</v>
      </c>
      <c r="H1463">
        <v>0</v>
      </c>
      <c r="I1463">
        <v>7.0000000000000007E-2</v>
      </c>
      <c r="J1463">
        <v>0.92</v>
      </c>
      <c r="M1463" t="s">
        <v>203</v>
      </c>
      <c r="O1463" t="s">
        <v>2288</v>
      </c>
      <c r="P1463" t="s">
        <v>20</v>
      </c>
    </row>
    <row r="1464" spans="1:16" ht="16" hidden="1" x14ac:dyDescent="0.2">
      <c r="A1464" s="1" t="s">
        <v>661</v>
      </c>
      <c r="B1464" t="s">
        <v>189</v>
      </c>
      <c r="C1464">
        <v>2003</v>
      </c>
      <c r="D1464" t="s">
        <v>50</v>
      </c>
      <c r="E1464" t="s">
        <v>484</v>
      </c>
      <c r="F1464">
        <v>0.69</v>
      </c>
      <c r="G1464">
        <v>0.18</v>
      </c>
      <c r="H1464">
        <v>0</v>
      </c>
      <c r="I1464">
        <v>0.02</v>
      </c>
      <c r="J1464">
        <v>0.89</v>
      </c>
      <c r="K1464">
        <v>62</v>
      </c>
      <c r="L1464">
        <v>11</v>
      </c>
      <c r="M1464">
        <v>5.5</v>
      </c>
      <c r="N1464">
        <v>8</v>
      </c>
      <c r="O1464" t="s">
        <v>255</v>
      </c>
      <c r="P1464" t="s">
        <v>20</v>
      </c>
    </row>
    <row r="1465" spans="1:16" ht="16" hidden="1" x14ac:dyDescent="0.2">
      <c r="A1465" s="1" t="s">
        <v>2446</v>
      </c>
      <c r="B1465" t="s">
        <v>17</v>
      </c>
      <c r="C1465">
        <v>2010</v>
      </c>
      <c r="D1465" t="s">
        <v>18</v>
      </c>
      <c r="E1465" t="s">
        <v>111</v>
      </c>
      <c r="F1465">
        <v>0.69</v>
      </c>
      <c r="G1465">
        <v>0.1</v>
      </c>
      <c r="H1465">
        <v>0</v>
      </c>
      <c r="I1465">
        <v>0.06</v>
      </c>
      <c r="J1465">
        <v>0.85</v>
      </c>
      <c r="M1465" t="s">
        <v>203</v>
      </c>
      <c r="O1465" t="s">
        <v>2447</v>
      </c>
      <c r="P1465" t="s">
        <v>112</v>
      </c>
    </row>
    <row r="1466" spans="1:16" ht="16" hidden="1" x14ac:dyDescent="0.2">
      <c r="A1466" s="1" t="s">
        <v>2489</v>
      </c>
      <c r="B1466" t="s">
        <v>55</v>
      </c>
      <c r="C1466">
        <v>2005</v>
      </c>
      <c r="D1466" t="s">
        <v>1</v>
      </c>
      <c r="E1466" t="s">
        <v>68</v>
      </c>
      <c r="F1466">
        <v>0.69</v>
      </c>
      <c r="G1466">
        <v>0.03</v>
      </c>
      <c r="H1466">
        <v>0</v>
      </c>
      <c r="I1466">
        <v>0.11</v>
      </c>
      <c r="J1466">
        <v>0.83</v>
      </c>
      <c r="K1466">
        <v>83</v>
      </c>
      <c r="L1466">
        <v>59</v>
      </c>
      <c r="M1466">
        <v>8.8000000000000007</v>
      </c>
      <c r="N1466">
        <v>130</v>
      </c>
      <c r="O1466" t="s">
        <v>631</v>
      </c>
      <c r="P1466" t="s">
        <v>112</v>
      </c>
    </row>
    <row r="1467" spans="1:16" ht="16" hidden="1" x14ac:dyDescent="0.2">
      <c r="A1467" s="1" t="s">
        <v>772</v>
      </c>
      <c r="B1467" t="s">
        <v>55</v>
      </c>
      <c r="C1467">
        <v>2006</v>
      </c>
      <c r="D1467" t="s">
        <v>28</v>
      </c>
      <c r="E1467" t="s">
        <v>71</v>
      </c>
      <c r="F1467">
        <v>0.69</v>
      </c>
      <c r="G1467">
        <v>0.03</v>
      </c>
      <c r="H1467">
        <v>0</v>
      </c>
      <c r="I1467">
        <v>0.11</v>
      </c>
      <c r="J1467">
        <v>0.82</v>
      </c>
      <c r="K1467">
        <v>81</v>
      </c>
      <c r="L1467">
        <v>29</v>
      </c>
      <c r="M1467">
        <v>8.1999999999999993</v>
      </c>
      <c r="N1467">
        <v>33</v>
      </c>
      <c r="O1467" t="s">
        <v>773</v>
      </c>
      <c r="P1467" t="s">
        <v>88</v>
      </c>
    </row>
    <row r="1468" spans="1:16" ht="16" hidden="1" x14ac:dyDescent="0.2">
      <c r="A1468" s="1" t="s">
        <v>2510</v>
      </c>
      <c r="B1468" t="s">
        <v>137</v>
      </c>
      <c r="C1468">
        <v>2001</v>
      </c>
      <c r="D1468" t="s">
        <v>18</v>
      </c>
      <c r="E1468" t="s">
        <v>45</v>
      </c>
      <c r="F1468">
        <v>0.69</v>
      </c>
      <c r="G1468">
        <v>0.11</v>
      </c>
      <c r="H1468">
        <v>0</v>
      </c>
      <c r="I1468">
        <v>0.02</v>
      </c>
      <c r="J1468">
        <v>0.82</v>
      </c>
      <c r="K1468">
        <v>78</v>
      </c>
      <c r="L1468">
        <v>30</v>
      </c>
      <c r="M1468">
        <v>9</v>
      </c>
      <c r="N1468">
        <v>20</v>
      </c>
      <c r="O1468" t="s">
        <v>2511</v>
      </c>
      <c r="P1468" t="s">
        <v>20</v>
      </c>
    </row>
    <row r="1469" spans="1:16" ht="16" hidden="1" x14ac:dyDescent="0.2">
      <c r="A1469" s="1" t="s">
        <v>2684</v>
      </c>
      <c r="B1469" t="s">
        <v>32</v>
      </c>
      <c r="C1469">
        <v>2005</v>
      </c>
      <c r="D1469" t="s">
        <v>34</v>
      </c>
      <c r="E1469" t="s">
        <v>151</v>
      </c>
      <c r="F1469">
        <v>0.69</v>
      </c>
      <c r="G1469">
        <v>0</v>
      </c>
      <c r="H1469">
        <v>0</v>
      </c>
      <c r="I1469">
        <v>0.06</v>
      </c>
      <c r="J1469">
        <v>0.75</v>
      </c>
    </row>
    <row r="1470" spans="1:16" ht="16" x14ac:dyDescent="0.2">
      <c r="A1470" s="1" t="s">
        <v>319</v>
      </c>
      <c r="B1470" t="s">
        <v>159</v>
      </c>
      <c r="C1470">
        <v>2005</v>
      </c>
      <c r="D1470" t="s">
        <v>18</v>
      </c>
      <c r="E1470" t="s">
        <v>134</v>
      </c>
      <c r="F1470">
        <v>0.69</v>
      </c>
      <c r="G1470">
        <v>0</v>
      </c>
      <c r="H1470">
        <v>0</v>
      </c>
      <c r="I1470">
        <v>0.06</v>
      </c>
      <c r="J1470">
        <v>0.75</v>
      </c>
      <c r="K1470">
        <v>75</v>
      </c>
      <c r="L1470">
        <v>23</v>
      </c>
      <c r="M1470">
        <v>7.9</v>
      </c>
      <c r="N1470">
        <v>16</v>
      </c>
      <c r="O1470" t="s">
        <v>287</v>
      </c>
      <c r="P1470" t="s">
        <v>20</v>
      </c>
    </row>
    <row r="1471" spans="1:16" ht="16" hidden="1" x14ac:dyDescent="0.2">
      <c r="A1471" s="1" t="s">
        <v>424</v>
      </c>
      <c r="B1471" t="s">
        <v>79</v>
      </c>
      <c r="C1471">
        <v>2014</v>
      </c>
      <c r="D1471" t="s">
        <v>28</v>
      </c>
      <c r="E1471" t="s">
        <v>19</v>
      </c>
      <c r="F1471">
        <v>0.68</v>
      </c>
      <c r="G1471">
        <v>0.48</v>
      </c>
      <c r="H1471">
        <v>2.62</v>
      </c>
      <c r="I1471">
        <v>0.11</v>
      </c>
      <c r="J1471">
        <v>3.89</v>
      </c>
      <c r="K1471">
        <v>86</v>
      </c>
      <c r="L1471">
        <v>80</v>
      </c>
      <c r="M1471">
        <v>8.6999999999999993</v>
      </c>
      <c r="N1471">
        <v>348</v>
      </c>
      <c r="O1471" t="s">
        <v>222</v>
      </c>
      <c r="P1471" t="s">
        <v>88</v>
      </c>
    </row>
    <row r="1472" spans="1:16" ht="16" x14ac:dyDescent="0.2">
      <c r="A1472" s="1" t="s">
        <v>566</v>
      </c>
      <c r="B1472" t="s">
        <v>55</v>
      </c>
      <c r="C1472">
        <v>2007</v>
      </c>
      <c r="D1472" t="s">
        <v>18</v>
      </c>
      <c r="E1472" t="s">
        <v>134</v>
      </c>
      <c r="F1472">
        <v>0.68</v>
      </c>
      <c r="G1472">
        <v>0</v>
      </c>
      <c r="H1472">
        <v>0</v>
      </c>
      <c r="I1472">
        <v>2.46</v>
      </c>
      <c r="J1472">
        <v>3.14</v>
      </c>
      <c r="K1472">
        <v>83</v>
      </c>
      <c r="L1472">
        <v>12</v>
      </c>
      <c r="M1472">
        <v>6.5</v>
      </c>
      <c r="N1472">
        <v>36</v>
      </c>
      <c r="O1472" t="s">
        <v>193</v>
      </c>
      <c r="P1472" t="s">
        <v>20</v>
      </c>
    </row>
    <row r="1473" spans="1:16" ht="16" hidden="1" x14ac:dyDescent="0.2">
      <c r="A1473" s="1" t="s">
        <v>972</v>
      </c>
      <c r="B1473" t="s">
        <v>104</v>
      </c>
      <c r="C1473">
        <v>1998</v>
      </c>
      <c r="D1473" t="s">
        <v>24</v>
      </c>
      <c r="E1473" t="s">
        <v>372</v>
      </c>
      <c r="F1473">
        <v>0.68</v>
      </c>
      <c r="G1473">
        <v>0.46</v>
      </c>
      <c r="H1473">
        <v>0.79</v>
      </c>
      <c r="I1473">
        <v>0.13</v>
      </c>
      <c r="J1473">
        <v>2.06</v>
      </c>
      <c r="K1473">
        <v>88</v>
      </c>
      <c r="L1473">
        <v>18</v>
      </c>
      <c r="M1473">
        <v>9.1999999999999993</v>
      </c>
      <c r="N1473">
        <v>21</v>
      </c>
      <c r="O1473" t="s">
        <v>181</v>
      </c>
    </row>
    <row r="1474" spans="1:16" ht="16" hidden="1" x14ac:dyDescent="0.2">
      <c r="A1474" s="1" t="s">
        <v>917</v>
      </c>
      <c r="B1474" t="s">
        <v>44</v>
      </c>
      <c r="C1474">
        <v>2012</v>
      </c>
      <c r="D1474" t="s">
        <v>50</v>
      </c>
      <c r="E1474" t="s">
        <v>242</v>
      </c>
      <c r="F1474">
        <v>0.68</v>
      </c>
      <c r="G1474">
        <v>0.88</v>
      </c>
      <c r="H1474">
        <v>0.01</v>
      </c>
      <c r="I1474">
        <v>0.17</v>
      </c>
      <c r="J1474">
        <v>1.73</v>
      </c>
      <c r="K1474">
        <v>79</v>
      </c>
      <c r="L1474">
        <v>51</v>
      </c>
      <c r="M1474">
        <v>7.1</v>
      </c>
      <c r="N1474">
        <v>453</v>
      </c>
      <c r="O1474" t="s">
        <v>623</v>
      </c>
      <c r="P1474" t="s">
        <v>53</v>
      </c>
    </row>
    <row r="1475" spans="1:16" ht="16" hidden="1" x14ac:dyDescent="0.2">
      <c r="A1475" s="1" t="s">
        <v>1206</v>
      </c>
      <c r="B1475" t="s">
        <v>32</v>
      </c>
      <c r="C1475">
        <v>2007</v>
      </c>
      <c r="D1475" t="s">
        <v>50</v>
      </c>
      <c r="E1475" t="s">
        <v>1207</v>
      </c>
      <c r="F1475">
        <v>0.68</v>
      </c>
      <c r="G1475">
        <v>0.82</v>
      </c>
      <c r="H1475">
        <v>0</v>
      </c>
      <c r="I1475">
        <v>0.19</v>
      </c>
      <c r="J1475">
        <v>1.7</v>
      </c>
    </row>
    <row r="1476" spans="1:16" ht="16" hidden="1" x14ac:dyDescent="0.2">
      <c r="A1476" s="1" t="s">
        <v>252</v>
      </c>
      <c r="B1476" t="s">
        <v>49</v>
      </c>
      <c r="C1476">
        <v>2014</v>
      </c>
      <c r="D1476" t="s">
        <v>37</v>
      </c>
      <c r="E1476" t="s">
        <v>71</v>
      </c>
      <c r="F1476">
        <v>0.68</v>
      </c>
      <c r="G1476">
        <v>0.56000000000000005</v>
      </c>
      <c r="H1476">
        <v>0.12</v>
      </c>
      <c r="I1476">
        <v>0.25</v>
      </c>
      <c r="J1476">
        <v>1.62</v>
      </c>
      <c r="M1476">
        <v>4.5</v>
      </c>
      <c r="N1476">
        <v>445</v>
      </c>
      <c r="O1476" t="s">
        <v>116</v>
      </c>
      <c r="P1476" t="s">
        <v>88</v>
      </c>
    </row>
    <row r="1477" spans="1:16" ht="16" hidden="1" x14ac:dyDescent="0.2">
      <c r="A1477" s="1" t="s">
        <v>1342</v>
      </c>
      <c r="B1477" t="s">
        <v>64</v>
      </c>
      <c r="C1477">
        <v>2003</v>
      </c>
      <c r="D1477" t="s">
        <v>34</v>
      </c>
      <c r="E1477" t="s">
        <v>19</v>
      </c>
      <c r="F1477">
        <v>0.68</v>
      </c>
      <c r="G1477">
        <v>0.38</v>
      </c>
      <c r="H1477">
        <v>0.44</v>
      </c>
      <c r="I1477">
        <v>0.05</v>
      </c>
      <c r="J1477">
        <v>1.56</v>
      </c>
    </row>
    <row r="1478" spans="1:16" ht="16" x14ac:dyDescent="0.2">
      <c r="A1478" s="1" t="s">
        <v>1647</v>
      </c>
      <c r="B1478" t="s">
        <v>17</v>
      </c>
      <c r="C1478">
        <v>2007</v>
      </c>
      <c r="D1478" t="s">
        <v>18</v>
      </c>
      <c r="E1478" t="s">
        <v>134</v>
      </c>
      <c r="F1478">
        <v>0.68</v>
      </c>
      <c r="G1478">
        <v>0.47</v>
      </c>
      <c r="H1478">
        <v>0</v>
      </c>
      <c r="I1478">
        <v>0.13</v>
      </c>
      <c r="J1478">
        <v>1.29</v>
      </c>
      <c r="K1478">
        <v>66</v>
      </c>
      <c r="L1478">
        <v>32</v>
      </c>
      <c r="M1478">
        <v>7.6</v>
      </c>
      <c r="N1478">
        <v>30</v>
      </c>
      <c r="O1478" t="s">
        <v>193</v>
      </c>
      <c r="P1478" t="s">
        <v>20</v>
      </c>
    </row>
    <row r="1479" spans="1:16" ht="16" hidden="1" x14ac:dyDescent="0.2">
      <c r="A1479" s="1" t="s">
        <v>1674</v>
      </c>
      <c r="B1479" t="s">
        <v>22</v>
      </c>
      <c r="C1479">
        <v>1984</v>
      </c>
      <c r="D1479" t="s">
        <v>37</v>
      </c>
      <c r="E1479" t="s">
        <v>19</v>
      </c>
      <c r="F1479">
        <v>0.68</v>
      </c>
      <c r="G1479">
        <v>0.16</v>
      </c>
      <c r="H1479">
        <v>0.41</v>
      </c>
      <c r="I1479">
        <v>0.02</v>
      </c>
      <c r="J1479">
        <v>1.27</v>
      </c>
    </row>
    <row r="1480" spans="1:16" ht="16" hidden="1" x14ac:dyDescent="0.2">
      <c r="A1480" s="1" t="s">
        <v>1735</v>
      </c>
      <c r="B1480" t="s">
        <v>32</v>
      </c>
      <c r="C1480">
        <v>2011</v>
      </c>
      <c r="D1480" t="s">
        <v>24</v>
      </c>
      <c r="E1480" t="s">
        <v>568</v>
      </c>
      <c r="F1480">
        <v>0.68</v>
      </c>
      <c r="G1480">
        <v>0.4</v>
      </c>
      <c r="H1480">
        <v>0.04</v>
      </c>
      <c r="I1480">
        <v>0.11</v>
      </c>
      <c r="J1480">
        <v>1.23</v>
      </c>
    </row>
    <row r="1481" spans="1:16" ht="16" hidden="1" x14ac:dyDescent="0.2">
      <c r="A1481" s="1" t="s">
        <v>1741</v>
      </c>
      <c r="B1481" t="s">
        <v>104</v>
      </c>
      <c r="C1481">
        <v>1998</v>
      </c>
      <c r="D1481" t="s">
        <v>24</v>
      </c>
      <c r="E1481" t="s">
        <v>71</v>
      </c>
      <c r="F1481">
        <v>0.68</v>
      </c>
      <c r="G1481">
        <v>0.47</v>
      </c>
      <c r="H1481">
        <v>0</v>
      </c>
      <c r="I1481">
        <v>0.08</v>
      </c>
      <c r="J1481">
        <v>1.23</v>
      </c>
    </row>
    <row r="1482" spans="1:16" ht="16" hidden="1" x14ac:dyDescent="0.2">
      <c r="A1482" s="1" t="s">
        <v>918</v>
      </c>
      <c r="B1482" t="s">
        <v>104</v>
      </c>
      <c r="C1482">
        <v>1996</v>
      </c>
      <c r="D1482" t="s">
        <v>39</v>
      </c>
      <c r="E1482" t="s">
        <v>447</v>
      </c>
      <c r="F1482">
        <v>0.68</v>
      </c>
      <c r="G1482">
        <v>0.46</v>
      </c>
      <c r="H1482">
        <v>0</v>
      </c>
      <c r="I1482">
        <v>0.08</v>
      </c>
      <c r="J1482">
        <v>1.22</v>
      </c>
    </row>
    <row r="1483" spans="1:16" ht="16" hidden="1" x14ac:dyDescent="0.2">
      <c r="A1483" s="1" t="s">
        <v>1760</v>
      </c>
      <c r="B1483" t="s">
        <v>104</v>
      </c>
      <c r="C1483">
        <v>1998</v>
      </c>
      <c r="D1483" t="s">
        <v>86</v>
      </c>
      <c r="E1483" t="s">
        <v>134</v>
      </c>
      <c r="F1483">
        <v>0.68</v>
      </c>
      <c r="G1483">
        <v>0.46</v>
      </c>
      <c r="H1483">
        <v>0</v>
      </c>
      <c r="I1483">
        <v>0.08</v>
      </c>
      <c r="J1483">
        <v>1.22</v>
      </c>
    </row>
    <row r="1484" spans="1:16" ht="16" hidden="1" x14ac:dyDescent="0.2">
      <c r="A1484" s="1" t="s">
        <v>1804</v>
      </c>
      <c r="B1484" t="s">
        <v>22</v>
      </c>
      <c r="C1484">
        <v>1990</v>
      </c>
      <c r="D1484" t="s">
        <v>1</v>
      </c>
      <c r="E1484" t="s">
        <v>222</v>
      </c>
      <c r="F1484">
        <v>0.68</v>
      </c>
      <c r="G1484">
        <v>0.14000000000000001</v>
      </c>
      <c r="H1484">
        <v>0.35</v>
      </c>
      <c r="I1484">
        <v>0.02</v>
      </c>
      <c r="J1484">
        <v>1.19</v>
      </c>
    </row>
    <row r="1485" spans="1:16" ht="16" hidden="1" x14ac:dyDescent="0.2">
      <c r="A1485" s="1" t="s">
        <v>1823</v>
      </c>
      <c r="B1485" t="s">
        <v>22</v>
      </c>
      <c r="C1485">
        <v>1990</v>
      </c>
      <c r="D1485" t="s">
        <v>1</v>
      </c>
      <c r="E1485" t="s">
        <v>222</v>
      </c>
      <c r="F1485">
        <v>0.68</v>
      </c>
      <c r="G1485">
        <v>0.1</v>
      </c>
      <c r="H1485">
        <v>0.39</v>
      </c>
      <c r="I1485">
        <v>0</v>
      </c>
      <c r="J1485">
        <v>1.17</v>
      </c>
    </row>
    <row r="1486" spans="1:16" ht="16" hidden="1" x14ac:dyDescent="0.2">
      <c r="A1486" s="1" t="s">
        <v>1837</v>
      </c>
      <c r="B1486" t="s">
        <v>64</v>
      </c>
      <c r="C1486">
        <v>2004</v>
      </c>
      <c r="D1486" t="s">
        <v>30</v>
      </c>
      <c r="E1486" t="s">
        <v>19</v>
      </c>
      <c r="F1486">
        <v>0.68</v>
      </c>
      <c r="G1486">
        <v>0.25</v>
      </c>
      <c r="H1486">
        <v>0.21</v>
      </c>
      <c r="I1486">
        <v>0.02</v>
      </c>
      <c r="J1486">
        <v>1.17</v>
      </c>
      <c r="K1486">
        <v>81</v>
      </c>
      <c r="L1486">
        <v>43</v>
      </c>
      <c r="M1486">
        <v>8</v>
      </c>
      <c r="N1486">
        <v>31</v>
      </c>
      <c r="O1486" t="s">
        <v>19</v>
      </c>
      <c r="P1486" t="s">
        <v>20</v>
      </c>
    </row>
    <row r="1487" spans="1:16" ht="32" hidden="1" x14ac:dyDescent="0.2">
      <c r="A1487" s="1" t="s">
        <v>1929</v>
      </c>
      <c r="B1487" t="s">
        <v>137</v>
      </c>
      <c r="C1487">
        <v>2005</v>
      </c>
      <c r="D1487" t="s">
        <v>50</v>
      </c>
      <c r="E1487" t="s">
        <v>111</v>
      </c>
      <c r="F1487">
        <v>0.68</v>
      </c>
      <c r="G1487">
        <v>0.38</v>
      </c>
      <c r="H1487">
        <v>0</v>
      </c>
      <c r="I1487">
        <v>0.05</v>
      </c>
      <c r="J1487">
        <v>1.1100000000000001</v>
      </c>
      <c r="K1487">
        <v>94</v>
      </c>
      <c r="L1487">
        <v>70</v>
      </c>
      <c r="M1487">
        <v>9</v>
      </c>
      <c r="N1487">
        <v>160</v>
      </c>
      <c r="O1487" t="s">
        <v>260</v>
      </c>
      <c r="P1487" t="s">
        <v>53</v>
      </c>
    </row>
    <row r="1488" spans="1:16" ht="16" hidden="1" x14ac:dyDescent="0.2">
      <c r="A1488" s="1" t="s">
        <v>1994</v>
      </c>
      <c r="B1488" t="s">
        <v>189</v>
      </c>
      <c r="C1488">
        <v>2005</v>
      </c>
      <c r="D1488" t="s">
        <v>37</v>
      </c>
      <c r="E1488" t="s">
        <v>19</v>
      </c>
      <c r="F1488">
        <v>0.68</v>
      </c>
      <c r="G1488">
        <v>0.18</v>
      </c>
      <c r="H1488">
        <v>0.19</v>
      </c>
      <c r="I1488">
        <v>0.03</v>
      </c>
      <c r="J1488">
        <v>1.08</v>
      </c>
      <c r="K1488">
        <v>67</v>
      </c>
      <c r="L1488">
        <v>59</v>
      </c>
      <c r="M1488">
        <v>8.1</v>
      </c>
      <c r="N1488">
        <v>106</v>
      </c>
      <c r="O1488" t="s">
        <v>181</v>
      </c>
      <c r="P1488" t="s">
        <v>88</v>
      </c>
    </row>
    <row r="1489" spans="1:16" ht="16" hidden="1" x14ac:dyDescent="0.2">
      <c r="A1489" s="1" t="s">
        <v>2088</v>
      </c>
      <c r="B1489" t="s">
        <v>27</v>
      </c>
      <c r="C1489" t="s">
        <v>286</v>
      </c>
      <c r="D1489" t="s">
        <v>1</v>
      </c>
      <c r="E1489" t="s">
        <v>19</v>
      </c>
      <c r="F1489">
        <v>0.68</v>
      </c>
      <c r="G1489">
        <v>0.31</v>
      </c>
      <c r="H1489">
        <v>0</v>
      </c>
      <c r="I1489">
        <v>0.04</v>
      </c>
      <c r="J1489">
        <v>1.03</v>
      </c>
    </row>
    <row r="1490" spans="1:16" ht="32" hidden="1" x14ac:dyDescent="0.2">
      <c r="A1490" s="1" t="s">
        <v>2229</v>
      </c>
      <c r="B1490" t="s">
        <v>64</v>
      </c>
      <c r="C1490">
        <v>2003</v>
      </c>
      <c r="D1490" t="s">
        <v>34</v>
      </c>
      <c r="E1490" t="s">
        <v>234</v>
      </c>
      <c r="F1490">
        <v>0.68</v>
      </c>
      <c r="G1490">
        <v>0.25</v>
      </c>
      <c r="H1490">
        <v>0</v>
      </c>
      <c r="I1490">
        <v>0.02</v>
      </c>
      <c r="J1490">
        <v>0.95</v>
      </c>
    </row>
    <row r="1491" spans="1:16" ht="16" hidden="1" x14ac:dyDescent="0.2">
      <c r="A1491" s="1" t="s">
        <v>2290</v>
      </c>
      <c r="B1491" t="s">
        <v>75</v>
      </c>
      <c r="C1491">
        <v>2015</v>
      </c>
      <c r="D1491" t="s">
        <v>18</v>
      </c>
      <c r="E1491" t="s">
        <v>68</v>
      </c>
      <c r="F1491">
        <v>0.68</v>
      </c>
      <c r="G1491">
        <v>0.08</v>
      </c>
      <c r="H1491">
        <v>0</v>
      </c>
      <c r="I1491">
        <v>0.17</v>
      </c>
      <c r="J1491">
        <v>0.92</v>
      </c>
      <c r="K1491">
        <v>80</v>
      </c>
      <c r="L1491">
        <v>44</v>
      </c>
      <c r="M1491">
        <v>7.8</v>
      </c>
      <c r="N1491">
        <v>190</v>
      </c>
      <c r="O1491" t="s">
        <v>2256</v>
      </c>
      <c r="P1491" t="s">
        <v>20</v>
      </c>
    </row>
    <row r="1492" spans="1:16" ht="16" hidden="1" x14ac:dyDescent="0.2">
      <c r="A1492" s="1" t="s">
        <v>2328</v>
      </c>
      <c r="B1492" t="s">
        <v>44</v>
      </c>
      <c r="C1492">
        <v>2009</v>
      </c>
      <c r="D1492" t="s">
        <v>28</v>
      </c>
      <c r="E1492" t="s">
        <v>71</v>
      </c>
      <c r="F1492">
        <v>0.68</v>
      </c>
      <c r="G1492">
        <v>0.15</v>
      </c>
      <c r="H1492">
        <v>0</v>
      </c>
      <c r="I1492">
        <v>0.08</v>
      </c>
      <c r="J1492">
        <v>0.9</v>
      </c>
      <c r="K1492">
        <v>73</v>
      </c>
      <c r="L1492">
        <v>75</v>
      </c>
      <c r="M1492">
        <v>7.3</v>
      </c>
      <c r="N1492">
        <v>82</v>
      </c>
      <c r="O1492" t="s">
        <v>339</v>
      </c>
      <c r="P1492" t="s">
        <v>88</v>
      </c>
    </row>
    <row r="1493" spans="1:16" ht="16" x14ac:dyDescent="0.2">
      <c r="A1493" s="1" t="s">
        <v>931</v>
      </c>
      <c r="B1493" t="s">
        <v>137</v>
      </c>
      <c r="C1493">
        <v>2002</v>
      </c>
      <c r="D1493" t="s">
        <v>24</v>
      </c>
      <c r="E1493" t="s">
        <v>134</v>
      </c>
      <c r="F1493">
        <v>0.68</v>
      </c>
      <c r="G1493">
        <v>0.11</v>
      </c>
      <c r="H1493">
        <v>0</v>
      </c>
      <c r="I1493">
        <v>0.03</v>
      </c>
      <c r="J1493">
        <v>0.82</v>
      </c>
      <c r="K1493">
        <v>75</v>
      </c>
      <c r="L1493">
        <v>18</v>
      </c>
      <c r="M1493">
        <v>6.4</v>
      </c>
      <c r="N1493">
        <v>15</v>
      </c>
      <c r="O1493" t="s">
        <v>2503</v>
      </c>
      <c r="P1493" t="s">
        <v>20</v>
      </c>
    </row>
    <row r="1494" spans="1:16" ht="16" hidden="1" x14ac:dyDescent="0.2">
      <c r="A1494" s="1" t="s">
        <v>2540</v>
      </c>
      <c r="B1494" t="s">
        <v>95</v>
      </c>
      <c r="C1494">
        <v>1999</v>
      </c>
      <c r="D1494" t="s">
        <v>50</v>
      </c>
      <c r="E1494" t="s">
        <v>1656</v>
      </c>
      <c r="F1494">
        <v>0.68</v>
      </c>
      <c r="G1494">
        <v>0.12</v>
      </c>
      <c r="H1494">
        <v>0</v>
      </c>
      <c r="I1494">
        <v>0.01</v>
      </c>
      <c r="J1494">
        <v>0.81</v>
      </c>
    </row>
    <row r="1495" spans="1:16" ht="16" x14ac:dyDescent="0.2">
      <c r="A1495" s="1" t="s">
        <v>931</v>
      </c>
      <c r="B1495" t="s">
        <v>189</v>
      </c>
      <c r="C1495">
        <v>2002</v>
      </c>
      <c r="D1495" t="s">
        <v>24</v>
      </c>
      <c r="E1495" t="s">
        <v>134</v>
      </c>
      <c r="F1495">
        <v>0.68</v>
      </c>
      <c r="G1495">
        <v>0.09</v>
      </c>
      <c r="H1495">
        <v>0</v>
      </c>
      <c r="I1495">
        <v>0.02</v>
      </c>
      <c r="J1495">
        <v>0.8</v>
      </c>
      <c r="K1495">
        <v>68</v>
      </c>
      <c r="L1495">
        <v>16</v>
      </c>
      <c r="M1495">
        <v>8.3000000000000007</v>
      </c>
      <c r="N1495">
        <v>15</v>
      </c>
      <c r="O1495" t="s">
        <v>2503</v>
      </c>
      <c r="P1495" t="s">
        <v>20</v>
      </c>
    </row>
    <row r="1496" spans="1:16" ht="16" hidden="1" x14ac:dyDescent="0.2">
      <c r="A1496" s="1" t="s">
        <v>2732</v>
      </c>
      <c r="B1496" t="s">
        <v>17</v>
      </c>
      <c r="C1496">
        <v>2007</v>
      </c>
      <c r="D1496" t="s">
        <v>34</v>
      </c>
      <c r="E1496" t="s">
        <v>155</v>
      </c>
      <c r="F1496">
        <v>0.68</v>
      </c>
      <c r="G1496">
        <v>0</v>
      </c>
      <c r="H1496">
        <v>0</v>
      </c>
      <c r="I1496">
        <v>0.05</v>
      </c>
      <c r="J1496">
        <v>0.74</v>
      </c>
      <c r="K1496">
        <v>49</v>
      </c>
      <c r="L1496">
        <v>18</v>
      </c>
      <c r="M1496">
        <v>6.3</v>
      </c>
      <c r="N1496">
        <v>4</v>
      </c>
      <c r="O1496" t="s">
        <v>461</v>
      </c>
      <c r="P1496" t="s">
        <v>20</v>
      </c>
    </row>
    <row r="1497" spans="1:16" ht="16" hidden="1" x14ac:dyDescent="0.2">
      <c r="A1497" s="1" t="s">
        <v>2749</v>
      </c>
      <c r="B1497">
        <v>2600</v>
      </c>
      <c r="C1497">
        <v>1981</v>
      </c>
      <c r="D1497" t="s">
        <v>37</v>
      </c>
      <c r="E1497" t="s">
        <v>155</v>
      </c>
      <c r="F1497">
        <v>0.68</v>
      </c>
      <c r="G1497">
        <v>0.04</v>
      </c>
      <c r="H1497">
        <v>0</v>
      </c>
      <c r="I1497">
        <v>0.01</v>
      </c>
      <c r="J1497">
        <v>0.73</v>
      </c>
    </row>
    <row r="1498" spans="1:16" ht="16" hidden="1" x14ac:dyDescent="0.2">
      <c r="A1498" s="1" t="s">
        <v>708</v>
      </c>
      <c r="B1498" t="s">
        <v>17</v>
      </c>
      <c r="C1498" t="s">
        <v>286</v>
      </c>
      <c r="D1498" t="s">
        <v>18</v>
      </c>
      <c r="E1498" t="s">
        <v>1091</v>
      </c>
      <c r="F1498">
        <v>0.68</v>
      </c>
      <c r="G1498">
        <v>0</v>
      </c>
      <c r="H1498">
        <v>0</v>
      </c>
      <c r="I1498">
        <v>0.04</v>
      </c>
      <c r="J1498">
        <v>0.72</v>
      </c>
      <c r="K1498">
        <v>75</v>
      </c>
      <c r="L1498">
        <v>6</v>
      </c>
      <c r="M1498">
        <v>5.4</v>
      </c>
      <c r="N1498">
        <v>7</v>
      </c>
      <c r="O1498" t="s">
        <v>287</v>
      </c>
      <c r="P1498" t="s">
        <v>20</v>
      </c>
    </row>
    <row r="1499" spans="1:16" ht="16" hidden="1" x14ac:dyDescent="0.2">
      <c r="A1499" s="1" t="s">
        <v>1160</v>
      </c>
      <c r="B1499" t="s">
        <v>75</v>
      </c>
      <c r="C1499">
        <v>2015</v>
      </c>
      <c r="D1499" t="s">
        <v>28</v>
      </c>
      <c r="E1499" t="s">
        <v>130</v>
      </c>
      <c r="F1499">
        <v>0.67</v>
      </c>
      <c r="G1499">
        <v>0.79</v>
      </c>
      <c r="H1499">
        <v>0</v>
      </c>
      <c r="I1499">
        <v>0.28999999999999998</v>
      </c>
      <c r="J1499">
        <v>1.75</v>
      </c>
    </row>
    <row r="1500" spans="1:16" ht="16" hidden="1" x14ac:dyDescent="0.2">
      <c r="A1500" s="1" t="s">
        <v>1339</v>
      </c>
      <c r="B1500" t="s">
        <v>57</v>
      </c>
      <c r="C1500">
        <v>1990</v>
      </c>
      <c r="D1500" t="s">
        <v>50</v>
      </c>
      <c r="E1500" t="s">
        <v>222</v>
      </c>
      <c r="F1500">
        <v>0.67</v>
      </c>
      <c r="G1500">
        <v>0.17</v>
      </c>
      <c r="H1500">
        <v>0.69</v>
      </c>
      <c r="I1500">
        <v>0.03</v>
      </c>
      <c r="J1500">
        <v>1.56</v>
      </c>
    </row>
    <row r="1501" spans="1:16" ht="16" hidden="1" x14ac:dyDescent="0.2">
      <c r="A1501" s="1" t="s">
        <v>1373</v>
      </c>
      <c r="B1501" t="s">
        <v>17</v>
      </c>
      <c r="C1501">
        <v>2007</v>
      </c>
      <c r="D1501" t="s">
        <v>50</v>
      </c>
      <c r="E1501" t="s">
        <v>222</v>
      </c>
      <c r="F1501">
        <v>0.67</v>
      </c>
      <c r="G1501">
        <v>0.43</v>
      </c>
      <c r="H1501">
        <v>0.28999999999999998</v>
      </c>
      <c r="I1501">
        <v>0.14000000000000001</v>
      </c>
      <c r="J1501">
        <v>1.52</v>
      </c>
      <c r="K1501">
        <v>75</v>
      </c>
      <c r="L1501">
        <v>47</v>
      </c>
      <c r="M1501">
        <v>7.6</v>
      </c>
      <c r="N1501">
        <v>122</v>
      </c>
      <c r="O1501" t="s">
        <v>1374</v>
      </c>
      <c r="P1501" t="s">
        <v>53</v>
      </c>
    </row>
    <row r="1502" spans="1:16" ht="16" hidden="1" x14ac:dyDescent="0.2">
      <c r="A1502" s="1" t="s">
        <v>1541</v>
      </c>
      <c r="B1502" t="s">
        <v>55</v>
      </c>
      <c r="C1502">
        <v>2001</v>
      </c>
      <c r="D1502" t="s">
        <v>18</v>
      </c>
      <c r="E1502" t="s">
        <v>523</v>
      </c>
      <c r="F1502">
        <v>0.67</v>
      </c>
      <c r="G1502">
        <v>0.53</v>
      </c>
      <c r="H1502">
        <v>0</v>
      </c>
      <c r="I1502">
        <v>0.18</v>
      </c>
      <c r="J1502">
        <v>1.38</v>
      </c>
      <c r="K1502">
        <v>81</v>
      </c>
      <c r="L1502">
        <v>21</v>
      </c>
      <c r="M1502">
        <v>8.1</v>
      </c>
      <c r="N1502">
        <v>18</v>
      </c>
      <c r="O1502" t="s">
        <v>1542</v>
      </c>
      <c r="P1502" t="s">
        <v>88</v>
      </c>
    </row>
    <row r="1503" spans="1:16" ht="16" x14ac:dyDescent="0.2">
      <c r="A1503" s="1" t="s">
        <v>1560</v>
      </c>
      <c r="B1503" t="s">
        <v>55</v>
      </c>
      <c r="C1503">
        <v>2002</v>
      </c>
      <c r="D1503" t="s">
        <v>37</v>
      </c>
      <c r="E1503" t="s">
        <v>134</v>
      </c>
      <c r="F1503">
        <v>0.67</v>
      </c>
      <c r="G1503">
        <v>0.52</v>
      </c>
      <c r="H1503">
        <v>0</v>
      </c>
      <c r="I1503">
        <v>0.17</v>
      </c>
      <c r="J1503">
        <v>1.36</v>
      </c>
      <c r="K1503">
        <v>73</v>
      </c>
      <c r="L1503">
        <v>20</v>
      </c>
      <c r="M1503">
        <v>8.9</v>
      </c>
      <c r="N1503">
        <v>36</v>
      </c>
      <c r="O1503" t="s">
        <v>181</v>
      </c>
      <c r="P1503" t="s">
        <v>53</v>
      </c>
    </row>
    <row r="1504" spans="1:16" ht="32" hidden="1" x14ac:dyDescent="0.2">
      <c r="A1504" s="1" t="s">
        <v>1609</v>
      </c>
      <c r="B1504" t="s">
        <v>49</v>
      </c>
      <c r="C1504">
        <v>2011</v>
      </c>
      <c r="D1504" t="s">
        <v>101</v>
      </c>
      <c r="E1504" t="s">
        <v>68</v>
      </c>
      <c r="F1504">
        <v>0.67</v>
      </c>
      <c r="G1504">
        <v>0.34</v>
      </c>
      <c r="H1504">
        <v>0.13</v>
      </c>
      <c r="I1504">
        <v>0.17</v>
      </c>
      <c r="J1504">
        <v>1.31</v>
      </c>
    </row>
    <row r="1505" spans="1:16" ht="32" hidden="1" x14ac:dyDescent="0.2">
      <c r="A1505" s="1" t="s">
        <v>1636</v>
      </c>
      <c r="B1505" t="s">
        <v>17</v>
      </c>
      <c r="C1505">
        <v>2008</v>
      </c>
      <c r="D1505" t="s">
        <v>34</v>
      </c>
      <c r="E1505" t="s">
        <v>568</v>
      </c>
      <c r="F1505">
        <v>0.67</v>
      </c>
      <c r="G1505">
        <v>0.49</v>
      </c>
      <c r="H1505">
        <v>0</v>
      </c>
      <c r="I1505">
        <v>0.13</v>
      </c>
      <c r="J1505">
        <v>1.29</v>
      </c>
    </row>
    <row r="1506" spans="1:16" ht="16" hidden="1" x14ac:dyDescent="0.2">
      <c r="A1506" s="1" t="s">
        <v>1779</v>
      </c>
      <c r="B1506" t="s">
        <v>104</v>
      </c>
      <c r="C1506">
        <v>1997</v>
      </c>
      <c r="D1506" t="s">
        <v>24</v>
      </c>
      <c r="E1506" t="s">
        <v>134</v>
      </c>
      <c r="F1506">
        <v>0.67</v>
      </c>
      <c r="G1506">
        <v>0.46</v>
      </c>
      <c r="H1506">
        <v>0</v>
      </c>
      <c r="I1506">
        <v>0.08</v>
      </c>
      <c r="J1506">
        <v>1.21</v>
      </c>
    </row>
    <row r="1507" spans="1:16" ht="16" hidden="1" x14ac:dyDescent="0.2">
      <c r="A1507" s="1" t="s">
        <v>1191</v>
      </c>
      <c r="B1507" t="s">
        <v>49</v>
      </c>
      <c r="C1507">
        <v>2009</v>
      </c>
      <c r="D1507" t="s">
        <v>34</v>
      </c>
      <c r="E1507" t="s">
        <v>561</v>
      </c>
      <c r="F1507">
        <v>0.67</v>
      </c>
      <c r="G1507">
        <v>0.28999999999999998</v>
      </c>
      <c r="H1507">
        <v>0</v>
      </c>
      <c r="I1507">
        <v>0.15</v>
      </c>
      <c r="J1507">
        <v>1.1200000000000001</v>
      </c>
      <c r="K1507">
        <v>88</v>
      </c>
      <c r="L1507">
        <v>60</v>
      </c>
      <c r="M1507">
        <v>8.6999999999999993</v>
      </c>
      <c r="N1507">
        <v>59</v>
      </c>
      <c r="O1507" t="s">
        <v>300</v>
      </c>
      <c r="P1507" t="s">
        <v>88</v>
      </c>
    </row>
    <row r="1508" spans="1:16" ht="16" hidden="1" x14ac:dyDescent="0.2">
      <c r="A1508" s="1" t="s">
        <v>2037</v>
      </c>
      <c r="B1508" t="s">
        <v>44</v>
      </c>
      <c r="C1508">
        <v>2010</v>
      </c>
      <c r="D1508" t="s">
        <v>50</v>
      </c>
      <c r="E1508" t="s">
        <v>484</v>
      </c>
      <c r="F1508">
        <v>0.67</v>
      </c>
      <c r="G1508">
        <v>0.28000000000000003</v>
      </c>
      <c r="H1508">
        <v>0.01</v>
      </c>
      <c r="I1508">
        <v>0.1</v>
      </c>
      <c r="J1508">
        <v>1.06</v>
      </c>
      <c r="K1508">
        <v>83</v>
      </c>
      <c r="L1508">
        <v>81</v>
      </c>
      <c r="M1508">
        <v>7.9</v>
      </c>
      <c r="N1508">
        <v>292</v>
      </c>
      <c r="O1508" t="s">
        <v>2038</v>
      </c>
      <c r="P1508" t="s">
        <v>53</v>
      </c>
    </row>
    <row r="1509" spans="1:16" ht="16" hidden="1" x14ac:dyDescent="0.2">
      <c r="A1509" s="1" t="s">
        <v>2099</v>
      </c>
      <c r="B1509" t="s">
        <v>32</v>
      </c>
      <c r="C1509">
        <v>2010</v>
      </c>
      <c r="D1509" t="s">
        <v>39</v>
      </c>
      <c r="E1509" t="s">
        <v>71</v>
      </c>
      <c r="F1509">
        <v>0.67</v>
      </c>
      <c r="G1509">
        <v>0.26</v>
      </c>
      <c r="H1509">
        <v>0</v>
      </c>
      <c r="I1509">
        <v>0.09</v>
      </c>
      <c r="J1509">
        <v>1.02</v>
      </c>
      <c r="M1509" t="s">
        <v>203</v>
      </c>
      <c r="O1509" t="s">
        <v>2049</v>
      </c>
      <c r="P1509" t="s">
        <v>20</v>
      </c>
    </row>
    <row r="1510" spans="1:16" ht="16" hidden="1" x14ac:dyDescent="0.2">
      <c r="A1510" s="1" t="s">
        <v>2221</v>
      </c>
      <c r="B1510" t="s">
        <v>17</v>
      </c>
      <c r="C1510">
        <v>2012</v>
      </c>
      <c r="D1510" t="s">
        <v>50</v>
      </c>
      <c r="E1510" t="s">
        <v>568</v>
      </c>
      <c r="F1510">
        <v>0.67</v>
      </c>
      <c r="G1510">
        <v>0.21</v>
      </c>
      <c r="H1510">
        <v>0</v>
      </c>
      <c r="I1510">
        <v>7.0000000000000007E-2</v>
      </c>
      <c r="J1510">
        <v>0.95</v>
      </c>
    </row>
    <row r="1511" spans="1:16" ht="16" hidden="1" x14ac:dyDescent="0.2">
      <c r="A1511" s="1" t="s">
        <v>2260</v>
      </c>
      <c r="B1511" t="s">
        <v>64</v>
      </c>
      <c r="C1511">
        <v>2005</v>
      </c>
      <c r="D1511" t="s">
        <v>34</v>
      </c>
      <c r="E1511" t="s">
        <v>286</v>
      </c>
      <c r="F1511">
        <v>0.67</v>
      </c>
      <c r="G1511">
        <v>0.25</v>
      </c>
      <c r="H1511">
        <v>0</v>
      </c>
      <c r="I1511">
        <v>0.02</v>
      </c>
      <c r="J1511">
        <v>0.93</v>
      </c>
    </row>
    <row r="1512" spans="1:16" ht="16" hidden="1" x14ac:dyDescent="0.2">
      <c r="A1512" s="1" t="s">
        <v>2262</v>
      </c>
      <c r="B1512" t="s">
        <v>64</v>
      </c>
      <c r="C1512">
        <v>2004</v>
      </c>
      <c r="D1512" t="s">
        <v>24</v>
      </c>
      <c r="E1512" t="s">
        <v>484</v>
      </c>
      <c r="F1512">
        <v>0.67</v>
      </c>
      <c r="G1512">
        <v>0.25</v>
      </c>
      <c r="H1512">
        <v>0</v>
      </c>
      <c r="I1512">
        <v>0.02</v>
      </c>
      <c r="J1512">
        <v>0.93</v>
      </c>
    </row>
    <row r="1513" spans="1:16" ht="16" hidden="1" x14ac:dyDescent="0.2">
      <c r="A1513" s="1" t="s">
        <v>384</v>
      </c>
      <c r="B1513" t="s">
        <v>64</v>
      </c>
      <c r="C1513">
        <v>2003</v>
      </c>
      <c r="D1513" t="s">
        <v>50</v>
      </c>
      <c r="E1513" t="s">
        <v>1091</v>
      </c>
      <c r="F1513">
        <v>0.67</v>
      </c>
      <c r="G1513">
        <v>0.25</v>
      </c>
      <c r="H1513">
        <v>0</v>
      </c>
      <c r="I1513">
        <v>0.02</v>
      </c>
      <c r="J1513">
        <v>0.93</v>
      </c>
      <c r="K1513">
        <v>71</v>
      </c>
      <c r="L1513">
        <v>16</v>
      </c>
      <c r="M1513">
        <v>8.8000000000000007</v>
      </c>
      <c r="N1513">
        <v>8</v>
      </c>
      <c r="O1513" t="s">
        <v>357</v>
      </c>
      <c r="P1513" t="s">
        <v>20</v>
      </c>
    </row>
    <row r="1514" spans="1:16" ht="16" hidden="1" x14ac:dyDescent="0.2">
      <c r="A1514" s="1" t="s">
        <v>2501</v>
      </c>
      <c r="B1514" t="s">
        <v>17</v>
      </c>
      <c r="C1514">
        <v>2007</v>
      </c>
      <c r="D1514" t="s">
        <v>39</v>
      </c>
      <c r="E1514" t="s">
        <v>1511</v>
      </c>
      <c r="F1514">
        <v>0.67</v>
      </c>
      <c r="G1514">
        <v>0.03</v>
      </c>
      <c r="H1514">
        <v>0.06</v>
      </c>
      <c r="I1514">
        <v>0.05</v>
      </c>
      <c r="J1514">
        <v>0.82</v>
      </c>
      <c r="K1514">
        <v>65</v>
      </c>
      <c r="L1514">
        <v>18</v>
      </c>
      <c r="M1514">
        <v>8.1999999999999993</v>
      </c>
      <c r="N1514">
        <v>28</v>
      </c>
      <c r="O1514" t="s">
        <v>2306</v>
      </c>
      <c r="P1514" t="s">
        <v>20</v>
      </c>
    </row>
    <row r="1515" spans="1:16" ht="16" hidden="1" x14ac:dyDescent="0.2">
      <c r="A1515" s="1" t="s">
        <v>2532</v>
      </c>
      <c r="B1515" t="s">
        <v>49</v>
      </c>
      <c r="C1515">
        <v>2012</v>
      </c>
      <c r="D1515" t="s">
        <v>50</v>
      </c>
      <c r="E1515" t="s">
        <v>68</v>
      </c>
      <c r="F1515">
        <v>0.67</v>
      </c>
      <c r="G1515">
        <v>7.0000000000000007E-2</v>
      </c>
      <c r="H1515">
        <v>0</v>
      </c>
      <c r="I1515">
        <v>0.08</v>
      </c>
      <c r="J1515">
        <v>0.81</v>
      </c>
    </row>
    <row r="1516" spans="1:16" ht="16" x14ac:dyDescent="0.2">
      <c r="A1516" s="1" t="s">
        <v>880</v>
      </c>
      <c r="B1516" t="s">
        <v>171</v>
      </c>
      <c r="C1516">
        <v>2013</v>
      </c>
      <c r="D1516" t="s">
        <v>18</v>
      </c>
      <c r="E1516" t="s">
        <v>134</v>
      </c>
      <c r="F1516">
        <v>0.67</v>
      </c>
      <c r="G1516">
        <v>0.05</v>
      </c>
      <c r="H1516">
        <v>0</v>
      </c>
      <c r="I1516">
        <v>0.08</v>
      </c>
      <c r="J1516">
        <v>0.81</v>
      </c>
      <c r="K1516">
        <v>73</v>
      </c>
      <c r="L1516">
        <v>18</v>
      </c>
      <c r="M1516">
        <v>5.9</v>
      </c>
      <c r="N1516">
        <v>111</v>
      </c>
      <c r="O1516" t="s">
        <v>135</v>
      </c>
      <c r="P1516" t="s">
        <v>20</v>
      </c>
    </row>
    <row r="1517" spans="1:16" ht="16" x14ac:dyDescent="0.2">
      <c r="A1517" s="1" t="s">
        <v>1552</v>
      </c>
      <c r="B1517" t="s">
        <v>55</v>
      </c>
      <c r="C1517">
        <v>2005</v>
      </c>
      <c r="D1517" t="s">
        <v>39</v>
      </c>
      <c r="E1517" t="s">
        <v>134</v>
      </c>
      <c r="F1517">
        <v>0.67</v>
      </c>
      <c r="G1517">
        <v>0.03</v>
      </c>
      <c r="H1517">
        <v>0</v>
      </c>
      <c r="I1517">
        <v>0.11</v>
      </c>
      <c r="J1517">
        <v>0.81</v>
      </c>
      <c r="K1517">
        <v>75</v>
      </c>
      <c r="L1517">
        <v>31</v>
      </c>
      <c r="M1517">
        <v>4.4000000000000004</v>
      </c>
      <c r="N1517">
        <v>166</v>
      </c>
      <c r="O1517" t="s">
        <v>447</v>
      </c>
      <c r="P1517" t="s">
        <v>88</v>
      </c>
    </row>
    <row r="1518" spans="1:16" ht="32" hidden="1" x14ac:dyDescent="0.2">
      <c r="A1518" s="1" t="s">
        <v>2601</v>
      </c>
      <c r="B1518" t="s">
        <v>44</v>
      </c>
      <c r="C1518">
        <v>2006</v>
      </c>
      <c r="D1518" t="s">
        <v>50</v>
      </c>
      <c r="E1518" t="s">
        <v>111</v>
      </c>
      <c r="F1518">
        <v>0.67</v>
      </c>
      <c r="G1518">
        <v>0.04</v>
      </c>
      <c r="H1518">
        <v>0.01</v>
      </c>
      <c r="I1518">
        <v>0.06</v>
      </c>
      <c r="J1518">
        <v>0.78</v>
      </c>
      <c r="K1518">
        <v>85</v>
      </c>
      <c r="L1518">
        <v>59</v>
      </c>
      <c r="M1518">
        <v>8.1</v>
      </c>
      <c r="N1518">
        <v>148</v>
      </c>
      <c r="O1518" t="s">
        <v>720</v>
      </c>
      <c r="P1518" t="s">
        <v>53</v>
      </c>
    </row>
    <row r="1519" spans="1:16" ht="16" hidden="1" x14ac:dyDescent="0.2">
      <c r="A1519" s="1" t="s">
        <v>2719</v>
      </c>
      <c r="B1519" t="s">
        <v>159</v>
      </c>
      <c r="C1519">
        <v>2006</v>
      </c>
      <c r="D1519" t="s">
        <v>86</v>
      </c>
      <c r="E1519" t="s">
        <v>776</v>
      </c>
      <c r="F1519">
        <v>0.67</v>
      </c>
      <c r="G1519">
        <v>0.01</v>
      </c>
      <c r="H1519">
        <v>0</v>
      </c>
      <c r="I1519">
        <v>0.06</v>
      </c>
      <c r="J1519">
        <v>0.74</v>
      </c>
      <c r="K1519">
        <v>70</v>
      </c>
      <c r="L1519">
        <v>19</v>
      </c>
      <c r="M1519">
        <v>8.8000000000000007</v>
      </c>
      <c r="N1519">
        <v>31</v>
      </c>
      <c r="O1519" t="s">
        <v>2720</v>
      </c>
      <c r="P1519" t="s">
        <v>53</v>
      </c>
    </row>
    <row r="1520" spans="1:16" ht="16" hidden="1" x14ac:dyDescent="0.2">
      <c r="A1520" s="1" t="s">
        <v>2731</v>
      </c>
      <c r="B1520" t="s">
        <v>49</v>
      </c>
      <c r="C1520">
        <v>2013</v>
      </c>
      <c r="D1520" t="s">
        <v>18</v>
      </c>
      <c r="E1520" t="s">
        <v>68</v>
      </c>
      <c r="F1520">
        <v>0.67</v>
      </c>
      <c r="G1520">
        <v>0</v>
      </c>
      <c r="H1520">
        <v>0</v>
      </c>
      <c r="I1520">
        <v>7.0000000000000007E-2</v>
      </c>
      <c r="J1520">
        <v>0.74</v>
      </c>
      <c r="K1520">
        <v>87</v>
      </c>
      <c r="L1520">
        <v>36</v>
      </c>
      <c r="M1520">
        <v>7.8</v>
      </c>
      <c r="N1520">
        <v>114</v>
      </c>
      <c r="O1520" t="s">
        <v>2256</v>
      </c>
      <c r="P1520" t="s">
        <v>20</v>
      </c>
    </row>
    <row r="1521" spans="1:16" ht="16" x14ac:dyDescent="0.2">
      <c r="A1521" s="1" t="s">
        <v>1202</v>
      </c>
      <c r="B1521" t="s">
        <v>44</v>
      </c>
      <c r="C1521">
        <v>2006</v>
      </c>
      <c r="D1521" t="s">
        <v>18</v>
      </c>
      <c r="E1521" t="s">
        <v>134</v>
      </c>
      <c r="F1521">
        <v>0.67</v>
      </c>
      <c r="G1521">
        <v>0</v>
      </c>
      <c r="H1521">
        <v>0</v>
      </c>
      <c r="I1521">
        <v>0.06</v>
      </c>
      <c r="J1521">
        <v>0.73</v>
      </c>
      <c r="K1521">
        <v>79</v>
      </c>
      <c r="L1521">
        <v>43</v>
      </c>
      <c r="M1521">
        <v>6.9</v>
      </c>
      <c r="N1521">
        <v>20</v>
      </c>
      <c r="O1521" t="s">
        <v>135</v>
      </c>
      <c r="P1521" t="s">
        <v>20</v>
      </c>
    </row>
    <row r="1522" spans="1:16" ht="16" hidden="1" x14ac:dyDescent="0.2">
      <c r="A1522" s="1" t="s">
        <v>2777</v>
      </c>
      <c r="B1522" t="s">
        <v>44</v>
      </c>
      <c r="C1522">
        <v>2007</v>
      </c>
      <c r="D1522" t="s">
        <v>18</v>
      </c>
      <c r="E1522" t="s">
        <v>1263</v>
      </c>
      <c r="F1522">
        <v>0.67</v>
      </c>
      <c r="G1522">
        <v>0</v>
      </c>
      <c r="H1522">
        <v>0</v>
      </c>
      <c r="I1522">
        <v>0.06</v>
      </c>
      <c r="J1522">
        <v>0.72</v>
      </c>
      <c r="K1522">
        <v>79</v>
      </c>
      <c r="L1522">
        <v>31</v>
      </c>
      <c r="M1522">
        <v>7.1</v>
      </c>
      <c r="N1522">
        <v>34</v>
      </c>
      <c r="O1522" t="s">
        <v>1433</v>
      </c>
      <c r="P1522" t="s">
        <v>20</v>
      </c>
    </row>
    <row r="1523" spans="1:16" ht="16" hidden="1" x14ac:dyDescent="0.2">
      <c r="A1523" s="1" t="s">
        <v>2787</v>
      </c>
      <c r="B1523">
        <v>2600</v>
      </c>
      <c r="C1523">
        <v>1982</v>
      </c>
      <c r="D1523" t="s">
        <v>1</v>
      </c>
      <c r="E1523" t="s">
        <v>155</v>
      </c>
      <c r="F1523">
        <v>0.67</v>
      </c>
      <c r="G1523">
        <v>0.04</v>
      </c>
      <c r="H1523">
        <v>0</v>
      </c>
      <c r="I1523">
        <v>0.01</v>
      </c>
      <c r="J1523">
        <v>0.72</v>
      </c>
    </row>
    <row r="1524" spans="1:16" ht="16" x14ac:dyDescent="0.2">
      <c r="A1524" s="1" t="s">
        <v>390</v>
      </c>
      <c r="B1524" t="s">
        <v>137</v>
      </c>
      <c r="C1524">
        <v>2002</v>
      </c>
      <c r="D1524" t="s">
        <v>18</v>
      </c>
      <c r="E1524" t="s">
        <v>134</v>
      </c>
      <c r="F1524">
        <v>0.67</v>
      </c>
      <c r="G1524">
        <v>0.02</v>
      </c>
      <c r="H1524">
        <v>0</v>
      </c>
      <c r="I1524">
        <v>0.03</v>
      </c>
      <c r="J1524">
        <v>0.71</v>
      </c>
      <c r="K1524">
        <v>92</v>
      </c>
      <c r="L1524">
        <v>16</v>
      </c>
      <c r="M1524">
        <v>8.3000000000000007</v>
      </c>
      <c r="N1524">
        <v>16</v>
      </c>
      <c r="O1524" t="s">
        <v>287</v>
      </c>
      <c r="P1524" t="s">
        <v>20</v>
      </c>
    </row>
    <row r="1525" spans="1:16" ht="16" x14ac:dyDescent="0.2">
      <c r="A1525" s="1" t="s">
        <v>164</v>
      </c>
      <c r="B1525" t="s">
        <v>75</v>
      </c>
      <c r="C1525">
        <v>2016</v>
      </c>
      <c r="D1525" t="s">
        <v>18</v>
      </c>
      <c r="E1525" t="s">
        <v>134</v>
      </c>
      <c r="F1525">
        <v>0.66</v>
      </c>
      <c r="G1525">
        <v>5.75</v>
      </c>
      <c r="H1525">
        <v>0.08</v>
      </c>
      <c r="I1525">
        <v>1.1100000000000001</v>
      </c>
      <c r="J1525">
        <v>7.59</v>
      </c>
      <c r="K1525">
        <v>85</v>
      </c>
      <c r="L1525">
        <v>41</v>
      </c>
      <c r="M1525">
        <v>5</v>
      </c>
      <c r="N1525">
        <v>398</v>
      </c>
      <c r="O1525" t="s">
        <v>165</v>
      </c>
      <c r="P1525" t="s">
        <v>20</v>
      </c>
    </row>
    <row r="1526" spans="1:16" ht="32" hidden="1" x14ac:dyDescent="0.2">
      <c r="A1526" s="1" t="s">
        <v>920</v>
      </c>
      <c r="B1526" t="s">
        <v>57</v>
      </c>
      <c r="C1526">
        <v>1996</v>
      </c>
      <c r="D1526" t="s">
        <v>28</v>
      </c>
      <c r="E1526" t="s">
        <v>19</v>
      </c>
      <c r="F1526">
        <v>0.66</v>
      </c>
      <c r="G1526">
        <v>0</v>
      </c>
      <c r="H1526">
        <v>1.45</v>
      </c>
      <c r="I1526">
        <v>0.03</v>
      </c>
      <c r="J1526">
        <v>2.14</v>
      </c>
    </row>
    <row r="1527" spans="1:16" ht="16" hidden="1" x14ac:dyDescent="0.2">
      <c r="A1527" s="1" t="s">
        <v>1055</v>
      </c>
      <c r="B1527" t="s">
        <v>75</v>
      </c>
      <c r="C1527">
        <v>2014</v>
      </c>
      <c r="D1527" t="s">
        <v>1</v>
      </c>
      <c r="E1527" t="s">
        <v>68</v>
      </c>
      <c r="F1527">
        <v>0.66</v>
      </c>
      <c r="G1527">
        <v>0.93</v>
      </c>
      <c r="H1527">
        <v>0.01</v>
      </c>
      <c r="I1527">
        <v>0.31</v>
      </c>
      <c r="J1527">
        <v>1.91</v>
      </c>
      <c r="K1527">
        <v>79</v>
      </c>
      <c r="L1527">
        <v>78</v>
      </c>
      <c r="M1527">
        <v>7.1</v>
      </c>
      <c r="N1527">
        <v>506</v>
      </c>
      <c r="O1527" t="s">
        <v>637</v>
      </c>
      <c r="P1527" t="s">
        <v>20</v>
      </c>
    </row>
    <row r="1528" spans="1:16" ht="16" hidden="1" x14ac:dyDescent="0.2">
      <c r="A1528" s="1" t="s">
        <v>553</v>
      </c>
      <c r="B1528" t="s">
        <v>27</v>
      </c>
      <c r="C1528">
        <v>1989</v>
      </c>
      <c r="D1528" t="s">
        <v>18</v>
      </c>
      <c r="E1528" t="s">
        <v>19</v>
      </c>
      <c r="F1528">
        <v>0.66</v>
      </c>
      <c r="G1528">
        <v>0.27</v>
      </c>
      <c r="H1528">
        <v>0.65</v>
      </c>
      <c r="I1528">
        <v>0.03</v>
      </c>
      <c r="J1528">
        <v>1.61</v>
      </c>
    </row>
    <row r="1529" spans="1:16" ht="16" hidden="1" x14ac:dyDescent="0.2">
      <c r="A1529" s="1" t="s">
        <v>1402</v>
      </c>
      <c r="B1529" t="s">
        <v>55</v>
      </c>
      <c r="C1529">
        <v>2000</v>
      </c>
      <c r="D1529" t="s">
        <v>24</v>
      </c>
      <c r="E1529" t="s">
        <v>1403</v>
      </c>
      <c r="F1529">
        <v>0.66</v>
      </c>
      <c r="G1529">
        <v>0.52</v>
      </c>
      <c r="H1529">
        <v>0.15</v>
      </c>
      <c r="I1529">
        <v>0.17</v>
      </c>
      <c r="J1529">
        <v>1.5</v>
      </c>
      <c r="K1529">
        <v>76</v>
      </c>
      <c r="L1529">
        <v>15</v>
      </c>
      <c r="M1529">
        <v>8.9</v>
      </c>
      <c r="N1529">
        <v>64</v>
      </c>
      <c r="O1529" t="s">
        <v>1404</v>
      </c>
      <c r="P1529" t="s">
        <v>20</v>
      </c>
    </row>
    <row r="1530" spans="1:16" ht="16" hidden="1" x14ac:dyDescent="0.2">
      <c r="A1530" s="1" t="s">
        <v>800</v>
      </c>
      <c r="B1530" t="s">
        <v>49</v>
      </c>
      <c r="C1530">
        <v>2008</v>
      </c>
      <c r="D1530" t="s">
        <v>37</v>
      </c>
      <c r="E1530" t="s">
        <v>111</v>
      </c>
      <c r="F1530">
        <v>0.66</v>
      </c>
      <c r="G1530">
        <v>0.44</v>
      </c>
      <c r="H1530">
        <v>0.04</v>
      </c>
      <c r="I1530">
        <v>0.21</v>
      </c>
      <c r="J1530">
        <v>1.34</v>
      </c>
      <c r="K1530">
        <v>81</v>
      </c>
      <c r="L1530">
        <v>32</v>
      </c>
      <c r="M1530">
        <v>7.9</v>
      </c>
      <c r="N1530">
        <v>93</v>
      </c>
      <c r="O1530" t="s">
        <v>260</v>
      </c>
      <c r="P1530" t="s">
        <v>53</v>
      </c>
    </row>
    <row r="1531" spans="1:16" ht="16" hidden="1" x14ac:dyDescent="0.2">
      <c r="A1531" s="1" t="s">
        <v>1590</v>
      </c>
      <c r="B1531" t="s">
        <v>44</v>
      </c>
      <c r="C1531">
        <v>2010</v>
      </c>
      <c r="D1531" t="s">
        <v>50</v>
      </c>
      <c r="E1531" t="s">
        <v>45</v>
      </c>
      <c r="F1531">
        <v>0.66</v>
      </c>
      <c r="G1531">
        <v>0.5</v>
      </c>
      <c r="H1531">
        <v>0.05</v>
      </c>
      <c r="I1531">
        <v>0.13</v>
      </c>
      <c r="J1531">
        <v>1.33</v>
      </c>
      <c r="K1531">
        <v>83</v>
      </c>
      <c r="L1531">
        <v>100</v>
      </c>
      <c r="M1531">
        <v>8.1</v>
      </c>
      <c r="N1531">
        <v>1156</v>
      </c>
      <c r="O1531" t="s">
        <v>1591</v>
      </c>
      <c r="P1531" t="s">
        <v>88</v>
      </c>
    </row>
    <row r="1532" spans="1:16" ht="32" hidden="1" x14ac:dyDescent="0.2">
      <c r="A1532" s="1" t="s">
        <v>1770</v>
      </c>
      <c r="B1532" t="s">
        <v>104</v>
      </c>
      <c r="C1532">
        <v>1999</v>
      </c>
      <c r="D1532" t="s">
        <v>50</v>
      </c>
      <c r="E1532" t="s">
        <v>254</v>
      </c>
      <c r="F1532">
        <v>0.66</v>
      </c>
      <c r="G1532">
        <v>0.48</v>
      </c>
      <c r="H1532">
        <v>0.01</v>
      </c>
      <c r="I1532">
        <v>0.06</v>
      </c>
      <c r="J1532">
        <v>1.21</v>
      </c>
    </row>
    <row r="1533" spans="1:16" ht="32" hidden="1" x14ac:dyDescent="0.2">
      <c r="A1533" s="1" t="s">
        <v>1772</v>
      </c>
      <c r="B1533" t="s">
        <v>57</v>
      </c>
      <c r="C1533">
        <v>1992</v>
      </c>
      <c r="D1533" t="s">
        <v>1</v>
      </c>
      <c r="E1533" t="s">
        <v>222</v>
      </c>
      <c r="F1533">
        <v>0.66</v>
      </c>
      <c r="G1533">
        <v>0.17</v>
      </c>
      <c r="H1533">
        <v>0.35</v>
      </c>
      <c r="I1533">
        <v>0.03</v>
      </c>
      <c r="J1533">
        <v>1.21</v>
      </c>
    </row>
    <row r="1534" spans="1:16" ht="16" hidden="1" x14ac:dyDescent="0.2">
      <c r="A1534" s="1" t="s">
        <v>1800</v>
      </c>
      <c r="B1534" t="s">
        <v>104</v>
      </c>
      <c r="C1534">
        <v>1997</v>
      </c>
      <c r="D1534" t="s">
        <v>39</v>
      </c>
      <c r="E1534" t="s">
        <v>134</v>
      </c>
      <c r="F1534">
        <v>0.66</v>
      </c>
      <c r="G1534">
        <v>0.45</v>
      </c>
      <c r="H1534">
        <v>0</v>
      </c>
      <c r="I1534">
        <v>0.08</v>
      </c>
      <c r="J1534">
        <v>1.19</v>
      </c>
    </row>
    <row r="1535" spans="1:16" ht="16" hidden="1" x14ac:dyDescent="0.2">
      <c r="A1535" s="1" t="s">
        <v>1812</v>
      </c>
      <c r="B1535" t="s">
        <v>104</v>
      </c>
      <c r="C1535">
        <v>1999</v>
      </c>
      <c r="D1535" t="s">
        <v>101</v>
      </c>
      <c r="E1535" t="s">
        <v>234</v>
      </c>
      <c r="F1535">
        <v>0.66</v>
      </c>
      <c r="G1535">
        <v>0.45</v>
      </c>
      <c r="H1535">
        <v>0</v>
      </c>
      <c r="I1535">
        <v>0.08</v>
      </c>
      <c r="J1535">
        <v>1.18</v>
      </c>
    </row>
    <row r="1536" spans="1:16" ht="16" hidden="1" x14ac:dyDescent="0.2">
      <c r="A1536" s="1" t="s">
        <v>714</v>
      </c>
      <c r="B1536" t="s">
        <v>137</v>
      </c>
      <c r="C1536">
        <v>2005</v>
      </c>
      <c r="D1536" t="s">
        <v>37</v>
      </c>
      <c r="E1536" t="s">
        <v>71</v>
      </c>
      <c r="F1536">
        <v>0.66</v>
      </c>
      <c r="G1536">
        <v>0.4</v>
      </c>
      <c r="H1536">
        <v>0</v>
      </c>
      <c r="I1536">
        <v>0.05</v>
      </c>
      <c r="J1536">
        <v>1.1200000000000001</v>
      </c>
      <c r="K1536">
        <v>78</v>
      </c>
      <c r="L1536">
        <v>46</v>
      </c>
      <c r="M1536">
        <v>5.0999999999999996</v>
      </c>
      <c r="N1536">
        <v>27</v>
      </c>
      <c r="O1536" t="s">
        <v>77</v>
      </c>
      <c r="P1536" t="s">
        <v>88</v>
      </c>
    </row>
    <row r="1537" spans="1:16" ht="16" x14ac:dyDescent="0.2">
      <c r="A1537" s="1" t="s">
        <v>2018</v>
      </c>
      <c r="B1537" t="s">
        <v>32</v>
      </c>
      <c r="C1537">
        <v>2008</v>
      </c>
      <c r="D1537" t="s">
        <v>39</v>
      </c>
      <c r="E1537" t="s">
        <v>134</v>
      </c>
      <c r="F1537">
        <v>0.66</v>
      </c>
      <c r="G1537">
        <v>0.3</v>
      </c>
      <c r="H1537">
        <v>0</v>
      </c>
      <c r="I1537">
        <v>0.1</v>
      </c>
      <c r="J1537">
        <v>1.06</v>
      </c>
      <c r="K1537">
        <v>65</v>
      </c>
      <c r="L1537">
        <v>20</v>
      </c>
      <c r="M1537">
        <v>6.5</v>
      </c>
      <c r="N1537">
        <v>21</v>
      </c>
      <c r="O1537" t="s">
        <v>1214</v>
      </c>
      <c r="P1537" t="s">
        <v>20</v>
      </c>
    </row>
    <row r="1538" spans="1:16" ht="16" hidden="1" x14ac:dyDescent="0.2">
      <c r="A1538" s="1" t="s">
        <v>2344</v>
      </c>
      <c r="B1538" t="s">
        <v>49</v>
      </c>
      <c r="C1538">
        <v>2011</v>
      </c>
      <c r="D1538" t="s">
        <v>37</v>
      </c>
      <c r="E1538" t="s">
        <v>68</v>
      </c>
      <c r="F1538">
        <v>0.66</v>
      </c>
      <c r="G1538">
        <v>0.11</v>
      </c>
      <c r="H1538">
        <v>0.04</v>
      </c>
      <c r="I1538">
        <v>0.08</v>
      </c>
      <c r="J1538">
        <v>0.89</v>
      </c>
      <c r="K1538">
        <v>67</v>
      </c>
      <c r="L1538">
        <v>64</v>
      </c>
      <c r="M1538">
        <v>6.3</v>
      </c>
      <c r="N1538">
        <v>121</v>
      </c>
      <c r="O1538" t="s">
        <v>465</v>
      </c>
      <c r="P1538" t="s">
        <v>53</v>
      </c>
    </row>
    <row r="1539" spans="1:16" ht="16" hidden="1" x14ac:dyDescent="0.2">
      <c r="A1539" s="1" t="s">
        <v>2566</v>
      </c>
      <c r="B1539" t="s">
        <v>55</v>
      </c>
      <c r="C1539">
        <v>2006</v>
      </c>
      <c r="D1539" t="s">
        <v>86</v>
      </c>
      <c r="E1539" t="s">
        <v>155</v>
      </c>
      <c r="F1539">
        <v>0.66</v>
      </c>
      <c r="G1539">
        <v>0.02</v>
      </c>
      <c r="H1539">
        <v>0</v>
      </c>
      <c r="I1539">
        <v>0.11</v>
      </c>
      <c r="J1539">
        <v>0.79</v>
      </c>
      <c r="K1539">
        <v>73</v>
      </c>
      <c r="L1539">
        <v>31</v>
      </c>
      <c r="M1539">
        <v>8.6</v>
      </c>
      <c r="N1539">
        <v>61</v>
      </c>
      <c r="O1539" t="s">
        <v>1263</v>
      </c>
      <c r="P1539" t="s">
        <v>88</v>
      </c>
    </row>
    <row r="1540" spans="1:16" ht="16" hidden="1" x14ac:dyDescent="0.2">
      <c r="A1540" s="1" t="s">
        <v>2626</v>
      </c>
      <c r="B1540" t="s">
        <v>44</v>
      </c>
      <c r="C1540">
        <v>2005</v>
      </c>
      <c r="D1540" t="s">
        <v>37</v>
      </c>
      <c r="E1540" t="s">
        <v>45</v>
      </c>
      <c r="F1540">
        <v>0.66</v>
      </c>
      <c r="G1540">
        <v>0.02</v>
      </c>
      <c r="H1540">
        <v>0.03</v>
      </c>
      <c r="I1540">
        <v>0.06</v>
      </c>
      <c r="J1540">
        <v>0.77</v>
      </c>
      <c r="K1540">
        <v>81</v>
      </c>
      <c r="L1540">
        <v>75</v>
      </c>
      <c r="M1540">
        <v>7.3</v>
      </c>
      <c r="N1540">
        <v>229</v>
      </c>
      <c r="O1540" t="s">
        <v>230</v>
      </c>
      <c r="P1540" t="s">
        <v>53</v>
      </c>
    </row>
    <row r="1541" spans="1:16" ht="16" hidden="1" x14ac:dyDescent="0.2">
      <c r="A1541" s="1" t="s">
        <v>2698</v>
      </c>
      <c r="B1541" t="s">
        <v>17</v>
      </c>
      <c r="C1541">
        <v>2009</v>
      </c>
      <c r="D1541" t="s">
        <v>18</v>
      </c>
      <c r="E1541" t="s">
        <v>2699</v>
      </c>
      <c r="F1541">
        <v>0.66</v>
      </c>
      <c r="G1541">
        <v>0.04</v>
      </c>
      <c r="H1541">
        <v>0</v>
      </c>
      <c r="I1541">
        <v>0.05</v>
      </c>
      <c r="J1541">
        <v>0.75</v>
      </c>
      <c r="M1541" t="s">
        <v>203</v>
      </c>
      <c r="O1541" t="s">
        <v>2700</v>
      </c>
      <c r="P1541" t="s">
        <v>88</v>
      </c>
    </row>
    <row r="1542" spans="1:16" ht="16" hidden="1" x14ac:dyDescent="0.2">
      <c r="A1542" s="1" t="s">
        <v>2716</v>
      </c>
      <c r="B1542" t="s">
        <v>32</v>
      </c>
      <c r="C1542">
        <v>2007</v>
      </c>
      <c r="D1542" t="s">
        <v>28</v>
      </c>
      <c r="E1542" t="s">
        <v>568</v>
      </c>
      <c r="F1542">
        <v>0.66</v>
      </c>
      <c r="G1542">
        <v>0.02</v>
      </c>
      <c r="H1542">
        <v>0</v>
      </c>
      <c r="I1542">
        <v>0.06</v>
      </c>
      <c r="J1542">
        <v>0.74</v>
      </c>
      <c r="K1542">
        <v>63</v>
      </c>
      <c r="L1542">
        <v>37</v>
      </c>
      <c r="M1542">
        <v>7.9</v>
      </c>
      <c r="N1542">
        <v>31</v>
      </c>
      <c r="O1542" t="s">
        <v>1086</v>
      </c>
      <c r="P1542" t="s">
        <v>20</v>
      </c>
    </row>
    <row r="1543" spans="1:16" ht="16" hidden="1" x14ac:dyDescent="0.2">
      <c r="A1543" s="1" t="s">
        <v>2775</v>
      </c>
      <c r="B1543" t="s">
        <v>32</v>
      </c>
      <c r="C1543">
        <v>2008</v>
      </c>
      <c r="D1543" t="s">
        <v>101</v>
      </c>
      <c r="E1543" t="s">
        <v>484</v>
      </c>
      <c r="F1543">
        <v>0.66</v>
      </c>
      <c r="G1543">
        <v>0</v>
      </c>
      <c r="H1543">
        <v>0</v>
      </c>
      <c r="I1543">
        <v>0.06</v>
      </c>
      <c r="J1543">
        <v>0.72</v>
      </c>
      <c r="M1543">
        <v>0</v>
      </c>
      <c r="N1543">
        <v>4</v>
      </c>
      <c r="O1543" t="s">
        <v>484</v>
      </c>
      <c r="P1543" t="s">
        <v>20</v>
      </c>
    </row>
    <row r="1544" spans="1:16" ht="16" hidden="1" x14ac:dyDescent="0.2">
      <c r="A1544" s="1" t="s">
        <v>2788</v>
      </c>
      <c r="B1544" t="s">
        <v>49</v>
      </c>
      <c r="C1544">
        <v>2009</v>
      </c>
      <c r="D1544" t="s">
        <v>18</v>
      </c>
      <c r="E1544" t="s">
        <v>68</v>
      </c>
      <c r="F1544">
        <v>0.66</v>
      </c>
      <c r="G1544">
        <v>0</v>
      </c>
      <c r="H1544">
        <v>0</v>
      </c>
      <c r="I1544">
        <v>0.06</v>
      </c>
      <c r="J1544">
        <v>0.72</v>
      </c>
      <c r="K1544">
        <v>90</v>
      </c>
      <c r="L1544">
        <v>27</v>
      </c>
      <c r="M1544">
        <v>8.1</v>
      </c>
      <c r="N1544">
        <v>61</v>
      </c>
      <c r="O1544" t="s">
        <v>2256</v>
      </c>
      <c r="P1544" t="s">
        <v>20</v>
      </c>
    </row>
    <row r="1545" spans="1:16" ht="16" hidden="1" x14ac:dyDescent="0.2">
      <c r="A1545" s="1" t="s">
        <v>2796</v>
      </c>
      <c r="B1545" t="s">
        <v>49</v>
      </c>
      <c r="C1545">
        <v>2010</v>
      </c>
      <c r="D1545" t="s">
        <v>18</v>
      </c>
      <c r="E1545" t="s">
        <v>68</v>
      </c>
      <c r="F1545">
        <v>0.66</v>
      </c>
      <c r="G1545">
        <v>0</v>
      </c>
      <c r="H1545">
        <v>0</v>
      </c>
      <c r="I1545">
        <v>0.06</v>
      </c>
      <c r="J1545">
        <v>0.72</v>
      </c>
      <c r="K1545">
        <v>91</v>
      </c>
      <c r="L1545">
        <v>33</v>
      </c>
      <c r="M1545">
        <v>8.3000000000000007</v>
      </c>
      <c r="N1545">
        <v>107</v>
      </c>
      <c r="O1545" t="s">
        <v>1626</v>
      </c>
      <c r="P1545" t="s">
        <v>20</v>
      </c>
    </row>
    <row r="1546" spans="1:16" ht="16" hidden="1" x14ac:dyDescent="0.2">
      <c r="A1546" s="1" t="s">
        <v>2800</v>
      </c>
      <c r="B1546" t="s">
        <v>32</v>
      </c>
      <c r="C1546">
        <v>2009</v>
      </c>
      <c r="D1546" t="s">
        <v>101</v>
      </c>
      <c r="E1546" t="s">
        <v>71</v>
      </c>
      <c r="F1546">
        <v>0.66</v>
      </c>
      <c r="G1546">
        <v>0.01</v>
      </c>
      <c r="H1546">
        <v>0</v>
      </c>
      <c r="I1546">
        <v>0.05</v>
      </c>
      <c r="J1546">
        <v>0.71</v>
      </c>
      <c r="M1546">
        <v>8.3000000000000007</v>
      </c>
      <c r="N1546">
        <v>6</v>
      </c>
      <c r="O1546" t="s">
        <v>2801</v>
      </c>
      <c r="P1546" t="s">
        <v>20</v>
      </c>
    </row>
    <row r="1547" spans="1:16" ht="32" hidden="1" x14ac:dyDescent="0.2">
      <c r="A1547" s="1" t="s">
        <v>290</v>
      </c>
      <c r="B1547" t="s">
        <v>55</v>
      </c>
      <c r="C1547">
        <v>2004</v>
      </c>
      <c r="D1547" t="s">
        <v>28</v>
      </c>
      <c r="E1547" t="s">
        <v>242</v>
      </c>
      <c r="F1547">
        <v>0.65</v>
      </c>
      <c r="G1547">
        <v>0.75</v>
      </c>
      <c r="H1547">
        <v>3.61</v>
      </c>
      <c r="I1547">
        <v>0.2</v>
      </c>
      <c r="J1547">
        <v>5.21</v>
      </c>
      <c r="K1547">
        <v>89</v>
      </c>
      <c r="L1547">
        <v>63</v>
      </c>
      <c r="M1547">
        <v>8.8000000000000007</v>
      </c>
      <c r="N1547">
        <v>245</v>
      </c>
      <c r="O1547" t="s">
        <v>250</v>
      </c>
      <c r="P1547" t="s">
        <v>88</v>
      </c>
    </row>
    <row r="1548" spans="1:16" ht="16" hidden="1" x14ac:dyDescent="0.2">
      <c r="A1548" s="1" t="s">
        <v>678</v>
      </c>
      <c r="B1548" t="s">
        <v>17</v>
      </c>
      <c r="C1548">
        <v>2009</v>
      </c>
      <c r="D1548" t="s">
        <v>28</v>
      </c>
      <c r="E1548" t="s">
        <v>19</v>
      </c>
      <c r="F1548">
        <v>0.65</v>
      </c>
      <c r="G1548">
        <v>0.4</v>
      </c>
      <c r="H1548">
        <v>1.05</v>
      </c>
      <c r="I1548">
        <v>0.11</v>
      </c>
      <c r="J1548">
        <v>2.2200000000000002</v>
      </c>
      <c r="K1548">
        <v>84</v>
      </c>
      <c r="L1548">
        <v>70</v>
      </c>
      <c r="M1548">
        <v>8.6</v>
      </c>
      <c r="N1548">
        <v>219</v>
      </c>
      <c r="O1548" t="s">
        <v>222</v>
      </c>
      <c r="P1548" t="s">
        <v>88</v>
      </c>
    </row>
    <row r="1549" spans="1:16" ht="16" hidden="1" x14ac:dyDescent="0.2">
      <c r="A1549" s="1" t="s">
        <v>1264</v>
      </c>
      <c r="B1549" t="s">
        <v>75</v>
      </c>
      <c r="C1549">
        <v>2016</v>
      </c>
      <c r="D1549" t="s">
        <v>28</v>
      </c>
      <c r="E1549" t="s">
        <v>372</v>
      </c>
      <c r="F1549">
        <v>0.65</v>
      </c>
      <c r="G1549">
        <v>0.45</v>
      </c>
      <c r="H1549">
        <v>0.34</v>
      </c>
      <c r="I1549">
        <v>0.22</v>
      </c>
      <c r="J1549">
        <v>1.65</v>
      </c>
      <c r="K1549">
        <v>89</v>
      </c>
      <c r="L1549">
        <v>69</v>
      </c>
      <c r="M1549">
        <v>8.8000000000000007</v>
      </c>
      <c r="N1549">
        <v>1940</v>
      </c>
      <c r="O1549" t="s">
        <v>780</v>
      </c>
      <c r="P1549" t="s">
        <v>53</v>
      </c>
    </row>
    <row r="1550" spans="1:16" ht="16" hidden="1" x14ac:dyDescent="0.2">
      <c r="A1550" s="1" t="s">
        <v>1585</v>
      </c>
      <c r="B1550" t="s">
        <v>55</v>
      </c>
      <c r="C1550">
        <v>2003</v>
      </c>
      <c r="D1550" t="s">
        <v>37</v>
      </c>
      <c r="E1550" t="s">
        <v>51</v>
      </c>
      <c r="F1550">
        <v>0.65</v>
      </c>
      <c r="G1550">
        <v>0.51</v>
      </c>
      <c r="H1550">
        <v>0</v>
      </c>
      <c r="I1550">
        <v>0.17</v>
      </c>
      <c r="J1550">
        <v>1.34</v>
      </c>
      <c r="K1550">
        <v>73</v>
      </c>
      <c r="L1550">
        <v>27</v>
      </c>
      <c r="M1550">
        <v>8.1999999999999993</v>
      </c>
      <c r="N1550">
        <v>63</v>
      </c>
      <c r="O1550" t="s">
        <v>1586</v>
      </c>
      <c r="P1550" t="s">
        <v>53</v>
      </c>
    </row>
    <row r="1551" spans="1:16" ht="16" hidden="1" x14ac:dyDescent="0.2">
      <c r="A1551" s="1" t="s">
        <v>1594</v>
      </c>
      <c r="B1551" t="s">
        <v>55</v>
      </c>
      <c r="C1551">
        <v>2004</v>
      </c>
      <c r="D1551" t="s">
        <v>24</v>
      </c>
      <c r="E1551" t="s">
        <v>1595</v>
      </c>
      <c r="F1551">
        <v>0.65</v>
      </c>
      <c r="G1551">
        <v>0.51</v>
      </c>
      <c r="H1551">
        <v>0</v>
      </c>
      <c r="I1551">
        <v>0.17</v>
      </c>
      <c r="J1551">
        <v>1.33</v>
      </c>
      <c r="K1551">
        <v>57</v>
      </c>
      <c r="L1551">
        <v>15</v>
      </c>
      <c r="M1551">
        <v>6.5</v>
      </c>
      <c r="N1551">
        <v>21</v>
      </c>
      <c r="O1551" t="s">
        <v>1596</v>
      </c>
      <c r="P1551" t="s">
        <v>20</v>
      </c>
    </row>
    <row r="1552" spans="1:16" ht="16" hidden="1" x14ac:dyDescent="0.2">
      <c r="A1552" s="1" t="s">
        <v>1619</v>
      </c>
      <c r="B1552" t="s">
        <v>49</v>
      </c>
      <c r="C1552">
        <v>2009</v>
      </c>
      <c r="D1552" t="s">
        <v>50</v>
      </c>
      <c r="E1552" t="s">
        <v>71</v>
      </c>
      <c r="F1552">
        <v>0.65</v>
      </c>
      <c r="G1552">
        <v>0.4</v>
      </c>
      <c r="H1552">
        <v>0</v>
      </c>
      <c r="I1552">
        <v>0.19</v>
      </c>
      <c r="J1552">
        <v>1.24</v>
      </c>
      <c r="K1552">
        <v>79</v>
      </c>
      <c r="L1552">
        <v>53</v>
      </c>
      <c r="M1552">
        <v>7.7</v>
      </c>
      <c r="N1552">
        <v>308</v>
      </c>
      <c r="O1552" t="s">
        <v>1620</v>
      </c>
      <c r="P1552" t="s">
        <v>53</v>
      </c>
    </row>
    <row r="1553" spans="1:16" ht="32" hidden="1" x14ac:dyDescent="0.2">
      <c r="A1553" s="1" t="s">
        <v>1520</v>
      </c>
      <c r="B1553" t="s">
        <v>32</v>
      </c>
      <c r="C1553">
        <v>2009</v>
      </c>
      <c r="D1553" t="s">
        <v>50</v>
      </c>
      <c r="E1553" t="s">
        <v>71</v>
      </c>
      <c r="F1553">
        <v>0.65</v>
      </c>
      <c r="G1553">
        <v>0.42</v>
      </c>
      <c r="H1553">
        <v>0</v>
      </c>
      <c r="I1553">
        <v>0.11</v>
      </c>
      <c r="J1553">
        <v>1.18</v>
      </c>
      <c r="K1553">
        <v>59</v>
      </c>
      <c r="L1553">
        <v>4</v>
      </c>
      <c r="M1553" t="s">
        <v>203</v>
      </c>
      <c r="O1553" t="s">
        <v>326</v>
      </c>
      <c r="P1553" t="s">
        <v>20</v>
      </c>
    </row>
    <row r="1554" spans="1:16" ht="16" hidden="1" x14ac:dyDescent="0.2">
      <c r="A1554" s="1" t="s">
        <v>1819</v>
      </c>
      <c r="B1554" t="s">
        <v>104</v>
      </c>
      <c r="C1554">
        <v>1996</v>
      </c>
      <c r="D1554" t="s">
        <v>39</v>
      </c>
      <c r="E1554" t="s">
        <v>134</v>
      </c>
      <c r="F1554">
        <v>0.65</v>
      </c>
      <c r="G1554">
        <v>0.44</v>
      </c>
      <c r="H1554">
        <v>0</v>
      </c>
      <c r="I1554">
        <v>0.08</v>
      </c>
      <c r="J1554">
        <v>1.17</v>
      </c>
    </row>
    <row r="1555" spans="1:16" ht="16" hidden="1" x14ac:dyDescent="0.2">
      <c r="A1555" s="1" t="s">
        <v>1831</v>
      </c>
      <c r="B1555" t="s">
        <v>104</v>
      </c>
      <c r="C1555">
        <v>1998</v>
      </c>
      <c r="D1555" t="s">
        <v>18</v>
      </c>
      <c r="E1555" t="s">
        <v>852</v>
      </c>
      <c r="F1555">
        <v>0.65</v>
      </c>
      <c r="G1555">
        <v>0.44</v>
      </c>
      <c r="H1555">
        <v>0</v>
      </c>
      <c r="I1555">
        <v>0.08</v>
      </c>
      <c r="J1555">
        <v>1.17</v>
      </c>
    </row>
    <row r="1556" spans="1:16" ht="16" hidden="1" x14ac:dyDescent="0.2">
      <c r="A1556" s="1" t="s">
        <v>1835</v>
      </c>
      <c r="B1556" t="s">
        <v>104</v>
      </c>
      <c r="C1556">
        <v>1996</v>
      </c>
      <c r="D1556" t="s">
        <v>24</v>
      </c>
      <c r="E1556" t="s">
        <v>1836</v>
      </c>
      <c r="F1556">
        <v>0.65</v>
      </c>
      <c r="G1556">
        <v>0.44</v>
      </c>
      <c r="H1556">
        <v>0</v>
      </c>
      <c r="I1556">
        <v>0.08</v>
      </c>
      <c r="J1556">
        <v>1.17</v>
      </c>
    </row>
    <row r="1557" spans="1:16" ht="16" hidden="1" x14ac:dyDescent="0.2">
      <c r="A1557" s="1" t="s">
        <v>1848</v>
      </c>
      <c r="B1557" t="s">
        <v>104</v>
      </c>
      <c r="C1557">
        <v>1997</v>
      </c>
      <c r="D1557" t="s">
        <v>24</v>
      </c>
      <c r="E1557" t="s">
        <v>283</v>
      </c>
      <c r="F1557">
        <v>0.65</v>
      </c>
      <c r="G1557">
        <v>0.44</v>
      </c>
      <c r="H1557">
        <v>0</v>
      </c>
      <c r="I1557">
        <v>0.08</v>
      </c>
      <c r="J1557">
        <v>1.1599999999999999</v>
      </c>
    </row>
    <row r="1558" spans="1:16" ht="16" hidden="1" x14ac:dyDescent="0.2">
      <c r="A1558" s="1" t="s">
        <v>1349</v>
      </c>
      <c r="B1558" t="s">
        <v>44</v>
      </c>
      <c r="C1558">
        <v>2009</v>
      </c>
      <c r="D1558" t="s">
        <v>34</v>
      </c>
      <c r="E1558" t="s">
        <v>71</v>
      </c>
      <c r="F1558">
        <v>0.65</v>
      </c>
      <c r="G1558">
        <v>0.37</v>
      </c>
      <c r="H1558">
        <v>0</v>
      </c>
      <c r="I1558">
        <v>0.11</v>
      </c>
      <c r="J1558">
        <v>1.1299999999999999</v>
      </c>
      <c r="K1558">
        <v>85</v>
      </c>
      <c r="L1558">
        <v>69</v>
      </c>
      <c r="M1558">
        <v>6.8</v>
      </c>
      <c r="N1558">
        <v>108</v>
      </c>
      <c r="O1558" t="s">
        <v>309</v>
      </c>
      <c r="P1558" t="s">
        <v>88</v>
      </c>
    </row>
    <row r="1559" spans="1:16" ht="16" hidden="1" x14ac:dyDescent="0.2">
      <c r="A1559" s="1" t="s">
        <v>1999</v>
      </c>
      <c r="B1559" t="s">
        <v>32</v>
      </c>
      <c r="C1559">
        <v>2008</v>
      </c>
      <c r="D1559" t="s">
        <v>39</v>
      </c>
      <c r="E1559" t="s">
        <v>111</v>
      </c>
      <c r="F1559">
        <v>0.65</v>
      </c>
      <c r="G1559">
        <v>0.32</v>
      </c>
      <c r="H1559">
        <v>0</v>
      </c>
      <c r="I1559">
        <v>0.1</v>
      </c>
      <c r="J1559">
        <v>1.07</v>
      </c>
      <c r="M1559" t="s">
        <v>203</v>
      </c>
      <c r="O1559" t="s">
        <v>1658</v>
      </c>
      <c r="P1559" t="s">
        <v>20</v>
      </c>
    </row>
    <row r="1560" spans="1:16" ht="16" x14ac:dyDescent="0.2">
      <c r="A1560" s="1" t="s">
        <v>2039</v>
      </c>
      <c r="B1560" t="s">
        <v>44</v>
      </c>
      <c r="C1560">
        <v>2008</v>
      </c>
      <c r="D1560" t="s">
        <v>37</v>
      </c>
      <c r="E1560" t="s">
        <v>134</v>
      </c>
      <c r="F1560">
        <v>0.65</v>
      </c>
      <c r="G1560">
        <v>0.3</v>
      </c>
      <c r="H1560">
        <v>0.01</v>
      </c>
      <c r="I1560">
        <v>0.1</v>
      </c>
      <c r="J1560">
        <v>1.06</v>
      </c>
      <c r="K1560">
        <v>72</v>
      </c>
      <c r="L1560">
        <v>69</v>
      </c>
      <c r="M1560">
        <v>7.2</v>
      </c>
      <c r="N1560">
        <v>152</v>
      </c>
      <c r="O1560" t="s">
        <v>473</v>
      </c>
      <c r="P1560" t="s">
        <v>88</v>
      </c>
    </row>
    <row r="1561" spans="1:16" ht="16" hidden="1" x14ac:dyDescent="0.2">
      <c r="A1561" s="1" t="s">
        <v>2123</v>
      </c>
      <c r="B1561" t="s">
        <v>44</v>
      </c>
      <c r="C1561">
        <v>2008</v>
      </c>
      <c r="D1561" t="s">
        <v>50</v>
      </c>
      <c r="E1561" t="s">
        <v>933</v>
      </c>
      <c r="F1561">
        <v>0.65</v>
      </c>
      <c r="G1561">
        <v>0.22</v>
      </c>
      <c r="H1561">
        <v>0.05</v>
      </c>
      <c r="I1561">
        <v>0.1</v>
      </c>
      <c r="J1561">
        <v>1.01</v>
      </c>
      <c r="K1561">
        <v>81</v>
      </c>
      <c r="L1561">
        <v>74</v>
      </c>
      <c r="M1561">
        <v>8</v>
      </c>
      <c r="N1561">
        <v>302</v>
      </c>
      <c r="O1561" t="s">
        <v>2124</v>
      </c>
      <c r="P1561" t="s">
        <v>53</v>
      </c>
    </row>
    <row r="1562" spans="1:16" hidden="1" x14ac:dyDescent="0.2">
      <c r="A1562" s="1">
        <v>1942</v>
      </c>
      <c r="B1562" t="s">
        <v>22</v>
      </c>
      <c r="C1562">
        <v>1985</v>
      </c>
      <c r="D1562" t="s">
        <v>37</v>
      </c>
      <c r="E1562" t="s">
        <v>222</v>
      </c>
      <c r="F1562">
        <v>0.65</v>
      </c>
      <c r="G1562">
        <v>0.14000000000000001</v>
      </c>
      <c r="H1562">
        <v>0.21</v>
      </c>
      <c r="I1562">
        <v>0</v>
      </c>
      <c r="J1562">
        <v>1</v>
      </c>
    </row>
    <row r="1563" spans="1:16" ht="16" hidden="1" x14ac:dyDescent="0.2">
      <c r="A1563" s="1" t="s">
        <v>2137</v>
      </c>
      <c r="B1563" t="s">
        <v>95</v>
      </c>
      <c r="C1563">
        <v>2000</v>
      </c>
      <c r="D1563" t="s">
        <v>24</v>
      </c>
      <c r="E1563" t="s">
        <v>19</v>
      </c>
      <c r="F1563">
        <v>0.65</v>
      </c>
      <c r="G1563">
        <v>0.15</v>
      </c>
      <c r="H1563">
        <v>0.19</v>
      </c>
      <c r="I1563">
        <v>0.01</v>
      </c>
      <c r="J1563">
        <v>1</v>
      </c>
    </row>
    <row r="1564" spans="1:16" ht="16" hidden="1" x14ac:dyDescent="0.2">
      <c r="A1564" s="1" t="s">
        <v>2231</v>
      </c>
      <c r="B1564" t="s">
        <v>32</v>
      </c>
      <c r="C1564">
        <v>2008</v>
      </c>
      <c r="D1564" t="s">
        <v>50</v>
      </c>
      <c r="E1564" t="s">
        <v>2232</v>
      </c>
      <c r="F1564">
        <v>0.65</v>
      </c>
      <c r="G1564">
        <v>0.22</v>
      </c>
      <c r="H1564">
        <v>0</v>
      </c>
      <c r="I1564">
        <v>0.09</v>
      </c>
      <c r="J1564">
        <v>0.95</v>
      </c>
      <c r="M1564">
        <v>2.8</v>
      </c>
      <c r="N1564">
        <v>4</v>
      </c>
      <c r="O1564" t="s">
        <v>2233</v>
      </c>
      <c r="P1564" t="s">
        <v>20</v>
      </c>
    </row>
    <row r="1565" spans="1:16" ht="16" x14ac:dyDescent="0.2">
      <c r="A1565" s="1" t="s">
        <v>489</v>
      </c>
      <c r="B1565" t="s">
        <v>137</v>
      </c>
      <c r="C1565">
        <v>2002</v>
      </c>
      <c r="D1565" t="s">
        <v>37</v>
      </c>
      <c r="E1565" t="s">
        <v>134</v>
      </c>
      <c r="F1565">
        <v>0.65</v>
      </c>
      <c r="G1565">
        <v>0.22</v>
      </c>
      <c r="H1565">
        <v>0</v>
      </c>
      <c r="I1565">
        <v>0.03</v>
      </c>
      <c r="J1565">
        <v>0.9</v>
      </c>
      <c r="K1565">
        <v>71</v>
      </c>
      <c r="L1565">
        <v>16</v>
      </c>
      <c r="M1565">
        <v>7.5</v>
      </c>
      <c r="N1565">
        <v>15</v>
      </c>
      <c r="O1565" t="s">
        <v>134</v>
      </c>
      <c r="P1565" t="s">
        <v>88</v>
      </c>
    </row>
    <row r="1566" spans="1:16" ht="16" hidden="1" x14ac:dyDescent="0.2">
      <c r="A1566" s="1" t="s">
        <v>2384</v>
      </c>
      <c r="B1566" t="s">
        <v>137</v>
      </c>
      <c r="C1566">
        <v>2003</v>
      </c>
      <c r="D1566" t="s">
        <v>39</v>
      </c>
      <c r="E1566" t="s">
        <v>45</v>
      </c>
      <c r="F1566">
        <v>0.65</v>
      </c>
      <c r="G1566">
        <v>0.19</v>
      </c>
      <c r="H1566">
        <v>0</v>
      </c>
      <c r="I1566">
        <v>0.03</v>
      </c>
      <c r="J1566">
        <v>0.87</v>
      </c>
      <c r="K1566">
        <v>88</v>
      </c>
      <c r="L1566">
        <v>49</v>
      </c>
      <c r="M1566">
        <v>8.8000000000000007</v>
      </c>
      <c r="N1566">
        <v>45</v>
      </c>
      <c r="O1566" t="s">
        <v>2385</v>
      </c>
      <c r="P1566" t="s">
        <v>88</v>
      </c>
    </row>
    <row r="1567" spans="1:16" ht="16" hidden="1" x14ac:dyDescent="0.2">
      <c r="A1567" s="1" t="s">
        <v>512</v>
      </c>
      <c r="B1567" t="s">
        <v>189</v>
      </c>
      <c r="C1567">
        <v>2004</v>
      </c>
      <c r="D1567" t="s">
        <v>50</v>
      </c>
      <c r="E1567" t="s">
        <v>71</v>
      </c>
      <c r="F1567">
        <v>0.65</v>
      </c>
      <c r="G1567">
        <v>0.17</v>
      </c>
      <c r="H1567">
        <v>0</v>
      </c>
      <c r="I1567">
        <v>0.02</v>
      </c>
      <c r="J1567">
        <v>0.84</v>
      </c>
      <c r="K1567">
        <v>80</v>
      </c>
      <c r="L1567">
        <v>41</v>
      </c>
      <c r="M1567">
        <v>8.8000000000000007</v>
      </c>
      <c r="N1567">
        <v>30</v>
      </c>
      <c r="O1567" t="s">
        <v>77</v>
      </c>
      <c r="P1567" t="s">
        <v>88</v>
      </c>
    </row>
    <row r="1568" spans="1:16" ht="16" hidden="1" x14ac:dyDescent="0.2">
      <c r="A1568" s="1" t="s">
        <v>828</v>
      </c>
      <c r="B1568" t="s">
        <v>189</v>
      </c>
      <c r="C1568">
        <v>2004</v>
      </c>
      <c r="D1568" t="s">
        <v>50</v>
      </c>
      <c r="E1568" t="s">
        <v>484</v>
      </c>
      <c r="F1568">
        <v>0.65</v>
      </c>
      <c r="G1568">
        <v>0.17</v>
      </c>
      <c r="H1568">
        <v>0</v>
      </c>
      <c r="I1568">
        <v>0.02</v>
      </c>
      <c r="J1568">
        <v>0.84</v>
      </c>
      <c r="K1568">
        <v>63</v>
      </c>
      <c r="L1568">
        <v>27</v>
      </c>
      <c r="M1568">
        <v>7.1</v>
      </c>
      <c r="N1568">
        <v>7</v>
      </c>
      <c r="O1568" t="s">
        <v>829</v>
      </c>
      <c r="P1568" t="s">
        <v>88</v>
      </c>
    </row>
    <row r="1569" spans="1:16" ht="16" x14ac:dyDescent="0.2">
      <c r="A1569" s="1" t="s">
        <v>2587</v>
      </c>
      <c r="B1569" t="s">
        <v>55</v>
      </c>
      <c r="C1569">
        <v>2007</v>
      </c>
      <c r="D1569" t="s">
        <v>18</v>
      </c>
      <c r="E1569" t="s">
        <v>134</v>
      </c>
      <c r="F1569">
        <v>0.65</v>
      </c>
      <c r="G1569">
        <v>0.03</v>
      </c>
      <c r="H1569">
        <v>0</v>
      </c>
      <c r="I1569">
        <v>0.11</v>
      </c>
      <c r="J1569">
        <v>0.79</v>
      </c>
      <c r="K1569">
        <v>83</v>
      </c>
      <c r="L1569">
        <v>6</v>
      </c>
      <c r="M1569">
        <v>8.3000000000000007</v>
      </c>
      <c r="N1569">
        <v>23</v>
      </c>
      <c r="O1569" t="s">
        <v>287</v>
      </c>
      <c r="P1569" t="s">
        <v>20</v>
      </c>
    </row>
    <row r="1570" spans="1:16" ht="16" hidden="1" x14ac:dyDescent="0.2">
      <c r="A1570" s="1" t="s">
        <v>2610</v>
      </c>
      <c r="B1570" t="s">
        <v>55</v>
      </c>
      <c r="C1570">
        <v>2006</v>
      </c>
      <c r="D1570" t="s">
        <v>18</v>
      </c>
      <c r="E1570" t="s">
        <v>51</v>
      </c>
      <c r="F1570">
        <v>0.65</v>
      </c>
      <c r="G1570">
        <v>0.02</v>
      </c>
      <c r="H1570">
        <v>0</v>
      </c>
      <c r="I1570">
        <v>0.11</v>
      </c>
      <c r="J1570">
        <v>0.78</v>
      </c>
      <c r="K1570">
        <v>81</v>
      </c>
      <c r="L1570">
        <v>12</v>
      </c>
      <c r="M1570">
        <v>8.4</v>
      </c>
      <c r="N1570">
        <v>18</v>
      </c>
      <c r="O1570" t="s">
        <v>2611</v>
      </c>
      <c r="P1570" t="s">
        <v>20</v>
      </c>
    </row>
    <row r="1571" spans="1:16" ht="16" x14ac:dyDescent="0.2">
      <c r="A1571" s="1" t="s">
        <v>758</v>
      </c>
      <c r="B1571" t="s">
        <v>159</v>
      </c>
      <c r="C1571">
        <v>2008</v>
      </c>
      <c r="D1571" t="s">
        <v>18</v>
      </c>
      <c r="E1571" t="s">
        <v>134</v>
      </c>
      <c r="F1571">
        <v>0.65</v>
      </c>
      <c r="G1571">
        <v>0</v>
      </c>
      <c r="H1571">
        <v>0</v>
      </c>
      <c r="I1571">
        <v>0.06</v>
      </c>
      <c r="J1571">
        <v>0.71</v>
      </c>
      <c r="K1571">
        <v>68</v>
      </c>
      <c r="L1571">
        <v>8</v>
      </c>
      <c r="M1571">
        <v>6.5</v>
      </c>
      <c r="N1571">
        <v>4</v>
      </c>
      <c r="O1571" t="s">
        <v>287</v>
      </c>
      <c r="P1571" t="s">
        <v>20</v>
      </c>
    </row>
    <row r="1572" spans="1:16" ht="16" x14ac:dyDescent="0.2">
      <c r="A1572" s="1" t="s">
        <v>2829</v>
      </c>
      <c r="B1572" t="s">
        <v>44</v>
      </c>
      <c r="C1572">
        <v>2008</v>
      </c>
      <c r="D1572" t="s">
        <v>18</v>
      </c>
      <c r="E1572" t="s">
        <v>134</v>
      </c>
      <c r="F1572">
        <v>0.65</v>
      </c>
      <c r="G1572">
        <v>0</v>
      </c>
      <c r="H1572">
        <v>0</v>
      </c>
      <c r="I1572">
        <v>0.05</v>
      </c>
      <c r="J1572">
        <v>0.71</v>
      </c>
      <c r="K1572">
        <v>83</v>
      </c>
      <c r="L1572">
        <v>24</v>
      </c>
      <c r="M1572">
        <v>7.7</v>
      </c>
      <c r="N1572">
        <v>26</v>
      </c>
      <c r="O1572" t="s">
        <v>287</v>
      </c>
      <c r="P1572" t="s">
        <v>20</v>
      </c>
    </row>
    <row r="1573" spans="1:16" ht="16" x14ac:dyDescent="0.2">
      <c r="A1573" s="1" t="s">
        <v>2587</v>
      </c>
      <c r="B1573" t="s">
        <v>44</v>
      </c>
      <c r="C1573">
        <v>2007</v>
      </c>
      <c r="D1573" t="s">
        <v>18</v>
      </c>
      <c r="E1573" t="s">
        <v>134</v>
      </c>
      <c r="F1573">
        <v>0.65</v>
      </c>
      <c r="G1573">
        <v>0</v>
      </c>
      <c r="H1573">
        <v>0</v>
      </c>
      <c r="I1573">
        <v>0.05</v>
      </c>
      <c r="J1573">
        <v>0.7</v>
      </c>
      <c r="K1573">
        <v>81</v>
      </c>
      <c r="L1573">
        <v>30</v>
      </c>
      <c r="M1573">
        <v>7.8</v>
      </c>
      <c r="N1573">
        <v>44</v>
      </c>
      <c r="O1573" t="s">
        <v>135</v>
      </c>
      <c r="P1573" t="s">
        <v>20</v>
      </c>
    </row>
    <row r="1574" spans="1:16" ht="16" hidden="1" x14ac:dyDescent="0.2">
      <c r="A1574" s="1" t="s">
        <v>2866</v>
      </c>
      <c r="B1574">
        <v>2600</v>
      </c>
      <c r="C1574">
        <v>1981</v>
      </c>
      <c r="D1574" t="s">
        <v>50</v>
      </c>
      <c r="E1574" t="s">
        <v>2867</v>
      </c>
      <c r="F1574">
        <v>0.65</v>
      </c>
      <c r="G1574">
        <v>0.04</v>
      </c>
      <c r="H1574">
        <v>0</v>
      </c>
      <c r="I1574">
        <v>0.01</v>
      </c>
      <c r="J1574">
        <v>0.69</v>
      </c>
    </row>
    <row r="1575" spans="1:16" ht="16" hidden="1" x14ac:dyDescent="0.2">
      <c r="A1575" s="1" t="s">
        <v>245</v>
      </c>
      <c r="B1575" t="s">
        <v>159</v>
      </c>
      <c r="C1575">
        <v>2009</v>
      </c>
      <c r="D1575" t="s">
        <v>1</v>
      </c>
      <c r="E1575" t="s">
        <v>68</v>
      </c>
      <c r="F1575">
        <v>0.64</v>
      </c>
      <c r="G1575">
        <v>1.22</v>
      </c>
      <c r="H1575">
        <v>0.01</v>
      </c>
      <c r="I1575">
        <v>0.67</v>
      </c>
      <c r="J1575">
        <v>2.54</v>
      </c>
      <c r="K1575">
        <v>87</v>
      </c>
      <c r="L1575">
        <v>68</v>
      </c>
      <c r="M1575">
        <v>7.8</v>
      </c>
      <c r="N1575">
        <v>98</v>
      </c>
      <c r="O1575" t="s">
        <v>246</v>
      </c>
      <c r="P1575" t="s">
        <v>112</v>
      </c>
    </row>
    <row r="1576" spans="1:16" ht="16" hidden="1" x14ac:dyDescent="0.2">
      <c r="A1576" s="1" t="s">
        <v>80</v>
      </c>
      <c r="B1576" t="s">
        <v>148</v>
      </c>
      <c r="C1576">
        <v>2012</v>
      </c>
      <c r="D1576" t="s">
        <v>37</v>
      </c>
      <c r="E1576" t="s">
        <v>71</v>
      </c>
      <c r="F1576">
        <v>0.64</v>
      </c>
      <c r="G1576">
        <v>0.69</v>
      </c>
      <c r="H1576">
        <v>0</v>
      </c>
      <c r="I1576">
        <v>0.19</v>
      </c>
      <c r="J1576">
        <v>1.53</v>
      </c>
      <c r="K1576">
        <v>74</v>
      </c>
      <c r="L1576">
        <v>11</v>
      </c>
      <c r="M1576">
        <v>4.2</v>
      </c>
      <c r="N1576">
        <v>1635</v>
      </c>
      <c r="O1576" t="s">
        <v>77</v>
      </c>
      <c r="P1576" t="s">
        <v>53</v>
      </c>
    </row>
    <row r="1577" spans="1:16" ht="16" hidden="1" x14ac:dyDescent="0.2">
      <c r="A1577" s="1" t="s">
        <v>1427</v>
      </c>
      <c r="B1577" t="s">
        <v>49</v>
      </c>
      <c r="C1577">
        <v>2011</v>
      </c>
      <c r="D1577" t="s">
        <v>37</v>
      </c>
      <c r="E1577" t="s">
        <v>68</v>
      </c>
      <c r="F1577">
        <v>0.64</v>
      </c>
      <c r="G1577">
        <v>0.56999999999999995</v>
      </c>
      <c r="H1577">
        <v>0.05</v>
      </c>
      <c r="I1577">
        <v>0.22</v>
      </c>
      <c r="J1577">
        <v>1.48</v>
      </c>
      <c r="K1577">
        <v>83</v>
      </c>
      <c r="L1577">
        <v>91</v>
      </c>
      <c r="M1577">
        <v>7.8</v>
      </c>
      <c r="N1577">
        <v>543</v>
      </c>
      <c r="O1577" t="s">
        <v>365</v>
      </c>
      <c r="P1577" t="s">
        <v>53</v>
      </c>
    </row>
    <row r="1578" spans="1:16" ht="16" hidden="1" x14ac:dyDescent="0.2">
      <c r="A1578" s="1" t="s">
        <v>1613</v>
      </c>
      <c r="B1578" t="s">
        <v>55</v>
      </c>
      <c r="C1578">
        <v>2002</v>
      </c>
      <c r="D1578" t="s">
        <v>24</v>
      </c>
      <c r="E1578" t="s">
        <v>130</v>
      </c>
      <c r="F1578">
        <v>0.64</v>
      </c>
      <c r="G1578">
        <v>0.5</v>
      </c>
      <c r="H1578">
        <v>0</v>
      </c>
      <c r="I1578">
        <v>0.17</v>
      </c>
      <c r="J1578">
        <v>1.31</v>
      </c>
      <c r="M1578">
        <v>7.4</v>
      </c>
      <c r="N1578">
        <v>63</v>
      </c>
      <c r="O1578" t="s">
        <v>130</v>
      </c>
      <c r="P1578" t="s">
        <v>20</v>
      </c>
    </row>
    <row r="1579" spans="1:16" ht="16" hidden="1" x14ac:dyDescent="0.2">
      <c r="A1579" s="1" t="s">
        <v>1617</v>
      </c>
      <c r="B1579" t="s">
        <v>55</v>
      </c>
      <c r="C1579">
        <v>2002</v>
      </c>
      <c r="D1579" t="s">
        <v>37</v>
      </c>
      <c r="E1579" t="s">
        <v>523</v>
      </c>
      <c r="F1579">
        <v>0.64</v>
      </c>
      <c r="G1579">
        <v>0.5</v>
      </c>
      <c r="H1579">
        <v>0</v>
      </c>
      <c r="I1579">
        <v>0.17</v>
      </c>
      <c r="J1579">
        <v>1.31</v>
      </c>
      <c r="K1579">
        <v>61</v>
      </c>
      <c r="L1579">
        <v>20</v>
      </c>
      <c r="M1579">
        <v>7.3</v>
      </c>
      <c r="N1579">
        <v>27</v>
      </c>
      <c r="O1579" t="s">
        <v>1618</v>
      </c>
      <c r="P1579" t="s">
        <v>53</v>
      </c>
    </row>
    <row r="1580" spans="1:16" ht="16" hidden="1" x14ac:dyDescent="0.2">
      <c r="A1580" s="1" t="s">
        <v>1739</v>
      </c>
      <c r="B1580" t="s">
        <v>44</v>
      </c>
      <c r="C1580">
        <v>2012</v>
      </c>
      <c r="D1580" t="s">
        <v>50</v>
      </c>
      <c r="E1580" t="s">
        <v>267</v>
      </c>
      <c r="F1580">
        <v>0.64</v>
      </c>
      <c r="G1580">
        <v>0.49</v>
      </c>
      <c r="H1580">
        <v>0</v>
      </c>
      <c r="I1580">
        <v>0.11</v>
      </c>
      <c r="J1580">
        <v>1.23</v>
      </c>
      <c r="K1580">
        <v>80</v>
      </c>
      <c r="L1580">
        <v>49</v>
      </c>
      <c r="M1580">
        <v>8.5</v>
      </c>
      <c r="N1580">
        <v>73</v>
      </c>
      <c r="O1580" t="s">
        <v>885</v>
      </c>
      <c r="P1580" t="s">
        <v>112</v>
      </c>
    </row>
    <row r="1581" spans="1:16" ht="16" hidden="1" x14ac:dyDescent="0.2">
      <c r="A1581" s="1" t="s">
        <v>1808</v>
      </c>
      <c r="B1581" t="s">
        <v>64</v>
      </c>
      <c r="C1581">
        <v>2004</v>
      </c>
      <c r="D1581" t="s">
        <v>28</v>
      </c>
      <c r="E1581" t="s">
        <v>19</v>
      </c>
      <c r="F1581">
        <v>0.64</v>
      </c>
      <c r="G1581">
        <v>0.24</v>
      </c>
      <c r="H1581">
        <v>0.28999999999999998</v>
      </c>
      <c r="I1581">
        <v>0.02</v>
      </c>
      <c r="J1581">
        <v>1.19</v>
      </c>
    </row>
    <row r="1582" spans="1:16" ht="16" hidden="1" x14ac:dyDescent="0.2">
      <c r="A1582" s="1" t="s">
        <v>369</v>
      </c>
      <c r="B1582" t="s">
        <v>104</v>
      </c>
      <c r="C1582">
        <v>1998</v>
      </c>
      <c r="D1582" t="s">
        <v>37</v>
      </c>
      <c r="E1582" t="s">
        <v>1870</v>
      </c>
      <c r="F1582">
        <v>0.64</v>
      </c>
      <c r="G1582">
        <v>0.43</v>
      </c>
      <c r="H1582">
        <v>0</v>
      </c>
      <c r="I1582">
        <v>7.0000000000000007E-2</v>
      </c>
      <c r="J1582">
        <v>1.1499999999999999</v>
      </c>
    </row>
    <row r="1583" spans="1:16" ht="16" hidden="1" x14ac:dyDescent="0.2">
      <c r="A1583" s="1" t="s">
        <v>1873</v>
      </c>
      <c r="B1583" t="s">
        <v>104</v>
      </c>
      <c r="C1583">
        <v>2000</v>
      </c>
      <c r="D1583" t="s">
        <v>50</v>
      </c>
      <c r="E1583" t="s">
        <v>51</v>
      </c>
      <c r="F1583">
        <v>0.64</v>
      </c>
      <c r="G1583">
        <v>0.43</v>
      </c>
      <c r="H1583">
        <v>0</v>
      </c>
      <c r="I1583">
        <v>7.0000000000000007E-2</v>
      </c>
      <c r="J1583">
        <v>1.1399999999999999</v>
      </c>
      <c r="K1583">
        <v>51</v>
      </c>
      <c r="L1583">
        <v>8</v>
      </c>
      <c r="M1583" t="s">
        <v>203</v>
      </c>
      <c r="O1583" t="s">
        <v>1874</v>
      </c>
      <c r="P1583" t="s">
        <v>20</v>
      </c>
    </row>
    <row r="1584" spans="1:16" ht="16" hidden="1" x14ac:dyDescent="0.2">
      <c r="A1584" s="1" t="s">
        <v>1880</v>
      </c>
      <c r="B1584" t="s">
        <v>44</v>
      </c>
      <c r="C1584">
        <v>2013</v>
      </c>
      <c r="D1584" t="s">
        <v>18</v>
      </c>
      <c r="E1584" t="s">
        <v>51</v>
      </c>
      <c r="F1584">
        <v>0.64</v>
      </c>
      <c r="G1584">
        <v>0.37</v>
      </c>
      <c r="H1584">
        <v>0</v>
      </c>
      <c r="I1584">
        <v>0.1</v>
      </c>
      <c r="J1584">
        <v>1.1100000000000001</v>
      </c>
      <c r="K1584">
        <v>75</v>
      </c>
      <c r="L1584">
        <v>43</v>
      </c>
      <c r="M1584">
        <v>7.7</v>
      </c>
      <c r="N1584">
        <v>100</v>
      </c>
      <c r="O1584" t="s">
        <v>746</v>
      </c>
      <c r="P1584" t="s">
        <v>88</v>
      </c>
    </row>
    <row r="1585" spans="1:16" ht="16" hidden="1" x14ac:dyDescent="0.2">
      <c r="A1585" s="1" t="s">
        <v>1967</v>
      </c>
      <c r="B1585" t="s">
        <v>17</v>
      </c>
      <c r="C1585">
        <v>2009</v>
      </c>
      <c r="D1585" t="s">
        <v>1</v>
      </c>
      <c r="E1585" t="s">
        <v>151</v>
      </c>
      <c r="F1585">
        <v>0.64</v>
      </c>
      <c r="G1585">
        <v>0.34</v>
      </c>
      <c r="H1585">
        <v>0.01</v>
      </c>
      <c r="I1585">
        <v>0.1</v>
      </c>
      <c r="J1585">
        <v>1.0900000000000001</v>
      </c>
      <c r="K1585">
        <v>54</v>
      </c>
      <c r="L1585">
        <v>51</v>
      </c>
      <c r="M1585">
        <v>6.9</v>
      </c>
      <c r="N1585">
        <v>198</v>
      </c>
      <c r="O1585" t="s">
        <v>621</v>
      </c>
      <c r="P1585" t="s">
        <v>112</v>
      </c>
    </row>
    <row r="1586" spans="1:16" ht="16" x14ac:dyDescent="0.2">
      <c r="A1586" s="1" t="s">
        <v>1986</v>
      </c>
      <c r="B1586" t="s">
        <v>49</v>
      </c>
      <c r="C1586">
        <v>2010</v>
      </c>
      <c r="D1586" t="s">
        <v>50</v>
      </c>
      <c r="E1586" t="s">
        <v>134</v>
      </c>
      <c r="F1586">
        <v>0.64</v>
      </c>
      <c r="G1586">
        <v>0.28000000000000003</v>
      </c>
      <c r="H1586">
        <v>0.04</v>
      </c>
      <c r="I1586">
        <v>0.13</v>
      </c>
      <c r="J1586">
        <v>1.08</v>
      </c>
      <c r="K1586">
        <v>75</v>
      </c>
      <c r="L1586">
        <v>69</v>
      </c>
      <c r="M1586">
        <v>7.5</v>
      </c>
      <c r="N1586">
        <v>265</v>
      </c>
      <c r="O1586" t="s">
        <v>940</v>
      </c>
      <c r="P1586" t="s">
        <v>53</v>
      </c>
    </row>
    <row r="1587" spans="1:16" ht="16" hidden="1" x14ac:dyDescent="0.2">
      <c r="A1587" s="1" t="s">
        <v>1554</v>
      </c>
      <c r="B1587" t="s">
        <v>55</v>
      </c>
      <c r="C1587">
        <v>2004</v>
      </c>
      <c r="D1587" t="s">
        <v>37</v>
      </c>
      <c r="E1587" t="s">
        <v>111</v>
      </c>
      <c r="F1587">
        <v>0.64</v>
      </c>
      <c r="G1587">
        <v>0.34</v>
      </c>
      <c r="H1587">
        <v>0</v>
      </c>
      <c r="I1587">
        <v>0.1</v>
      </c>
      <c r="J1587">
        <v>1.08</v>
      </c>
      <c r="K1587">
        <v>58</v>
      </c>
      <c r="L1587">
        <v>21</v>
      </c>
      <c r="M1587">
        <v>6</v>
      </c>
      <c r="N1587">
        <v>19</v>
      </c>
      <c r="O1587" t="s">
        <v>1988</v>
      </c>
      <c r="P1587" t="s">
        <v>88</v>
      </c>
    </row>
    <row r="1588" spans="1:16" ht="32" hidden="1" x14ac:dyDescent="0.2">
      <c r="A1588" s="1" t="s">
        <v>1990</v>
      </c>
      <c r="B1588" t="s">
        <v>44</v>
      </c>
      <c r="C1588">
        <v>2014</v>
      </c>
      <c r="D1588" t="s">
        <v>50</v>
      </c>
      <c r="E1588" t="s">
        <v>568</v>
      </c>
      <c r="F1588">
        <v>0.64</v>
      </c>
      <c r="G1588">
        <v>0.34</v>
      </c>
      <c r="H1588">
        <v>0</v>
      </c>
      <c r="I1588">
        <v>0.1</v>
      </c>
      <c r="J1588">
        <v>1.08</v>
      </c>
    </row>
    <row r="1589" spans="1:16" ht="16" hidden="1" x14ac:dyDescent="0.2">
      <c r="A1589" s="1" t="s">
        <v>2104</v>
      </c>
      <c r="B1589" t="s">
        <v>17</v>
      </c>
      <c r="C1589">
        <v>2011</v>
      </c>
      <c r="D1589" t="s">
        <v>50</v>
      </c>
      <c r="E1589" t="s">
        <v>568</v>
      </c>
      <c r="F1589">
        <v>0.64</v>
      </c>
      <c r="G1589">
        <v>0.28000000000000003</v>
      </c>
      <c r="H1589">
        <v>0</v>
      </c>
      <c r="I1589">
        <v>0.1</v>
      </c>
      <c r="J1589">
        <v>1.02</v>
      </c>
      <c r="K1589">
        <v>61</v>
      </c>
      <c r="L1589">
        <v>11</v>
      </c>
      <c r="M1589">
        <v>6</v>
      </c>
      <c r="N1589">
        <v>5</v>
      </c>
      <c r="O1589" t="s">
        <v>518</v>
      </c>
      <c r="P1589" t="s">
        <v>112</v>
      </c>
    </row>
    <row r="1590" spans="1:16" ht="16" hidden="1" x14ac:dyDescent="0.2">
      <c r="A1590" s="1" t="s">
        <v>993</v>
      </c>
      <c r="B1590" t="s">
        <v>44</v>
      </c>
      <c r="C1590">
        <v>2011</v>
      </c>
      <c r="D1590" t="s">
        <v>28</v>
      </c>
      <c r="E1590" t="s">
        <v>372</v>
      </c>
      <c r="F1590">
        <v>0.64</v>
      </c>
      <c r="G1590">
        <v>0.27</v>
      </c>
      <c r="H1590">
        <v>0</v>
      </c>
      <c r="I1590">
        <v>0.09</v>
      </c>
      <c r="J1590">
        <v>0.99</v>
      </c>
      <c r="K1590">
        <v>89</v>
      </c>
      <c r="L1590">
        <v>66</v>
      </c>
      <c r="M1590">
        <v>8.4</v>
      </c>
      <c r="N1590">
        <v>1106</v>
      </c>
      <c r="O1590" t="s">
        <v>780</v>
      </c>
      <c r="P1590" t="s">
        <v>53</v>
      </c>
    </row>
    <row r="1591" spans="1:16" ht="16" x14ac:dyDescent="0.2">
      <c r="A1591" s="1" t="s">
        <v>2176</v>
      </c>
      <c r="B1591" t="s">
        <v>44</v>
      </c>
      <c r="C1591">
        <v>2013</v>
      </c>
      <c r="D1591" t="s">
        <v>50</v>
      </c>
      <c r="E1591" t="s">
        <v>134</v>
      </c>
      <c r="F1591">
        <v>0.64</v>
      </c>
      <c r="G1591">
        <v>0.26</v>
      </c>
      <c r="H1591">
        <v>0</v>
      </c>
      <c r="I1591">
        <v>0.08</v>
      </c>
      <c r="J1591">
        <v>0.98</v>
      </c>
      <c r="K1591">
        <v>78</v>
      </c>
      <c r="L1591">
        <v>68</v>
      </c>
      <c r="M1591">
        <v>6.4</v>
      </c>
      <c r="N1591">
        <v>694</v>
      </c>
      <c r="O1591" t="s">
        <v>940</v>
      </c>
      <c r="P1591" t="s">
        <v>53</v>
      </c>
    </row>
    <row r="1592" spans="1:16" ht="16" x14ac:dyDescent="0.2">
      <c r="A1592" s="1" t="s">
        <v>1474</v>
      </c>
      <c r="B1592" t="s">
        <v>137</v>
      </c>
      <c r="C1592">
        <v>2004</v>
      </c>
      <c r="D1592" t="s">
        <v>18</v>
      </c>
      <c r="E1592" t="s">
        <v>134</v>
      </c>
      <c r="F1592">
        <v>0.64</v>
      </c>
      <c r="G1592">
        <v>0.18</v>
      </c>
      <c r="H1592">
        <v>0</v>
      </c>
      <c r="I1592">
        <v>0.03</v>
      </c>
      <c r="J1592">
        <v>0.85</v>
      </c>
      <c r="K1592">
        <v>88</v>
      </c>
      <c r="L1592">
        <v>26</v>
      </c>
      <c r="M1592">
        <v>8.9</v>
      </c>
      <c r="N1592">
        <v>14</v>
      </c>
      <c r="O1592" t="s">
        <v>135</v>
      </c>
      <c r="P1592" t="s">
        <v>20</v>
      </c>
    </row>
    <row r="1593" spans="1:16" ht="16" hidden="1" x14ac:dyDescent="0.2">
      <c r="A1593" s="1" t="s">
        <v>355</v>
      </c>
      <c r="B1593" t="s">
        <v>189</v>
      </c>
      <c r="C1593">
        <v>2001</v>
      </c>
      <c r="D1593" t="s">
        <v>18</v>
      </c>
      <c r="E1593" t="s">
        <v>71</v>
      </c>
      <c r="F1593">
        <v>0.64</v>
      </c>
      <c r="G1593">
        <v>0.17</v>
      </c>
      <c r="H1593">
        <v>0</v>
      </c>
      <c r="I1593">
        <v>0.02</v>
      </c>
      <c r="J1593">
        <v>0.82</v>
      </c>
      <c r="K1593">
        <v>91</v>
      </c>
      <c r="L1593">
        <v>27</v>
      </c>
      <c r="M1593">
        <v>9</v>
      </c>
      <c r="N1593">
        <v>27</v>
      </c>
      <c r="O1593" t="s">
        <v>309</v>
      </c>
      <c r="P1593" t="s">
        <v>88</v>
      </c>
    </row>
    <row r="1594" spans="1:16" ht="16" hidden="1" x14ac:dyDescent="0.2">
      <c r="A1594" s="1" t="s">
        <v>2500</v>
      </c>
      <c r="B1594" t="s">
        <v>44</v>
      </c>
      <c r="C1594">
        <v>2010</v>
      </c>
      <c r="D1594" t="s">
        <v>34</v>
      </c>
      <c r="E1594" t="s">
        <v>71</v>
      </c>
      <c r="F1594">
        <v>0.64</v>
      </c>
      <c r="G1594">
        <v>0.12</v>
      </c>
      <c r="H1594">
        <v>0</v>
      </c>
      <c r="I1594">
        <v>0.06</v>
      </c>
      <c r="J1594">
        <v>0.82</v>
      </c>
      <c r="K1594">
        <v>86</v>
      </c>
      <c r="L1594">
        <v>66</v>
      </c>
      <c r="M1594">
        <v>7.9</v>
      </c>
      <c r="N1594">
        <v>23</v>
      </c>
      <c r="O1594" t="s">
        <v>2021</v>
      </c>
      <c r="P1594" t="s">
        <v>88</v>
      </c>
    </row>
    <row r="1595" spans="1:16" ht="16" hidden="1" x14ac:dyDescent="0.2">
      <c r="A1595" s="1" t="s">
        <v>2580</v>
      </c>
      <c r="B1595" t="s">
        <v>55</v>
      </c>
      <c r="C1595">
        <v>2007</v>
      </c>
      <c r="D1595" t="s">
        <v>39</v>
      </c>
      <c r="E1595" t="s">
        <v>234</v>
      </c>
      <c r="F1595">
        <v>0.64</v>
      </c>
      <c r="G1595">
        <v>0.03</v>
      </c>
      <c r="H1595">
        <v>0.02</v>
      </c>
      <c r="I1595">
        <v>0.1</v>
      </c>
      <c r="J1595">
        <v>0.79</v>
      </c>
      <c r="K1595">
        <v>70</v>
      </c>
      <c r="L1595">
        <v>10</v>
      </c>
      <c r="M1595" t="s">
        <v>203</v>
      </c>
      <c r="O1595" t="s">
        <v>357</v>
      </c>
      <c r="P1595" t="s">
        <v>112</v>
      </c>
    </row>
    <row r="1596" spans="1:16" ht="16" x14ac:dyDescent="0.2">
      <c r="A1596" s="1" t="s">
        <v>2627</v>
      </c>
      <c r="B1596" t="s">
        <v>55</v>
      </c>
      <c r="C1596">
        <v>2005</v>
      </c>
      <c r="D1596" t="s">
        <v>86</v>
      </c>
      <c r="E1596" t="s">
        <v>134</v>
      </c>
      <c r="F1596">
        <v>0.64</v>
      </c>
      <c r="G1596">
        <v>0.02</v>
      </c>
      <c r="H1596">
        <v>0</v>
      </c>
      <c r="I1596">
        <v>0.1</v>
      </c>
      <c r="J1596">
        <v>0.77</v>
      </c>
      <c r="K1596">
        <v>53</v>
      </c>
      <c r="L1596">
        <v>30</v>
      </c>
      <c r="M1596">
        <v>6.3</v>
      </c>
      <c r="N1596">
        <v>46</v>
      </c>
      <c r="O1596" t="s">
        <v>2628</v>
      </c>
      <c r="P1596" t="s">
        <v>88</v>
      </c>
    </row>
    <row r="1597" spans="1:16" ht="32" hidden="1" x14ac:dyDescent="0.2">
      <c r="A1597" s="1" t="s">
        <v>2661</v>
      </c>
      <c r="B1597" t="s">
        <v>55</v>
      </c>
      <c r="C1597">
        <v>2005</v>
      </c>
      <c r="D1597" t="s">
        <v>50</v>
      </c>
      <c r="E1597" t="s">
        <v>254</v>
      </c>
      <c r="F1597">
        <v>0.64</v>
      </c>
      <c r="G1597">
        <v>0.02</v>
      </c>
      <c r="H1597">
        <v>0</v>
      </c>
      <c r="I1597">
        <v>0.1</v>
      </c>
      <c r="J1597">
        <v>0.76</v>
      </c>
    </row>
    <row r="1598" spans="1:16" ht="16" hidden="1" x14ac:dyDescent="0.2">
      <c r="A1598" s="1" t="s">
        <v>2859</v>
      </c>
      <c r="B1598" t="s">
        <v>49</v>
      </c>
      <c r="C1598">
        <v>2008</v>
      </c>
      <c r="D1598" t="s">
        <v>18</v>
      </c>
      <c r="E1598" t="s">
        <v>68</v>
      </c>
      <c r="F1598">
        <v>0.64</v>
      </c>
      <c r="G1598">
        <v>0</v>
      </c>
      <c r="H1598">
        <v>0</v>
      </c>
      <c r="I1598">
        <v>0.05</v>
      </c>
      <c r="J1598">
        <v>0.7</v>
      </c>
      <c r="K1598">
        <v>85</v>
      </c>
      <c r="L1598">
        <v>33</v>
      </c>
      <c r="M1598">
        <v>8.6999999999999993</v>
      </c>
      <c r="N1598">
        <v>76</v>
      </c>
      <c r="O1598" t="s">
        <v>2256</v>
      </c>
      <c r="P1598" t="s">
        <v>20</v>
      </c>
    </row>
    <row r="1599" spans="1:16" ht="16" hidden="1" x14ac:dyDescent="0.2">
      <c r="A1599" s="1" t="s">
        <v>2877</v>
      </c>
      <c r="B1599" t="s">
        <v>159</v>
      </c>
      <c r="C1599">
        <v>2006</v>
      </c>
      <c r="D1599" t="s">
        <v>24</v>
      </c>
      <c r="E1599" t="s">
        <v>484</v>
      </c>
      <c r="F1599">
        <v>0.64</v>
      </c>
      <c r="G1599">
        <v>0</v>
      </c>
      <c r="H1599">
        <v>0</v>
      </c>
      <c r="I1599">
        <v>0.05</v>
      </c>
      <c r="J1599">
        <v>0.69</v>
      </c>
      <c r="K1599">
        <v>68</v>
      </c>
      <c r="L1599">
        <v>22</v>
      </c>
      <c r="M1599">
        <v>8.1</v>
      </c>
      <c r="N1599">
        <v>7</v>
      </c>
      <c r="O1599" t="s">
        <v>807</v>
      </c>
      <c r="P1599" t="s">
        <v>20</v>
      </c>
    </row>
    <row r="1600" spans="1:16" ht="32" hidden="1" x14ac:dyDescent="0.2">
      <c r="A1600" s="1" t="s">
        <v>249</v>
      </c>
      <c r="B1600" t="s">
        <v>32</v>
      </c>
      <c r="C1600">
        <v>2009</v>
      </c>
      <c r="D1600" t="s">
        <v>28</v>
      </c>
      <c r="E1600" t="s">
        <v>19</v>
      </c>
      <c r="F1600">
        <v>0.63</v>
      </c>
      <c r="G1600">
        <v>0.67</v>
      </c>
      <c r="H1600">
        <v>4.3499999999999996</v>
      </c>
      <c r="I1600">
        <v>0.15</v>
      </c>
      <c r="J1600">
        <v>5.78</v>
      </c>
      <c r="K1600">
        <v>87</v>
      </c>
      <c r="L1600">
        <v>65</v>
      </c>
      <c r="M1600">
        <v>8.8000000000000007</v>
      </c>
      <c r="N1600">
        <v>197</v>
      </c>
      <c r="O1600" t="s">
        <v>250</v>
      </c>
      <c r="P1600" t="s">
        <v>112</v>
      </c>
    </row>
    <row r="1601" spans="1:16" ht="16" hidden="1" x14ac:dyDescent="0.2">
      <c r="A1601" s="1" t="s">
        <v>932</v>
      </c>
      <c r="B1601" t="s">
        <v>55</v>
      </c>
      <c r="C1601">
        <v>2003</v>
      </c>
      <c r="D1601" t="s">
        <v>50</v>
      </c>
      <c r="E1601" t="s">
        <v>933</v>
      </c>
      <c r="F1601">
        <v>0.63</v>
      </c>
      <c r="G1601">
        <v>0.21</v>
      </c>
      <c r="H1601">
        <v>1.1299999999999999</v>
      </c>
      <c r="I1601">
        <v>0.13</v>
      </c>
      <c r="J1601">
        <v>2.11</v>
      </c>
      <c r="K1601">
        <v>78</v>
      </c>
      <c r="L1601">
        <v>24</v>
      </c>
      <c r="M1601">
        <v>9.3000000000000007</v>
      </c>
      <c r="N1601">
        <v>201</v>
      </c>
      <c r="O1601" t="s">
        <v>934</v>
      </c>
      <c r="P1601" t="s">
        <v>88</v>
      </c>
    </row>
    <row r="1602" spans="1:16" ht="16" hidden="1" x14ac:dyDescent="0.2">
      <c r="A1602" s="1" t="s">
        <v>936</v>
      </c>
      <c r="B1602" t="s">
        <v>32</v>
      </c>
      <c r="C1602">
        <v>2006</v>
      </c>
      <c r="D1602" t="s">
        <v>30</v>
      </c>
      <c r="E1602" t="s">
        <v>19</v>
      </c>
      <c r="F1602">
        <v>0.63</v>
      </c>
      <c r="G1602">
        <v>0.05</v>
      </c>
      <c r="H1602">
        <v>1.35</v>
      </c>
      <c r="I1602">
        <v>0.08</v>
      </c>
      <c r="J1602">
        <v>2.1</v>
      </c>
      <c r="K1602">
        <v>84</v>
      </c>
      <c r="L1602">
        <v>56</v>
      </c>
      <c r="M1602">
        <v>8.6999999999999993</v>
      </c>
      <c r="N1602">
        <v>44</v>
      </c>
      <c r="O1602" t="s">
        <v>19</v>
      </c>
      <c r="P1602" t="s">
        <v>20</v>
      </c>
    </row>
    <row r="1603" spans="1:16" ht="16" hidden="1" x14ac:dyDescent="0.2">
      <c r="A1603" s="1" t="s">
        <v>973</v>
      </c>
      <c r="B1603" t="s">
        <v>159</v>
      </c>
      <c r="C1603">
        <v>2010</v>
      </c>
      <c r="D1603" t="s">
        <v>28</v>
      </c>
      <c r="E1603" t="s">
        <v>242</v>
      </c>
      <c r="F1603">
        <v>0.63</v>
      </c>
      <c r="G1603">
        <v>0.41</v>
      </c>
      <c r="H1603">
        <v>0.75</v>
      </c>
      <c r="I1603">
        <v>0.26</v>
      </c>
      <c r="J1603">
        <v>2.06</v>
      </c>
      <c r="K1603">
        <v>82</v>
      </c>
      <c r="L1603">
        <v>62</v>
      </c>
      <c r="M1603">
        <v>8.6</v>
      </c>
      <c r="N1603">
        <v>208</v>
      </c>
      <c r="O1603" t="s">
        <v>242</v>
      </c>
      <c r="P1603" t="s">
        <v>112</v>
      </c>
    </row>
    <row r="1604" spans="1:16" ht="16" x14ac:dyDescent="0.2">
      <c r="A1604" s="1" t="s">
        <v>978</v>
      </c>
      <c r="B1604" t="s">
        <v>49</v>
      </c>
      <c r="C1604">
        <v>2008</v>
      </c>
      <c r="D1604" t="s">
        <v>24</v>
      </c>
      <c r="E1604" t="s">
        <v>134</v>
      </c>
      <c r="F1604">
        <v>0.63</v>
      </c>
      <c r="G1604">
        <v>1</v>
      </c>
      <c r="H1604">
        <v>0.05</v>
      </c>
      <c r="I1604">
        <v>0.38</v>
      </c>
      <c r="J1604">
        <v>2.0499999999999998</v>
      </c>
      <c r="K1604">
        <v>59</v>
      </c>
      <c r="L1604">
        <v>40</v>
      </c>
      <c r="M1604">
        <v>5.9</v>
      </c>
      <c r="N1604">
        <v>71</v>
      </c>
      <c r="O1604" t="s">
        <v>979</v>
      </c>
      <c r="P1604" t="s">
        <v>88</v>
      </c>
    </row>
    <row r="1605" spans="1:16" ht="16" hidden="1" x14ac:dyDescent="0.2">
      <c r="A1605" s="1" t="s">
        <v>1134</v>
      </c>
      <c r="B1605" t="s">
        <v>95</v>
      </c>
      <c r="C1605">
        <v>2000</v>
      </c>
      <c r="D1605" t="s">
        <v>1</v>
      </c>
      <c r="E1605" t="s">
        <v>19</v>
      </c>
      <c r="F1605">
        <v>0.63</v>
      </c>
      <c r="G1605">
        <v>0.06</v>
      </c>
      <c r="H1605">
        <v>1.03</v>
      </c>
      <c r="I1605">
        <v>0.04</v>
      </c>
      <c r="J1605">
        <v>1.77</v>
      </c>
    </row>
    <row r="1606" spans="1:16" ht="32" hidden="1" x14ac:dyDescent="0.2">
      <c r="A1606" s="1" t="s">
        <v>1167</v>
      </c>
      <c r="B1606" t="s">
        <v>55</v>
      </c>
      <c r="C1606">
        <v>2002</v>
      </c>
      <c r="D1606" t="s">
        <v>28</v>
      </c>
      <c r="E1606" t="s">
        <v>372</v>
      </c>
      <c r="F1606">
        <v>0.63</v>
      </c>
      <c r="G1606">
        <v>0.49</v>
      </c>
      <c r="H1606">
        <v>0.45</v>
      </c>
      <c r="I1606">
        <v>0.17</v>
      </c>
      <c r="J1606">
        <v>1.74</v>
      </c>
      <c r="K1606">
        <v>83</v>
      </c>
      <c r="L1606">
        <v>35</v>
      </c>
      <c r="M1606">
        <v>8.6999999999999993</v>
      </c>
      <c r="N1606">
        <v>99</v>
      </c>
      <c r="O1606" t="s">
        <v>1168</v>
      </c>
      <c r="P1606" t="s">
        <v>88</v>
      </c>
    </row>
    <row r="1607" spans="1:16" ht="16" hidden="1" x14ac:dyDescent="0.2">
      <c r="A1607" s="1" t="s">
        <v>1204</v>
      </c>
      <c r="B1607" t="s">
        <v>75</v>
      </c>
      <c r="C1607">
        <v>2016</v>
      </c>
      <c r="D1607" t="s">
        <v>50</v>
      </c>
      <c r="E1607" t="s">
        <v>1205</v>
      </c>
      <c r="F1607">
        <v>0.63</v>
      </c>
      <c r="G1607">
        <v>0.76</v>
      </c>
      <c r="H1607">
        <v>0.03</v>
      </c>
      <c r="I1607">
        <v>0.27</v>
      </c>
      <c r="J1607">
        <v>1.7</v>
      </c>
      <c r="K1607">
        <v>71</v>
      </c>
      <c r="L1607">
        <v>94</v>
      </c>
      <c r="M1607">
        <v>4.5</v>
      </c>
      <c r="N1607">
        <v>5096</v>
      </c>
      <c r="O1607" t="s">
        <v>1205</v>
      </c>
      <c r="P1607" t="s">
        <v>88</v>
      </c>
    </row>
    <row r="1608" spans="1:16" ht="16" hidden="1" x14ac:dyDescent="0.2">
      <c r="A1608" s="1" t="s">
        <v>1333</v>
      </c>
      <c r="B1608" t="s">
        <v>32</v>
      </c>
      <c r="C1608">
        <v>2008</v>
      </c>
      <c r="D1608" t="s">
        <v>34</v>
      </c>
      <c r="E1608" t="s">
        <v>568</v>
      </c>
      <c r="F1608">
        <v>0.63</v>
      </c>
      <c r="G1608">
        <v>0.76</v>
      </c>
      <c r="H1608">
        <v>0</v>
      </c>
      <c r="I1608">
        <v>0.17</v>
      </c>
      <c r="J1608">
        <v>1.56</v>
      </c>
    </row>
    <row r="1609" spans="1:16" ht="16" x14ac:dyDescent="0.2">
      <c r="A1609" s="1" t="s">
        <v>595</v>
      </c>
      <c r="B1609" t="s">
        <v>49</v>
      </c>
      <c r="C1609">
        <v>2012</v>
      </c>
      <c r="D1609" t="s">
        <v>28</v>
      </c>
      <c r="E1609" t="s">
        <v>134</v>
      </c>
      <c r="F1609">
        <v>0.63</v>
      </c>
      <c r="G1609">
        <v>0.56000000000000005</v>
      </c>
      <c r="H1609">
        <v>0.03</v>
      </c>
      <c r="I1609">
        <v>0.2</v>
      </c>
      <c r="J1609">
        <v>1.42</v>
      </c>
      <c r="K1609">
        <v>93</v>
      </c>
      <c r="L1609">
        <v>30</v>
      </c>
      <c r="M1609">
        <v>5.5</v>
      </c>
      <c r="N1609">
        <v>1849</v>
      </c>
      <c r="O1609" t="s">
        <v>584</v>
      </c>
      <c r="P1609" t="s">
        <v>53</v>
      </c>
    </row>
    <row r="1610" spans="1:16" ht="16" hidden="1" x14ac:dyDescent="0.2">
      <c r="A1610" s="1" t="s">
        <v>1504</v>
      </c>
      <c r="B1610" t="s">
        <v>189</v>
      </c>
      <c r="C1610">
        <v>2002</v>
      </c>
      <c r="D1610" t="s">
        <v>50</v>
      </c>
      <c r="E1610" t="s">
        <v>222</v>
      </c>
      <c r="F1610">
        <v>0.63</v>
      </c>
      <c r="G1610">
        <v>0.38</v>
      </c>
      <c r="H1610">
        <v>0.35</v>
      </c>
      <c r="I1610">
        <v>0.05</v>
      </c>
      <c r="J1610">
        <v>1.42</v>
      </c>
    </row>
    <row r="1611" spans="1:16" ht="16" hidden="1" x14ac:dyDescent="0.2">
      <c r="A1611" s="1" t="s">
        <v>980</v>
      </c>
      <c r="B1611" t="s">
        <v>17</v>
      </c>
      <c r="C1611">
        <v>2010</v>
      </c>
      <c r="D1611" t="s">
        <v>50</v>
      </c>
      <c r="E1611" t="s">
        <v>568</v>
      </c>
      <c r="F1611">
        <v>0.63</v>
      </c>
      <c r="G1611">
        <v>0.62</v>
      </c>
      <c r="H1611">
        <v>0</v>
      </c>
      <c r="I1611">
        <v>0.14000000000000001</v>
      </c>
      <c r="J1611">
        <v>1.38</v>
      </c>
    </row>
    <row r="1612" spans="1:16" ht="16" x14ac:dyDescent="0.2">
      <c r="A1612" s="1" t="s">
        <v>995</v>
      </c>
      <c r="B1612" t="s">
        <v>44</v>
      </c>
      <c r="C1612">
        <v>2011</v>
      </c>
      <c r="D1612" t="s">
        <v>50</v>
      </c>
      <c r="E1612" t="s">
        <v>134</v>
      </c>
      <c r="F1612">
        <v>0.63</v>
      </c>
      <c r="G1612">
        <v>0.56999999999999995</v>
      </c>
      <c r="H1612">
        <v>0</v>
      </c>
      <c r="I1612">
        <v>0.15</v>
      </c>
      <c r="J1612">
        <v>1.36</v>
      </c>
      <c r="K1612">
        <v>68</v>
      </c>
      <c r="L1612">
        <v>65</v>
      </c>
      <c r="M1612">
        <v>6</v>
      </c>
      <c r="N1612">
        <v>160</v>
      </c>
      <c r="O1612" t="s">
        <v>810</v>
      </c>
      <c r="P1612" t="s">
        <v>88</v>
      </c>
    </row>
    <row r="1613" spans="1:16" ht="16" hidden="1" x14ac:dyDescent="0.2">
      <c r="A1613" s="1" t="s">
        <v>1555</v>
      </c>
      <c r="B1613" t="s">
        <v>64</v>
      </c>
      <c r="C1613">
        <v>2003</v>
      </c>
      <c r="D1613" t="s">
        <v>1</v>
      </c>
      <c r="E1613" t="s">
        <v>329</v>
      </c>
      <c r="F1613">
        <v>0.63</v>
      </c>
      <c r="G1613">
        <v>0.66</v>
      </c>
      <c r="H1613">
        <v>0</v>
      </c>
      <c r="I1613">
        <v>7.0000000000000007E-2</v>
      </c>
      <c r="J1613">
        <v>1.36</v>
      </c>
      <c r="K1613">
        <v>75</v>
      </c>
      <c r="L1613">
        <v>21</v>
      </c>
      <c r="M1613">
        <v>7.8</v>
      </c>
      <c r="N1613">
        <v>30</v>
      </c>
      <c r="O1613" t="s">
        <v>339</v>
      </c>
      <c r="P1613" t="s">
        <v>20</v>
      </c>
    </row>
    <row r="1614" spans="1:16" ht="16" x14ac:dyDescent="0.2">
      <c r="A1614" s="1" t="s">
        <v>1029</v>
      </c>
      <c r="B1614" t="s">
        <v>44</v>
      </c>
      <c r="C1614">
        <v>2008</v>
      </c>
      <c r="D1614" t="s">
        <v>24</v>
      </c>
      <c r="E1614" t="s">
        <v>134</v>
      </c>
      <c r="F1614">
        <v>0.63</v>
      </c>
      <c r="G1614">
        <v>0.56999999999999995</v>
      </c>
      <c r="H1614">
        <v>0.01</v>
      </c>
      <c r="I1614">
        <v>0.14000000000000001</v>
      </c>
      <c r="J1614">
        <v>1.35</v>
      </c>
      <c r="K1614">
        <v>88</v>
      </c>
      <c r="L1614">
        <v>68</v>
      </c>
      <c r="M1614">
        <v>6.9</v>
      </c>
      <c r="N1614">
        <v>279</v>
      </c>
      <c r="O1614" t="s">
        <v>684</v>
      </c>
      <c r="P1614" t="s">
        <v>112</v>
      </c>
    </row>
    <row r="1615" spans="1:16" ht="16" hidden="1" x14ac:dyDescent="0.2">
      <c r="A1615" s="1" t="s">
        <v>1643</v>
      </c>
      <c r="B1615" t="s">
        <v>55</v>
      </c>
      <c r="C1615">
        <v>2004</v>
      </c>
      <c r="D1615" t="s">
        <v>37</v>
      </c>
      <c r="E1615" t="s">
        <v>155</v>
      </c>
      <c r="F1615">
        <v>0.63</v>
      </c>
      <c r="G1615">
        <v>0.49</v>
      </c>
      <c r="H1615">
        <v>0</v>
      </c>
      <c r="I1615">
        <v>0.16</v>
      </c>
      <c r="J1615">
        <v>1.29</v>
      </c>
      <c r="K1615">
        <v>75</v>
      </c>
      <c r="L1615">
        <v>51</v>
      </c>
      <c r="M1615">
        <v>8.6</v>
      </c>
      <c r="N1615">
        <v>27</v>
      </c>
      <c r="O1615" t="s">
        <v>1644</v>
      </c>
      <c r="P1615" t="s">
        <v>88</v>
      </c>
    </row>
    <row r="1616" spans="1:16" ht="16" hidden="1" x14ac:dyDescent="0.2">
      <c r="A1616" s="1" t="s">
        <v>1651</v>
      </c>
      <c r="B1616" t="s">
        <v>55</v>
      </c>
      <c r="C1616">
        <v>2004</v>
      </c>
      <c r="D1616" t="s">
        <v>28</v>
      </c>
      <c r="E1616" t="s">
        <v>1652</v>
      </c>
      <c r="F1616">
        <v>0.63</v>
      </c>
      <c r="G1616">
        <v>0.49</v>
      </c>
      <c r="H1616">
        <v>0</v>
      </c>
      <c r="I1616">
        <v>0.16</v>
      </c>
      <c r="J1616">
        <v>1.28</v>
      </c>
      <c r="K1616">
        <v>85</v>
      </c>
      <c r="L1616">
        <v>51</v>
      </c>
      <c r="M1616">
        <v>8.4</v>
      </c>
      <c r="N1616">
        <v>57</v>
      </c>
      <c r="O1616" t="s">
        <v>1653</v>
      </c>
      <c r="P1616" t="s">
        <v>88</v>
      </c>
    </row>
    <row r="1617" spans="1:16" ht="16" hidden="1" x14ac:dyDescent="0.2">
      <c r="A1617" s="1" t="s">
        <v>1660</v>
      </c>
      <c r="B1617" t="s">
        <v>55</v>
      </c>
      <c r="C1617">
        <v>2003</v>
      </c>
      <c r="D1617" t="s">
        <v>50</v>
      </c>
      <c r="E1617" t="s">
        <v>51</v>
      </c>
      <c r="F1617">
        <v>0.63</v>
      </c>
      <c r="G1617">
        <v>0.49</v>
      </c>
      <c r="H1617">
        <v>0</v>
      </c>
      <c r="I1617">
        <v>0.16</v>
      </c>
      <c r="J1617">
        <v>1.28</v>
      </c>
      <c r="K1617">
        <v>76</v>
      </c>
      <c r="L1617">
        <v>47</v>
      </c>
      <c r="M1617">
        <v>8.3000000000000007</v>
      </c>
      <c r="N1617">
        <v>136</v>
      </c>
      <c r="O1617" t="s">
        <v>52</v>
      </c>
      <c r="P1617" t="s">
        <v>53</v>
      </c>
    </row>
    <row r="1618" spans="1:16" ht="16" hidden="1" x14ac:dyDescent="0.2">
      <c r="A1618" s="1" t="s">
        <v>1893</v>
      </c>
      <c r="B1618" t="s">
        <v>171</v>
      </c>
      <c r="C1618">
        <v>2014</v>
      </c>
      <c r="D1618" t="s">
        <v>37</v>
      </c>
      <c r="E1618" t="s">
        <v>45</v>
      </c>
      <c r="F1618">
        <v>0.63</v>
      </c>
      <c r="G1618">
        <v>0.4</v>
      </c>
      <c r="H1618">
        <v>0</v>
      </c>
      <c r="I1618">
        <v>0.1</v>
      </c>
      <c r="J1618">
        <v>1.1399999999999999</v>
      </c>
      <c r="K1618">
        <v>81</v>
      </c>
      <c r="L1618">
        <v>89</v>
      </c>
      <c r="M1618">
        <v>7.7</v>
      </c>
      <c r="N1618">
        <v>1137</v>
      </c>
      <c r="O1618" t="s">
        <v>365</v>
      </c>
      <c r="P1618" t="s">
        <v>53</v>
      </c>
    </row>
    <row r="1619" spans="1:16" ht="16" hidden="1" x14ac:dyDescent="0.2">
      <c r="A1619" s="1" t="s">
        <v>1903</v>
      </c>
      <c r="B1619" t="s">
        <v>104</v>
      </c>
      <c r="C1619">
        <v>1998</v>
      </c>
      <c r="D1619" t="s">
        <v>34</v>
      </c>
      <c r="E1619" t="s">
        <v>68</v>
      </c>
      <c r="F1619">
        <v>0.63</v>
      </c>
      <c r="G1619">
        <v>0.43</v>
      </c>
      <c r="H1619">
        <v>0</v>
      </c>
      <c r="I1619">
        <v>7.0000000000000007E-2</v>
      </c>
      <c r="J1619">
        <v>1.1299999999999999</v>
      </c>
    </row>
    <row r="1620" spans="1:16" ht="16" hidden="1" x14ac:dyDescent="0.2">
      <c r="A1620" s="1" t="s">
        <v>1922</v>
      </c>
      <c r="B1620" t="s">
        <v>44</v>
      </c>
      <c r="C1620">
        <v>2010</v>
      </c>
      <c r="D1620" t="s">
        <v>37</v>
      </c>
      <c r="E1620" t="s">
        <v>45</v>
      </c>
      <c r="F1620">
        <v>0.63</v>
      </c>
      <c r="G1620">
        <v>0.36</v>
      </c>
      <c r="H1620">
        <v>0.02</v>
      </c>
      <c r="I1620">
        <v>0.1</v>
      </c>
      <c r="J1620">
        <v>1.1200000000000001</v>
      </c>
      <c r="K1620">
        <v>70</v>
      </c>
      <c r="L1620">
        <v>91</v>
      </c>
      <c r="M1620">
        <v>6</v>
      </c>
      <c r="N1620">
        <v>202</v>
      </c>
      <c r="O1620" t="s">
        <v>1923</v>
      </c>
      <c r="P1620" t="s">
        <v>53</v>
      </c>
    </row>
    <row r="1621" spans="1:16" ht="32" hidden="1" x14ac:dyDescent="0.2">
      <c r="A1621" s="1" t="s">
        <v>1926</v>
      </c>
      <c r="B1621" t="s">
        <v>55</v>
      </c>
      <c r="C1621">
        <v>2007</v>
      </c>
      <c r="D1621" t="s">
        <v>50</v>
      </c>
      <c r="E1621" t="s">
        <v>71</v>
      </c>
      <c r="F1621">
        <v>0.63</v>
      </c>
      <c r="G1621">
        <v>0.37</v>
      </c>
      <c r="H1621">
        <v>0</v>
      </c>
      <c r="I1621">
        <v>0.11</v>
      </c>
      <c r="J1621">
        <v>1.1100000000000001</v>
      </c>
    </row>
    <row r="1622" spans="1:16" ht="16" hidden="1" x14ac:dyDescent="0.2">
      <c r="A1622" s="1" t="s">
        <v>1979</v>
      </c>
      <c r="B1622" t="s">
        <v>32</v>
      </c>
      <c r="C1622">
        <v>2008</v>
      </c>
      <c r="D1622" t="s">
        <v>39</v>
      </c>
      <c r="E1622" t="s">
        <v>111</v>
      </c>
      <c r="F1622">
        <v>0.63</v>
      </c>
      <c r="G1622">
        <v>0.35</v>
      </c>
      <c r="H1622">
        <v>0</v>
      </c>
      <c r="I1622">
        <v>0.1</v>
      </c>
      <c r="J1622">
        <v>1.08</v>
      </c>
      <c r="M1622" t="s">
        <v>203</v>
      </c>
      <c r="O1622" t="s">
        <v>1980</v>
      </c>
      <c r="P1622" t="s">
        <v>20</v>
      </c>
    </row>
    <row r="1623" spans="1:16" ht="16" hidden="1" x14ac:dyDescent="0.2">
      <c r="A1623" s="1" t="s">
        <v>916</v>
      </c>
      <c r="B1623" t="s">
        <v>171</v>
      </c>
      <c r="C1623">
        <v>2016</v>
      </c>
      <c r="D1623" t="s">
        <v>37</v>
      </c>
      <c r="E1623" t="s">
        <v>71</v>
      </c>
      <c r="F1623">
        <v>0.63</v>
      </c>
      <c r="G1623">
        <v>0.33</v>
      </c>
      <c r="H1623">
        <v>0</v>
      </c>
      <c r="I1623">
        <v>0.1</v>
      </c>
      <c r="J1623">
        <v>1.06</v>
      </c>
      <c r="K1623">
        <v>91</v>
      </c>
      <c r="L1623">
        <v>18</v>
      </c>
      <c r="M1623">
        <v>5.6</v>
      </c>
      <c r="N1623">
        <v>668</v>
      </c>
      <c r="O1623" t="s">
        <v>224</v>
      </c>
      <c r="P1623" t="s">
        <v>88</v>
      </c>
    </row>
    <row r="1624" spans="1:16" ht="16" hidden="1" x14ac:dyDescent="0.2">
      <c r="A1624" s="1" t="s">
        <v>2136</v>
      </c>
      <c r="B1624" t="s">
        <v>27</v>
      </c>
      <c r="C1624">
        <v>1997</v>
      </c>
      <c r="D1624" t="s">
        <v>34</v>
      </c>
      <c r="E1624" t="s">
        <v>19</v>
      </c>
      <c r="F1624">
        <v>0.63</v>
      </c>
      <c r="G1624">
        <v>0.25</v>
      </c>
      <c r="H1624">
        <v>0.09</v>
      </c>
      <c r="I1624">
        <v>0.03</v>
      </c>
      <c r="J1624">
        <v>1</v>
      </c>
    </row>
    <row r="1625" spans="1:16" ht="16" hidden="1" x14ac:dyDescent="0.2">
      <c r="A1625" s="1" t="s">
        <v>1513</v>
      </c>
      <c r="B1625" t="s">
        <v>95</v>
      </c>
      <c r="C1625">
        <v>1999</v>
      </c>
      <c r="D1625" t="s">
        <v>86</v>
      </c>
      <c r="E1625" t="s">
        <v>134</v>
      </c>
      <c r="F1625">
        <v>0.63</v>
      </c>
      <c r="G1625">
        <v>0.27</v>
      </c>
      <c r="H1625">
        <v>0</v>
      </c>
      <c r="I1625">
        <v>0.02</v>
      </c>
      <c r="J1625">
        <v>0.92</v>
      </c>
    </row>
    <row r="1626" spans="1:16" ht="16" x14ac:dyDescent="0.2">
      <c r="A1626" s="1" t="s">
        <v>1986</v>
      </c>
      <c r="B1626" t="s">
        <v>44</v>
      </c>
      <c r="C1626">
        <v>2010</v>
      </c>
      <c r="D1626" t="s">
        <v>50</v>
      </c>
      <c r="E1626" t="s">
        <v>134</v>
      </c>
      <c r="F1626">
        <v>0.63</v>
      </c>
      <c r="G1626">
        <v>0.2</v>
      </c>
      <c r="H1626">
        <v>0.02</v>
      </c>
      <c r="I1626">
        <v>7.0000000000000007E-2</v>
      </c>
      <c r="J1626">
        <v>0.92</v>
      </c>
      <c r="K1626">
        <v>73</v>
      </c>
      <c r="L1626">
        <v>71</v>
      </c>
      <c r="M1626">
        <v>7.7</v>
      </c>
      <c r="N1626">
        <v>224</v>
      </c>
      <c r="O1626" t="s">
        <v>940</v>
      </c>
      <c r="P1626" t="s">
        <v>53</v>
      </c>
    </row>
    <row r="1627" spans="1:16" ht="16" x14ac:dyDescent="0.2">
      <c r="A1627" s="1" t="s">
        <v>880</v>
      </c>
      <c r="B1627" t="s">
        <v>75</v>
      </c>
      <c r="C1627">
        <v>2013</v>
      </c>
      <c r="D1627" t="s">
        <v>18</v>
      </c>
      <c r="E1627" t="s">
        <v>134</v>
      </c>
      <c r="F1627">
        <v>0.63</v>
      </c>
      <c r="G1627">
        <v>0.13</v>
      </c>
      <c r="H1627">
        <v>0</v>
      </c>
      <c r="I1627">
        <v>0.15</v>
      </c>
      <c r="J1627">
        <v>0.9</v>
      </c>
      <c r="K1627">
        <v>74</v>
      </c>
      <c r="L1627">
        <v>13</v>
      </c>
      <c r="M1627">
        <v>5.2</v>
      </c>
      <c r="N1627">
        <v>118</v>
      </c>
      <c r="O1627" t="s">
        <v>135</v>
      </c>
      <c r="P1627" t="s">
        <v>20</v>
      </c>
    </row>
    <row r="1628" spans="1:16" ht="32" hidden="1" x14ac:dyDescent="0.2">
      <c r="A1628" s="1" t="s">
        <v>2533</v>
      </c>
      <c r="B1628" t="s">
        <v>189</v>
      </c>
      <c r="C1628">
        <v>2004</v>
      </c>
      <c r="D1628" t="s">
        <v>50</v>
      </c>
      <c r="E1628" t="s">
        <v>19</v>
      </c>
      <c r="F1628">
        <v>0.63</v>
      </c>
      <c r="G1628">
        <v>0.16</v>
      </c>
      <c r="H1628">
        <v>0</v>
      </c>
      <c r="I1628">
        <v>0.02</v>
      </c>
      <c r="J1628">
        <v>0.81</v>
      </c>
      <c r="K1628">
        <v>86</v>
      </c>
      <c r="L1628">
        <v>55</v>
      </c>
      <c r="M1628">
        <v>7.2</v>
      </c>
      <c r="N1628">
        <v>74</v>
      </c>
      <c r="O1628" t="s">
        <v>19</v>
      </c>
      <c r="P1628" t="s">
        <v>20</v>
      </c>
    </row>
    <row r="1629" spans="1:16" ht="16" hidden="1" x14ac:dyDescent="0.2">
      <c r="A1629" s="1" t="s">
        <v>1760</v>
      </c>
      <c r="B1629" t="s">
        <v>95</v>
      </c>
      <c r="C1629">
        <v>1999</v>
      </c>
      <c r="D1629" t="s">
        <v>86</v>
      </c>
      <c r="E1629" t="s">
        <v>134</v>
      </c>
      <c r="F1629">
        <v>0.63</v>
      </c>
      <c r="G1629">
        <v>0.15</v>
      </c>
      <c r="H1629">
        <v>0</v>
      </c>
      <c r="I1629">
        <v>0.01</v>
      </c>
      <c r="J1629">
        <v>0.79</v>
      </c>
    </row>
    <row r="1630" spans="1:16" ht="16" hidden="1" x14ac:dyDescent="0.2">
      <c r="A1630" s="1" t="s">
        <v>2695</v>
      </c>
      <c r="B1630" t="s">
        <v>95</v>
      </c>
      <c r="C1630">
        <v>1997</v>
      </c>
      <c r="D1630" t="s">
        <v>24</v>
      </c>
      <c r="E1630" t="s">
        <v>226</v>
      </c>
      <c r="F1630">
        <v>0.63</v>
      </c>
      <c r="G1630">
        <v>0.11</v>
      </c>
      <c r="H1630">
        <v>0</v>
      </c>
      <c r="I1630">
        <v>0.01</v>
      </c>
      <c r="J1630">
        <v>0.75</v>
      </c>
    </row>
    <row r="1631" spans="1:16" ht="16" x14ac:dyDescent="0.2">
      <c r="A1631" s="1" t="s">
        <v>1286</v>
      </c>
      <c r="B1631" t="s">
        <v>137</v>
      </c>
      <c r="C1631">
        <v>2004</v>
      </c>
      <c r="D1631" t="s">
        <v>18</v>
      </c>
      <c r="E1631" t="s">
        <v>134</v>
      </c>
      <c r="F1631">
        <v>0.63</v>
      </c>
      <c r="G1631">
        <v>0.02</v>
      </c>
      <c r="H1631">
        <v>0</v>
      </c>
      <c r="I1631">
        <v>0.03</v>
      </c>
      <c r="J1631">
        <v>0.68</v>
      </c>
      <c r="K1631">
        <v>89</v>
      </c>
      <c r="L1631">
        <v>29</v>
      </c>
      <c r="M1631">
        <v>8</v>
      </c>
      <c r="N1631">
        <v>12</v>
      </c>
      <c r="O1631" t="s">
        <v>135</v>
      </c>
      <c r="P1631" t="s">
        <v>20</v>
      </c>
    </row>
    <row r="1632" spans="1:16" ht="16" hidden="1" x14ac:dyDescent="0.2">
      <c r="A1632" s="1" t="s">
        <v>2914</v>
      </c>
      <c r="B1632" t="s">
        <v>32</v>
      </c>
      <c r="C1632">
        <v>2007</v>
      </c>
      <c r="D1632" t="s">
        <v>24</v>
      </c>
      <c r="E1632" t="s">
        <v>484</v>
      </c>
      <c r="F1632">
        <v>0.63</v>
      </c>
      <c r="G1632">
        <v>0</v>
      </c>
      <c r="H1632">
        <v>0</v>
      </c>
      <c r="I1632">
        <v>0.05</v>
      </c>
      <c r="J1632">
        <v>0.68</v>
      </c>
      <c r="K1632">
        <v>69</v>
      </c>
      <c r="L1632">
        <v>7</v>
      </c>
      <c r="M1632">
        <v>6.8</v>
      </c>
      <c r="N1632">
        <v>5</v>
      </c>
      <c r="O1632" t="s">
        <v>807</v>
      </c>
      <c r="P1632" t="s">
        <v>20</v>
      </c>
    </row>
    <row r="1633" spans="1:16" ht="16" hidden="1" x14ac:dyDescent="0.2">
      <c r="A1633" s="1" t="s">
        <v>2943</v>
      </c>
      <c r="B1633">
        <v>2600</v>
      </c>
      <c r="C1633">
        <v>1981</v>
      </c>
      <c r="D1633" t="s">
        <v>50</v>
      </c>
      <c r="E1633" t="s">
        <v>2944</v>
      </c>
      <c r="F1633">
        <v>0.63</v>
      </c>
      <c r="G1633">
        <v>0.03</v>
      </c>
      <c r="H1633">
        <v>0</v>
      </c>
      <c r="I1633">
        <v>0.01</v>
      </c>
      <c r="J1633">
        <v>0.67</v>
      </c>
    </row>
    <row r="1634" spans="1:16" ht="16" hidden="1" x14ac:dyDescent="0.2">
      <c r="A1634" s="1" t="s">
        <v>743</v>
      </c>
      <c r="B1634" t="s">
        <v>32</v>
      </c>
      <c r="C1634">
        <v>2008</v>
      </c>
      <c r="D1634" t="s">
        <v>39</v>
      </c>
      <c r="E1634" t="s">
        <v>19</v>
      </c>
      <c r="F1634">
        <v>0.62</v>
      </c>
      <c r="G1634">
        <v>0.82</v>
      </c>
      <c r="H1634">
        <v>0.96</v>
      </c>
      <c r="I1634">
        <v>0.18</v>
      </c>
      <c r="J1634">
        <v>2.58</v>
      </c>
      <c r="K1634">
        <v>73</v>
      </c>
      <c r="L1634">
        <v>4</v>
      </c>
      <c r="M1634">
        <v>7.7</v>
      </c>
      <c r="N1634">
        <v>7</v>
      </c>
      <c r="O1634" t="s">
        <v>744</v>
      </c>
      <c r="P1634" t="s">
        <v>20</v>
      </c>
    </row>
    <row r="1635" spans="1:16" ht="16" hidden="1" x14ac:dyDescent="0.2">
      <c r="A1635" s="1" t="s">
        <v>868</v>
      </c>
      <c r="B1635" t="s">
        <v>55</v>
      </c>
      <c r="C1635">
        <v>2002</v>
      </c>
      <c r="D1635" t="s">
        <v>101</v>
      </c>
      <c r="E1635" t="s">
        <v>222</v>
      </c>
      <c r="F1635">
        <v>0.62</v>
      </c>
      <c r="G1635">
        <v>0.44</v>
      </c>
      <c r="H1635">
        <v>1.06</v>
      </c>
      <c r="I1635">
        <v>0.13</v>
      </c>
      <c r="J1635">
        <v>2.25</v>
      </c>
      <c r="K1635">
        <v>84</v>
      </c>
      <c r="L1635">
        <v>31</v>
      </c>
      <c r="M1635">
        <v>9</v>
      </c>
      <c r="N1635">
        <v>52</v>
      </c>
      <c r="O1635" t="s">
        <v>222</v>
      </c>
      <c r="P1635" t="s">
        <v>53</v>
      </c>
    </row>
    <row r="1636" spans="1:16" ht="16" hidden="1" x14ac:dyDescent="0.2">
      <c r="A1636" s="1" t="s">
        <v>1049</v>
      </c>
      <c r="B1636" t="s">
        <v>79</v>
      </c>
      <c r="C1636">
        <v>2013</v>
      </c>
      <c r="D1636" t="s">
        <v>34</v>
      </c>
      <c r="E1636" t="s">
        <v>19</v>
      </c>
      <c r="F1636">
        <v>0.62</v>
      </c>
      <c r="G1636">
        <v>0.64</v>
      </c>
      <c r="H1636">
        <v>0.55000000000000004</v>
      </c>
      <c r="I1636">
        <v>0.11</v>
      </c>
      <c r="J1636">
        <v>1.92</v>
      </c>
      <c r="K1636">
        <v>57</v>
      </c>
      <c r="L1636">
        <v>47</v>
      </c>
      <c r="M1636">
        <v>6.3</v>
      </c>
      <c r="N1636">
        <v>117</v>
      </c>
      <c r="O1636" t="s">
        <v>1050</v>
      </c>
      <c r="P1636" t="s">
        <v>20</v>
      </c>
    </row>
    <row r="1637" spans="1:16" ht="16" hidden="1" x14ac:dyDescent="0.2">
      <c r="A1637" s="1" t="s">
        <v>1083</v>
      </c>
      <c r="B1637" t="s">
        <v>104</v>
      </c>
      <c r="C1637">
        <v>1999</v>
      </c>
      <c r="D1637" t="s">
        <v>28</v>
      </c>
      <c r="E1637" t="s">
        <v>118</v>
      </c>
      <c r="F1637">
        <v>0.62</v>
      </c>
      <c r="G1637">
        <v>0.42</v>
      </c>
      <c r="H1637">
        <v>0.69</v>
      </c>
      <c r="I1637">
        <v>0.12</v>
      </c>
      <c r="J1637">
        <v>1.86</v>
      </c>
      <c r="K1637">
        <v>94</v>
      </c>
      <c r="L1637">
        <v>16</v>
      </c>
      <c r="M1637">
        <v>8.1</v>
      </c>
      <c r="N1637">
        <v>297</v>
      </c>
      <c r="O1637" t="s">
        <v>118</v>
      </c>
      <c r="P1637" t="s">
        <v>88</v>
      </c>
    </row>
    <row r="1638" spans="1:16" ht="16" x14ac:dyDescent="0.2">
      <c r="A1638" s="1" t="s">
        <v>360</v>
      </c>
      <c r="B1638" t="s">
        <v>44</v>
      </c>
      <c r="C1638">
        <v>2012</v>
      </c>
      <c r="D1638" t="s">
        <v>24</v>
      </c>
      <c r="E1638" t="s">
        <v>134</v>
      </c>
      <c r="F1638">
        <v>0.62</v>
      </c>
      <c r="G1638">
        <v>0.78</v>
      </c>
      <c r="H1638">
        <v>0.01</v>
      </c>
      <c r="I1638">
        <v>0.15</v>
      </c>
      <c r="J1638">
        <v>1.56</v>
      </c>
      <c r="K1638">
        <v>83</v>
      </c>
      <c r="L1638">
        <v>54</v>
      </c>
      <c r="M1638">
        <v>8.5</v>
      </c>
      <c r="N1638">
        <v>134</v>
      </c>
      <c r="O1638" t="s">
        <v>193</v>
      </c>
      <c r="P1638" t="s">
        <v>88</v>
      </c>
    </row>
    <row r="1639" spans="1:16" ht="16" hidden="1" x14ac:dyDescent="0.2">
      <c r="A1639" s="1" t="s">
        <v>1439</v>
      </c>
      <c r="B1639" t="s">
        <v>95</v>
      </c>
      <c r="C1639">
        <v>1999</v>
      </c>
      <c r="D1639" t="s">
        <v>50</v>
      </c>
      <c r="E1639" t="s">
        <v>19</v>
      </c>
      <c r="F1639">
        <v>0.62</v>
      </c>
      <c r="G1639">
        <v>0.18</v>
      </c>
      <c r="H1639">
        <v>0.65</v>
      </c>
      <c r="I1639">
        <v>0.02</v>
      </c>
      <c r="J1639">
        <v>1.47</v>
      </c>
    </row>
    <row r="1640" spans="1:16" ht="16" hidden="1" x14ac:dyDescent="0.2">
      <c r="A1640" s="1" t="s">
        <v>836</v>
      </c>
      <c r="B1640" t="s">
        <v>49</v>
      </c>
      <c r="C1640">
        <v>2007</v>
      </c>
      <c r="D1640" t="s">
        <v>86</v>
      </c>
      <c r="E1640" t="s">
        <v>484</v>
      </c>
      <c r="F1640">
        <v>0.62</v>
      </c>
      <c r="G1640">
        <v>0.49</v>
      </c>
      <c r="H1640">
        <v>0.01</v>
      </c>
      <c r="I1640">
        <v>0.2</v>
      </c>
      <c r="J1640">
        <v>1.33</v>
      </c>
      <c r="K1640">
        <v>74</v>
      </c>
      <c r="L1640">
        <v>27</v>
      </c>
      <c r="M1640">
        <v>7.3</v>
      </c>
      <c r="N1640">
        <v>41</v>
      </c>
      <c r="O1640" t="s">
        <v>746</v>
      </c>
      <c r="P1640" t="s">
        <v>88</v>
      </c>
    </row>
    <row r="1641" spans="1:16" ht="16" hidden="1" x14ac:dyDescent="0.2">
      <c r="A1641" s="1" t="s">
        <v>1623</v>
      </c>
      <c r="B1641" t="s">
        <v>187</v>
      </c>
      <c r="C1641">
        <v>2015</v>
      </c>
      <c r="D1641" t="s">
        <v>1</v>
      </c>
      <c r="E1641" t="s">
        <v>19</v>
      </c>
      <c r="F1641">
        <v>0.62</v>
      </c>
      <c r="G1641">
        <v>0.47</v>
      </c>
      <c r="H1641">
        <v>0.11</v>
      </c>
      <c r="I1641">
        <v>0.1</v>
      </c>
      <c r="J1641">
        <v>1.3</v>
      </c>
      <c r="K1641">
        <v>78</v>
      </c>
      <c r="L1641">
        <v>83</v>
      </c>
      <c r="M1641">
        <v>8.5</v>
      </c>
      <c r="N1641">
        <v>376</v>
      </c>
      <c r="O1641" t="s">
        <v>1624</v>
      </c>
      <c r="P1641" t="s">
        <v>20</v>
      </c>
    </row>
    <row r="1642" spans="1:16" ht="16" hidden="1" x14ac:dyDescent="0.2">
      <c r="A1642" s="1" t="s">
        <v>519</v>
      </c>
      <c r="B1642" t="s">
        <v>171</v>
      </c>
      <c r="C1642">
        <v>2015</v>
      </c>
      <c r="D1642" t="s">
        <v>50</v>
      </c>
      <c r="E1642" t="s">
        <v>111</v>
      </c>
      <c r="F1642">
        <v>0.62</v>
      </c>
      <c r="G1642">
        <v>0.56000000000000005</v>
      </c>
      <c r="H1642">
        <v>0</v>
      </c>
      <c r="I1642">
        <v>0.11</v>
      </c>
      <c r="J1642">
        <v>1.3</v>
      </c>
      <c r="K1642">
        <v>78</v>
      </c>
      <c r="L1642">
        <v>22</v>
      </c>
      <c r="M1642">
        <v>6.1</v>
      </c>
      <c r="N1642">
        <v>402</v>
      </c>
      <c r="O1642" t="s">
        <v>520</v>
      </c>
      <c r="P1642" t="s">
        <v>53</v>
      </c>
    </row>
    <row r="1643" spans="1:16" ht="16" hidden="1" x14ac:dyDescent="0.2">
      <c r="A1643" s="1" t="s">
        <v>1661</v>
      </c>
      <c r="B1643" t="s">
        <v>55</v>
      </c>
      <c r="C1643">
        <v>2001</v>
      </c>
      <c r="D1643" t="s">
        <v>50</v>
      </c>
      <c r="E1643" t="s">
        <v>234</v>
      </c>
      <c r="F1643">
        <v>0.62</v>
      </c>
      <c r="G1643">
        <v>0.49</v>
      </c>
      <c r="H1643">
        <v>0</v>
      </c>
      <c r="I1643">
        <v>0.16</v>
      </c>
      <c r="J1643">
        <v>1.28</v>
      </c>
      <c r="K1643">
        <v>89</v>
      </c>
      <c r="L1643">
        <v>34</v>
      </c>
      <c r="M1643">
        <v>8.9</v>
      </c>
      <c r="N1643">
        <v>557</v>
      </c>
      <c r="O1643" t="s">
        <v>433</v>
      </c>
      <c r="P1643" t="s">
        <v>53</v>
      </c>
    </row>
    <row r="1644" spans="1:16" ht="16" hidden="1" x14ac:dyDescent="0.2">
      <c r="A1644" s="1" t="s">
        <v>1684</v>
      </c>
      <c r="B1644" t="s">
        <v>55</v>
      </c>
      <c r="C1644">
        <v>2004</v>
      </c>
      <c r="D1644" t="s">
        <v>50</v>
      </c>
      <c r="E1644" t="s">
        <v>68</v>
      </c>
      <c r="F1644">
        <v>0.62</v>
      </c>
      <c r="G1644">
        <v>0.48</v>
      </c>
      <c r="H1644">
        <v>0</v>
      </c>
      <c r="I1644">
        <v>0.16</v>
      </c>
      <c r="J1644">
        <v>1.27</v>
      </c>
    </row>
    <row r="1645" spans="1:16" ht="32" hidden="1" x14ac:dyDescent="0.2">
      <c r="A1645" s="1" t="s">
        <v>1520</v>
      </c>
      <c r="B1645" t="s">
        <v>44</v>
      </c>
      <c r="C1645">
        <v>2009</v>
      </c>
      <c r="D1645" t="s">
        <v>50</v>
      </c>
      <c r="E1645" t="s">
        <v>71</v>
      </c>
      <c r="F1645">
        <v>0.62</v>
      </c>
      <c r="G1645">
        <v>0.31</v>
      </c>
      <c r="H1645">
        <v>0</v>
      </c>
      <c r="I1645">
        <v>0.09</v>
      </c>
      <c r="J1645">
        <v>1.02</v>
      </c>
      <c r="K1645">
        <v>71</v>
      </c>
      <c r="L1645">
        <v>41</v>
      </c>
      <c r="M1645">
        <v>7.4</v>
      </c>
      <c r="N1645">
        <v>25</v>
      </c>
      <c r="O1645" t="s">
        <v>255</v>
      </c>
      <c r="P1645" t="s">
        <v>112</v>
      </c>
    </row>
    <row r="1646" spans="1:16" ht="16" hidden="1" x14ac:dyDescent="0.2">
      <c r="A1646" s="1" t="s">
        <v>2173</v>
      </c>
      <c r="B1646" t="s">
        <v>22</v>
      </c>
      <c r="C1646">
        <v>1993</v>
      </c>
      <c r="D1646" t="s">
        <v>30</v>
      </c>
      <c r="E1646" t="s">
        <v>19</v>
      </c>
      <c r="F1646">
        <v>0.62</v>
      </c>
      <c r="G1646">
        <v>0.13</v>
      </c>
      <c r="H1646">
        <v>0.21</v>
      </c>
      <c r="I1646">
        <v>0.02</v>
      </c>
      <c r="J1646">
        <v>0.98</v>
      </c>
    </row>
    <row r="1647" spans="1:16" ht="16" x14ac:dyDescent="0.2">
      <c r="A1647" s="1" t="s">
        <v>2183</v>
      </c>
      <c r="B1647" t="s">
        <v>44</v>
      </c>
      <c r="C1647">
        <v>2009</v>
      </c>
      <c r="D1647" t="s">
        <v>50</v>
      </c>
      <c r="E1647" t="s">
        <v>134</v>
      </c>
      <c r="F1647">
        <v>0.62</v>
      </c>
      <c r="G1647">
        <v>0.26</v>
      </c>
      <c r="H1647">
        <v>0</v>
      </c>
      <c r="I1647">
        <v>0.09</v>
      </c>
      <c r="J1647">
        <v>0.97</v>
      </c>
      <c r="K1647">
        <v>82</v>
      </c>
      <c r="L1647">
        <v>88</v>
      </c>
      <c r="M1647">
        <v>8</v>
      </c>
      <c r="N1647">
        <v>268</v>
      </c>
      <c r="O1647" t="s">
        <v>2184</v>
      </c>
      <c r="P1647" t="s">
        <v>53</v>
      </c>
    </row>
    <row r="1648" spans="1:16" ht="16" x14ac:dyDescent="0.2">
      <c r="A1648" s="1" t="s">
        <v>2234</v>
      </c>
      <c r="B1648" t="s">
        <v>44</v>
      </c>
      <c r="C1648">
        <v>2010</v>
      </c>
      <c r="D1648" t="s">
        <v>37</v>
      </c>
      <c r="E1648" t="s">
        <v>134</v>
      </c>
      <c r="F1648">
        <v>0.62</v>
      </c>
      <c r="G1648">
        <v>0.24</v>
      </c>
      <c r="H1648">
        <v>0</v>
      </c>
      <c r="I1648">
        <v>0.09</v>
      </c>
      <c r="J1648">
        <v>0.95</v>
      </c>
      <c r="K1648">
        <v>73</v>
      </c>
      <c r="L1648">
        <v>79</v>
      </c>
      <c r="M1648">
        <v>7.3</v>
      </c>
      <c r="N1648">
        <v>126</v>
      </c>
      <c r="O1648" t="s">
        <v>1275</v>
      </c>
      <c r="P1648" t="s">
        <v>53</v>
      </c>
    </row>
    <row r="1649" spans="1:16" ht="16" hidden="1" x14ac:dyDescent="0.2">
      <c r="A1649" s="1" t="s">
        <v>1040</v>
      </c>
      <c r="B1649" t="s">
        <v>137</v>
      </c>
      <c r="C1649">
        <v>2004</v>
      </c>
      <c r="D1649" t="s">
        <v>28</v>
      </c>
      <c r="E1649" t="s">
        <v>71</v>
      </c>
      <c r="F1649">
        <v>0.62</v>
      </c>
      <c r="G1649">
        <v>0.24</v>
      </c>
      <c r="H1649">
        <v>0</v>
      </c>
      <c r="I1649">
        <v>0.04</v>
      </c>
      <c r="J1649">
        <v>0.9</v>
      </c>
      <c r="K1649">
        <v>82</v>
      </c>
      <c r="L1649">
        <v>63</v>
      </c>
      <c r="M1649">
        <v>8.5</v>
      </c>
      <c r="N1649">
        <v>14</v>
      </c>
      <c r="O1649" t="s">
        <v>773</v>
      </c>
      <c r="P1649" t="s">
        <v>88</v>
      </c>
    </row>
    <row r="1650" spans="1:16" ht="16" hidden="1" x14ac:dyDescent="0.2">
      <c r="A1650" s="1" t="s">
        <v>1614</v>
      </c>
      <c r="B1650" t="s">
        <v>64</v>
      </c>
      <c r="C1650">
        <v>2005</v>
      </c>
      <c r="D1650" t="s">
        <v>1</v>
      </c>
      <c r="E1650" t="s">
        <v>71</v>
      </c>
      <c r="F1650">
        <v>0.62</v>
      </c>
      <c r="G1650">
        <v>0.24</v>
      </c>
      <c r="H1650">
        <v>0</v>
      </c>
      <c r="I1650">
        <v>0.03</v>
      </c>
      <c r="J1650">
        <v>0.89</v>
      </c>
      <c r="K1650">
        <v>71</v>
      </c>
      <c r="L1650">
        <v>6</v>
      </c>
      <c r="M1650" t="s">
        <v>203</v>
      </c>
      <c r="O1650" t="s">
        <v>339</v>
      </c>
      <c r="P1650" t="s">
        <v>20</v>
      </c>
    </row>
    <row r="1651" spans="1:16" ht="16" hidden="1" x14ac:dyDescent="0.2">
      <c r="A1651" s="1" t="s">
        <v>361</v>
      </c>
      <c r="B1651" t="s">
        <v>44</v>
      </c>
      <c r="C1651">
        <v>2011</v>
      </c>
      <c r="D1651" t="s">
        <v>34</v>
      </c>
      <c r="E1651" t="s">
        <v>111</v>
      </c>
      <c r="F1651">
        <v>0.62</v>
      </c>
      <c r="G1651">
        <v>0.18</v>
      </c>
      <c r="H1651">
        <v>0</v>
      </c>
      <c r="I1651">
        <v>7.0000000000000007E-2</v>
      </c>
      <c r="J1651">
        <v>0.87</v>
      </c>
      <c r="K1651">
        <v>63</v>
      </c>
      <c r="L1651">
        <v>31</v>
      </c>
      <c r="M1651">
        <v>6.8</v>
      </c>
      <c r="N1651">
        <v>29</v>
      </c>
      <c r="O1651" t="s">
        <v>260</v>
      </c>
      <c r="P1651" t="s">
        <v>112</v>
      </c>
    </row>
    <row r="1652" spans="1:16" ht="16" hidden="1" x14ac:dyDescent="0.2">
      <c r="A1652" s="1" t="s">
        <v>2483</v>
      </c>
      <c r="B1652" t="s">
        <v>137</v>
      </c>
      <c r="C1652">
        <v>2003</v>
      </c>
      <c r="D1652" t="s">
        <v>37</v>
      </c>
      <c r="E1652" t="s">
        <v>45</v>
      </c>
      <c r="F1652">
        <v>0.62</v>
      </c>
      <c r="G1652">
        <v>0.18</v>
      </c>
      <c r="H1652">
        <v>0.01</v>
      </c>
      <c r="I1652">
        <v>0.03</v>
      </c>
      <c r="J1652">
        <v>0.83</v>
      </c>
      <c r="K1652">
        <v>77</v>
      </c>
      <c r="L1652">
        <v>45</v>
      </c>
      <c r="M1652">
        <v>7.8</v>
      </c>
      <c r="N1652">
        <v>49</v>
      </c>
      <c r="O1652" t="s">
        <v>2484</v>
      </c>
      <c r="P1652" t="s">
        <v>53</v>
      </c>
    </row>
    <row r="1653" spans="1:16" ht="32" hidden="1" x14ac:dyDescent="0.2">
      <c r="A1653" s="1" t="s">
        <v>2551</v>
      </c>
      <c r="B1653" t="s">
        <v>189</v>
      </c>
      <c r="C1653">
        <v>2003</v>
      </c>
      <c r="D1653" t="s">
        <v>39</v>
      </c>
      <c r="E1653" t="s">
        <v>254</v>
      </c>
      <c r="F1653">
        <v>0.62</v>
      </c>
      <c r="G1653">
        <v>0.16</v>
      </c>
      <c r="H1653">
        <v>0</v>
      </c>
      <c r="I1653">
        <v>0.02</v>
      </c>
      <c r="J1653">
        <v>0.8</v>
      </c>
      <c r="K1653">
        <v>75</v>
      </c>
      <c r="L1653">
        <v>36</v>
      </c>
      <c r="M1653">
        <v>7.6</v>
      </c>
      <c r="N1653">
        <v>50</v>
      </c>
      <c r="O1653" t="s">
        <v>1057</v>
      </c>
      <c r="P1653" t="s">
        <v>88</v>
      </c>
    </row>
    <row r="1654" spans="1:16" ht="16" x14ac:dyDescent="0.2">
      <c r="A1654" s="1" t="s">
        <v>2706</v>
      </c>
      <c r="B1654" t="s">
        <v>55</v>
      </c>
      <c r="C1654">
        <v>2006</v>
      </c>
      <c r="D1654" t="s">
        <v>18</v>
      </c>
      <c r="E1654" t="s">
        <v>134</v>
      </c>
      <c r="F1654">
        <v>0.62</v>
      </c>
      <c r="G1654">
        <v>0.02</v>
      </c>
      <c r="H1654">
        <v>0</v>
      </c>
      <c r="I1654">
        <v>0.1</v>
      </c>
      <c r="J1654">
        <v>0.75</v>
      </c>
      <c r="K1654">
        <v>76</v>
      </c>
      <c r="L1654">
        <v>27</v>
      </c>
      <c r="M1654">
        <v>9</v>
      </c>
      <c r="N1654">
        <v>18</v>
      </c>
      <c r="O1654" t="s">
        <v>193</v>
      </c>
      <c r="P1654" t="s">
        <v>20</v>
      </c>
    </row>
    <row r="1655" spans="1:16" ht="16" x14ac:dyDescent="0.2">
      <c r="A1655" s="1" t="s">
        <v>656</v>
      </c>
      <c r="B1655" t="s">
        <v>17</v>
      </c>
      <c r="C1655">
        <v>2009</v>
      </c>
      <c r="D1655" t="s">
        <v>18</v>
      </c>
      <c r="E1655" t="s">
        <v>134</v>
      </c>
      <c r="F1655">
        <v>0.62</v>
      </c>
      <c r="G1655">
        <v>0.04</v>
      </c>
      <c r="H1655">
        <v>0</v>
      </c>
      <c r="I1655">
        <v>0.06</v>
      </c>
      <c r="J1655">
        <v>0.72</v>
      </c>
      <c r="K1655">
        <v>77</v>
      </c>
      <c r="L1655">
        <v>23</v>
      </c>
      <c r="M1655">
        <v>7.2</v>
      </c>
      <c r="N1655">
        <v>24</v>
      </c>
      <c r="O1655" t="s">
        <v>287</v>
      </c>
      <c r="P1655" t="s">
        <v>20</v>
      </c>
    </row>
    <row r="1656" spans="1:16" ht="16" x14ac:dyDescent="0.2">
      <c r="A1656" s="1" t="s">
        <v>2799</v>
      </c>
      <c r="B1656" t="s">
        <v>44</v>
      </c>
      <c r="C1656">
        <v>2007</v>
      </c>
      <c r="D1656" t="s">
        <v>18</v>
      </c>
      <c r="E1656" t="s">
        <v>134</v>
      </c>
      <c r="F1656">
        <v>0.62</v>
      </c>
      <c r="G1656">
        <v>0.03</v>
      </c>
      <c r="H1656">
        <v>0</v>
      </c>
      <c r="I1656">
        <v>0.06</v>
      </c>
      <c r="J1656">
        <v>0.71</v>
      </c>
      <c r="K1656">
        <v>86</v>
      </c>
      <c r="L1656">
        <v>59</v>
      </c>
      <c r="M1656">
        <v>8.4</v>
      </c>
      <c r="N1656">
        <v>137</v>
      </c>
      <c r="O1656" t="s">
        <v>176</v>
      </c>
      <c r="P1656" t="s">
        <v>88</v>
      </c>
    </row>
    <row r="1657" spans="1:16" ht="16" x14ac:dyDescent="0.2">
      <c r="A1657" s="1" t="s">
        <v>1785</v>
      </c>
      <c r="B1657" t="s">
        <v>32</v>
      </c>
      <c r="C1657">
        <v>2007</v>
      </c>
      <c r="D1657" t="s">
        <v>39</v>
      </c>
      <c r="E1657" t="s">
        <v>134</v>
      </c>
      <c r="F1657">
        <v>0.62</v>
      </c>
      <c r="G1657">
        <v>0.04</v>
      </c>
      <c r="H1657">
        <v>0</v>
      </c>
      <c r="I1657">
        <v>0.06</v>
      </c>
      <c r="J1657">
        <v>0.71</v>
      </c>
      <c r="K1657">
        <v>66</v>
      </c>
      <c r="L1657">
        <v>8</v>
      </c>
      <c r="M1657">
        <v>4</v>
      </c>
      <c r="N1657">
        <v>5</v>
      </c>
      <c r="O1657" t="s">
        <v>961</v>
      </c>
      <c r="P1657" t="s">
        <v>20</v>
      </c>
    </row>
    <row r="1658" spans="1:16" ht="16" x14ac:dyDescent="0.2">
      <c r="A1658" s="1" t="s">
        <v>1024</v>
      </c>
      <c r="B1658" t="s">
        <v>137</v>
      </c>
      <c r="C1658">
        <v>2003</v>
      </c>
      <c r="D1658" t="s">
        <v>18</v>
      </c>
      <c r="E1658" t="s">
        <v>134</v>
      </c>
      <c r="F1658">
        <v>0.62</v>
      </c>
      <c r="G1658">
        <v>0.04</v>
      </c>
      <c r="H1658">
        <v>0</v>
      </c>
      <c r="I1658">
        <v>0.02</v>
      </c>
      <c r="J1658">
        <v>0.68</v>
      </c>
      <c r="K1658">
        <v>89</v>
      </c>
      <c r="L1658">
        <v>22</v>
      </c>
      <c r="M1658">
        <v>8.8000000000000007</v>
      </c>
      <c r="N1658">
        <v>24</v>
      </c>
      <c r="O1658" t="s">
        <v>134</v>
      </c>
      <c r="P1658" t="s">
        <v>20</v>
      </c>
    </row>
    <row r="1659" spans="1:16" ht="16" hidden="1" x14ac:dyDescent="0.2">
      <c r="A1659" s="1" t="s">
        <v>2983</v>
      </c>
      <c r="B1659">
        <v>2600</v>
      </c>
      <c r="C1659">
        <v>1982</v>
      </c>
      <c r="D1659" t="s">
        <v>50</v>
      </c>
      <c r="E1659" t="s">
        <v>71</v>
      </c>
      <c r="F1659">
        <v>0.62</v>
      </c>
      <c r="G1659">
        <v>0.04</v>
      </c>
      <c r="H1659">
        <v>0</v>
      </c>
      <c r="I1659">
        <v>0.01</v>
      </c>
      <c r="J1659">
        <v>0.66</v>
      </c>
    </row>
    <row r="1660" spans="1:16" ht="16" x14ac:dyDescent="0.2">
      <c r="A1660" s="1" t="s">
        <v>305</v>
      </c>
      <c r="B1660" t="s">
        <v>49</v>
      </c>
      <c r="C1660">
        <v>2010</v>
      </c>
      <c r="D1660" t="s">
        <v>18</v>
      </c>
      <c r="E1660" t="s">
        <v>134</v>
      </c>
      <c r="F1660">
        <v>0.61</v>
      </c>
      <c r="G1660">
        <v>3.28</v>
      </c>
      <c r="H1660">
        <v>0.06</v>
      </c>
      <c r="I1660">
        <v>1.1200000000000001</v>
      </c>
      <c r="J1660">
        <v>5.07</v>
      </c>
      <c r="K1660">
        <v>89</v>
      </c>
      <c r="L1660">
        <v>51</v>
      </c>
      <c r="M1660">
        <v>8</v>
      </c>
      <c r="N1660">
        <v>233</v>
      </c>
      <c r="O1660" t="s">
        <v>135</v>
      </c>
      <c r="P1660" t="s">
        <v>20</v>
      </c>
    </row>
    <row r="1661" spans="1:16" ht="16" x14ac:dyDescent="0.2">
      <c r="A1661" s="1" t="s">
        <v>211</v>
      </c>
      <c r="B1661" t="s">
        <v>75</v>
      </c>
      <c r="C1661">
        <v>2013</v>
      </c>
      <c r="D1661" t="s">
        <v>18</v>
      </c>
      <c r="E1661" t="s">
        <v>134</v>
      </c>
      <c r="F1661">
        <v>0.61</v>
      </c>
      <c r="G1661">
        <v>1.85</v>
      </c>
      <c r="H1661">
        <v>0.11</v>
      </c>
      <c r="I1661">
        <v>0.44</v>
      </c>
      <c r="J1661">
        <v>3.01</v>
      </c>
      <c r="K1661">
        <v>87</v>
      </c>
      <c r="L1661">
        <v>26</v>
      </c>
      <c r="M1661">
        <v>6.3</v>
      </c>
      <c r="N1661">
        <v>616</v>
      </c>
      <c r="O1661" t="s">
        <v>193</v>
      </c>
      <c r="P1661" t="s">
        <v>20</v>
      </c>
    </row>
    <row r="1662" spans="1:16" ht="16" hidden="1" x14ac:dyDescent="0.2">
      <c r="A1662" s="1" t="s">
        <v>1099</v>
      </c>
      <c r="B1662" t="s">
        <v>79</v>
      </c>
      <c r="C1662">
        <v>2014</v>
      </c>
      <c r="D1662" t="s">
        <v>1</v>
      </c>
      <c r="E1662" t="s">
        <v>19</v>
      </c>
      <c r="F1662">
        <v>0.61</v>
      </c>
      <c r="G1662">
        <v>0.34</v>
      </c>
      <c r="H1662">
        <v>0.79</v>
      </c>
      <c r="I1662">
        <v>0.09</v>
      </c>
      <c r="J1662">
        <v>1.83</v>
      </c>
      <c r="K1662">
        <v>80</v>
      </c>
      <c r="L1662">
        <v>68</v>
      </c>
      <c r="M1662">
        <v>8.8000000000000007</v>
      </c>
      <c r="N1662">
        <v>206</v>
      </c>
      <c r="O1662" t="s">
        <v>190</v>
      </c>
      <c r="P1662" t="s">
        <v>20</v>
      </c>
    </row>
    <row r="1663" spans="1:16" ht="16" hidden="1" x14ac:dyDescent="0.2">
      <c r="A1663" s="1" t="s">
        <v>1152</v>
      </c>
      <c r="B1663" t="s">
        <v>55</v>
      </c>
      <c r="C1663">
        <v>2001</v>
      </c>
      <c r="D1663" t="s">
        <v>39</v>
      </c>
      <c r="E1663" t="s">
        <v>71</v>
      </c>
      <c r="F1663">
        <v>0.61</v>
      </c>
      <c r="G1663">
        <v>0.87</v>
      </c>
      <c r="H1663">
        <v>0.02</v>
      </c>
      <c r="I1663">
        <v>0.26</v>
      </c>
      <c r="J1663">
        <v>1.76</v>
      </c>
      <c r="K1663">
        <v>84</v>
      </c>
      <c r="L1663">
        <v>25</v>
      </c>
      <c r="M1663">
        <v>8</v>
      </c>
      <c r="N1663">
        <v>21</v>
      </c>
      <c r="O1663" t="s">
        <v>254</v>
      </c>
      <c r="P1663" t="s">
        <v>88</v>
      </c>
    </row>
    <row r="1664" spans="1:16" ht="16" hidden="1" x14ac:dyDescent="0.2">
      <c r="A1664" s="1" t="s">
        <v>1174</v>
      </c>
      <c r="B1664" t="s">
        <v>75</v>
      </c>
      <c r="C1664">
        <v>2015</v>
      </c>
      <c r="D1664" t="s">
        <v>37</v>
      </c>
      <c r="E1664" t="s">
        <v>68</v>
      </c>
      <c r="F1664">
        <v>0.61</v>
      </c>
      <c r="G1664">
        <v>0.78</v>
      </c>
      <c r="H1664">
        <v>0.06</v>
      </c>
      <c r="I1664">
        <v>0.27</v>
      </c>
      <c r="J1664">
        <v>1.74</v>
      </c>
      <c r="K1664">
        <v>63</v>
      </c>
      <c r="L1664">
        <v>94</v>
      </c>
      <c r="M1664">
        <v>6.6</v>
      </c>
      <c r="N1664">
        <v>3172</v>
      </c>
      <c r="O1664" t="s">
        <v>1175</v>
      </c>
      <c r="P1664" t="s">
        <v>53</v>
      </c>
    </row>
    <row r="1665" spans="1:16" ht="16" hidden="1" x14ac:dyDescent="0.2">
      <c r="A1665" s="1" t="s">
        <v>1185</v>
      </c>
      <c r="B1665" t="s">
        <v>55</v>
      </c>
      <c r="C1665">
        <v>2008</v>
      </c>
      <c r="D1665" t="s">
        <v>37</v>
      </c>
      <c r="E1665" t="s">
        <v>71</v>
      </c>
      <c r="F1665">
        <v>0.61</v>
      </c>
      <c r="G1665">
        <v>0.18</v>
      </c>
      <c r="H1665">
        <v>0</v>
      </c>
      <c r="I1665">
        <v>0.94</v>
      </c>
      <c r="J1665">
        <v>1.72</v>
      </c>
    </row>
    <row r="1666" spans="1:16" ht="16" hidden="1" x14ac:dyDescent="0.2">
      <c r="A1666" s="1" t="s">
        <v>1312</v>
      </c>
      <c r="B1666" t="s">
        <v>104</v>
      </c>
      <c r="C1666">
        <v>1996</v>
      </c>
      <c r="D1666" t="s">
        <v>86</v>
      </c>
      <c r="E1666" t="s">
        <v>68</v>
      </c>
      <c r="F1666">
        <v>0.61</v>
      </c>
      <c r="G1666">
        <v>0.41</v>
      </c>
      <c r="H1666">
        <v>0.46</v>
      </c>
      <c r="I1666">
        <v>0.1</v>
      </c>
      <c r="J1666">
        <v>1.59</v>
      </c>
    </row>
    <row r="1667" spans="1:16" ht="16" hidden="1" x14ac:dyDescent="0.2">
      <c r="A1667" s="1" t="s">
        <v>1472</v>
      </c>
      <c r="B1667" t="s">
        <v>17</v>
      </c>
      <c r="C1667">
        <v>2010</v>
      </c>
      <c r="D1667" t="s">
        <v>24</v>
      </c>
      <c r="E1667" t="s">
        <v>151</v>
      </c>
      <c r="F1667">
        <v>0.61</v>
      </c>
      <c r="G1667">
        <v>0.68</v>
      </c>
      <c r="H1667">
        <v>0</v>
      </c>
      <c r="I1667">
        <v>0.15</v>
      </c>
      <c r="J1667">
        <v>1.44</v>
      </c>
    </row>
    <row r="1668" spans="1:16" ht="16" hidden="1" x14ac:dyDescent="0.2">
      <c r="A1668" s="1" t="s">
        <v>847</v>
      </c>
      <c r="B1668" t="s">
        <v>32</v>
      </c>
      <c r="C1668">
        <v>2008</v>
      </c>
      <c r="D1668" t="s">
        <v>28</v>
      </c>
      <c r="E1668" t="s">
        <v>242</v>
      </c>
      <c r="F1668">
        <v>0.61</v>
      </c>
      <c r="G1668">
        <v>0.16</v>
      </c>
      <c r="H1668">
        <v>0.49</v>
      </c>
      <c r="I1668">
        <v>0.08</v>
      </c>
      <c r="J1668">
        <v>1.34</v>
      </c>
      <c r="K1668">
        <v>92</v>
      </c>
      <c r="L1668">
        <v>57</v>
      </c>
      <c r="M1668">
        <v>8.9</v>
      </c>
      <c r="N1668">
        <v>440</v>
      </c>
      <c r="O1668" t="s">
        <v>461</v>
      </c>
      <c r="P1668" t="s">
        <v>112</v>
      </c>
    </row>
    <row r="1669" spans="1:16" ht="32" hidden="1" x14ac:dyDescent="0.2">
      <c r="A1669" s="1" t="s">
        <v>1718</v>
      </c>
      <c r="B1669" t="s">
        <v>55</v>
      </c>
      <c r="C1669">
        <v>2003</v>
      </c>
      <c r="D1669" t="s">
        <v>50</v>
      </c>
      <c r="E1669" t="s">
        <v>283</v>
      </c>
      <c r="F1669">
        <v>0.61</v>
      </c>
      <c r="G1669">
        <v>0.48</v>
      </c>
      <c r="H1669">
        <v>0</v>
      </c>
      <c r="I1669">
        <v>0.16</v>
      </c>
      <c r="J1669">
        <v>1.25</v>
      </c>
      <c r="K1669">
        <v>52</v>
      </c>
      <c r="L1669">
        <v>37</v>
      </c>
      <c r="M1669">
        <v>6.2</v>
      </c>
      <c r="N1669">
        <v>106</v>
      </c>
      <c r="O1669" t="s">
        <v>284</v>
      </c>
      <c r="P1669" t="s">
        <v>88</v>
      </c>
    </row>
    <row r="1670" spans="1:16" ht="16" hidden="1" x14ac:dyDescent="0.2">
      <c r="A1670" s="1" t="s">
        <v>1724</v>
      </c>
      <c r="B1670" t="s">
        <v>55</v>
      </c>
      <c r="C1670">
        <v>2001</v>
      </c>
      <c r="D1670" t="s">
        <v>28</v>
      </c>
      <c r="E1670" t="s">
        <v>248</v>
      </c>
      <c r="F1670">
        <v>0.61</v>
      </c>
      <c r="G1670">
        <v>0.48</v>
      </c>
      <c r="H1670">
        <v>0</v>
      </c>
      <c r="I1670">
        <v>0.16</v>
      </c>
      <c r="J1670">
        <v>1.24</v>
      </c>
      <c r="K1670">
        <v>87</v>
      </c>
      <c r="L1670">
        <v>29</v>
      </c>
      <c r="M1670">
        <v>8.3000000000000007</v>
      </c>
      <c r="N1670">
        <v>90</v>
      </c>
      <c r="O1670" t="s">
        <v>1653</v>
      </c>
      <c r="P1670" t="s">
        <v>88</v>
      </c>
    </row>
    <row r="1671" spans="1:16" ht="16" hidden="1" x14ac:dyDescent="0.2">
      <c r="A1671" s="1" t="s">
        <v>1758</v>
      </c>
      <c r="B1671" t="s">
        <v>64</v>
      </c>
      <c r="C1671">
        <v>2002</v>
      </c>
      <c r="D1671" t="s">
        <v>28</v>
      </c>
      <c r="E1671" t="s">
        <v>19</v>
      </c>
      <c r="F1671">
        <v>0.61</v>
      </c>
      <c r="G1671">
        <v>0.27</v>
      </c>
      <c r="H1671">
        <v>0.27</v>
      </c>
      <c r="I1671">
        <v>7.0000000000000007E-2</v>
      </c>
      <c r="J1671">
        <v>1.22</v>
      </c>
      <c r="K1671">
        <v>86</v>
      </c>
      <c r="L1671">
        <v>29</v>
      </c>
      <c r="M1671">
        <v>9.5</v>
      </c>
      <c r="N1671">
        <v>150</v>
      </c>
      <c r="O1671" t="s">
        <v>1143</v>
      </c>
      <c r="P1671" t="s">
        <v>20</v>
      </c>
    </row>
    <row r="1672" spans="1:16" ht="16" hidden="1" x14ac:dyDescent="0.2">
      <c r="A1672" s="1" t="s">
        <v>1138</v>
      </c>
      <c r="B1672" t="s">
        <v>79</v>
      </c>
      <c r="C1672">
        <v>2011</v>
      </c>
      <c r="D1672" t="s">
        <v>50</v>
      </c>
      <c r="E1672" t="s">
        <v>254</v>
      </c>
      <c r="F1672">
        <v>0.61</v>
      </c>
      <c r="G1672">
        <v>0.43</v>
      </c>
      <c r="H1672">
        <v>0</v>
      </c>
      <c r="I1672">
        <v>0.09</v>
      </c>
      <c r="J1672">
        <v>1.1299999999999999</v>
      </c>
      <c r="K1672">
        <v>67</v>
      </c>
      <c r="L1672">
        <v>25</v>
      </c>
      <c r="M1672">
        <v>6.1</v>
      </c>
      <c r="N1672">
        <v>31</v>
      </c>
      <c r="O1672" t="s">
        <v>255</v>
      </c>
      <c r="P1672" t="s">
        <v>112</v>
      </c>
    </row>
    <row r="1673" spans="1:16" ht="16" hidden="1" x14ac:dyDescent="0.2">
      <c r="A1673" s="1" t="s">
        <v>1941</v>
      </c>
      <c r="B1673" t="s">
        <v>104</v>
      </c>
      <c r="C1673">
        <v>1997</v>
      </c>
      <c r="D1673" t="s">
        <v>18</v>
      </c>
      <c r="E1673" t="s">
        <v>134</v>
      </c>
      <c r="F1673">
        <v>0.61</v>
      </c>
      <c r="G1673">
        <v>0.42</v>
      </c>
      <c r="H1673">
        <v>0</v>
      </c>
      <c r="I1673">
        <v>7.0000000000000007E-2</v>
      </c>
      <c r="J1673">
        <v>1.1000000000000001</v>
      </c>
    </row>
    <row r="1674" spans="1:16" ht="16" hidden="1" x14ac:dyDescent="0.2">
      <c r="A1674" s="1" t="s">
        <v>1138</v>
      </c>
      <c r="B1674" t="s">
        <v>32</v>
      </c>
      <c r="C1674">
        <v>2011</v>
      </c>
      <c r="D1674" t="s">
        <v>50</v>
      </c>
      <c r="E1674" t="s">
        <v>254</v>
      </c>
      <c r="F1674">
        <v>0.61</v>
      </c>
      <c r="G1674">
        <v>0.38</v>
      </c>
      <c r="H1674">
        <v>0</v>
      </c>
      <c r="I1674">
        <v>0.1</v>
      </c>
      <c r="J1674">
        <v>1.0900000000000001</v>
      </c>
      <c r="K1674">
        <v>66</v>
      </c>
      <c r="L1674">
        <v>8</v>
      </c>
      <c r="M1674" t="s">
        <v>203</v>
      </c>
      <c r="O1674" t="s">
        <v>255</v>
      </c>
      <c r="P1674" t="s">
        <v>20</v>
      </c>
    </row>
    <row r="1675" spans="1:16" ht="16" hidden="1" x14ac:dyDescent="0.2">
      <c r="A1675" s="1" t="s">
        <v>884</v>
      </c>
      <c r="B1675" t="s">
        <v>171</v>
      </c>
      <c r="C1675">
        <v>2013</v>
      </c>
      <c r="D1675" t="s">
        <v>50</v>
      </c>
      <c r="E1675" t="s">
        <v>267</v>
      </c>
      <c r="F1675">
        <v>0.61</v>
      </c>
      <c r="G1675">
        <v>0.35</v>
      </c>
      <c r="H1675">
        <v>0</v>
      </c>
      <c r="I1675">
        <v>0.09</v>
      </c>
      <c r="J1675">
        <v>1.06</v>
      </c>
      <c r="M1675">
        <v>6.8</v>
      </c>
      <c r="N1675">
        <v>73</v>
      </c>
      <c r="O1675" t="s">
        <v>885</v>
      </c>
      <c r="P1675" t="s">
        <v>112</v>
      </c>
    </row>
    <row r="1676" spans="1:16" ht="16" x14ac:dyDescent="0.2">
      <c r="A1676" s="1" t="s">
        <v>2007</v>
      </c>
      <c r="B1676" t="s">
        <v>17</v>
      </c>
      <c r="C1676">
        <v>2009</v>
      </c>
      <c r="D1676" t="s">
        <v>101</v>
      </c>
      <c r="E1676" t="s">
        <v>134</v>
      </c>
      <c r="F1676">
        <v>0.61</v>
      </c>
      <c r="G1676">
        <v>0.32</v>
      </c>
      <c r="H1676">
        <v>0</v>
      </c>
      <c r="I1676">
        <v>0.1</v>
      </c>
      <c r="J1676">
        <v>1.03</v>
      </c>
      <c r="K1676">
        <v>78</v>
      </c>
      <c r="L1676">
        <v>28</v>
      </c>
      <c r="M1676">
        <v>8.6</v>
      </c>
      <c r="N1676">
        <v>28</v>
      </c>
      <c r="O1676" t="s">
        <v>134</v>
      </c>
      <c r="P1676" t="s">
        <v>20</v>
      </c>
    </row>
    <row r="1677" spans="1:16" ht="16" x14ac:dyDescent="0.2">
      <c r="A1677" s="1" t="s">
        <v>2109</v>
      </c>
      <c r="B1677" t="s">
        <v>44</v>
      </c>
      <c r="C1677">
        <v>2011</v>
      </c>
      <c r="D1677" t="s">
        <v>37</v>
      </c>
      <c r="E1677" t="s">
        <v>134</v>
      </c>
      <c r="F1677">
        <v>0.61</v>
      </c>
      <c r="G1677">
        <v>0.32</v>
      </c>
      <c r="H1677">
        <v>0.01</v>
      </c>
      <c r="I1677">
        <v>0.08</v>
      </c>
      <c r="J1677">
        <v>1.02</v>
      </c>
      <c r="K1677">
        <v>84</v>
      </c>
      <c r="L1677">
        <v>83</v>
      </c>
      <c r="M1677">
        <v>7.6</v>
      </c>
      <c r="N1677">
        <v>439</v>
      </c>
      <c r="O1677" t="s">
        <v>2110</v>
      </c>
      <c r="P1677" t="s">
        <v>53</v>
      </c>
    </row>
    <row r="1678" spans="1:16" ht="16" hidden="1" x14ac:dyDescent="0.2">
      <c r="A1678" s="1" t="s">
        <v>2163</v>
      </c>
      <c r="B1678" t="s">
        <v>17</v>
      </c>
      <c r="C1678">
        <v>2009</v>
      </c>
      <c r="D1678" t="s">
        <v>24</v>
      </c>
      <c r="E1678" t="s">
        <v>484</v>
      </c>
      <c r="F1678">
        <v>0.61</v>
      </c>
      <c r="G1678">
        <v>0.28999999999999998</v>
      </c>
      <c r="H1678">
        <v>0</v>
      </c>
      <c r="I1678">
        <v>0.09</v>
      </c>
      <c r="J1678">
        <v>0.99</v>
      </c>
      <c r="K1678">
        <v>58</v>
      </c>
      <c r="L1678">
        <v>7</v>
      </c>
      <c r="M1678" t="s">
        <v>203</v>
      </c>
      <c r="O1678" t="s">
        <v>2164</v>
      </c>
      <c r="P1678" t="s">
        <v>20</v>
      </c>
    </row>
    <row r="1679" spans="1:16" ht="16" hidden="1" x14ac:dyDescent="0.2">
      <c r="A1679" s="1" t="s">
        <v>634</v>
      </c>
      <c r="B1679" t="s">
        <v>137</v>
      </c>
      <c r="C1679">
        <v>2004</v>
      </c>
      <c r="D1679" t="s">
        <v>34</v>
      </c>
      <c r="E1679" t="s">
        <v>151</v>
      </c>
      <c r="F1679">
        <v>0.61</v>
      </c>
      <c r="G1679">
        <v>0.26</v>
      </c>
      <c r="H1679">
        <v>0</v>
      </c>
      <c r="I1679">
        <v>0.04</v>
      </c>
      <c r="J1679">
        <v>0.91</v>
      </c>
      <c r="K1679">
        <v>75</v>
      </c>
      <c r="L1679">
        <v>20</v>
      </c>
      <c r="M1679">
        <v>7.9</v>
      </c>
      <c r="N1679">
        <v>12</v>
      </c>
      <c r="O1679" t="s">
        <v>621</v>
      </c>
      <c r="P1679" t="s">
        <v>20</v>
      </c>
    </row>
    <row r="1680" spans="1:16" ht="32" hidden="1" x14ac:dyDescent="0.2">
      <c r="A1680" s="1" t="s">
        <v>2392</v>
      </c>
      <c r="B1680" t="s">
        <v>137</v>
      </c>
      <c r="C1680">
        <v>2003</v>
      </c>
      <c r="D1680" t="s">
        <v>37</v>
      </c>
      <c r="E1680" t="s">
        <v>111</v>
      </c>
      <c r="F1680">
        <v>0.61</v>
      </c>
      <c r="G1680">
        <v>0.24</v>
      </c>
      <c r="H1680">
        <v>0</v>
      </c>
      <c r="I1680">
        <v>0.03</v>
      </c>
      <c r="J1680">
        <v>0.87</v>
      </c>
      <c r="K1680">
        <v>81</v>
      </c>
      <c r="L1680">
        <v>33</v>
      </c>
      <c r="M1680">
        <v>8.8000000000000007</v>
      </c>
      <c r="N1680">
        <v>17</v>
      </c>
      <c r="O1680" t="s">
        <v>1147</v>
      </c>
      <c r="P1680" t="s">
        <v>53</v>
      </c>
    </row>
    <row r="1681" spans="1:16" ht="16" hidden="1" x14ac:dyDescent="0.2">
      <c r="A1681" s="1" t="s">
        <v>2504</v>
      </c>
      <c r="B1681" t="s">
        <v>95</v>
      </c>
      <c r="C1681">
        <v>1996</v>
      </c>
      <c r="D1681" t="s">
        <v>86</v>
      </c>
      <c r="E1681" t="s">
        <v>19</v>
      </c>
      <c r="F1681">
        <v>0.61</v>
      </c>
      <c r="G1681">
        <v>0.19</v>
      </c>
      <c r="H1681">
        <v>0</v>
      </c>
      <c r="I1681">
        <v>0.01</v>
      </c>
      <c r="J1681">
        <v>0.82</v>
      </c>
    </row>
    <row r="1682" spans="1:16" ht="16" hidden="1" x14ac:dyDescent="0.2">
      <c r="A1682" s="1" t="s">
        <v>1663</v>
      </c>
      <c r="B1682" t="s">
        <v>55</v>
      </c>
      <c r="C1682">
        <v>2008</v>
      </c>
      <c r="D1682" t="s">
        <v>34</v>
      </c>
      <c r="E1682" t="s">
        <v>71</v>
      </c>
      <c r="F1682">
        <v>0.61</v>
      </c>
      <c r="G1682">
        <v>0</v>
      </c>
      <c r="H1682">
        <v>0</v>
      </c>
      <c r="I1682">
        <v>0.18</v>
      </c>
      <c r="J1682">
        <v>0.79</v>
      </c>
      <c r="K1682">
        <v>71</v>
      </c>
      <c r="L1682">
        <v>11</v>
      </c>
      <c r="M1682">
        <v>6.3</v>
      </c>
      <c r="N1682">
        <v>15</v>
      </c>
      <c r="O1682" t="s">
        <v>1117</v>
      </c>
      <c r="P1682" t="s">
        <v>88</v>
      </c>
    </row>
    <row r="1683" spans="1:16" ht="16" hidden="1" x14ac:dyDescent="0.2">
      <c r="A1683" s="1" t="s">
        <v>2568</v>
      </c>
      <c r="B1683" t="s">
        <v>189</v>
      </c>
      <c r="C1683">
        <v>2003</v>
      </c>
      <c r="D1683" t="s">
        <v>28</v>
      </c>
      <c r="E1683" t="s">
        <v>111</v>
      </c>
      <c r="F1683">
        <v>0.61</v>
      </c>
      <c r="G1683">
        <v>0.16</v>
      </c>
      <c r="H1683">
        <v>0</v>
      </c>
      <c r="I1683">
        <v>0.02</v>
      </c>
      <c r="J1683">
        <v>0.79</v>
      </c>
      <c r="K1683">
        <v>79</v>
      </c>
      <c r="L1683">
        <v>28</v>
      </c>
      <c r="M1683">
        <v>8.9</v>
      </c>
      <c r="N1683">
        <v>148</v>
      </c>
      <c r="O1683" t="s">
        <v>2569</v>
      </c>
      <c r="P1683" t="s">
        <v>20</v>
      </c>
    </row>
    <row r="1684" spans="1:16" ht="32" hidden="1" x14ac:dyDescent="0.2">
      <c r="A1684" s="1" t="s">
        <v>2607</v>
      </c>
      <c r="B1684" t="s">
        <v>32</v>
      </c>
      <c r="C1684">
        <v>2008</v>
      </c>
      <c r="D1684" t="s">
        <v>50</v>
      </c>
      <c r="E1684" t="s">
        <v>254</v>
      </c>
      <c r="F1684">
        <v>0.61</v>
      </c>
      <c r="G1684">
        <v>0.11</v>
      </c>
      <c r="H1684">
        <v>0</v>
      </c>
      <c r="I1684">
        <v>0.06</v>
      </c>
      <c r="J1684">
        <v>0.78</v>
      </c>
      <c r="K1684">
        <v>68</v>
      </c>
      <c r="L1684">
        <v>10</v>
      </c>
      <c r="M1684">
        <v>7.8</v>
      </c>
      <c r="N1684">
        <v>32</v>
      </c>
      <c r="O1684" t="s">
        <v>254</v>
      </c>
      <c r="P1684" t="s">
        <v>112</v>
      </c>
    </row>
    <row r="1685" spans="1:16" ht="16" hidden="1" x14ac:dyDescent="0.2">
      <c r="A1685" s="1" t="s">
        <v>2658</v>
      </c>
      <c r="B1685" t="s">
        <v>32</v>
      </c>
      <c r="C1685">
        <v>2008</v>
      </c>
      <c r="D1685" t="s">
        <v>39</v>
      </c>
      <c r="E1685" t="s">
        <v>2659</v>
      </c>
      <c r="F1685">
        <v>0.61</v>
      </c>
      <c r="G1685">
        <v>0.09</v>
      </c>
      <c r="H1685">
        <v>0</v>
      </c>
      <c r="I1685">
        <v>0.06</v>
      </c>
      <c r="J1685">
        <v>0.76</v>
      </c>
      <c r="M1685" t="s">
        <v>203</v>
      </c>
      <c r="O1685" t="s">
        <v>2660</v>
      </c>
      <c r="P1685" t="s">
        <v>20</v>
      </c>
    </row>
    <row r="1686" spans="1:16" ht="16" hidden="1" x14ac:dyDescent="0.2">
      <c r="A1686" s="1" t="s">
        <v>1061</v>
      </c>
      <c r="B1686" t="s">
        <v>137</v>
      </c>
      <c r="C1686">
        <v>2004</v>
      </c>
      <c r="D1686" t="s">
        <v>86</v>
      </c>
      <c r="E1686" t="s">
        <v>776</v>
      </c>
      <c r="F1686">
        <v>0.61</v>
      </c>
      <c r="G1686">
        <v>0.12</v>
      </c>
      <c r="H1686">
        <v>0</v>
      </c>
      <c r="I1686">
        <v>0.03</v>
      </c>
      <c r="J1686">
        <v>0.76</v>
      </c>
      <c r="K1686">
        <v>81</v>
      </c>
      <c r="L1686">
        <v>53</v>
      </c>
      <c r="M1686">
        <v>8.8000000000000007</v>
      </c>
      <c r="N1686">
        <v>24</v>
      </c>
      <c r="O1686" t="s">
        <v>777</v>
      </c>
      <c r="P1686" t="s">
        <v>53</v>
      </c>
    </row>
    <row r="1687" spans="1:16" ht="16" hidden="1" x14ac:dyDescent="0.2">
      <c r="A1687" s="1" t="s">
        <v>462</v>
      </c>
      <c r="B1687" t="s">
        <v>137</v>
      </c>
      <c r="C1687">
        <v>2005</v>
      </c>
      <c r="D1687" t="s">
        <v>24</v>
      </c>
      <c r="E1687" t="s">
        <v>51</v>
      </c>
      <c r="F1687">
        <v>0.61</v>
      </c>
      <c r="G1687">
        <v>0.1</v>
      </c>
      <c r="H1687">
        <v>0</v>
      </c>
      <c r="I1687">
        <v>0.03</v>
      </c>
      <c r="J1687">
        <v>0.74</v>
      </c>
      <c r="K1687">
        <v>84</v>
      </c>
      <c r="L1687">
        <v>53</v>
      </c>
      <c r="M1687">
        <v>7.4</v>
      </c>
      <c r="N1687">
        <v>40</v>
      </c>
      <c r="O1687" t="s">
        <v>210</v>
      </c>
      <c r="P1687" t="s">
        <v>112</v>
      </c>
    </row>
    <row r="1688" spans="1:16" ht="16" x14ac:dyDescent="0.2">
      <c r="A1688" s="1" t="s">
        <v>2750</v>
      </c>
      <c r="B1688" t="s">
        <v>44</v>
      </c>
      <c r="C1688">
        <v>2010</v>
      </c>
      <c r="D1688" t="s">
        <v>18</v>
      </c>
      <c r="E1688" t="s">
        <v>134</v>
      </c>
      <c r="F1688">
        <v>0.61</v>
      </c>
      <c r="G1688">
        <v>7.0000000000000007E-2</v>
      </c>
      <c r="H1688">
        <v>0</v>
      </c>
      <c r="I1688">
        <v>0.05</v>
      </c>
      <c r="J1688">
        <v>0.73</v>
      </c>
      <c r="K1688">
        <v>88</v>
      </c>
      <c r="L1688">
        <v>49</v>
      </c>
      <c r="M1688">
        <v>7.7</v>
      </c>
      <c r="N1688">
        <v>71</v>
      </c>
      <c r="O1688" t="s">
        <v>134</v>
      </c>
      <c r="P1688" t="s">
        <v>112</v>
      </c>
    </row>
    <row r="1689" spans="1:16" ht="16" x14ac:dyDescent="0.2">
      <c r="A1689" s="1" t="s">
        <v>471</v>
      </c>
      <c r="B1689" t="s">
        <v>49</v>
      </c>
      <c r="C1689">
        <v>2009</v>
      </c>
      <c r="D1689" t="s">
        <v>18</v>
      </c>
      <c r="E1689" t="s">
        <v>134</v>
      </c>
      <c r="F1689">
        <v>0.6</v>
      </c>
      <c r="G1689">
        <v>2.4500000000000002</v>
      </c>
      <c r="H1689">
        <v>0.05</v>
      </c>
      <c r="I1689">
        <v>0.52</v>
      </c>
      <c r="J1689">
        <v>3.62</v>
      </c>
      <c r="K1689">
        <v>91</v>
      </c>
      <c r="L1689">
        <v>56</v>
      </c>
      <c r="M1689">
        <v>7.6</v>
      </c>
      <c r="N1689">
        <v>203</v>
      </c>
      <c r="O1689" t="s">
        <v>135</v>
      </c>
      <c r="P1689" t="s">
        <v>20</v>
      </c>
    </row>
    <row r="1690" spans="1:16" ht="32" hidden="1" x14ac:dyDescent="0.2">
      <c r="A1690" s="1" t="s">
        <v>543</v>
      </c>
      <c r="B1690" t="s">
        <v>32</v>
      </c>
      <c r="C1690">
        <v>2008</v>
      </c>
      <c r="D1690" t="s">
        <v>30</v>
      </c>
      <c r="E1690" t="s">
        <v>19</v>
      </c>
      <c r="F1690">
        <v>0.6</v>
      </c>
      <c r="G1690">
        <v>1.57</v>
      </c>
      <c r="H1690">
        <v>0.82</v>
      </c>
      <c r="I1690">
        <v>0.27</v>
      </c>
      <c r="J1690">
        <v>3.26</v>
      </c>
      <c r="K1690">
        <v>86</v>
      </c>
      <c r="L1690">
        <v>62</v>
      </c>
      <c r="M1690">
        <v>9.1999999999999993</v>
      </c>
      <c r="N1690">
        <v>111</v>
      </c>
      <c r="O1690" t="s">
        <v>250</v>
      </c>
      <c r="P1690" t="s">
        <v>112</v>
      </c>
    </row>
    <row r="1691" spans="1:16" ht="16" hidden="1" x14ac:dyDescent="0.2">
      <c r="A1691" s="1" t="s">
        <v>802</v>
      </c>
      <c r="B1691" t="s">
        <v>49</v>
      </c>
      <c r="C1691">
        <v>2013</v>
      </c>
      <c r="D1691" t="s">
        <v>50</v>
      </c>
      <c r="E1691" t="s">
        <v>242</v>
      </c>
      <c r="F1691">
        <v>0.6</v>
      </c>
      <c r="G1691">
        <v>1.26</v>
      </c>
      <c r="H1691">
        <v>0.08</v>
      </c>
      <c r="I1691">
        <v>0.48</v>
      </c>
      <c r="J1691">
        <v>2.42</v>
      </c>
    </row>
    <row r="1692" spans="1:16" ht="16" hidden="1" x14ac:dyDescent="0.2">
      <c r="A1692" s="1" t="s">
        <v>867</v>
      </c>
      <c r="B1692" t="s">
        <v>75</v>
      </c>
      <c r="C1692">
        <v>2016</v>
      </c>
      <c r="D1692" t="s">
        <v>50</v>
      </c>
      <c r="E1692" t="s">
        <v>111</v>
      </c>
      <c r="F1692">
        <v>0.6</v>
      </c>
      <c r="G1692">
        <v>1.25</v>
      </c>
      <c r="H1692">
        <v>0.06</v>
      </c>
      <c r="I1692">
        <v>0.35</v>
      </c>
      <c r="J1692">
        <v>2.2599999999999998</v>
      </c>
      <c r="K1692">
        <v>76</v>
      </c>
      <c r="L1692">
        <v>91</v>
      </c>
      <c r="M1692">
        <v>6.3</v>
      </c>
      <c r="N1692">
        <v>635</v>
      </c>
      <c r="O1692" t="s">
        <v>260</v>
      </c>
      <c r="P1692" t="s">
        <v>53</v>
      </c>
    </row>
    <row r="1693" spans="1:16" ht="16" x14ac:dyDescent="0.2">
      <c r="A1693" s="1" t="s">
        <v>232</v>
      </c>
      <c r="B1693" t="s">
        <v>171</v>
      </c>
      <c r="C1693">
        <v>2014</v>
      </c>
      <c r="D1693" t="s">
        <v>18</v>
      </c>
      <c r="E1693" t="s">
        <v>134</v>
      </c>
      <c r="F1693">
        <v>0.6</v>
      </c>
      <c r="G1693">
        <v>1.42</v>
      </c>
      <c r="H1693">
        <v>0</v>
      </c>
      <c r="I1693">
        <v>0.16</v>
      </c>
      <c r="J1693">
        <v>2.1800000000000002</v>
      </c>
      <c r="K1693">
        <v>82</v>
      </c>
      <c r="L1693">
        <v>33</v>
      </c>
      <c r="M1693">
        <v>5.4</v>
      </c>
      <c r="N1693">
        <v>347</v>
      </c>
      <c r="O1693" t="s">
        <v>135</v>
      </c>
      <c r="P1693" t="s">
        <v>20</v>
      </c>
    </row>
    <row r="1694" spans="1:16" ht="32" hidden="1" x14ac:dyDescent="0.2">
      <c r="A1694" s="1" t="s">
        <v>754</v>
      </c>
      <c r="B1694" t="s">
        <v>49</v>
      </c>
      <c r="C1694">
        <v>2010</v>
      </c>
      <c r="D1694" t="s">
        <v>50</v>
      </c>
      <c r="E1694" t="s">
        <v>51</v>
      </c>
      <c r="F1694">
        <v>0.6</v>
      </c>
      <c r="G1694">
        <v>0.96</v>
      </c>
      <c r="H1694">
        <v>0.13</v>
      </c>
      <c r="I1694">
        <v>0.36</v>
      </c>
      <c r="J1694">
        <v>2.0499999999999998</v>
      </c>
    </row>
    <row r="1695" spans="1:16" ht="16" hidden="1" x14ac:dyDescent="0.2">
      <c r="A1695" s="1" t="s">
        <v>1319</v>
      </c>
      <c r="B1695" t="s">
        <v>49</v>
      </c>
      <c r="C1695">
        <v>2011</v>
      </c>
      <c r="D1695" t="s">
        <v>1</v>
      </c>
      <c r="E1695" t="s">
        <v>151</v>
      </c>
      <c r="F1695">
        <v>0.6</v>
      </c>
      <c r="G1695">
        <v>0.69</v>
      </c>
      <c r="H1695">
        <v>0.02</v>
      </c>
      <c r="I1695">
        <v>0.26</v>
      </c>
      <c r="J1695">
        <v>1.58</v>
      </c>
      <c r="K1695">
        <v>76</v>
      </c>
      <c r="L1695">
        <v>38</v>
      </c>
      <c r="M1695">
        <v>8.1999999999999993</v>
      </c>
      <c r="N1695">
        <v>253</v>
      </c>
      <c r="O1695" t="s">
        <v>151</v>
      </c>
      <c r="P1695" t="s">
        <v>20</v>
      </c>
    </row>
    <row r="1696" spans="1:16" ht="16" hidden="1" x14ac:dyDescent="0.2">
      <c r="A1696" s="1" t="s">
        <v>1401</v>
      </c>
      <c r="B1696" t="s">
        <v>49</v>
      </c>
      <c r="C1696">
        <v>2011</v>
      </c>
      <c r="D1696" t="s">
        <v>28</v>
      </c>
      <c r="E1696" t="s">
        <v>372</v>
      </c>
      <c r="F1696">
        <v>0.6</v>
      </c>
      <c r="G1696">
        <v>0.47</v>
      </c>
      <c r="H1696">
        <v>0.21</v>
      </c>
      <c r="I1696">
        <v>0.23</v>
      </c>
      <c r="J1696">
        <v>1.51</v>
      </c>
      <c r="K1696">
        <v>85</v>
      </c>
      <c r="L1696">
        <v>89</v>
      </c>
      <c r="M1696">
        <v>8.6</v>
      </c>
      <c r="N1696">
        <v>984</v>
      </c>
      <c r="O1696" t="s">
        <v>250</v>
      </c>
      <c r="P1696" t="s">
        <v>112</v>
      </c>
    </row>
    <row r="1697" spans="1:16" ht="16" hidden="1" x14ac:dyDescent="0.2">
      <c r="A1697" s="1" t="s">
        <v>704</v>
      </c>
      <c r="B1697" t="s">
        <v>49</v>
      </c>
      <c r="C1697">
        <v>2006</v>
      </c>
      <c r="D1697" t="s">
        <v>37</v>
      </c>
      <c r="E1697" t="s">
        <v>71</v>
      </c>
      <c r="F1697">
        <v>0.6</v>
      </c>
      <c r="G1697">
        <v>0.62</v>
      </c>
      <c r="H1697">
        <v>0.03</v>
      </c>
      <c r="I1697">
        <v>0.26</v>
      </c>
      <c r="J1697">
        <v>1.5</v>
      </c>
      <c r="K1697">
        <v>80</v>
      </c>
      <c r="L1697">
        <v>43</v>
      </c>
      <c r="M1697">
        <v>6.9</v>
      </c>
      <c r="N1697">
        <v>92</v>
      </c>
      <c r="O1697" t="s">
        <v>77</v>
      </c>
      <c r="P1697" t="s">
        <v>88</v>
      </c>
    </row>
    <row r="1698" spans="1:16" ht="32" hidden="1" x14ac:dyDescent="0.2">
      <c r="A1698" s="1" t="s">
        <v>445</v>
      </c>
      <c r="B1698" t="s">
        <v>55</v>
      </c>
      <c r="C1698">
        <v>2008</v>
      </c>
      <c r="D1698" t="s">
        <v>50</v>
      </c>
      <c r="E1698" t="s">
        <v>254</v>
      </c>
      <c r="F1698">
        <v>0.6</v>
      </c>
      <c r="G1698">
        <v>0.01</v>
      </c>
      <c r="H1698">
        <v>0</v>
      </c>
      <c r="I1698">
        <v>0.76</v>
      </c>
      <c r="J1698">
        <v>1.37</v>
      </c>
      <c r="K1698">
        <v>77</v>
      </c>
      <c r="L1698">
        <v>12</v>
      </c>
      <c r="M1698">
        <v>8.4</v>
      </c>
      <c r="N1698">
        <v>16</v>
      </c>
      <c r="O1698" t="s">
        <v>255</v>
      </c>
      <c r="P1698" t="s">
        <v>112</v>
      </c>
    </row>
    <row r="1699" spans="1:16" ht="16" hidden="1" x14ac:dyDescent="0.2">
      <c r="A1699" s="1" t="s">
        <v>1733</v>
      </c>
      <c r="B1699" t="s">
        <v>55</v>
      </c>
      <c r="C1699">
        <v>2001</v>
      </c>
      <c r="D1699" t="s">
        <v>1</v>
      </c>
      <c r="E1699" t="s">
        <v>234</v>
      </c>
      <c r="F1699">
        <v>0.6</v>
      </c>
      <c r="G1699">
        <v>0.47</v>
      </c>
      <c r="H1699">
        <v>0</v>
      </c>
      <c r="I1699">
        <v>0.16</v>
      </c>
      <c r="J1699">
        <v>1.23</v>
      </c>
      <c r="K1699">
        <v>32</v>
      </c>
      <c r="L1699">
        <v>6</v>
      </c>
      <c r="M1699">
        <v>4.5999999999999996</v>
      </c>
      <c r="N1699">
        <v>29</v>
      </c>
      <c r="O1699" t="s">
        <v>357</v>
      </c>
      <c r="P1699" t="s">
        <v>20</v>
      </c>
    </row>
    <row r="1700" spans="1:16" ht="16" hidden="1" x14ac:dyDescent="0.2">
      <c r="A1700" s="1" t="s">
        <v>1736</v>
      </c>
      <c r="B1700" t="s">
        <v>55</v>
      </c>
      <c r="C1700">
        <v>2004</v>
      </c>
      <c r="D1700" t="s">
        <v>24</v>
      </c>
      <c r="E1700" t="s">
        <v>155</v>
      </c>
      <c r="F1700">
        <v>0.6</v>
      </c>
      <c r="G1700">
        <v>0.47</v>
      </c>
      <c r="H1700">
        <v>0</v>
      </c>
      <c r="I1700">
        <v>0.16</v>
      </c>
      <c r="J1700">
        <v>1.23</v>
      </c>
      <c r="K1700">
        <v>57</v>
      </c>
      <c r="L1700">
        <v>51</v>
      </c>
      <c r="M1700">
        <v>5.5</v>
      </c>
      <c r="N1700">
        <v>102</v>
      </c>
      <c r="O1700" t="s">
        <v>227</v>
      </c>
      <c r="P1700" t="s">
        <v>53</v>
      </c>
    </row>
    <row r="1701" spans="1:16" ht="16" hidden="1" x14ac:dyDescent="0.2">
      <c r="A1701" s="1" t="s">
        <v>1762</v>
      </c>
      <c r="B1701" t="s">
        <v>55</v>
      </c>
      <c r="C1701" t="s">
        <v>286</v>
      </c>
      <c r="D1701" t="s">
        <v>24</v>
      </c>
      <c r="E1701" t="s">
        <v>1091</v>
      </c>
      <c r="F1701">
        <v>0.6</v>
      </c>
      <c r="G1701">
        <v>0.46</v>
      </c>
      <c r="H1701">
        <v>0</v>
      </c>
      <c r="I1701">
        <v>0.16</v>
      </c>
      <c r="J1701">
        <v>1.22</v>
      </c>
      <c r="K1701">
        <v>84</v>
      </c>
      <c r="L1701">
        <v>16</v>
      </c>
      <c r="M1701">
        <v>8.6999999999999993</v>
      </c>
      <c r="N1701">
        <v>17</v>
      </c>
      <c r="O1701" t="s">
        <v>135</v>
      </c>
      <c r="P1701" t="s">
        <v>20</v>
      </c>
    </row>
    <row r="1702" spans="1:16" ht="16" hidden="1" x14ac:dyDescent="0.2">
      <c r="A1702" s="1" t="s">
        <v>1976</v>
      </c>
      <c r="B1702" t="s">
        <v>104</v>
      </c>
      <c r="C1702">
        <v>1998</v>
      </c>
      <c r="D1702" t="s">
        <v>18</v>
      </c>
      <c r="E1702" t="s">
        <v>776</v>
      </c>
      <c r="F1702">
        <v>0.6</v>
      </c>
      <c r="G1702">
        <v>0.41</v>
      </c>
      <c r="H1702">
        <v>0</v>
      </c>
      <c r="I1702">
        <v>7.0000000000000007E-2</v>
      </c>
      <c r="J1702">
        <v>1.0900000000000001</v>
      </c>
    </row>
    <row r="1703" spans="1:16" ht="16" hidden="1" x14ac:dyDescent="0.2">
      <c r="A1703" s="1" t="s">
        <v>1991</v>
      </c>
      <c r="B1703" t="s">
        <v>104</v>
      </c>
      <c r="C1703">
        <v>1998</v>
      </c>
      <c r="D1703" t="s">
        <v>18</v>
      </c>
      <c r="E1703" t="s">
        <v>776</v>
      </c>
      <c r="F1703">
        <v>0.6</v>
      </c>
      <c r="G1703">
        <v>0.41</v>
      </c>
      <c r="H1703">
        <v>0</v>
      </c>
      <c r="I1703">
        <v>7.0000000000000007E-2</v>
      </c>
      <c r="J1703">
        <v>1.08</v>
      </c>
    </row>
    <row r="1704" spans="1:16" ht="16" x14ac:dyDescent="0.2">
      <c r="A1704" s="1" t="s">
        <v>2006</v>
      </c>
      <c r="B1704" t="s">
        <v>17</v>
      </c>
      <c r="C1704">
        <v>2009</v>
      </c>
      <c r="D1704" t="s">
        <v>18</v>
      </c>
      <c r="E1704" t="s">
        <v>134</v>
      </c>
      <c r="F1704">
        <v>0.6</v>
      </c>
      <c r="G1704">
        <v>0.36</v>
      </c>
      <c r="H1704">
        <v>0</v>
      </c>
      <c r="I1704">
        <v>0.11</v>
      </c>
      <c r="J1704">
        <v>1.07</v>
      </c>
      <c r="K1704">
        <v>88</v>
      </c>
      <c r="L1704">
        <v>44</v>
      </c>
      <c r="M1704">
        <v>8.8000000000000007</v>
      </c>
      <c r="N1704">
        <v>57</v>
      </c>
      <c r="O1704" t="s">
        <v>287</v>
      </c>
      <c r="P1704" t="s">
        <v>20</v>
      </c>
    </row>
    <row r="1705" spans="1:16" ht="16" hidden="1" x14ac:dyDescent="0.2">
      <c r="A1705" s="1" t="s">
        <v>2342</v>
      </c>
      <c r="B1705" t="s">
        <v>64</v>
      </c>
      <c r="C1705">
        <v>2001</v>
      </c>
      <c r="D1705" t="s">
        <v>1</v>
      </c>
      <c r="E1705" t="s">
        <v>234</v>
      </c>
      <c r="F1705">
        <v>0.6</v>
      </c>
      <c r="G1705">
        <v>0.22</v>
      </c>
      <c r="H1705">
        <v>0.05</v>
      </c>
      <c r="I1705">
        <v>0.02</v>
      </c>
      <c r="J1705">
        <v>0.89</v>
      </c>
      <c r="K1705">
        <v>91</v>
      </c>
      <c r="L1705">
        <v>22</v>
      </c>
      <c r="M1705">
        <v>8.5</v>
      </c>
      <c r="N1705">
        <v>59</v>
      </c>
      <c r="O1705" t="s">
        <v>2343</v>
      </c>
      <c r="P1705" t="s">
        <v>88</v>
      </c>
    </row>
    <row r="1706" spans="1:16" ht="16" hidden="1" x14ac:dyDescent="0.2">
      <c r="A1706" s="1" t="s">
        <v>2360</v>
      </c>
      <c r="B1706" t="s">
        <v>49</v>
      </c>
      <c r="C1706">
        <v>2012</v>
      </c>
      <c r="D1706" t="s">
        <v>1</v>
      </c>
      <c r="E1706" t="s">
        <v>68</v>
      </c>
      <c r="F1706">
        <v>0.6</v>
      </c>
      <c r="G1706">
        <v>0.18</v>
      </c>
      <c r="H1706">
        <v>0</v>
      </c>
      <c r="I1706">
        <v>0.11</v>
      </c>
      <c r="J1706">
        <v>0.89</v>
      </c>
    </row>
    <row r="1707" spans="1:16" ht="16" hidden="1" x14ac:dyDescent="0.2">
      <c r="A1707" s="1" t="s">
        <v>2437</v>
      </c>
      <c r="B1707" t="s">
        <v>17</v>
      </c>
      <c r="C1707">
        <v>2010</v>
      </c>
      <c r="D1707" t="s">
        <v>30</v>
      </c>
      <c r="E1707" t="s">
        <v>484</v>
      </c>
      <c r="F1707">
        <v>0.6</v>
      </c>
      <c r="G1707">
        <v>0.19</v>
      </c>
      <c r="H1707">
        <v>0</v>
      </c>
      <c r="I1707">
        <v>7.0000000000000007E-2</v>
      </c>
      <c r="J1707">
        <v>0.85</v>
      </c>
      <c r="K1707">
        <v>71</v>
      </c>
      <c r="L1707">
        <v>7</v>
      </c>
      <c r="M1707" t="s">
        <v>203</v>
      </c>
      <c r="O1707" t="s">
        <v>2017</v>
      </c>
      <c r="P1707" t="s">
        <v>20</v>
      </c>
    </row>
    <row r="1708" spans="1:16" ht="16" hidden="1" x14ac:dyDescent="0.2">
      <c r="A1708" s="1" t="s">
        <v>2456</v>
      </c>
      <c r="B1708" t="s">
        <v>32</v>
      </c>
      <c r="C1708">
        <v>2008</v>
      </c>
      <c r="D1708" t="s">
        <v>1</v>
      </c>
      <c r="E1708" t="s">
        <v>19</v>
      </c>
      <c r="F1708">
        <v>0.6</v>
      </c>
      <c r="G1708">
        <v>0</v>
      </c>
      <c r="H1708">
        <v>0.2</v>
      </c>
      <c r="I1708">
        <v>0.05</v>
      </c>
      <c r="J1708">
        <v>0.85</v>
      </c>
      <c r="K1708">
        <v>75</v>
      </c>
      <c r="L1708">
        <v>25</v>
      </c>
      <c r="M1708">
        <v>8.4</v>
      </c>
      <c r="N1708">
        <v>26</v>
      </c>
      <c r="O1708" t="s">
        <v>461</v>
      </c>
      <c r="P1708" t="s">
        <v>20</v>
      </c>
    </row>
    <row r="1709" spans="1:16" ht="16" hidden="1" x14ac:dyDescent="0.2">
      <c r="A1709" s="1" t="s">
        <v>2471</v>
      </c>
      <c r="B1709" t="s">
        <v>64</v>
      </c>
      <c r="C1709">
        <v>2004</v>
      </c>
      <c r="D1709" t="s">
        <v>101</v>
      </c>
      <c r="E1709" t="s">
        <v>19</v>
      </c>
      <c r="F1709">
        <v>0.6</v>
      </c>
      <c r="G1709">
        <v>0.22</v>
      </c>
      <c r="H1709">
        <v>0</v>
      </c>
      <c r="I1709">
        <v>0.01</v>
      </c>
      <c r="J1709">
        <v>0.84</v>
      </c>
      <c r="K1709">
        <v>89</v>
      </c>
      <c r="L1709">
        <v>50</v>
      </c>
      <c r="M1709">
        <v>9</v>
      </c>
      <c r="N1709">
        <v>132</v>
      </c>
      <c r="O1709" t="s">
        <v>19</v>
      </c>
      <c r="P1709" t="s">
        <v>20</v>
      </c>
    </row>
    <row r="1710" spans="1:16" ht="16" hidden="1" x14ac:dyDescent="0.2">
      <c r="A1710" s="1" t="s">
        <v>2481</v>
      </c>
      <c r="B1710" t="s">
        <v>64</v>
      </c>
      <c r="C1710">
        <v>2004</v>
      </c>
      <c r="D1710" t="s">
        <v>50</v>
      </c>
      <c r="E1710" t="s">
        <v>568</v>
      </c>
      <c r="F1710">
        <v>0.6</v>
      </c>
      <c r="G1710">
        <v>0.22</v>
      </c>
      <c r="H1710">
        <v>0</v>
      </c>
      <c r="I1710">
        <v>0.01</v>
      </c>
      <c r="J1710">
        <v>0.83</v>
      </c>
      <c r="K1710">
        <v>57</v>
      </c>
      <c r="L1710">
        <v>6</v>
      </c>
      <c r="M1710">
        <v>5</v>
      </c>
      <c r="N1710">
        <v>5</v>
      </c>
      <c r="O1710" t="s">
        <v>1241</v>
      </c>
      <c r="P1710" t="s">
        <v>20</v>
      </c>
    </row>
    <row r="1711" spans="1:16" ht="16" hidden="1" x14ac:dyDescent="0.2">
      <c r="A1711" s="1" t="s">
        <v>2220</v>
      </c>
      <c r="B1711" t="s">
        <v>32</v>
      </c>
      <c r="C1711">
        <v>2009</v>
      </c>
      <c r="D1711" t="s">
        <v>50</v>
      </c>
      <c r="E1711" t="s">
        <v>267</v>
      </c>
      <c r="F1711">
        <v>0.6</v>
      </c>
      <c r="G1711">
        <v>0.16</v>
      </c>
      <c r="H1711">
        <v>0</v>
      </c>
      <c r="I1711">
        <v>7.0000000000000007E-2</v>
      </c>
      <c r="J1711">
        <v>0.82</v>
      </c>
    </row>
    <row r="1712" spans="1:16" ht="16" x14ac:dyDescent="0.2">
      <c r="A1712" s="1" t="s">
        <v>528</v>
      </c>
      <c r="B1712" t="s">
        <v>189</v>
      </c>
      <c r="C1712">
        <v>2002</v>
      </c>
      <c r="D1712" t="s">
        <v>37</v>
      </c>
      <c r="E1712" t="s">
        <v>134</v>
      </c>
      <c r="F1712">
        <v>0.6</v>
      </c>
      <c r="G1712">
        <v>0.16</v>
      </c>
      <c r="H1712">
        <v>0</v>
      </c>
      <c r="I1712">
        <v>0.02</v>
      </c>
      <c r="J1712">
        <v>0.78</v>
      </c>
      <c r="K1712">
        <v>80</v>
      </c>
      <c r="L1712">
        <v>17</v>
      </c>
      <c r="M1712">
        <v>8.6</v>
      </c>
      <c r="N1712">
        <v>46</v>
      </c>
      <c r="O1712" t="s">
        <v>518</v>
      </c>
      <c r="P1712" t="s">
        <v>88</v>
      </c>
    </row>
    <row r="1713" spans="1:16" ht="16" hidden="1" x14ac:dyDescent="0.2">
      <c r="A1713" s="1" t="s">
        <v>2763</v>
      </c>
      <c r="B1713" t="s">
        <v>55</v>
      </c>
      <c r="C1713">
        <v>2005</v>
      </c>
      <c r="D1713" t="s">
        <v>50</v>
      </c>
      <c r="E1713" t="s">
        <v>71</v>
      </c>
      <c r="F1713">
        <v>0.6</v>
      </c>
      <c r="G1713">
        <v>0.02</v>
      </c>
      <c r="H1713">
        <v>0</v>
      </c>
      <c r="I1713">
        <v>0.1</v>
      </c>
      <c r="J1713">
        <v>0.72</v>
      </c>
      <c r="K1713">
        <v>74</v>
      </c>
      <c r="L1713">
        <v>52</v>
      </c>
      <c r="M1713">
        <v>7.9</v>
      </c>
      <c r="N1713">
        <v>54</v>
      </c>
      <c r="O1713" t="s">
        <v>77</v>
      </c>
      <c r="P1713" t="s">
        <v>88</v>
      </c>
    </row>
    <row r="1714" spans="1:16" ht="16" x14ac:dyDescent="0.2">
      <c r="A1714" s="1" t="s">
        <v>2774</v>
      </c>
      <c r="B1714" t="s">
        <v>55</v>
      </c>
      <c r="C1714">
        <v>2006</v>
      </c>
      <c r="D1714" t="s">
        <v>18</v>
      </c>
      <c r="E1714" t="s">
        <v>134</v>
      </c>
      <c r="F1714">
        <v>0.6</v>
      </c>
      <c r="G1714">
        <v>0.02</v>
      </c>
      <c r="H1714">
        <v>0</v>
      </c>
      <c r="I1714">
        <v>0.1</v>
      </c>
      <c r="J1714">
        <v>0.72</v>
      </c>
      <c r="K1714">
        <v>79</v>
      </c>
      <c r="L1714">
        <v>33</v>
      </c>
      <c r="M1714">
        <v>6</v>
      </c>
      <c r="N1714">
        <v>8</v>
      </c>
      <c r="O1714" t="s">
        <v>490</v>
      </c>
      <c r="P1714" t="s">
        <v>20</v>
      </c>
    </row>
    <row r="1715" spans="1:16" ht="16" x14ac:dyDescent="0.2">
      <c r="A1715" s="1" t="s">
        <v>748</v>
      </c>
      <c r="B1715" t="s">
        <v>159</v>
      </c>
      <c r="C1715">
        <v>2007</v>
      </c>
      <c r="D1715" t="s">
        <v>18</v>
      </c>
      <c r="E1715" t="s">
        <v>134</v>
      </c>
      <c r="F1715">
        <v>0.6</v>
      </c>
      <c r="G1715">
        <v>0.04</v>
      </c>
      <c r="H1715">
        <v>0</v>
      </c>
      <c r="I1715">
        <v>7.0000000000000007E-2</v>
      </c>
      <c r="J1715">
        <v>0.71</v>
      </c>
      <c r="K1715">
        <v>75</v>
      </c>
      <c r="L1715">
        <v>10</v>
      </c>
      <c r="M1715">
        <v>6.8</v>
      </c>
      <c r="N1715">
        <v>8</v>
      </c>
      <c r="O1715" t="s">
        <v>287</v>
      </c>
      <c r="P1715" t="s">
        <v>20</v>
      </c>
    </row>
    <row r="1716" spans="1:16" ht="16" hidden="1" x14ac:dyDescent="0.2">
      <c r="A1716" s="1" t="s">
        <v>3018</v>
      </c>
      <c r="B1716">
        <v>2600</v>
      </c>
      <c r="C1716">
        <v>1987</v>
      </c>
      <c r="D1716" t="s">
        <v>50</v>
      </c>
      <c r="E1716" t="s">
        <v>71</v>
      </c>
      <c r="F1716">
        <v>0.6</v>
      </c>
      <c r="G1716">
        <v>0.04</v>
      </c>
      <c r="H1716">
        <v>0</v>
      </c>
      <c r="I1716">
        <v>0.01</v>
      </c>
      <c r="J1716">
        <v>0.65</v>
      </c>
    </row>
    <row r="1717" spans="1:16" ht="16" hidden="1" x14ac:dyDescent="0.2">
      <c r="A1717" s="1" t="s">
        <v>1237</v>
      </c>
      <c r="B1717" t="s">
        <v>95</v>
      </c>
      <c r="C1717">
        <v>2000</v>
      </c>
      <c r="D1717" t="s">
        <v>18</v>
      </c>
      <c r="E1717" t="s">
        <v>134</v>
      </c>
      <c r="F1717">
        <v>0.6</v>
      </c>
      <c r="G1717">
        <v>0.03</v>
      </c>
      <c r="H1717">
        <v>0</v>
      </c>
      <c r="I1717">
        <v>0.01</v>
      </c>
      <c r="J1717">
        <v>0.64</v>
      </c>
    </row>
    <row r="1718" spans="1:16" ht="16" x14ac:dyDescent="0.2">
      <c r="A1718" s="1" t="s">
        <v>499</v>
      </c>
      <c r="B1718" t="s">
        <v>55</v>
      </c>
      <c r="C1718" t="s">
        <v>286</v>
      </c>
      <c r="D1718" t="s">
        <v>18</v>
      </c>
      <c r="E1718" t="s">
        <v>134</v>
      </c>
      <c r="F1718">
        <v>0.59</v>
      </c>
      <c r="G1718">
        <v>2.36</v>
      </c>
      <c r="H1718">
        <v>0.04</v>
      </c>
      <c r="I1718">
        <v>0.51</v>
      </c>
      <c r="J1718">
        <v>3.49</v>
      </c>
      <c r="K1718">
        <v>84</v>
      </c>
      <c r="L1718">
        <v>20</v>
      </c>
      <c r="M1718">
        <v>6.4</v>
      </c>
      <c r="N1718">
        <v>76</v>
      </c>
      <c r="O1718" t="s">
        <v>193</v>
      </c>
      <c r="P1718" t="s">
        <v>20</v>
      </c>
    </row>
    <row r="1719" spans="1:16" ht="16" hidden="1" x14ac:dyDescent="0.2">
      <c r="A1719" s="1" t="s">
        <v>502</v>
      </c>
      <c r="B1719" t="s">
        <v>32</v>
      </c>
      <c r="C1719">
        <v>2006</v>
      </c>
      <c r="D1719" t="s">
        <v>34</v>
      </c>
      <c r="E1719" t="s">
        <v>19</v>
      </c>
      <c r="F1719">
        <v>0.59</v>
      </c>
      <c r="G1719">
        <v>1.79</v>
      </c>
      <c r="H1719">
        <v>0.73</v>
      </c>
      <c r="I1719">
        <v>0.34</v>
      </c>
      <c r="J1719">
        <v>3.45</v>
      </c>
      <c r="K1719">
        <v>83</v>
      </c>
      <c r="L1719">
        <v>30</v>
      </c>
      <c r="M1719">
        <v>8.4</v>
      </c>
      <c r="N1719">
        <v>28</v>
      </c>
      <c r="O1719" t="s">
        <v>503</v>
      </c>
      <c r="P1719" t="s">
        <v>20</v>
      </c>
    </row>
    <row r="1720" spans="1:16" ht="16" x14ac:dyDescent="0.2">
      <c r="A1720" s="1" t="s">
        <v>471</v>
      </c>
      <c r="B1720" t="s">
        <v>44</v>
      </c>
      <c r="C1720">
        <v>2009</v>
      </c>
      <c r="D1720" t="s">
        <v>18</v>
      </c>
      <c r="E1720" t="s">
        <v>134</v>
      </c>
      <c r="F1720">
        <v>0.59</v>
      </c>
      <c r="G1720">
        <v>1.79</v>
      </c>
      <c r="H1720">
        <v>0.01</v>
      </c>
      <c r="I1720">
        <v>0.23</v>
      </c>
      <c r="J1720">
        <v>2.62</v>
      </c>
      <c r="K1720">
        <v>90</v>
      </c>
      <c r="L1720">
        <v>63</v>
      </c>
      <c r="M1720">
        <v>7.5</v>
      </c>
      <c r="N1720">
        <v>133</v>
      </c>
      <c r="O1720" t="s">
        <v>135</v>
      </c>
      <c r="P1720" t="s">
        <v>20</v>
      </c>
    </row>
    <row r="1721" spans="1:16" ht="16" hidden="1" x14ac:dyDescent="0.2">
      <c r="A1721" s="1" t="s">
        <v>917</v>
      </c>
      <c r="B1721" t="s">
        <v>49</v>
      </c>
      <c r="C1721">
        <v>2012</v>
      </c>
      <c r="D1721" t="s">
        <v>50</v>
      </c>
      <c r="E1721" t="s">
        <v>242</v>
      </c>
      <c r="F1721">
        <v>0.59</v>
      </c>
      <c r="G1721">
        <v>1.05</v>
      </c>
      <c r="H1721">
        <v>7.0000000000000007E-2</v>
      </c>
      <c r="I1721">
        <v>0.44</v>
      </c>
      <c r="J1721">
        <v>2.14</v>
      </c>
      <c r="K1721">
        <v>83</v>
      </c>
      <c r="L1721">
        <v>30</v>
      </c>
      <c r="M1721">
        <v>7.5</v>
      </c>
      <c r="N1721">
        <v>511</v>
      </c>
      <c r="O1721" t="s">
        <v>623</v>
      </c>
      <c r="P1721" t="s">
        <v>53</v>
      </c>
    </row>
    <row r="1722" spans="1:16" ht="16" hidden="1" x14ac:dyDescent="0.2">
      <c r="A1722" s="1" t="s">
        <v>1033</v>
      </c>
      <c r="B1722" t="s">
        <v>104</v>
      </c>
      <c r="C1722">
        <v>2001</v>
      </c>
      <c r="D1722" t="s">
        <v>101</v>
      </c>
      <c r="E1722" t="s">
        <v>484</v>
      </c>
      <c r="F1722">
        <v>0.59</v>
      </c>
      <c r="G1722">
        <v>1.23</v>
      </c>
      <c r="H1722">
        <v>0</v>
      </c>
      <c r="I1722">
        <v>0.13</v>
      </c>
      <c r="J1722">
        <v>1.94</v>
      </c>
      <c r="M1722">
        <v>7.4</v>
      </c>
      <c r="N1722">
        <v>10</v>
      </c>
      <c r="O1722" t="s">
        <v>1034</v>
      </c>
      <c r="P1722" t="s">
        <v>20</v>
      </c>
    </row>
    <row r="1723" spans="1:16" ht="16" hidden="1" x14ac:dyDescent="0.2">
      <c r="A1723" s="1" t="s">
        <v>1088</v>
      </c>
      <c r="B1723" t="s">
        <v>49</v>
      </c>
      <c r="C1723">
        <v>2012</v>
      </c>
      <c r="D1723" t="s">
        <v>37</v>
      </c>
      <c r="E1723" t="s">
        <v>51</v>
      </c>
      <c r="F1723">
        <v>0.59</v>
      </c>
      <c r="G1723">
        <v>0.89</v>
      </c>
      <c r="H1723">
        <v>0.06</v>
      </c>
      <c r="I1723">
        <v>0.3</v>
      </c>
      <c r="J1723">
        <v>1.85</v>
      </c>
      <c r="K1723">
        <v>87</v>
      </c>
      <c r="L1723">
        <v>31</v>
      </c>
      <c r="M1723">
        <v>7.8</v>
      </c>
      <c r="N1723">
        <v>790</v>
      </c>
      <c r="O1723" t="s">
        <v>1089</v>
      </c>
      <c r="P1723" t="s">
        <v>53</v>
      </c>
    </row>
    <row r="1724" spans="1:16" ht="16" x14ac:dyDescent="0.2">
      <c r="A1724" s="1" t="s">
        <v>1203</v>
      </c>
      <c r="B1724" t="s">
        <v>148</v>
      </c>
      <c r="C1724">
        <v>2010</v>
      </c>
      <c r="D1724" t="s">
        <v>39</v>
      </c>
      <c r="E1724" t="s">
        <v>134</v>
      </c>
      <c r="F1724">
        <v>0.59</v>
      </c>
      <c r="G1724">
        <v>0.87</v>
      </c>
      <c r="H1724">
        <v>0</v>
      </c>
      <c r="I1724">
        <v>0.23</v>
      </c>
      <c r="J1724">
        <v>1.7</v>
      </c>
      <c r="K1724">
        <v>74</v>
      </c>
      <c r="L1724">
        <v>17</v>
      </c>
      <c r="M1724">
        <v>5.3</v>
      </c>
      <c r="N1724">
        <v>77</v>
      </c>
      <c r="O1724" t="s">
        <v>149</v>
      </c>
      <c r="P1724" t="s">
        <v>88</v>
      </c>
    </row>
    <row r="1725" spans="1:16" ht="16" hidden="1" x14ac:dyDescent="0.2">
      <c r="A1725" s="1" t="s">
        <v>1225</v>
      </c>
      <c r="B1725" t="s">
        <v>27</v>
      </c>
      <c r="C1725">
        <v>1992</v>
      </c>
      <c r="D1725" t="s">
        <v>30</v>
      </c>
      <c r="E1725" t="s">
        <v>19</v>
      </c>
      <c r="F1725">
        <v>0.59</v>
      </c>
      <c r="G1725">
        <v>0.24</v>
      </c>
      <c r="H1725">
        <v>0.82</v>
      </c>
      <c r="I1725">
        <v>0.03</v>
      </c>
      <c r="J1725">
        <v>1.68</v>
      </c>
    </row>
    <row r="1726" spans="1:16" ht="16" hidden="1" x14ac:dyDescent="0.2">
      <c r="A1726" s="1" t="s">
        <v>1240</v>
      </c>
      <c r="B1726" t="s">
        <v>64</v>
      </c>
      <c r="C1726">
        <v>2001</v>
      </c>
      <c r="D1726" t="s">
        <v>101</v>
      </c>
      <c r="E1726" t="s">
        <v>484</v>
      </c>
      <c r="F1726">
        <v>0.59</v>
      </c>
      <c r="G1726">
        <v>0.95</v>
      </c>
      <c r="H1726">
        <v>0.03</v>
      </c>
      <c r="I1726">
        <v>0.1</v>
      </c>
      <c r="J1726">
        <v>1.67</v>
      </c>
      <c r="M1726" t="s">
        <v>203</v>
      </c>
      <c r="O1726" t="s">
        <v>1241</v>
      </c>
      <c r="P1726" t="s">
        <v>20</v>
      </c>
    </row>
    <row r="1727" spans="1:16" ht="16" hidden="1" x14ac:dyDescent="0.2">
      <c r="A1727" s="1" t="s">
        <v>884</v>
      </c>
      <c r="B1727" t="s">
        <v>75</v>
      </c>
      <c r="C1727">
        <v>2013</v>
      </c>
      <c r="D1727" t="s">
        <v>50</v>
      </c>
      <c r="E1727" t="s">
        <v>267</v>
      </c>
      <c r="F1727">
        <v>0.59</v>
      </c>
      <c r="G1727">
        <v>0.76</v>
      </c>
      <c r="H1727">
        <v>0.01</v>
      </c>
      <c r="I1727">
        <v>0.26</v>
      </c>
      <c r="J1727">
        <v>1.62</v>
      </c>
      <c r="K1727">
        <v>83</v>
      </c>
      <c r="L1727">
        <v>22</v>
      </c>
      <c r="M1727">
        <v>7.7</v>
      </c>
      <c r="N1727">
        <v>262</v>
      </c>
      <c r="O1727" t="s">
        <v>885</v>
      </c>
      <c r="P1727" t="s">
        <v>112</v>
      </c>
    </row>
    <row r="1728" spans="1:16" ht="16" hidden="1" x14ac:dyDescent="0.2">
      <c r="A1728" s="1" t="s">
        <v>1156</v>
      </c>
      <c r="B1728" t="s">
        <v>44</v>
      </c>
      <c r="C1728">
        <v>2010</v>
      </c>
      <c r="D1728" t="s">
        <v>50</v>
      </c>
      <c r="E1728" t="s">
        <v>242</v>
      </c>
      <c r="F1728">
        <v>0.59</v>
      </c>
      <c r="G1728">
        <v>0.83</v>
      </c>
      <c r="H1728">
        <v>0.02</v>
      </c>
      <c r="I1728">
        <v>0.17</v>
      </c>
      <c r="J1728">
        <v>1.6</v>
      </c>
      <c r="K1728">
        <v>81</v>
      </c>
      <c r="L1728">
        <v>74</v>
      </c>
      <c r="M1728">
        <v>8</v>
      </c>
      <c r="N1728">
        <v>267</v>
      </c>
      <c r="O1728" t="s">
        <v>1082</v>
      </c>
      <c r="P1728" t="s">
        <v>53</v>
      </c>
    </row>
    <row r="1729" spans="1:16" ht="16" hidden="1" x14ac:dyDescent="0.2">
      <c r="A1729" s="1" t="s">
        <v>1336</v>
      </c>
      <c r="B1729" t="s">
        <v>22</v>
      </c>
      <c r="C1729">
        <v>1988</v>
      </c>
      <c r="D1729" t="s">
        <v>1</v>
      </c>
      <c r="E1729" t="s">
        <v>19</v>
      </c>
      <c r="F1729">
        <v>0.59</v>
      </c>
      <c r="G1729">
        <v>0.14000000000000001</v>
      </c>
      <c r="H1729">
        <v>0.81</v>
      </c>
      <c r="I1729">
        <v>0.02</v>
      </c>
      <c r="J1729">
        <v>1.56</v>
      </c>
    </row>
    <row r="1730" spans="1:16" ht="16" hidden="1" x14ac:dyDescent="0.2">
      <c r="A1730" s="1" t="s">
        <v>273</v>
      </c>
      <c r="B1730" t="s">
        <v>137</v>
      </c>
      <c r="C1730">
        <v>2002</v>
      </c>
      <c r="D1730" t="s">
        <v>1</v>
      </c>
      <c r="E1730" t="s">
        <v>274</v>
      </c>
      <c r="F1730">
        <v>0.59</v>
      </c>
      <c r="G1730">
        <v>0.56999999999999995</v>
      </c>
      <c r="H1730">
        <v>0</v>
      </c>
      <c r="I1730">
        <v>7.0000000000000007E-2</v>
      </c>
      <c r="J1730">
        <v>1.23</v>
      </c>
      <c r="K1730">
        <v>70</v>
      </c>
      <c r="L1730">
        <v>16</v>
      </c>
      <c r="M1730">
        <v>8.1</v>
      </c>
      <c r="N1730">
        <v>19</v>
      </c>
      <c r="O1730" t="s">
        <v>255</v>
      </c>
      <c r="P1730" t="s">
        <v>20</v>
      </c>
    </row>
    <row r="1731" spans="1:16" ht="16" hidden="1" x14ac:dyDescent="0.2">
      <c r="A1731" s="1" t="s">
        <v>1754</v>
      </c>
      <c r="B1731" t="s">
        <v>55</v>
      </c>
      <c r="C1731">
        <v>2006</v>
      </c>
      <c r="D1731" t="s">
        <v>101</v>
      </c>
      <c r="E1731" t="s">
        <v>1755</v>
      </c>
      <c r="F1731">
        <v>0.59</v>
      </c>
      <c r="G1731">
        <v>0.46</v>
      </c>
      <c r="H1731">
        <v>0.01</v>
      </c>
      <c r="I1731">
        <v>0.15</v>
      </c>
      <c r="J1731">
        <v>1.22</v>
      </c>
    </row>
    <row r="1732" spans="1:16" ht="16" hidden="1" x14ac:dyDescent="0.2">
      <c r="A1732" s="1" t="s">
        <v>1761</v>
      </c>
      <c r="B1732" t="s">
        <v>55</v>
      </c>
      <c r="C1732">
        <v>2002</v>
      </c>
      <c r="D1732" t="s">
        <v>18</v>
      </c>
      <c r="E1732" t="s">
        <v>151</v>
      </c>
      <c r="F1732">
        <v>0.59</v>
      </c>
      <c r="G1732">
        <v>0.46</v>
      </c>
      <c r="H1732">
        <v>0.01</v>
      </c>
      <c r="I1732">
        <v>0.15</v>
      </c>
      <c r="J1732">
        <v>1.22</v>
      </c>
      <c r="K1732">
        <v>89</v>
      </c>
      <c r="L1732">
        <v>19</v>
      </c>
      <c r="M1732">
        <v>7.8</v>
      </c>
      <c r="N1732">
        <v>16</v>
      </c>
      <c r="O1732" t="s">
        <v>426</v>
      </c>
      <c r="P1732" t="s">
        <v>20</v>
      </c>
    </row>
    <row r="1733" spans="1:16" ht="32" hidden="1" x14ac:dyDescent="0.2">
      <c r="A1733" s="1" t="s">
        <v>1782</v>
      </c>
      <c r="B1733" t="s">
        <v>55</v>
      </c>
      <c r="C1733">
        <v>2002</v>
      </c>
      <c r="D1733" t="s">
        <v>50</v>
      </c>
      <c r="E1733" t="s">
        <v>1783</v>
      </c>
      <c r="F1733">
        <v>0.59</v>
      </c>
      <c r="G1733">
        <v>0.46</v>
      </c>
      <c r="H1733">
        <v>0</v>
      </c>
      <c r="I1733">
        <v>0.15</v>
      </c>
      <c r="J1733">
        <v>1.2</v>
      </c>
      <c r="K1733">
        <v>59</v>
      </c>
      <c r="L1733">
        <v>19</v>
      </c>
      <c r="M1733">
        <v>5.0999999999999996</v>
      </c>
      <c r="N1733">
        <v>20</v>
      </c>
      <c r="O1733" t="s">
        <v>1784</v>
      </c>
      <c r="P1733" t="s">
        <v>88</v>
      </c>
    </row>
    <row r="1734" spans="1:16" ht="16" x14ac:dyDescent="0.2">
      <c r="A1734" s="1" t="s">
        <v>1799</v>
      </c>
      <c r="B1734" t="s">
        <v>55</v>
      </c>
      <c r="C1734">
        <v>2001</v>
      </c>
      <c r="D1734" t="s">
        <v>18</v>
      </c>
      <c r="E1734" t="s">
        <v>134</v>
      </c>
      <c r="F1734">
        <v>0.59</v>
      </c>
      <c r="G1734">
        <v>0.46</v>
      </c>
      <c r="H1734">
        <v>0</v>
      </c>
      <c r="I1734">
        <v>0.15</v>
      </c>
      <c r="J1734">
        <v>1.2</v>
      </c>
      <c r="K1734">
        <v>92</v>
      </c>
      <c r="L1734">
        <v>22</v>
      </c>
      <c r="M1734">
        <v>8.5</v>
      </c>
      <c r="N1734">
        <v>26</v>
      </c>
      <c r="O1734" t="s">
        <v>135</v>
      </c>
      <c r="P1734" t="s">
        <v>20</v>
      </c>
    </row>
    <row r="1735" spans="1:16" ht="16" hidden="1" x14ac:dyDescent="0.2">
      <c r="A1735" s="1" t="s">
        <v>400</v>
      </c>
      <c r="B1735" t="s">
        <v>148</v>
      </c>
      <c r="C1735">
        <v>2010</v>
      </c>
      <c r="D1735" t="s">
        <v>28</v>
      </c>
      <c r="E1735" t="s">
        <v>130</v>
      </c>
      <c r="F1735">
        <v>0.59</v>
      </c>
      <c r="G1735">
        <v>0.45</v>
      </c>
      <c r="H1735">
        <v>0</v>
      </c>
      <c r="I1735">
        <v>0.14000000000000001</v>
      </c>
      <c r="J1735">
        <v>1.17</v>
      </c>
      <c r="K1735">
        <v>84</v>
      </c>
      <c r="L1735">
        <v>39</v>
      </c>
      <c r="M1735">
        <v>8.6</v>
      </c>
      <c r="N1735">
        <v>2754</v>
      </c>
      <c r="O1735" t="s">
        <v>401</v>
      </c>
      <c r="P1735" t="s">
        <v>53</v>
      </c>
    </row>
    <row r="1736" spans="1:16" ht="16" hidden="1" x14ac:dyDescent="0.2">
      <c r="A1736" s="1" t="s">
        <v>1859</v>
      </c>
      <c r="B1736" t="s">
        <v>17</v>
      </c>
      <c r="C1736">
        <v>2008</v>
      </c>
      <c r="D1736" t="s">
        <v>1</v>
      </c>
      <c r="E1736" t="s">
        <v>19</v>
      </c>
      <c r="F1736">
        <v>0.59</v>
      </c>
      <c r="G1736">
        <v>0.31</v>
      </c>
      <c r="H1736">
        <v>0.15</v>
      </c>
      <c r="I1736">
        <v>0.1</v>
      </c>
      <c r="J1736">
        <v>1.1499999999999999</v>
      </c>
    </row>
    <row r="1737" spans="1:16" ht="16" x14ac:dyDescent="0.2">
      <c r="A1737" s="1" t="s">
        <v>1508</v>
      </c>
      <c r="B1737" t="s">
        <v>44</v>
      </c>
      <c r="C1737">
        <v>2012</v>
      </c>
      <c r="D1737" t="s">
        <v>50</v>
      </c>
      <c r="E1737" t="s">
        <v>134</v>
      </c>
      <c r="F1737">
        <v>0.59</v>
      </c>
      <c r="G1737">
        <v>0.45</v>
      </c>
      <c r="H1737">
        <v>0.01</v>
      </c>
      <c r="I1737">
        <v>0.1</v>
      </c>
      <c r="J1737">
        <v>1.1499999999999999</v>
      </c>
      <c r="K1737">
        <v>53</v>
      </c>
      <c r="L1737">
        <v>43</v>
      </c>
      <c r="M1737">
        <v>5.4</v>
      </c>
      <c r="N1737">
        <v>437</v>
      </c>
      <c r="O1737" t="s">
        <v>1509</v>
      </c>
      <c r="P1737" t="s">
        <v>53</v>
      </c>
    </row>
    <row r="1738" spans="1:16" ht="16" hidden="1" x14ac:dyDescent="0.2">
      <c r="A1738" s="1" t="s">
        <v>2004</v>
      </c>
      <c r="B1738" t="s">
        <v>104</v>
      </c>
      <c r="C1738">
        <v>1997</v>
      </c>
      <c r="D1738" t="s">
        <v>18</v>
      </c>
      <c r="E1738" t="s">
        <v>134</v>
      </c>
      <c r="F1738">
        <v>0.59</v>
      </c>
      <c r="G1738">
        <v>0.4</v>
      </c>
      <c r="H1738">
        <v>0</v>
      </c>
      <c r="I1738">
        <v>7.0000000000000007E-2</v>
      </c>
      <c r="J1738">
        <v>1.07</v>
      </c>
    </row>
    <row r="1739" spans="1:16" ht="16" hidden="1" x14ac:dyDescent="0.2">
      <c r="A1739" s="1" t="s">
        <v>2013</v>
      </c>
      <c r="B1739" t="s">
        <v>104</v>
      </c>
      <c r="C1739">
        <v>1999</v>
      </c>
      <c r="D1739" t="s">
        <v>24</v>
      </c>
      <c r="E1739" t="s">
        <v>134</v>
      </c>
      <c r="F1739">
        <v>0.59</v>
      </c>
      <c r="G1739">
        <v>0.4</v>
      </c>
      <c r="H1739">
        <v>0</v>
      </c>
      <c r="I1739">
        <v>7.0000000000000007E-2</v>
      </c>
      <c r="J1739">
        <v>1.07</v>
      </c>
    </row>
    <row r="1740" spans="1:16" ht="16" hidden="1" x14ac:dyDescent="0.2">
      <c r="A1740" s="1" t="s">
        <v>2014</v>
      </c>
      <c r="B1740" t="s">
        <v>104</v>
      </c>
      <c r="C1740">
        <v>1998</v>
      </c>
      <c r="D1740" t="s">
        <v>18</v>
      </c>
      <c r="E1740" t="s">
        <v>134</v>
      </c>
      <c r="F1740">
        <v>0.59</v>
      </c>
      <c r="G1740">
        <v>0.4</v>
      </c>
      <c r="H1740">
        <v>0</v>
      </c>
      <c r="I1740">
        <v>7.0000000000000007E-2</v>
      </c>
      <c r="J1740">
        <v>1.06</v>
      </c>
    </row>
    <row r="1741" spans="1:16" ht="16" hidden="1" x14ac:dyDescent="0.2">
      <c r="A1741" s="1" t="s">
        <v>2077</v>
      </c>
      <c r="B1741" t="s">
        <v>44</v>
      </c>
      <c r="C1741">
        <v>2011</v>
      </c>
      <c r="D1741" t="s">
        <v>37</v>
      </c>
      <c r="E1741" t="s">
        <v>130</v>
      </c>
      <c r="F1741">
        <v>0.59</v>
      </c>
      <c r="G1741">
        <v>0.35</v>
      </c>
      <c r="H1741">
        <v>0.01</v>
      </c>
      <c r="I1741">
        <v>0.09</v>
      </c>
      <c r="J1741">
        <v>1.03</v>
      </c>
      <c r="K1741">
        <v>68</v>
      </c>
      <c r="L1741">
        <v>85</v>
      </c>
      <c r="M1741">
        <v>5.8</v>
      </c>
      <c r="N1741">
        <v>404</v>
      </c>
      <c r="O1741" t="s">
        <v>2078</v>
      </c>
      <c r="P1741" t="s">
        <v>88</v>
      </c>
    </row>
    <row r="1742" spans="1:16" ht="16" hidden="1" x14ac:dyDescent="0.2">
      <c r="A1742" s="1" t="s">
        <v>2188</v>
      </c>
      <c r="B1742" t="s">
        <v>17</v>
      </c>
      <c r="C1742">
        <v>2009</v>
      </c>
      <c r="D1742" t="s">
        <v>34</v>
      </c>
      <c r="E1742" t="s">
        <v>71</v>
      </c>
      <c r="F1742">
        <v>0.59</v>
      </c>
      <c r="G1742">
        <v>0.28999999999999998</v>
      </c>
      <c r="H1742">
        <v>0</v>
      </c>
      <c r="I1742">
        <v>0.09</v>
      </c>
      <c r="J1742">
        <v>0.97</v>
      </c>
      <c r="K1742">
        <v>79</v>
      </c>
      <c r="L1742">
        <v>20</v>
      </c>
      <c r="M1742">
        <v>6.6</v>
      </c>
      <c r="N1742">
        <v>15</v>
      </c>
      <c r="O1742" t="s">
        <v>339</v>
      </c>
      <c r="P1742" t="s">
        <v>112</v>
      </c>
    </row>
    <row r="1743" spans="1:16" ht="16" hidden="1" x14ac:dyDescent="0.2">
      <c r="A1743" s="1" t="s">
        <v>459</v>
      </c>
      <c r="B1743" t="s">
        <v>137</v>
      </c>
      <c r="C1743">
        <v>2002</v>
      </c>
      <c r="D1743" t="s">
        <v>18</v>
      </c>
      <c r="E1743" t="s">
        <v>71</v>
      </c>
      <c r="F1743">
        <v>0.59</v>
      </c>
      <c r="G1743">
        <v>0.3</v>
      </c>
      <c r="H1743">
        <v>0</v>
      </c>
      <c r="I1743">
        <v>0.04</v>
      </c>
      <c r="J1743">
        <v>0.93</v>
      </c>
      <c r="K1743">
        <v>90</v>
      </c>
      <c r="L1743">
        <v>25</v>
      </c>
      <c r="M1743">
        <v>8.5</v>
      </c>
      <c r="N1743">
        <v>21</v>
      </c>
      <c r="O1743" t="s">
        <v>309</v>
      </c>
      <c r="P1743" t="s">
        <v>88</v>
      </c>
    </row>
    <row r="1744" spans="1:16" ht="16" hidden="1" x14ac:dyDescent="0.2">
      <c r="A1744" s="1" t="s">
        <v>2421</v>
      </c>
      <c r="B1744" t="s">
        <v>32</v>
      </c>
      <c r="C1744">
        <v>2009</v>
      </c>
      <c r="D1744" t="s">
        <v>34</v>
      </c>
      <c r="E1744" t="s">
        <v>568</v>
      </c>
      <c r="F1744">
        <v>0.59</v>
      </c>
      <c r="G1744">
        <v>0.2</v>
      </c>
      <c r="H1744">
        <v>0</v>
      </c>
      <c r="I1744">
        <v>0.08</v>
      </c>
      <c r="J1744">
        <v>0.86</v>
      </c>
      <c r="K1744">
        <v>58</v>
      </c>
      <c r="L1744">
        <v>7</v>
      </c>
      <c r="M1744" t="s">
        <v>203</v>
      </c>
      <c r="O1744" t="s">
        <v>568</v>
      </c>
      <c r="P1744" t="s">
        <v>20</v>
      </c>
    </row>
    <row r="1745" spans="1:16" ht="16" hidden="1" x14ac:dyDescent="0.2">
      <c r="A1745" s="1" t="s">
        <v>2422</v>
      </c>
      <c r="B1745" t="s">
        <v>17</v>
      </c>
      <c r="C1745">
        <v>2009</v>
      </c>
      <c r="D1745" t="s">
        <v>50</v>
      </c>
      <c r="E1745" t="s">
        <v>155</v>
      </c>
      <c r="F1745">
        <v>0.59</v>
      </c>
      <c r="G1745">
        <v>0.2</v>
      </c>
      <c r="H1745">
        <v>0</v>
      </c>
      <c r="I1745">
        <v>7.0000000000000007E-2</v>
      </c>
      <c r="J1745">
        <v>0.86</v>
      </c>
      <c r="K1745">
        <v>76</v>
      </c>
      <c r="L1745">
        <v>29</v>
      </c>
      <c r="M1745">
        <v>8.5</v>
      </c>
      <c r="N1745">
        <v>28</v>
      </c>
      <c r="O1745" t="s">
        <v>2423</v>
      </c>
      <c r="P1745" t="s">
        <v>112</v>
      </c>
    </row>
    <row r="1746" spans="1:16" ht="16" hidden="1" x14ac:dyDescent="0.2">
      <c r="A1746" s="1" t="s">
        <v>330</v>
      </c>
      <c r="B1746" t="s">
        <v>95</v>
      </c>
      <c r="C1746">
        <v>2001</v>
      </c>
      <c r="D1746" t="s">
        <v>18</v>
      </c>
      <c r="E1746" t="s">
        <v>71</v>
      </c>
      <c r="F1746">
        <v>0.59</v>
      </c>
      <c r="G1746">
        <v>0.16</v>
      </c>
      <c r="H1746">
        <v>0</v>
      </c>
      <c r="I1746">
        <v>0.01</v>
      </c>
      <c r="J1746">
        <v>0.76</v>
      </c>
    </row>
    <row r="1747" spans="1:16" ht="16" hidden="1" x14ac:dyDescent="0.2">
      <c r="A1747" s="1" t="s">
        <v>2727</v>
      </c>
      <c r="B1747" t="s">
        <v>137</v>
      </c>
      <c r="C1747">
        <v>2002</v>
      </c>
      <c r="D1747" t="s">
        <v>37</v>
      </c>
      <c r="E1747" t="s">
        <v>155</v>
      </c>
      <c r="F1747">
        <v>0.59</v>
      </c>
      <c r="G1747">
        <v>0.12</v>
      </c>
      <c r="H1747">
        <v>0</v>
      </c>
      <c r="I1747">
        <v>0.03</v>
      </c>
      <c r="J1747">
        <v>0.74</v>
      </c>
      <c r="K1747">
        <v>83</v>
      </c>
      <c r="L1747">
        <v>29</v>
      </c>
      <c r="M1747">
        <v>8.1999999999999993</v>
      </c>
      <c r="N1747">
        <v>24</v>
      </c>
      <c r="O1747" t="s">
        <v>2728</v>
      </c>
      <c r="P1747" t="s">
        <v>53</v>
      </c>
    </row>
    <row r="1748" spans="1:16" ht="16" x14ac:dyDescent="0.2">
      <c r="A1748" s="1" t="s">
        <v>2771</v>
      </c>
      <c r="B1748" t="s">
        <v>55</v>
      </c>
      <c r="C1748">
        <v>2007</v>
      </c>
      <c r="D1748" t="s">
        <v>18</v>
      </c>
      <c r="E1748" t="s">
        <v>134</v>
      </c>
      <c r="F1748">
        <v>0.59</v>
      </c>
      <c r="G1748">
        <v>0.02</v>
      </c>
      <c r="H1748">
        <v>0.01</v>
      </c>
      <c r="I1748">
        <v>0.1</v>
      </c>
      <c r="J1748">
        <v>0.72</v>
      </c>
      <c r="K1748">
        <v>68</v>
      </c>
      <c r="L1748">
        <v>10</v>
      </c>
      <c r="M1748">
        <v>6.6</v>
      </c>
      <c r="N1748">
        <v>9</v>
      </c>
      <c r="O1748" t="s">
        <v>193</v>
      </c>
      <c r="P1748" t="s">
        <v>20</v>
      </c>
    </row>
    <row r="1749" spans="1:16" ht="16" hidden="1" x14ac:dyDescent="0.2">
      <c r="A1749" s="1" t="s">
        <v>1543</v>
      </c>
      <c r="B1749" t="s">
        <v>17</v>
      </c>
      <c r="C1749">
        <v>2009</v>
      </c>
      <c r="D1749" t="s">
        <v>50</v>
      </c>
      <c r="E1749" t="s">
        <v>71</v>
      </c>
      <c r="F1749">
        <v>0.59</v>
      </c>
      <c r="G1749">
        <v>0.03</v>
      </c>
      <c r="H1749">
        <v>0</v>
      </c>
      <c r="I1749">
        <v>0.05</v>
      </c>
      <c r="J1749">
        <v>0.66</v>
      </c>
      <c r="K1749">
        <v>62</v>
      </c>
      <c r="L1749">
        <v>12</v>
      </c>
      <c r="M1749">
        <v>7.2</v>
      </c>
      <c r="N1749">
        <v>11</v>
      </c>
      <c r="O1749" t="s">
        <v>1544</v>
      </c>
      <c r="P1749" t="s">
        <v>20</v>
      </c>
    </row>
    <row r="1750" spans="1:16" ht="16" hidden="1" x14ac:dyDescent="0.2">
      <c r="A1750" s="1" t="s">
        <v>3032</v>
      </c>
      <c r="B1750" t="s">
        <v>32</v>
      </c>
      <c r="C1750">
        <v>2007</v>
      </c>
      <c r="D1750" t="s">
        <v>39</v>
      </c>
      <c r="E1750" t="s">
        <v>484</v>
      </c>
      <c r="F1750">
        <v>0.59</v>
      </c>
      <c r="G1750">
        <v>0</v>
      </c>
      <c r="H1750">
        <v>0</v>
      </c>
      <c r="I1750">
        <v>0.05</v>
      </c>
      <c r="J1750">
        <v>0.64</v>
      </c>
    </row>
    <row r="1751" spans="1:16" ht="16" hidden="1" x14ac:dyDescent="0.2">
      <c r="A1751" s="1" t="s">
        <v>3055</v>
      </c>
      <c r="B1751" t="s">
        <v>95</v>
      </c>
      <c r="C1751">
        <v>1998</v>
      </c>
      <c r="D1751" t="s">
        <v>24</v>
      </c>
      <c r="E1751" t="s">
        <v>19</v>
      </c>
      <c r="F1751">
        <v>0.59</v>
      </c>
      <c r="G1751">
        <v>0.04</v>
      </c>
      <c r="H1751">
        <v>0</v>
      </c>
      <c r="I1751">
        <v>0.01</v>
      </c>
      <c r="J1751">
        <v>0.64</v>
      </c>
    </row>
    <row r="1752" spans="1:16" ht="32" hidden="1" x14ac:dyDescent="0.2">
      <c r="A1752" s="1" t="s">
        <v>488</v>
      </c>
      <c r="B1752" t="s">
        <v>148</v>
      </c>
      <c r="C1752">
        <v>1998</v>
      </c>
      <c r="D1752" t="s">
        <v>50</v>
      </c>
      <c r="E1752" t="s">
        <v>283</v>
      </c>
      <c r="F1752">
        <v>0.59</v>
      </c>
      <c r="G1752">
        <v>0.03</v>
      </c>
      <c r="H1752">
        <v>0</v>
      </c>
      <c r="I1752">
        <v>0</v>
      </c>
      <c r="J1752">
        <v>0.62</v>
      </c>
      <c r="M1752">
        <v>8.1999999999999993</v>
      </c>
      <c r="N1752">
        <v>29</v>
      </c>
      <c r="O1752" t="s">
        <v>284</v>
      </c>
      <c r="P1752" t="s">
        <v>88</v>
      </c>
    </row>
    <row r="1753" spans="1:16" ht="16" hidden="1" x14ac:dyDescent="0.2">
      <c r="A1753" s="1" t="s">
        <v>3131</v>
      </c>
      <c r="B1753" t="s">
        <v>95</v>
      </c>
      <c r="C1753">
        <v>1998</v>
      </c>
      <c r="D1753" t="s">
        <v>18</v>
      </c>
      <c r="E1753" t="s">
        <v>523</v>
      </c>
      <c r="F1753">
        <v>0.59</v>
      </c>
      <c r="G1753">
        <v>0.02</v>
      </c>
      <c r="H1753">
        <v>0</v>
      </c>
      <c r="I1753">
        <v>0</v>
      </c>
      <c r="J1753">
        <v>0.62</v>
      </c>
    </row>
    <row r="1754" spans="1:16" ht="16" hidden="1" x14ac:dyDescent="0.2">
      <c r="A1754" s="1" t="s">
        <v>232</v>
      </c>
      <c r="B1754" t="s">
        <v>49</v>
      </c>
      <c r="C1754">
        <v>2014</v>
      </c>
      <c r="D1754" t="s">
        <v>18</v>
      </c>
      <c r="E1754" t="s">
        <v>134</v>
      </c>
      <c r="F1754">
        <v>0.57999999999999996</v>
      </c>
      <c r="G1754">
        <v>3.02</v>
      </c>
      <c r="H1754">
        <v>0.04</v>
      </c>
      <c r="I1754">
        <v>0.64</v>
      </c>
      <c r="J1754">
        <v>4.28</v>
      </c>
      <c r="M1754">
        <v>4.5</v>
      </c>
      <c r="N1754">
        <v>109</v>
      </c>
      <c r="O1754" t="s">
        <v>135</v>
      </c>
      <c r="P1754" t="s">
        <v>20</v>
      </c>
    </row>
    <row r="1755" spans="1:16" ht="16" x14ac:dyDescent="0.2">
      <c r="A1755" s="1" t="s">
        <v>456</v>
      </c>
      <c r="B1755" t="s">
        <v>55</v>
      </c>
      <c r="C1755">
        <v>2004</v>
      </c>
      <c r="D1755" t="s">
        <v>18</v>
      </c>
      <c r="E1755" t="s">
        <v>134</v>
      </c>
      <c r="F1755">
        <v>0.57999999999999996</v>
      </c>
      <c r="G1755">
        <v>2.48</v>
      </c>
      <c r="H1755">
        <v>0.04</v>
      </c>
      <c r="I1755">
        <v>0.59</v>
      </c>
      <c r="J1755">
        <v>3.7</v>
      </c>
      <c r="K1755">
        <v>81</v>
      </c>
      <c r="L1755">
        <v>27</v>
      </c>
      <c r="M1755">
        <v>7.6</v>
      </c>
      <c r="N1755">
        <v>56</v>
      </c>
      <c r="O1755" t="s">
        <v>193</v>
      </c>
      <c r="P1755" t="s">
        <v>20</v>
      </c>
    </row>
    <row r="1756" spans="1:16" ht="16" x14ac:dyDescent="0.2">
      <c r="A1756" s="1" t="s">
        <v>995</v>
      </c>
      <c r="B1756" t="s">
        <v>49</v>
      </c>
      <c r="C1756">
        <v>2011</v>
      </c>
      <c r="D1756" t="s">
        <v>50</v>
      </c>
      <c r="E1756" t="s">
        <v>134</v>
      </c>
      <c r="F1756">
        <v>0.57999999999999996</v>
      </c>
      <c r="G1756">
        <v>1.04</v>
      </c>
      <c r="H1756">
        <v>0.03</v>
      </c>
      <c r="I1756">
        <v>0.36</v>
      </c>
      <c r="J1756">
        <v>2.0099999999999998</v>
      </c>
      <c r="K1756">
        <v>64</v>
      </c>
      <c r="L1756">
        <v>48</v>
      </c>
      <c r="M1756">
        <v>6.4</v>
      </c>
      <c r="N1756">
        <v>182</v>
      </c>
      <c r="O1756" t="s">
        <v>810</v>
      </c>
      <c r="P1756" t="s">
        <v>88</v>
      </c>
    </row>
    <row r="1757" spans="1:16" ht="16" hidden="1" x14ac:dyDescent="0.2">
      <c r="A1757" s="1" t="s">
        <v>1266</v>
      </c>
      <c r="B1757" t="s">
        <v>17</v>
      </c>
      <c r="C1757">
        <v>2011</v>
      </c>
      <c r="D1757" t="s">
        <v>1</v>
      </c>
      <c r="E1757" t="s">
        <v>19</v>
      </c>
      <c r="F1757">
        <v>0.57999999999999996</v>
      </c>
      <c r="G1757">
        <v>0.21</v>
      </c>
      <c r="H1757">
        <v>0.79</v>
      </c>
      <c r="I1757">
        <v>7.0000000000000007E-2</v>
      </c>
      <c r="J1757">
        <v>1.65</v>
      </c>
      <c r="K1757">
        <v>77</v>
      </c>
      <c r="L1757">
        <v>49</v>
      </c>
      <c r="M1757">
        <v>8.5</v>
      </c>
      <c r="N1757">
        <v>156</v>
      </c>
      <c r="O1757" t="s">
        <v>190</v>
      </c>
      <c r="P1757" t="s">
        <v>112</v>
      </c>
    </row>
    <row r="1758" spans="1:16" ht="16" hidden="1" x14ac:dyDescent="0.2">
      <c r="A1758" s="1" t="s">
        <v>76</v>
      </c>
      <c r="B1758" t="s">
        <v>148</v>
      </c>
      <c r="C1758" t="s">
        <v>286</v>
      </c>
      <c r="D1758" t="s">
        <v>37</v>
      </c>
      <c r="E1758" t="s">
        <v>71</v>
      </c>
      <c r="F1758">
        <v>0.57999999999999996</v>
      </c>
      <c r="G1758">
        <v>0.81</v>
      </c>
      <c r="H1758">
        <v>0</v>
      </c>
      <c r="I1758">
        <v>0.23</v>
      </c>
      <c r="J1758">
        <v>1.63</v>
      </c>
      <c r="K1758">
        <v>81</v>
      </c>
      <c r="L1758">
        <v>29</v>
      </c>
      <c r="M1758">
        <v>5.2</v>
      </c>
      <c r="N1758">
        <v>1651</v>
      </c>
      <c r="O1758" t="s">
        <v>77</v>
      </c>
      <c r="P1758" t="s">
        <v>53</v>
      </c>
    </row>
    <row r="1759" spans="1:16" ht="16" hidden="1" x14ac:dyDescent="0.2">
      <c r="A1759" s="1" t="s">
        <v>1322</v>
      </c>
      <c r="B1759" t="s">
        <v>49</v>
      </c>
      <c r="C1759">
        <v>2008</v>
      </c>
      <c r="D1759" t="s">
        <v>50</v>
      </c>
      <c r="E1759" t="s">
        <v>222</v>
      </c>
      <c r="F1759">
        <v>0.57999999999999996</v>
      </c>
      <c r="G1759">
        <v>0.45</v>
      </c>
      <c r="H1759">
        <v>0.34</v>
      </c>
      <c r="I1759">
        <v>0.2</v>
      </c>
      <c r="J1759">
        <v>1.57</v>
      </c>
      <c r="K1759">
        <v>84</v>
      </c>
      <c r="L1759">
        <v>63</v>
      </c>
      <c r="M1759">
        <v>8.1999999999999993</v>
      </c>
      <c r="N1759">
        <v>311</v>
      </c>
      <c r="O1759" t="s">
        <v>222</v>
      </c>
      <c r="P1759" t="s">
        <v>53</v>
      </c>
    </row>
    <row r="1760" spans="1:16" ht="16" hidden="1" x14ac:dyDescent="0.2">
      <c r="A1760" s="1" t="s">
        <v>1359</v>
      </c>
      <c r="B1760" t="s">
        <v>148</v>
      </c>
      <c r="C1760">
        <v>2003</v>
      </c>
      <c r="D1760" t="s">
        <v>272</v>
      </c>
      <c r="E1760" t="s">
        <v>71</v>
      </c>
      <c r="F1760">
        <v>0.57999999999999996</v>
      </c>
      <c r="G1760">
        <v>0.87</v>
      </c>
      <c r="H1760">
        <v>0</v>
      </c>
      <c r="I1760">
        <v>0.09</v>
      </c>
      <c r="J1760">
        <v>1.54</v>
      </c>
      <c r="K1760">
        <v>88</v>
      </c>
      <c r="L1760">
        <v>23</v>
      </c>
      <c r="M1760">
        <v>9</v>
      </c>
      <c r="N1760">
        <v>713</v>
      </c>
      <c r="O1760" t="s">
        <v>224</v>
      </c>
      <c r="P1760" t="s">
        <v>88</v>
      </c>
    </row>
    <row r="1761" spans="1:16" ht="16" hidden="1" x14ac:dyDescent="0.2">
      <c r="A1761" s="1" t="s">
        <v>706</v>
      </c>
      <c r="B1761" t="s">
        <v>159</v>
      </c>
      <c r="C1761">
        <v>2006</v>
      </c>
      <c r="D1761" t="s">
        <v>50</v>
      </c>
      <c r="E1761" t="s">
        <v>254</v>
      </c>
      <c r="F1761">
        <v>0.57999999999999996</v>
      </c>
      <c r="G1761">
        <v>0.5</v>
      </c>
      <c r="H1761">
        <v>0</v>
      </c>
      <c r="I1761">
        <v>0.32</v>
      </c>
      <c r="J1761">
        <v>1.4</v>
      </c>
      <c r="K1761">
        <v>83</v>
      </c>
      <c r="L1761">
        <v>11</v>
      </c>
      <c r="M1761">
        <v>8.6</v>
      </c>
      <c r="N1761">
        <v>26</v>
      </c>
      <c r="O1761" t="s">
        <v>255</v>
      </c>
      <c r="P1761" t="s">
        <v>112</v>
      </c>
    </row>
    <row r="1762" spans="1:16" ht="16" hidden="1" x14ac:dyDescent="0.2">
      <c r="A1762" s="1" t="s">
        <v>1536</v>
      </c>
      <c r="B1762" t="s">
        <v>95</v>
      </c>
      <c r="C1762">
        <v>2000</v>
      </c>
      <c r="D1762" t="s">
        <v>28</v>
      </c>
      <c r="E1762" t="s">
        <v>19</v>
      </c>
      <c r="F1762">
        <v>0.57999999999999996</v>
      </c>
      <c r="G1762">
        <v>0.18</v>
      </c>
      <c r="H1762">
        <v>0.59</v>
      </c>
      <c r="I1762">
        <v>0.02</v>
      </c>
      <c r="J1762">
        <v>1.38</v>
      </c>
    </row>
    <row r="1763" spans="1:16" ht="16" hidden="1" x14ac:dyDescent="0.2">
      <c r="A1763" s="1" t="s">
        <v>1597</v>
      </c>
      <c r="B1763" t="s">
        <v>32</v>
      </c>
      <c r="C1763">
        <v>2009</v>
      </c>
      <c r="D1763" t="s">
        <v>50</v>
      </c>
      <c r="E1763" t="s">
        <v>51</v>
      </c>
      <c r="F1763">
        <v>0.57999999999999996</v>
      </c>
      <c r="G1763">
        <v>0.56000000000000005</v>
      </c>
      <c r="H1763">
        <v>0.05</v>
      </c>
      <c r="I1763">
        <v>0.14000000000000001</v>
      </c>
      <c r="J1763">
        <v>1.32</v>
      </c>
      <c r="K1763">
        <v>93</v>
      </c>
      <c r="L1763">
        <v>85</v>
      </c>
      <c r="M1763">
        <v>8.3000000000000007</v>
      </c>
      <c r="N1763">
        <v>280</v>
      </c>
      <c r="O1763" t="s">
        <v>160</v>
      </c>
      <c r="P1763" t="s">
        <v>53</v>
      </c>
    </row>
    <row r="1764" spans="1:16" ht="16" hidden="1" x14ac:dyDescent="0.2">
      <c r="A1764" s="1" t="s">
        <v>1662</v>
      </c>
      <c r="B1764" t="s">
        <v>104</v>
      </c>
      <c r="C1764">
        <v>1997</v>
      </c>
      <c r="D1764" t="s">
        <v>1</v>
      </c>
      <c r="E1764" t="s">
        <v>234</v>
      </c>
      <c r="F1764">
        <v>0.57999999999999996</v>
      </c>
      <c r="G1764">
        <v>0.4</v>
      </c>
      <c r="H1764">
        <v>0.21</v>
      </c>
      <c r="I1764">
        <v>0.08</v>
      </c>
      <c r="J1764">
        <v>1.27</v>
      </c>
      <c r="K1764">
        <v>93</v>
      </c>
      <c r="L1764">
        <v>12</v>
      </c>
      <c r="M1764">
        <v>9.4</v>
      </c>
      <c r="N1764">
        <v>358</v>
      </c>
      <c r="O1764" t="s">
        <v>357</v>
      </c>
      <c r="P1764" t="s">
        <v>88</v>
      </c>
    </row>
    <row r="1765" spans="1:16" ht="16" hidden="1" x14ac:dyDescent="0.2">
      <c r="A1765" s="1" t="s">
        <v>1742</v>
      </c>
      <c r="B1765" t="s">
        <v>187</v>
      </c>
      <c r="C1765">
        <v>2014</v>
      </c>
      <c r="D1765" t="s">
        <v>50</v>
      </c>
      <c r="E1765" t="s">
        <v>19</v>
      </c>
      <c r="F1765">
        <v>0.57999999999999996</v>
      </c>
      <c r="G1765">
        <v>0.42</v>
      </c>
      <c r="H1765">
        <v>0.13</v>
      </c>
      <c r="I1765">
        <v>0.1</v>
      </c>
      <c r="J1765">
        <v>1.23</v>
      </c>
      <c r="K1765">
        <v>76</v>
      </c>
      <c r="L1765">
        <v>81</v>
      </c>
      <c r="M1765">
        <v>8.3000000000000007</v>
      </c>
      <c r="N1765">
        <v>662</v>
      </c>
      <c r="O1765" t="s">
        <v>934</v>
      </c>
      <c r="P1765" t="s">
        <v>88</v>
      </c>
    </row>
    <row r="1766" spans="1:16" ht="16" hidden="1" x14ac:dyDescent="0.2">
      <c r="A1766" s="1" t="s">
        <v>1750</v>
      </c>
      <c r="B1766" t="s">
        <v>189</v>
      </c>
      <c r="C1766">
        <v>2004</v>
      </c>
      <c r="D1766" t="s">
        <v>18</v>
      </c>
      <c r="E1766" t="s">
        <v>19</v>
      </c>
      <c r="F1766">
        <v>0.57999999999999996</v>
      </c>
      <c r="G1766">
        <v>0.16</v>
      </c>
      <c r="H1766">
        <v>0.46</v>
      </c>
      <c r="I1766">
        <v>0.03</v>
      </c>
      <c r="J1766">
        <v>1.22</v>
      </c>
      <c r="K1766">
        <v>80</v>
      </c>
      <c r="L1766">
        <v>43</v>
      </c>
      <c r="M1766">
        <v>8.5</v>
      </c>
      <c r="N1766">
        <v>48</v>
      </c>
      <c r="O1766" t="s">
        <v>1143</v>
      </c>
      <c r="P1766" t="s">
        <v>20</v>
      </c>
    </row>
    <row r="1767" spans="1:16" ht="16" hidden="1" x14ac:dyDescent="0.2">
      <c r="A1767" s="1" t="s">
        <v>1885</v>
      </c>
      <c r="B1767" t="s">
        <v>27</v>
      </c>
      <c r="C1767">
        <v>1991</v>
      </c>
      <c r="D1767" t="s">
        <v>24</v>
      </c>
      <c r="E1767" t="s">
        <v>19</v>
      </c>
      <c r="F1767">
        <v>0.57999999999999996</v>
      </c>
      <c r="G1767">
        <v>0.37</v>
      </c>
      <c r="H1767">
        <v>0.15</v>
      </c>
      <c r="I1767">
        <v>0.04</v>
      </c>
      <c r="J1767">
        <v>1.1399999999999999</v>
      </c>
    </row>
    <row r="1768" spans="1:16" ht="16" hidden="1" x14ac:dyDescent="0.2">
      <c r="A1768" s="1" t="s">
        <v>2064</v>
      </c>
      <c r="B1768" t="s">
        <v>104</v>
      </c>
      <c r="C1768" t="s">
        <v>286</v>
      </c>
      <c r="D1768" t="s">
        <v>50</v>
      </c>
      <c r="E1768" t="s">
        <v>283</v>
      </c>
      <c r="F1768">
        <v>0.57999999999999996</v>
      </c>
      <c r="G1768">
        <v>0.4</v>
      </c>
      <c r="H1768">
        <v>0</v>
      </c>
      <c r="I1768">
        <v>7.0000000000000007E-2</v>
      </c>
      <c r="J1768">
        <v>1.04</v>
      </c>
      <c r="K1768">
        <v>91</v>
      </c>
      <c r="L1768">
        <v>17</v>
      </c>
      <c r="M1768">
        <v>9</v>
      </c>
      <c r="N1768">
        <v>132</v>
      </c>
      <c r="O1768" t="s">
        <v>1538</v>
      </c>
      <c r="P1768" t="s">
        <v>88</v>
      </c>
    </row>
    <row r="1769" spans="1:16" ht="16" hidden="1" x14ac:dyDescent="0.2">
      <c r="A1769" s="1" t="s">
        <v>2067</v>
      </c>
      <c r="B1769" t="s">
        <v>104</v>
      </c>
      <c r="C1769">
        <v>2000</v>
      </c>
      <c r="D1769" t="s">
        <v>24</v>
      </c>
      <c r="E1769" t="s">
        <v>523</v>
      </c>
      <c r="F1769">
        <v>0.57999999999999996</v>
      </c>
      <c r="G1769">
        <v>0.39</v>
      </c>
      <c r="H1769">
        <v>0</v>
      </c>
      <c r="I1769">
        <v>7.0000000000000007E-2</v>
      </c>
      <c r="J1769">
        <v>1.04</v>
      </c>
      <c r="K1769">
        <v>42</v>
      </c>
      <c r="L1769">
        <v>9</v>
      </c>
      <c r="M1769" t="s">
        <v>203</v>
      </c>
      <c r="O1769" t="s">
        <v>1788</v>
      </c>
      <c r="P1769" t="s">
        <v>20</v>
      </c>
    </row>
    <row r="1770" spans="1:16" ht="16" hidden="1" x14ac:dyDescent="0.2">
      <c r="A1770" s="1" t="s">
        <v>1645</v>
      </c>
      <c r="B1770" t="s">
        <v>44</v>
      </c>
      <c r="C1770">
        <v>2014</v>
      </c>
      <c r="D1770" t="s">
        <v>50</v>
      </c>
      <c r="E1770" t="s">
        <v>111</v>
      </c>
      <c r="F1770">
        <v>0.57999999999999996</v>
      </c>
      <c r="G1770">
        <v>0.34</v>
      </c>
      <c r="H1770">
        <v>0</v>
      </c>
      <c r="I1770">
        <v>0.09</v>
      </c>
      <c r="J1770">
        <v>1.01</v>
      </c>
      <c r="K1770">
        <v>72</v>
      </c>
      <c r="L1770">
        <v>32</v>
      </c>
      <c r="M1770">
        <v>7.3</v>
      </c>
      <c r="N1770">
        <v>318</v>
      </c>
      <c r="O1770" t="s">
        <v>111</v>
      </c>
      <c r="P1770" t="s">
        <v>53</v>
      </c>
    </row>
    <row r="1771" spans="1:16" ht="16" hidden="1" x14ac:dyDescent="0.2">
      <c r="A1771" s="1" t="s">
        <v>2169</v>
      </c>
      <c r="B1771" t="s">
        <v>32</v>
      </c>
      <c r="C1771">
        <v>2008</v>
      </c>
      <c r="D1771" t="s">
        <v>39</v>
      </c>
      <c r="E1771" t="s">
        <v>134</v>
      </c>
      <c r="F1771">
        <v>0.57999999999999996</v>
      </c>
      <c r="G1771">
        <v>0.31</v>
      </c>
      <c r="H1771">
        <v>0</v>
      </c>
      <c r="I1771">
        <v>0.1</v>
      </c>
      <c r="J1771">
        <v>0.98</v>
      </c>
      <c r="M1771" t="s">
        <v>203</v>
      </c>
      <c r="O1771" t="s">
        <v>134</v>
      </c>
      <c r="P1771" t="s">
        <v>20</v>
      </c>
    </row>
    <row r="1772" spans="1:16" ht="16" hidden="1" x14ac:dyDescent="0.2">
      <c r="A1772" s="1" t="s">
        <v>2291</v>
      </c>
      <c r="B1772" t="s">
        <v>44</v>
      </c>
      <c r="C1772">
        <v>2014</v>
      </c>
      <c r="D1772" t="s">
        <v>28</v>
      </c>
      <c r="E1772" t="s">
        <v>111</v>
      </c>
      <c r="F1772">
        <v>0.57999999999999996</v>
      </c>
      <c r="G1772">
        <v>0.26</v>
      </c>
      <c r="H1772">
        <v>0</v>
      </c>
      <c r="I1772">
        <v>0.09</v>
      </c>
      <c r="J1772">
        <v>0.92</v>
      </c>
      <c r="K1772">
        <v>82</v>
      </c>
      <c r="L1772">
        <v>33</v>
      </c>
      <c r="M1772">
        <v>8.4</v>
      </c>
      <c r="N1772">
        <v>363</v>
      </c>
      <c r="O1772" t="s">
        <v>401</v>
      </c>
      <c r="P1772" t="s">
        <v>53</v>
      </c>
    </row>
    <row r="1773" spans="1:16" ht="16" hidden="1" x14ac:dyDescent="0.2">
      <c r="A1773" s="1" t="s">
        <v>1728</v>
      </c>
      <c r="B1773" t="s">
        <v>44</v>
      </c>
      <c r="C1773">
        <v>2008</v>
      </c>
      <c r="D1773" t="s">
        <v>86</v>
      </c>
      <c r="E1773" t="s">
        <v>484</v>
      </c>
      <c r="F1773">
        <v>0.57999999999999996</v>
      </c>
      <c r="G1773">
        <v>0.26</v>
      </c>
      <c r="H1773">
        <v>0</v>
      </c>
      <c r="I1773">
        <v>0.08</v>
      </c>
      <c r="J1773">
        <v>0.92</v>
      </c>
      <c r="K1773">
        <v>79</v>
      </c>
      <c r="L1773">
        <v>47</v>
      </c>
      <c r="M1773">
        <v>7.1</v>
      </c>
      <c r="N1773">
        <v>34</v>
      </c>
      <c r="O1773" t="s">
        <v>746</v>
      </c>
      <c r="P1773" t="s">
        <v>88</v>
      </c>
    </row>
    <row r="1774" spans="1:16" ht="16" hidden="1" x14ac:dyDescent="0.2">
      <c r="A1774" s="1" t="s">
        <v>2313</v>
      </c>
      <c r="B1774" t="s">
        <v>44</v>
      </c>
      <c r="C1774">
        <v>2008</v>
      </c>
      <c r="D1774" t="s">
        <v>272</v>
      </c>
      <c r="E1774" t="s">
        <v>111</v>
      </c>
      <c r="F1774">
        <v>0.57999999999999996</v>
      </c>
      <c r="G1774">
        <v>0.24</v>
      </c>
      <c r="H1774">
        <v>0.01</v>
      </c>
      <c r="I1774">
        <v>0.09</v>
      </c>
      <c r="J1774">
        <v>0.91</v>
      </c>
      <c r="K1774">
        <v>77</v>
      </c>
      <c r="L1774">
        <v>63</v>
      </c>
      <c r="M1774">
        <v>7.2</v>
      </c>
      <c r="N1774">
        <v>53</v>
      </c>
      <c r="O1774" t="s">
        <v>720</v>
      </c>
      <c r="P1774" t="s">
        <v>88</v>
      </c>
    </row>
    <row r="1775" spans="1:16" ht="16" hidden="1" x14ac:dyDescent="0.2">
      <c r="A1775" s="1" t="s">
        <v>2496</v>
      </c>
      <c r="B1775" t="s">
        <v>44</v>
      </c>
      <c r="C1775">
        <v>2008</v>
      </c>
      <c r="D1775" t="s">
        <v>272</v>
      </c>
      <c r="E1775" t="s">
        <v>51</v>
      </c>
      <c r="F1775">
        <v>0.57999999999999996</v>
      </c>
      <c r="G1775">
        <v>0.17</v>
      </c>
      <c r="H1775">
        <v>0</v>
      </c>
      <c r="I1775">
        <v>7.0000000000000007E-2</v>
      </c>
      <c r="J1775">
        <v>0.83</v>
      </c>
      <c r="K1775">
        <v>84</v>
      </c>
      <c r="L1775">
        <v>55</v>
      </c>
      <c r="M1775">
        <v>7.8</v>
      </c>
      <c r="N1775">
        <v>171</v>
      </c>
      <c r="O1775" t="s">
        <v>1228</v>
      </c>
      <c r="P1775" t="s">
        <v>112</v>
      </c>
    </row>
    <row r="1776" spans="1:16" ht="16" x14ac:dyDescent="0.2">
      <c r="A1776" s="1" t="s">
        <v>528</v>
      </c>
      <c r="B1776" t="s">
        <v>137</v>
      </c>
      <c r="C1776">
        <v>2002</v>
      </c>
      <c r="D1776" t="s">
        <v>37</v>
      </c>
      <c r="E1776" t="s">
        <v>134</v>
      </c>
      <c r="F1776">
        <v>0.57999999999999996</v>
      </c>
      <c r="G1776">
        <v>0.22</v>
      </c>
      <c r="H1776">
        <v>0</v>
      </c>
      <c r="I1776">
        <v>0.03</v>
      </c>
      <c r="J1776">
        <v>0.82</v>
      </c>
      <c r="K1776">
        <v>78</v>
      </c>
      <c r="L1776">
        <v>30</v>
      </c>
      <c r="M1776">
        <v>7.8</v>
      </c>
      <c r="N1776">
        <v>25</v>
      </c>
      <c r="O1776" t="s">
        <v>518</v>
      </c>
      <c r="P1776" t="s">
        <v>88</v>
      </c>
    </row>
    <row r="1777" spans="1:16" ht="16" hidden="1" x14ac:dyDescent="0.2">
      <c r="A1777" s="1" t="s">
        <v>2741</v>
      </c>
      <c r="B1777" t="s">
        <v>17</v>
      </c>
      <c r="C1777">
        <v>2008</v>
      </c>
      <c r="D1777" t="s">
        <v>39</v>
      </c>
      <c r="E1777" t="s">
        <v>1511</v>
      </c>
      <c r="F1777">
        <v>0.57999999999999996</v>
      </c>
      <c r="G1777">
        <v>0.08</v>
      </c>
      <c r="H1777">
        <v>0.02</v>
      </c>
      <c r="I1777">
        <v>0.05</v>
      </c>
      <c r="J1777">
        <v>0.73</v>
      </c>
      <c r="K1777">
        <v>76</v>
      </c>
      <c r="L1777">
        <v>10</v>
      </c>
      <c r="M1777">
        <v>8.9</v>
      </c>
      <c r="N1777">
        <v>20</v>
      </c>
      <c r="O1777" t="s">
        <v>1708</v>
      </c>
      <c r="P1777" t="s">
        <v>20</v>
      </c>
    </row>
    <row r="1778" spans="1:16" ht="16" hidden="1" x14ac:dyDescent="0.2">
      <c r="A1778" s="1" t="s">
        <v>2781</v>
      </c>
      <c r="B1778" t="s">
        <v>75</v>
      </c>
      <c r="C1778">
        <v>2014</v>
      </c>
      <c r="D1778" t="s">
        <v>18</v>
      </c>
      <c r="E1778" t="s">
        <v>2782</v>
      </c>
      <c r="F1778">
        <v>0.57999999999999996</v>
      </c>
      <c r="G1778">
        <v>0</v>
      </c>
      <c r="H1778">
        <v>0</v>
      </c>
      <c r="I1778">
        <v>0.14000000000000001</v>
      </c>
      <c r="J1778">
        <v>0.72</v>
      </c>
      <c r="K1778">
        <v>83</v>
      </c>
      <c r="L1778">
        <v>17</v>
      </c>
      <c r="M1778">
        <v>7.7</v>
      </c>
      <c r="N1778">
        <v>205</v>
      </c>
      <c r="O1778" t="s">
        <v>2256</v>
      </c>
      <c r="P1778" t="s">
        <v>20</v>
      </c>
    </row>
    <row r="1779" spans="1:16" ht="16" hidden="1" x14ac:dyDescent="0.2">
      <c r="A1779" s="1" t="s">
        <v>2872</v>
      </c>
      <c r="B1779" t="s">
        <v>55</v>
      </c>
      <c r="C1779">
        <v>2005</v>
      </c>
      <c r="D1779" t="s">
        <v>50</v>
      </c>
      <c r="E1779" t="s">
        <v>776</v>
      </c>
      <c r="F1779">
        <v>0.57999999999999996</v>
      </c>
      <c r="G1779">
        <v>0.02</v>
      </c>
      <c r="H1779">
        <v>0</v>
      </c>
      <c r="I1779">
        <v>0.09</v>
      </c>
      <c r="J1779">
        <v>0.69</v>
      </c>
      <c r="K1779">
        <v>77</v>
      </c>
      <c r="L1779">
        <v>41</v>
      </c>
      <c r="M1779">
        <v>8.6</v>
      </c>
      <c r="N1779">
        <v>74</v>
      </c>
      <c r="O1779" t="s">
        <v>2873</v>
      </c>
      <c r="P1779" t="s">
        <v>53</v>
      </c>
    </row>
    <row r="1780" spans="1:16" ht="16" hidden="1" x14ac:dyDescent="0.2">
      <c r="A1780" s="1" t="s">
        <v>2958</v>
      </c>
      <c r="B1780" t="s">
        <v>17</v>
      </c>
      <c r="C1780">
        <v>2011</v>
      </c>
      <c r="D1780" t="s">
        <v>34</v>
      </c>
      <c r="E1780" t="s">
        <v>2959</v>
      </c>
      <c r="F1780">
        <v>0.57999999999999996</v>
      </c>
      <c r="G1780">
        <v>0.04</v>
      </c>
      <c r="H1780">
        <v>0</v>
      </c>
      <c r="I1780">
        <v>0.05</v>
      </c>
      <c r="J1780">
        <v>0.66</v>
      </c>
      <c r="M1780" t="s">
        <v>203</v>
      </c>
      <c r="O1780" t="s">
        <v>1746</v>
      </c>
      <c r="P1780" t="s">
        <v>112</v>
      </c>
    </row>
    <row r="1781" spans="1:16" ht="16" hidden="1" x14ac:dyDescent="0.2">
      <c r="A1781" s="1" t="s">
        <v>3079</v>
      </c>
      <c r="B1781">
        <v>2600</v>
      </c>
      <c r="C1781">
        <v>1982</v>
      </c>
      <c r="D1781" t="s">
        <v>50</v>
      </c>
      <c r="E1781" t="s">
        <v>3080</v>
      </c>
      <c r="F1781">
        <v>0.57999999999999996</v>
      </c>
      <c r="G1781">
        <v>0.04</v>
      </c>
      <c r="H1781">
        <v>0</v>
      </c>
      <c r="I1781">
        <v>0.01</v>
      </c>
      <c r="J1781">
        <v>0.63</v>
      </c>
    </row>
    <row r="1782" spans="1:16" ht="16" hidden="1" x14ac:dyDescent="0.2">
      <c r="A1782" s="1" t="s">
        <v>3097</v>
      </c>
      <c r="B1782" t="s">
        <v>17</v>
      </c>
      <c r="C1782">
        <v>2007</v>
      </c>
      <c r="D1782" t="s">
        <v>18</v>
      </c>
      <c r="E1782" t="s">
        <v>71</v>
      </c>
      <c r="F1782">
        <v>0.57999999999999996</v>
      </c>
      <c r="G1782">
        <v>0</v>
      </c>
      <c r="H1782">
        <v>0</v>
      </c>
      <c r="I1782">
        <v>0.05</v>
      </c>
      <c r="J1782">
        <v>0.63</v>
      </c>
      <c r="M1782" t="s">
        <v>203</v>
      </c>
      <c r="O1782" t="s">
        <v>3098</v>
      </c>
      <c r="P1782" t="s">
        <v>88</v>
      </c>
    </row>
    <row r="1783" spans="1:16" ht="16" hidden="1" x14ac:dyDescent="0.2">
      <c r="A1783" s="1" t="s">
        <v>3107</v>
      </c>
      <c r="B1783" t="s">
        <v>17</v>
      </c>
      <c r="C1783">
        <v>2009</v>
      </c>
      <c r="D1783" t="s">
        <v>34</v>
      </c>
      <c r="E1783" t="s">
        <v>111</v>
      </c>
      <c r="F1783">
        <v>0.57999999999999996</v>
      </c>
      <c r="G1783">
        <v>0</v>
      </c>
      <c r="H1783">
        <v>0</v>
      </c>
      <c r="I1783">
        <v>0.04</v>
      </c>
      <c r="J1783">
        <v>0.62</v>
      </c>
      <c r="M1783" t="s">
        <v>203</v>
      </c>
      <c r="O1783" t="s">
        <v>2513</v>
      </c>
      <c r="P1783" t="s">
        <v>20</v>
      </c>
    </row>
    <row r="1784" spans="1:16" ht="16" hidden="1" x14ac:dyDescent="0.2">
      <c r="A1784" s="1" t="s">
        <v>3108</v>
      </c>
      <c r="B1784">
        <v>2600</v>
      </c>
      <c r="C1784">
        <v>1982</v>
      </c>
      <c r="D1784" t="s">
        <v>37</v>
      </c>
      <c r="E1784" t="s">
        <v>155</v>
      </c>
      <c r="F1784">
        <v>0.57999999999999996</v>
      </c>
      <c r="G1784">
        <v>0.03</v>
      </c>
      <c r="H1784">
        <v>0</v>
      </c>
      <c r="I1784">
        <v>0.01</v>
      </c>
      <c r="J1784">
        <v>0.62</v>
      </c>
    </row>
    <row r="1785" spans="1:16" ht="16" hidden="1" x14ac:dyDescent="0.2">
      <c r="A1785" s="1" t="s">
        <v>3118</v>
      </c>
      <c r="B1785">
        <v>2600</v>
      </c>
      <c r="C1785">
        <v>1982</v>
      </c>
      <c r="D1785" t="s">
        <v>50</v>
      </c>
      <c r="E1785" t="s">
        <v>3119</v>
      </c>
      <c r="F1785">
        <v>0.57999999999999996</v>
      </c>
      <c r="G1785">
        <v>0.03</v>
      </c>
      <c r="H1785">
        <v>0</v>
      </c>
      <c r="I1785">
        <v>0.01</v>
      </c>
      <c r="J1785">
        <v>0.62</v>
      </c>
    </row>
    <row r="1786" spans="1:16" ht="16" hidden="1" x14ac:dyDescent="0.2">
      <c r="A1786" s="1" t="s">
        <v>1153</v>
      </c>
      <c r="B1786" t="s">
        <v>95</v>
      </c>
      <c r="C1786">
        <v>1999</v>
      </c>
      <c r="D1786" t="s">
        <v>18</v>
      </c>
      <c r="E1786" t="s">
        <v>134</v>
      </c>
      <c r="F1786">
        <v>0.57999999999999996</v>
      </c>
      <c r="G1786">
        <v>0.02</v>
      </c>
      <c r="H1786">
        <v>0</v>
      </c>
      <c r="I1786">
        <v>0</v>
      </c>
      <c r="J1786">
        <v>0.61</v>
      </c>
    </row>
    <row r="1787" spans="1:16" ht="16" hidden="1" x14ac:dyDescent="0.2">
      <c r="A1787" s="1" t="s">
        <v>1271</v>
      </c>
      <c r="B1787" t="s">
        <v>49</v>
      </c>
      <c r="C1787">
        <v>2007</v>
      </c>
      <c r="D1787" t="s">
        <v>50</v>
      </c>
      <c r="E1787" t="s">
        <v>68</v>
      </c>
      <c r="F1787">
        <v>0.56999999999999995</v>
      </c>
      <c r="G1787">
        <v>0.72</v>
      </c>
      <c r="H1787">
        <v>0.06</v>
      </c>
      <c r="I1787">
        <v>0.28999999999999998</v>
      </c>
      <c r="J1787">
        <v>1.65</v>
      </c>
      <c r="K1787">
        <v>79</v>
      </c>
      <c r="L1787">
        <v>64</v>
      </c>
      <c r="M1787">
        <v>8.3000000000000007</v>
      </c>
      <c r="N1787">
        <v>544</v>
      </c>
      <c r="O1787" t="s">
        <v>1272</v>
      </c>
      <c r="P1787" t="s">
        <v>88</v>
      </c>
    </row>
    <row r="1788" spans="1:16" ht="16" hidden="1" x14ac:dyDescent="0.2">
      <c r="A1788" s="1" t="s">
        <v>133</v>
      </c>
      <c r="B1788" t="s">
        <v>44</v>
      </c>
      <c r="C1788">
        <v>2015</v>
      </c>
      <c r="D1788" t="s">
        <v>18</v>
      </c>
      <c r="E1788" t="s">
        <v>134</v>
      </c>
      <c r="F1788">
        <v>0.56999999999999995</v>
      </c>
      <c r="G1788">
        <v>0.88</v>
      </c>
      <c r="H1788">
        <v>0</v>
      </c>
      <c r="I1788">
        <v>0.12</v>
      </c>
      <c r="J1788">
        <v>1.57</v>
      </c>
      <c r="M1788">
        <v>2.9</v>
      </c>
      <c r="N1788">
        <v>45</v>
      </c>
      <c r="O1788" t="s">
        <v>135</v>
      </c>
      <c r="P1788" t="s">
        <v>20</v>
      </c>
    </row>
    <row r="1789" spans="1:16" ht="32" hidden="1" x14ac:dyDescent="0.2">
      <c r="A1789" s="1" t="s">
        <v>1340</v>
      </c>
      <c r="B1789" t="s">
        <v>32</v>
      </c>
      <c r="C1789">
        <v>2009</v>
      </c>
      <c r="D1789" t="s">
        <v>28</v>
      </c>
      <c r="E1789" t="s">
        <v>19</v>
      </c>
      <c r="F1789">
        <v>0.56999999999999995</v>
      </c>
      <c r="G1789">
        <v>0.43</v>
      </c>
      <c r="H1789">
        <v>0.44</v>
      </c>
      <c r="I1789">
        <v>0.12</v>
      </c>
      <c r="J1789">
        <v>1.56</v>
      </c>
      <c r="K1789">
        <v>54</v>
      </c>
      <c r="L1789">
        <v>26</v>
      </c>
      <c r="M1789">
        <v>9</v>
      </c>
      <c r="N1789">
        <v>133</v>
      </c>
      <c r="O1789" t="s">
        <v>992</v>
      </c>
      <c r="P1789" t="s">
        <v>20</v>
      </c>
    </row>
    <row r="1790" spans="1:16" ht="16" hidden="1" x14ac:dyDescent="0.2">
      <c r="A1790" s="1" t="s">
        <v>1348</v>
      </c>
      <c r="B1790" t="s">
        <v>104</v>
      </c>
      <c r="C1790">
        <v>2001</v>
      </c>
      <c r="D1790" t="s">
        <v>50</v>
      </c>
      <c r="E1790" t="s">
        <v>71</v>
      </c>
      <c r="F1790">
        <v>0.56999999999999995</v>
      </c>
      <c r="G1790">
        <v>0.87</v>
      </c>
      <c r="H1790">
        <v>0.02</v>
      </c>
      <c r="I1790">
        <v>0.09</v>
      </c>
      <c r="J1790">
        <v>1.55</v>
      </c>
      <c r="K1790">
        <v>74</v>
      </c>
      <c r="L1790">
        <v>15</v>
      </c>
      <c r="M1790">
        <v>8.6999999999999993</v>
      </c>
      <c r="N1790">
        <v>35</v>
      </c>
      <c r="O1790" t="s">
        <v>339</v>
      </c>
      <c r="P1790" t="s">
        <v>20</v>
      </c>
    </row>
    <row r="1791" spans="1:16" ht="16" hidden="1" x14ac:dyDescent="0.2">
      <c r="A1791" s="1" t="s">
        <v>1499</v>
      </c>
      <c r="B1791" t="s">
        <v>57</v>
      </c>
      <c r="C1791">
        <v>1994</v>
      </c>
      <c r="D1791" t="s">
        <v>50</v>
      </c>
      <c r="E1791" t="s">
        <v>19</v>
      </c>
      <c r="F1791">
        <v>0.56999999999999995</v>
      </c>
      <c r="G1791">
        <v>0.12</v>
      </c>
      <c r="H1791">
        <v>0.71</v>
      </c>
      <c r="I1791">
        <v>0.02</v>
      </c>
      <c r="J1791">
        <v>1.42</v>
      </c>
    </row>
    <row r="1792" spans="1:16" ht="16" hidden="1" x14ac:dyDescent="0.2">
      <c r="A1792" s="1" t="s">
        <v>147</v>
      </c>
      <c r="B1792" t="s">
        <v>17</v>
      </c>
      <c r="C1792">
        <v>2010</v>
      </c>
      <c r="D1792" t="s">
        <v>39</v>
      </c>
      <c r="E1792" t="s">
        <v>134</v>
      </c>
      <c r="F1792">
        <v>0.56999999999999995</v>
      </c>
      <c r="G1792">
        <v>0.69</v>
      </c>
      <c r="H1792">
        <v>0</v>
      </c>
      <c r="I1792">
        <v>0.14000000000000001</v>
      </c>
      <c r="J1792">
        <v>1.41</v>
      </c>
      <c r="M1792">
        <v>2.5</v>
      </c>
      <c r="N1792">
        <v>31</v>
      </c>
      <c r="O1792" t="s">
        <v>149</v>
      </c>
      <c r="P1792" t="s">
        <v>88</v>
      </c>
    </row>
    <row r="1793" spans="1:16" ht="16" hidden="1" x14ac:dyDescent="0.2">
      <c r="A1793" s="1" t="s">
        <v>1615</v>
      </c>
      <c r="B1793" t="s">
        <v>104</v>
      </c>
      <c r="C1793">
        <v>1999</v>
      </c>
      <c r="D1793" t="s">
        <v>101</v>
      </c>
      <c r="E1793" t="s">
        <v>484</v>
      </c>
      <c r="F1793">
        <v>0.56999999999999995</v>
      </c>
      <c r="G1793">
        <v>0.67</v>
      </c>
      <c r="H1793">
        <v>0</v>
      </c>
      <c r="I1793">
        <v>7.0000000000000007E-2</v>
      </c>
      <c r="J1793">
        <v>1.31</v>
      </c>
    </row>
    <row r="1794" spans="1:16" ht="16" hidden="1" x14ac:dyDescent="0.2">
      <c r="A1794" s="1" t="s">
        <v>521</v>
      </c>
      <c r="B1794" t="s">
        <v>159</v>
      </c>
      <c r="C1794" t="s">
        <v>286</v>
      </c>
      <c r="D1794" t="s">
        <v>50</v>
      </c>
      <c r="E1794" t="s">
        <v>267</v>
      </c>
      <c r="F1794">
        <v>0.56999999999999995</v>
      </c>
      <c r="G1794">
        <v>0.44</v>
      </c>
      <c r="H1794">
        <v>0</v>
      </c>
      <c r="I1794">
        <v>0.27</v>
      </c>
      <c r="J1794">
        <v>1.28</v>
      </c>
      <c r="K1794">
        <v>73</v>
      </c>
      <c r="L1794">
        <v>5</v>
      </c>
      <c r="M1794">
        <v>7.4</v>
      </c>
      <c r="N1794">
        <v>10</v>
      </c>
      <c r="O1794" t="s">
        <v>255</v>
      </c>
      <c r="P1794" t="s">
        <v>112</v>
      </c>
    </row>
    <row r="1795" spans="1:16" ht="16" x14ac:dyDescent="0.2">
      <c r="A1795" s="1" t="s">
        <v>1821</v>
      </c>
      <c r="B1795" t="s">
        <v>55</v>
      </c>
      <c r="C1795">
        <v>2002</v>
      </c>
      <c r="D1795" t="s">
        <v>1</v>
      </c>
      <c r="E1795" t="s">
        <v>134</v>
      </c>
      <c r="F1795">
        <v>0.56999999999999995</v>
      </c>
      <c r="G1795">
        <v>0.45</v>
      </c>
      <c r="H1795">
        <v>0</v>
      </c>
      <c r="I1795">
        <v>0.15</v>
      </c>
      <c r="J1795">
        <v>1.17</v>
      </c>
      <c r="K1795">
        <v>70</v>
      </c>
      <c r="L1795">
        <v>14</v>
      </c>
      <c r="M1795">
        <v>8.8000000000000007</v>
      </c>
      <c r="N1795">
        <v>60</v>
      </c>
      <c r="O1795" t="s">
        <v>1079</v>
      </c>
      <c r="P1795" t="s">
        <v>20</v>
      </c>
    </row>
    <row r="1796" spans="1:16" ht="16" hidden="1" x14ac:dyDescent="0.2">
      <c r="A1796" s="1" t="s">
        <v>1829</v>
      </c>
      <c r="B1796" t="s">
        <v>55</v>
      </c>
      <c r="C1796">
        <v>2003</v>
      </c>
      <c r="D1796" t="s">
        <v>18</v>
      </c>
      <c r="E1796" t="s">
        <v>1830</v>
      </c>
      <c r="F1796">
        <v>0.56999999999999995</v>
      </c>
      <c r="G1796">
        <v>0.45</v>
      </c>
      <c r="H1796">
        <v>0</v>
      </c>
      <c r="I1796">
        <v>0.15</v>
      </c>
      <c r="J1796">
        <v>1.17</v>
      </c>
      <c r="K1796">
        <v>57</v>
      </c>
      <c r="L1796">
        <v>4</v>
      </c>
      <c r="M1796">
        <v>8.4</v>
      </c>
      <c r="N1796">
        <v>37</v>
      </c>
      <c r="O1796" t="s">
        <v>1493</v>
      </c>
      <c r="P1796" t="s">
        <v>88</v>
      </c>
    </row>
    <row r="1797" spans="1:16" ht="32" hidden="1" x14ac:dyDescent="0.2">
      <c r="A1797" s="1" t="s">
        <v>1839</v>
      </c>
      <c r="B1797" t="s">
        <v>55</v>
      </c>
      <c r="C1797">
        <v>2004</v>
      </c>
      <c r="D1797" t="s">
        <v>37</v>
      </c>
      <c r="E1797" t="s">
        <v>111</v>
      </c>
      <c r="F1797">
        <v>0.56999999999999995</v>
      </c>
      <c r="G1797">
        <v>0.44</v>
      </c>
      <c r="H1797">
        <v>0</v>
      </c>
      <c r="I1797">
        <v>0.15</v>
      </c>
      <c r="J1797">
        <v>1.1599999999999999</v>
      </c>
      <c r="K1797">
        <v>70</v>
      </c>
      <c r="L1797">
        <v>31</v>
      </c>
      <c r="M1797">
        <v>6.3</v>
      </c>
      <c r="N1797">
        <v>24</v>
      </c>
      <c r="O1797" t="s">
        <v>1147</v>
      </c>
      <c r="P1797" t="s">
        <v>88</v>
      </c>
    </row>
    <row r="1798" spans="1:16" ht="16" x14ac:dyDescent="0.2">
      <c r="A1798" s="1" t="s">
        <v>1843</v>
      </c>
      <c r="B1798" t="s">
        <v>55</v>
      </c>
      <c r="C1798">
        <v>2001</v>
      </c>
      <c r="D1798" t="s">
        <v>24</v>
      </c>
      <c r="E1798" t="s">
        <v>134</v>
      </c>
      <c r="F1798">
        <v>0.56999999999999995</v>
      </c>
      <c r="G1798">
        <v>0.44</v>
      </c>
      <c r="H1798">
        <v>0</v>
      </c>
      <c r="I1798">
        <v>0.15</v>
      </c>
      <c r="J1798">
        <v>1.1599999999999999</v>
      </c>
      <c r="K1798">
        <v>85</v>
      </c>
      <c r="L1798">
        <v>17</v>
      </c>
      <c r="M1798">
        <v>8.5</v>
      </c>
      <c r="N1798">
        <v>22</v>
      </c>
      <c r="O1798" t="s">
        <v>135</v>
      </c>
      <c r="P1798" t="s">
        <v>20</v>
      </c>
    </row>
    <row r="1799" spans="1:16" ht="16" hidden="1" x14ac:dyDescent="0.2">
      <c r="A1799" s="1" t="s">
        <v>1847</v>
      </c>
      <c r="B1799" t="s">
        <v>57</v>
      </c>
      <c r="C1799">
        <v>1993</v>
      </c>
      <c r="D1799" t="s">
        <v>1</v>
      </c>
      <c r="E1799" t="s">
        <v>222</v>
      </c>
      <c r="F1799">
        <v>0.56999999999999995</v>
      </c>
      <c r="G1799">
        <v>0.08</v>
      </c>
      <c r="H1799">
        <v>0.5</v>
      </c>
      <c r="I1799">
        <v>0.01</v>
      </c>
      <c r="J1799">
        <v>1.1599999999999999</v>
      </c>
    </row>
    <row r="1800" spans="1:16" ht="16" hidden="1" x14ac:dyDescent="0.2">
      <c r="A1800" s="1" t="s">
        <v>1879</v>
      </c>
      <c r="B1800" t="s">
        <v>49</v>
      </c>
      <c r="C1800">
        <v>2007</v>
      </c>
      <c r="D1800" t="s">
        <v>50</v>
      </c>
      <c r="E1800" t="s">
        <v>283</v>
      </c>
      <c r="F1800">
        <v>0.56999999999999995</v>
      </c>
      <c r="G1800">
        <v>0.32</v>
      </c>
      <c r="H1800">
        <v>0.09</v>
      </c>
      <c r="I1800">
        <v>0.16</v>
      </c>
      <c r="J1800">
        <v>1.1399999999999999</v>
      </c>
      <c r="K1800">
        <v>88</v>
      </c>
      <c r="L1800">
        <v>46</v>
      </c>
      <c r="M1800">
        <v>7.5</v>
      </c>
      <c r="N1800">
        <v>155</v>
      </c>
      <c r="O1800" t="s">
        <v>1136</v>
      </c>
      <c r="P1800" t="s">
        <v>53</v>
      </c>
    </row>
    <row r="1801" spans="1:16" ht="32" hidden="1" x14ac:dyDescent="0.2">
      <c r="A1801" s="1" t="s">
        <v>1891</v>
      </c>
      <c r="B1801" t="s">
        <v>44</v>
      </c>
      <c r="C1801">
        <v>2010</v>
      </c>
      <c r="D1801" t="s">
        <v>50</v>
      </c>
      <c r="E1801" t="s">
        <v>51</v>
      </c>
      <c r="F1801">
        <v>0.56999999999999995</v>
      </c>
      <c r="G1801">
        <v>0.38</v>
      </c>
      <c r="H1801">
        <v>0.02</v>
      </c>
      <c r="I1801">
        <v>0.1</v>
      </c>
      <c r="J1801">
        <v>1.07</v>
      </c>
      <c r="M1801">
        <v>7.6</v>
      </c>
      <c r="N1801">
        <v>18</v>
      </c>
      <c r="O1801" t="s">
        <v>210</v>
      </c>
      <c r="P1801" t="s">
        <v>53</v>
      </c>
    </row>
    <row r="1802" spans="1:16" ht="16" hidden="1" x14ac:dyDescent="0.2">
      <c r="A1802" s="1" t="s">
        <v>2103</v>
      </c>
      <c r="B1802" t="s">
        <v>104</v>
      </c>
      <c r="C1802">
        <v>1997</v>
      </c>
      <c r="D1802" t="s">
        <v>50</v>
      </c>
      <c r="E1802" t="s">
        <v>134</v>
      </c>
      <c r="F1802">
        <v>0.56999999999999995</v>
      </c>
      <c r="G1802">
        <v>0.39</v>
      </c>
      <c r="H1802">
        <v>0</v>
      </c>
      <c r="I1802">
        <v>7.0000000000000007E-2</v>
      </c>
      <c r="J1802">
        <v>1.02</v>
      </c>
    </row>
    <row r="1803" spans="1:16" ht="16" hidden="1" x14ac:dyDescent="0.2">
      <c r="A1803" s="1" t="s">
        <v>2179</v>
      </c>
      <c r="B1803" t="s">
        <v>44</v>
      </c>
      <c r="C1803">
        <v>2013</v>
      </c>
      <c r="D1803" t="s">
        <v>50</v>
      </c>
      <c r="E1803" t="s">
        <v>111</v>
      </c>
      <c r="F1803">
        <v>0.56999999999999995</v>
      </c>
      <c r="G1803">
        <v>0.32</v>
      </c>
      <c r="H1803">
        <v>0.01</v>
      </c>
      <c r="I1803">
        <v>0.08</v>
      </c>
      <c r="J1803">
        <v>0.98</v>
      </c>
      <c r="K1803">
        <v>82</v>
      </c>
      <c r="L1803">
        <v>58</v>
      </c>
      <c r="M1803">
        <v>7.5</v>
      </c>
      <c r="N1803">
        <v>383</v>
      </c>
      <c r="O1803" t="s">
        <v>2180</v>
      </c>
      <c r="P1803" t="s">
        <v>53</v>
      </c>
    </row>
    <row r="1804" spans="1:16" ht="16" hidden="1" x14ac:dyDescent="0.2">
      <c r="A1804" s="1" t="s">
        <v>883</v>
      </c>
      <c r="B1804" t="s">
        <v>137</v>
      </c>
      <c r="C1804">
        <v>2003</v>
      </c>
      <c r="D1804" t="s">
        <v>50</v>
      </c>
      <c r="E1804" t="s">
        <v>111</v>
      </c>
      <c r="F1804">
        <v>0.56999999999999995</v>
      </c>
      <c r="G1804">
        <v>0.33</v>
      </c>
      <c r="H1804">
        <v>0</v>
      </c>
      <c r="I1804">
        <v>0.04</v>
      </c>
      <c r="J1804">
        <v>0.94</v>
      </c>
      <c r="K1804">
        <v>92</v>
      </c>
      <c r="L1804">
        <v>41</v>
      </c>
      <c r="M1804">
        <v>7.8</v>
      </c>
      <c r="N1804">
        <v>72</v>
      </c>
      <c r="O1804" t="s">
        <v>111</v>
      </c>
      <c r="P1804" t="s">
        <v>88</v>
      </c>
    </row>
    <row r="1805" spans="1:16" ht="16" hidden="1" x14ac:dyDescent="0.2">
      <c r="A1805" s="1" t="s">
        <v>2525</v>
      </c>
      <c r="B1805" t="s">
        <v>44</v>
      </c>
      <c r="C1805">
        <v>2012</v>
      </c>
      <c r="D1805" t="s">
        <v>34</v>
      </c>
      <c r="E1805" t="s">
        <v>45</v>
      </c>
      <c r="F1805">
        <v>0.56999999999999995</v>
      </c>
      <c r="G1805">
        <v>0.18</v>
      </c>
      <c r="H1805">
        <v>0</v>
      </c>
      <c r="I1805">
        <v>0.06</v>
      </c>
      <c r="J1805">
        <v>0.81</v>
      </c>
      <c r="K1805">
        <v>86</v>
      </c>
      <c r="L1805">
        <v>43</v>
      </c>
      <c r="M1805">
        <v>8</v>
      </c>
      <c r="N1805">
        <v>45</v>
      </c>
      <c r="O1805" t="s">
        <v>300</v>
      </c>
      <c r="P1805" t="s">
        <v>88</v>
      </c>
    </row>
    <row r="1806" spans="1:16" ht="16" hidden="1" x14ac:dyDescent="0.2">
      <c r="A1806" s="1" t="s">
        <v>547</v>
      </c>
      <c r="B1806" t="s">
        <v>49</v>
      </c>
      <c r="C1806">
        <v>2015</v>
      </c>
      <c r="D1806" t="s">
        <v>18</v>
      </c>
      <c r="E1806" t="s">
        <v>134</v>
      </c>
      <c r="F1806">
        <v>0.56999999999999995</v>
      </c>
      <c r="G1806">
        <v>0.06</v>
      </c>
      <c r="H1806">
        <v>0</v>
      </c>
      <c r="I1806">
        <v>0.14000000000000001</v>
      </c>
      <c r="J1806">
        <v>0.78</v>
      </c>
      <c r="M1806">
        <v>3.1</v>
      </c>
      <c r="N1806">
        <v>18</v>
      </c>
      <c r="O1806" t="s">
        <v>135</v>
      </c>
      <c r="P1806" t="s">
        <v>20</v>
      </c>
    </row>
    <row r="1807" spans="1:16" ht="16" hidden="1" x14ac:dyDescent="0.2">
      <c r="A1807" s="1" t="s">
        <v>2667</v>
      </c>
      <c r="B1807" t="s">
        <v>32</v>
      </c>
      <c r="C1807">
        <v>2006</v>
      </c>
      <c r="D1807" t="s">
        <v>37</v>
      </c>
      <c r="E1807" t="s">
        <v>19</v>
      </c>
      <c r="F1807">
        <v>0.56999999999999995</v>
      </c>
      <c r="G1807">
        <v>0.04</v>
      </c>
      <c r="H1807">
        <v>0.11</v>
      </c>
      <c r="I1807">
        <v>0.06</v>
      </c>
      <c r="J1807">
        <v>0.76</v>
      </c>
      <c r="K1807">
        <v>85</v>
      </c>
      <c r="L1807">
        <v>54</v>
      </c>
      <c r="M1807">
        <v>8</v>
      </c>
      <c r="N1807">
        <v>188</v>
      </c>
      <c r="O1807" t="s">
        <v>19</v>
      </c>
      <c r="P1807" t="s">
        <v>88</v>
      </c>
    </row>
    <row r="1808" spans="1:16" ht="16" hidden="1" x14ac:dyDescent="0.2">
      <c r="A1808" s="1" t="s">
        <v>2678</v>
      </c>
      <c r="B1808" t="s">
        <v>55</v>
      </c>
      <c r="C1808">
        <v>2005</v>
      </c>
      <c r="D1808" t="s">
        <v>50</v>
      </c>
      <c r="E1808" t="s">
        <v>71</v>
      </c>
      <c r="F1808">
        <v>0.56999999999999995</v>
      </c>
      <c r="G1808">
        <v>0.02</v>
      </c>
      <c r="H1808">
        <v>7.0000000000000007E-2</v>
      </c>
      <c r="I1808">
        <v>0.09</v>
      </c>
      <c r="J1808">
        <v>0.76</v>
      </c>
    </row>
    <row r="1809" spans="1:16" ht="16" hidden="1" x14ac:dyDescent="0.2">
      <c r="A1809" s="1" t="s">
        <v>1140</v>
      </c>
      <c r="B1809" t="s">
        <v>95</v>
      </c>
      <c r="C1809">
        <v>1999</v>
      </c>
      <c r="D1809" t="s">
        <v>86</v>
      </c>
      <c r="E1809" t="s">
        <v>523</v>
      </c>
      <c r="F1809">
        <v>0.56999999999999995</v>
      </c>
      <c r="G1809">
        <v>0.13</v>
      </c>
      <c r="H1809">
        <v>0</v>
      </c>
      <c r="I1809">
        <v>0.01</v>
      </c>
      <c r="J1809">
        <v>0.71</v>
      </c>
    </row>
    <row r="1810" spans="1:16" ht="16" hidden="1" x14ac:dyDescent="0.2">
      <c r="A1810" s="1" t="s">
        <v>2906</v>
      </c>
      <c r="B1810" t="s">
        <v>55</v>
      </c>
      <c r="C1810">
        <v>2005</v>
      </c>
      <c r="D1810" t="s">
        <v>50</v>
      </c>
      <c r="E1810" t="s">
        <v>111</v>
      </c>
      <c r="F1810">
        <v>0.56999999999999995</v>
      </c>
      <c r="G1810">
        <v>0.02</v>
      </c>
      <c r="H1810">
        <v>0</v>
      </c>
      <c r="I1810">
        <v>0.09</v>
      </c>
      <c r="J1810">
        <v>0.68</v>
      </c>
      <c r="K1810">
        <v>85</v>
      </c>
      <c r="L1810">
        <v>46</v>
      </c>
      <c r="M1810">
        <v>8.5</v>
      </c>
      <c r="N1810">
        <v>111</v>
      </c>
      <c r="O1810" t="s">
        <v>260</v>
      </c>
      <c r="P1810" t="s">
        <v>53</v>
      </c>
    </row>
    <row r="1811" spans="1:16" ht="16" x14ac:dyDescent="0.2">
      <c r="A1811" s="1" t="s">
        <v>3036</v>
      </c>
      <c r="B1811" t="s">
        <v>137</v>
      </c>
      <c r="C1811">
        <v>2005</v>
      </c>
      <c r="D1811" t="s">
        <v>18</v>
      </c>
      <c r="E1811" t="s">
        <v>134</v>
      </c>
      <c r="F1811">
        <v>0.56999999999999995</v>
      </c>
      <c r="G1811">
        <v>0.04</v>
      </c>
      <c r="H1811">
        <v>0</v>
      </c>
      <c r="I1811">
        <v>0.03</v>
      </c>
      <c r="J1811">
        <v>0.64</v>
      </c>
      <c r="K1811">
        <v>79</v>
      </c>
      <c r="L1811">
        <v>30</v>
      </c>
      <c r="M1811">
        <v>6.4</v>
      </c>
      <c r="N1811">
        <v>15</v>
      </c>
      <c r="O1811" t="s">
        <v>193</v>
      </c>
      <c r="P1811" t="s">
        <v>20</v>
      </c>
    </row>
    <row r="1812" spans="1:16" ht="16" hidden="1" x14ac:dyDescent="0.2">
      <c r="A1812" s="1" t="s">
        <v>3180</v>
      </c>
      <c r="B1812" t="s">
        <v>17</v>
      </c>
      <c r="C1812">
        <v>2010</v>
      </c>
      <c r="D1812" t="s">
        <v>18</v>
      </c>
      <c r="E1812" t="s">
        <v>71</v>
      </c>
      <c r="F1812">
        <v>0.56999999999999995</v>
      </c>
      <c r="G1812">
        <v>0</v>
      </c>
      <c r="H1812">
        <v>0</v>
      </c>
      <c r="I1812">
        <v>0.03</v>
      </c>
      <c r="J1812">
        <v>0.61</v>
      </c>
      <c r="M1812" t="s">
        <v>203</v>
      </c>
      <c r="O1812" t="s">
        <v>3181</v>
      </c>
      <c r="P1812" t="s">
        <v>88</v>
      </c>
    </row>
    <row r="1813" spans="1:16" ht="16" hidden="1" x14ac:dyDescent="0.2">
      <c r="A1813" s="1" t="s">
        <v>405</v>
      </c>
      <c r="B1813" t="s">
        <v>49</v>
      </c>
      <c r="C1813">
        <v>2014</v>
      </c>
      <c r="D1813" t="s">
        <v>50</v>
      </c>
      <c r="E1813" t="s">
        <v>111</v>
      </c>
      <c r="F1813">
        <v>0.56000000000000005</v>
      </c>
      <c r="G1813">
        <v>0.81</v>
      </c>
      <c r="H1813">
        <v>0.1</v>
      </c>
      <c r="I1813">
        <v>0.27</v>
      </c>
      <c r="J1813">
        <v>1.74</v>
      </c>
      <c r="M1813">
        <v>5.0999999999999996</v>
      </c>
      <c r="N1813">
        <v>383</v>
      </c>
      <c r="O1813" t="s">
        <v>260</v>
      </c>
      <c r="P1813" t="s">
        <v>53</v>
      </c>
    </row>
    <row r="1814" spans="1:16" ht="16" x14ac:dyDescent="0.2">
      <c r="A1814" s="1" t="s">
        <v>1398</v>
      </c>
      <c r="B1814" t="s">
        <v>32</v>
      </c>
      <c r="C1814">
        <v>2007</v>
      </c>
      <c r="D1814" t="s">
        <v>50</v>
      </c>
      <c r="E1814" t="s">
        <v>134</v>
      </c>
      <c r="F1814">
        <v>0.56000000000000005</v>
      </c>
      <c r="G1814">
        <v>0.77</v>
      </c>
      <c r="H1814">
        <v>0</v>
      </c>
      <c r="I1814">
        <v>0.17</v>
      </c>
      <c r="J1814">
        <v>1.51</v>
      </c>
      <c r="K1814">
        <v>69</v>
      </c>
      <c r="L1814">
        <v>17</v>
      </c>
      <c r="M1814">
        <v>7.3</v>
      </c>
      <c r="N1814">
        <v>18</v>
      </c>
      <c r="O1814" t="s">
        <v>1214</v>
      </c>
      <c r="P1814" t="s">
        <v>88</v>
      </c>
    </row>
    <row r="1815" spans="1:16" ht="16" hidden="1" x14ac:dyDescent="0.2">
      <c r="A1815" s="1" t="s">
        <v>1631</v>
      </c>
      <c r="B1815" t="s">
        <v>104</v>
      </c>
      <c r="C1815">
        <v>1999</v>
      </c>
      <c r="D1815" t="s">
        <v>28</v>
      </c>
      <c r="E1815" t="s">
        <v>372</v>
      </c>
      <c r="F1815">
        <v>0.56000000000000005</v>
      </c>
      <c r="G1815">
        <v>0.38</v>
      </c>
      <c r="H1815">
        <v>0.28000000000000003</v>
      </c>
      <c r="I1815">
        <v>0.08</v>
      </c>
      <c r="J1815">
        <v>1.3</v>
      </c>
    </row>
    <row r="1816" spans="1:16" ht="16" hidden="1" x14ac:dyDescent="0.2">
      <c r="A1816" s="1" t="s">
        <v>594</v>
      </c>
      <c r="B1816" t="s">
        <v>32</v>
      </c>
      <c r="C1816">
        <v>2008</v>
      </c>
      <c r="D1816" t="s">
        <v>50</v>
      </c>
      <c r="E1816" t="s">
        <v>71</v>
      </c>
      <c r="F1816">
        <v>0.56000000000000005</v>
      </c>
      <c r="G1816">
        <v>0.56000000000000005</v>
      </c>
      <c r="H1816">
        <v>0</v>
      </c>
      <c r="I1816">
        <v>0.14000000000000001</v>
      </c>
      <c r="J1816">
        <v>1.25</v>
      </c>
    </row>
    <row r="1817" spans="1:16" ht="16" hidden="1" x14ac:dyDescent="0.2">
      <c r="A1817" s="1" t="s">
        <v>1259</v>
      </c>
      <c r="B1817" t="s">
        <v>49</v>
      </c>
      <c r="C1817">
        <v>2013</v>
      </c>
      <c r="D1817" t="s">
        <v>50</v>
      </c>
      <c r="E1817" t="s">
        <v>825</v>
      </c>
      <c r="F1817">
        <v>0.56000000000000005</v>
      </c>
      <c r="G1817">
        <v>0.41</v>
      </c>
      <c r="H1817">
        <v>0.09</v>
      </c>
      <c r="I1817">
        <v>0.19</v>
      </c>
      <c r="J1817">
        <v>1.25</v>
      </c>
      <c r="K1817">
        <v>76</v>
      </c>
      <c r="L1817">
        <v>26</v>
      </c>
      <c r="M1817">
        <v>6.3</v>
      </c>
      <c r="N1817">
        <v>278</v>
      </c>
      <c r="O1817" t="s">
        <v>600</v>
      </c>
      <c r="P1817" t="s">
        <v>53</v>
      </c>
    </row>
    <row r="1818" spans="1:16" ht="16" hidden="1" x14ac:dyDescent="0.2">
      <c r="A1818" s="1" t="s">
        <v>1729</v>
      </c>
      <c r="B1818" t="s">
        <v>27</v>
      </c>
      <c r="C1818">
        <v>1992</v>
      </c>
      <c r="D1818" t="s">
        <v>30</v>
      </c>
      <c r="E1818" t="s">
        <v>19</v>
      </c>
      <c r="F1818">
        <v>0.56000000000000005</v>
      </c>
      <c r="G1818">
        <v>0.22</v>
      </c>
      <c r="H1818">
        <v>0.43</v>
      </c>
      <c r="I1818">
        <v>0.03</v>
      </c>
      <c r="J1818">
        <v>1.24</v>
      </c>
    </row>
    <row r="1819" spans="1:16" ht="16" hidden="1" x14ac:dyDescent="0.2">
      <c r="A1819" s="1" t="s">
        <v>1855</v>
      </c>
      <c r="B1819" t="s">
        <v>55</v>
      </c>
      <c r="C1819">
        <v>2001</v>
      </c>
      <c r="D1819" t="s">
        <v>50</v>
      </c>
      <c r="E1819" t="s">
        <v>776</v>
      </c>
      <c r="F1819">
        <v>0.56000000000000005</v>
      </c>
      <c r="G1819">
        <v>0.44</v>
      </c>
      <c r="H1819">
        <v>0</v>
      </c>
      <c r="I1819">
        <v>0.15</v>
      </c>
      <c r="J1819">
        <v>1.1499999999999999</v>
      </c>
      <c r="K1819">
        <v>73</v>
      </c>
      <c r="L1819">
        <v>15</v>
      </c>
      <c r="M1819">
        <v>8.3000000000000007</v>
      </c>
      <c r="N1819">
        <v>30</v>
      </c>
      <c r="O1819" t="s">
        <v>777</v>
      </c>
      <c r="P1819" t="s">
        <v>88</v>
      </c>
    </row>
    <row r="1820" spans="1:16" ht="16" hidden="1" x14ac:dyDescent="0.2">
      <c r="A1820" s="1" t="s">
        <v>1857</v>
      </c>
      <c r="B1820" t="s">
        <v>55</v>
      </c>
      <c r="C1820">
        <v>2004</v>
      </c>
      <c r="D1820" t="s">
        <v>37</v>
      </c>
      <c r="E1820" t="s">
        <v>1858</v>
      </c>
      <c r="F1820">
        <v>0.56000000000000005</v>
      </c>
      <c r="G1820">
        <v>0.44</v>
      </c>
      <c r="H1820">
        <v>0</v>
      </c>
      <c r="I1820">
        <v>0.15</v>
      </c>
      <c r="J1820">
        <v>1.1499999999999999</v>
      </c>
      <c r="K1820">
        <v>43</v>
      </c>
      <c r="L1820">
        <v>5</v>
      </c>
      <c r="M1820">
        <v>3.4</v>
      </c>
      <c r="N1820">
        <v>13</v>
      </c>
      <c r="O1820" t="s">
        <v>1477</v>
      </c>
      <c r="P1820" t="s">
        <v>53</v>
      </c>
    </row>
    <row r="1821" spans="1:16" ht="16" hidden="1" x14ac:dyDescent="0.2">
      <c r="A1821" s="1" t="s">
        <v>1868</v>
      </c>
      <c r="B1821" t="s">
        <v>55</v>
      </c>
      <c r="C1821">
        <v>2003</v>
      </c>
      <c r="D1821" t="s">
        <v>1</v>
      </c>
      <c r="E1821" t="s">
        <v>484</v>
      </c>
      <c r="F1821">
        <v>0.56000000000000005</v>
      </c>
      <c r="G1821">
        <v>0.44</v>
      </c>
      <c r="H1821">
        <v>0</v>
      </c>
      <c r="I1821">
        <v>0.15</v>
      </c>
      <c r="J1821">
        <v>1.1499999999999999</v>
      </c>
      <c r="K1821">
        <v>68</v>
      </c>
      <c r="L1821">
        <v>28</v>
      </c>
      <c r="M1821">
        <v>9</v>
      </c>
      <c r="N1821">
        <v>28</v>
      </c>
      <c r="O1821" t="s">
        <v>1307</v>
      </c>
      <c r="P1821" t="s">
        <v>20</v>
      </c>
    </row>
    <row r="1822" spans="1:16" ht="16" hidden="1" x14ac:dyDescent="0.2">
      <c r="A1822" s="1" t="s">
        <v>1910</v>
      </c>
      <c r="B1822" t="s">
        <v>95</v>
      </c>
      <c r="C1822">
        <v>1996</v>
      </c>
      <c r="D1822" t="s">
        <v>39</v>
      </c>
      <c r="E1822" t="s">
        <v>19</v>
      </c>
      <c r="F1822">
        <v>0.56000000000000005</v>
      </c>
      <c r="G1822">
        <v>0.24</v>
      </c>
      <c r="H1822">
        <v>0.3</v>
      </c>
      <c r="I1822">
        <v>0.02</v>
      </c>
      <c r="J1822">
        <v>1.1200000000000001</v>
      </c>
    </row>
    <row r="1823" spans="1:16" ht="16" hidden="1" x14ac:dyDescent="0.2">
      <c r="A1823" s="1" t="s">
        <v>2020</v>
      </c>
      <c r="B1823" t="s">
        <v>44</v>
      </c>
      <c r="C1823">
        <v>2009</v>
      </c>
      <c r="D1823" t="s">
        <v>34</v>
      </c>
      <c r="E1823" t="s">
        <v>71</v>
      </c>
      <c r="F1823">
        <v>0.56000000000000005</v>
      </c>
      <c r="G1823">
        <v>0.39</v>
      </c>
      <c r="H1823">
        <v>0</v>
      </c>
      <c r="I1823">
        <v>0.11</v>
      </c>
      <c r="J1823">
        <v>1.06</v>
      </c>
      <c r="K1823">
        <v>84</v>
      </c>
      <c r="L1823">
        <v>72</v>
      </c>
      <c r="M1823">
        <v>8</v>
      </c>
      <c r="N1823">
        <v>42</v>
      </c>
      <c r="O1823" t="s">
        <v>2021</v>
      </c>
      <c r="P1823" t="s">
        <v>88</v>
      </c>
    </row>
    <row r="1824" spans="1:16" ht="16" hidden="1" x14ac:dyDescent="0.2">
      <c r="A1824" s="1" t="s">
        <v>1832</v>
      </c>
      <c r="B1824" t="s">
        <v>44</v>
      </c>
      <c r="C1824">
        <v>2009</v>
      </c>
      <c r="D1824" t="s">
        <v>86</v>
      </c>
      <c r="E1824" t="s">
        <v>484</v>
      </c>
      <c r="F1824">
        <v>0.56000000000000005</v>
      </c>
      <c r="G1824">
        <v>0.37</v>
      </c>
      <c r="H1824">
        <v>0.01</v>
      </c>
      <c r="I1824">
        <v>0.1</v>
      </c>
      <c r="J1824">
        <v>1.04</v>
      </c>
      <c r="K1824">
        <v>80</v>
      </c>
      <c r="L1824">
        <v>59</v>
      </c>
      <c r="M1824">
        <v>8.4</v>
      </c>
      <c r="N1824">
        <v>36</v>
      </c>
      <c r="O1824" t="s">
        <v>746</v>
      </c>
      <c r="P1824" t="s">
        <v>88</v>
      </c>
    </row>
    <row r="1825" spans="1:16" ht="32" hidden="1" x14ac:dyDescent="0.2">
      <c r="A1825" s="1" t="s">
        <v>2090</v>
      </c>
      <c r="B1825" t="s">
        <v>187</v>
      </c>
      <c r="C1825">
        <v>2016</v>
      </c>
      <c r="D1825" t="s">
        <v>50</v>
      </c>
      <c r="E1825" t="s">
        <v>19</v>
      </c>
      <c r="F1825">
        <v>0.56000000000000005</v>
      </c>
      <c r="G1825">
        <v>0.3</v>
      </c>
      <c r="H1825">
        <v>0.08</v>
      </c>
      <c r="I1825">
        <v>0.09</v>
      </c>
      <c r="J1825">
        <v>1.03</v>
      </c>
      <c r="K1825">
        <v>86</v>
      </c>
      <c r="L1825">
        <v>74</v>
      </c>
      <c r="M1825">
        <v>8.4</v>
      </c>
      <c r="N1825">
        <v>329</v>
      </c>
      <c r="O1825" t="s">
        <v>2091</v>
      </c>
      <c r="P1825" t="s">
        <v>88</v>
      </c>
    </row>
    <row r="1826" spans="1:16" ht="16" hidden="1" x14ac:dyDescent="0.2">
      <c r="A1826" s="1" t="s">
        <v>910</v>
      </c>
      <c r="B1826" t="s">
        <v>49</v>
      </c>
      <c r="C1826">
        <v>2008</v>
      </c>
      <c r="D1826" t="s">
        <v>1</v>
      </c>
      <c r="E1826" t="s">
        <v>151</v>
      </c>
      <c r="F1826">
        <v>0.56000000000000005</v>
      </c>
      <c r="G1826">
        <v>0.32</v>
      </c>
      <c r="H1826">
        <v>0.01</v>
      </c>
      <c r="I1826">
        <v>0.14000000000000001</v>
      </c>
      <c r="J1826">
        <v>1.02</v>
      </c>
      <c r="K1826">
        <v>54</v>
      </c>
      <c r="L1826">
        <v>24</v>
      </c>
      <c r="M1826">
        <v>7.9</v>
      </c>
      <c r="N1826">
        <v>130</v>
      </c>
      <c r="O1826" t="s">
        <v>621</v>
      </c>
      <c r="P1826" t="s">
        <v>112</v>
      </c>
    </row>
    <row r="1827" spans="1:16" ht="16" hidden="1" x14ac:dyDescent="0.2">
      <c r="A1827" s="1" t="s">
        <v>2113</v>
      </c>
      <c r="B1827" t="s">
        <v>32</v>
      </c>
      <c r="C1827">
        <v>2012</v>
      </c>
      <c r="D1827" t="s">
        <v>28</v>
      </c>
      <c r="E1827" t="s">
        <v>19</v>
      </c>
      <c r="F1827">
        <v>0.56000000000000005</v>
      </c>
      <c r="G1827">
        <v>0.05</v>
      </c>
      <c r="H1827">
        <v>0.37</v>
      </c>
      <c r="I1827">
        <v>0.04</v>
      </c>
      <c r="J1827">
        <v>1.02</v>
      </c>
      <c r="K1827">
        <v>80</v>
      </c>
      <c r="L1827">
        <v>40</v>
      </c>
      <c r="M1827">
        <v>8.1999999999999993</v>
      </c>
      <c r="N1827">
        <v>89</v>
      </c>
      <c r="O1827" t="s">
        <v>2114</v>
      </c>
      <c r="P1827" t="s">
        <v>20</v>
      </c>
    </row>
    <row r="1828" spans="1:16" ht="16" hidden="1" x14ac:dyDescent="0.2">
      <c r="A1828" s="1" t="s">
        <v>2115</v>
      </c>
      <c r="B1828" t="s">
        <v>104</v>
      </c>
      <c r="C1828">
        <v>1998</v>
      </c>
      <c r="D1828" t="s">
        <v>30</v>
      </c>
      <c r="E1828" t="s">
        <v>389</v>
      </c>
      <c r="F1828">
        <v>0.56000000000000005</v>
      </c>
      <c r="G1828">
        <v>0.38</v>
      </c>
      <c r="H1828">
        <v>0</v>
      </c>
      <c r="I1828">
        <v>7.0000000000000007E-2</v>
      </c>
      <c r="J1828">
        <v>1.01</v>
      </c>
    </row>
    <row r="1829" spans="1:16" ht="32" hidden="1" x14ac:dyDescent="0.2">
      <c r="A1829" s="1" t="s">
        <v>2118</v>
      </c>
      <c r="B1829" t="s">
        <v>32</v>
      </c>
      <c r="C1829">
        <v>2009</v>
      </c>
      <c r="D1829" t="s">
        <v>101</v>
      </c>
      <c r="E1829" t="s">
        <v>568</v>
      </c>
      <c r="F1829">
        <v>0.56000000000000005</v>
      </c>
      <c r="G1829">
        <v>0.34</v>
      </c>
      <c r="H1829">
        <v>0.02</v>
      </c>
      <c r="I1829">
        <v>0.09</v>
      </c>
      <c r="J1829">
        <v>1.01</v>
      </c>
      <c r="M1829" t="s">
        <v>203</v>
      </c>
      <c r="O1829" t="s">
        <v>2119</v>
      </c>
      <c r="P1829" t="s">
        <v>20</v>
      </c>
    </row>
    <row r="1830" spans="1:16" ht="32" hidden="1" x14ac:dyDescent="0.2">
      <c r="A1830" s="1" t="s">
        <v>2142</v>
      </c>
      <c r="B1830" t="s">
        <v>104</v>
      </c>
      <c r="C1830">
        <v>1995</v>
      </c>
      <c r="D1830" t="s">
        <v>24</v>
      </c>
      <c r="E1830" t="s">
        <v>134</v>
      </c>
      <c r="F1830">
        <v>0.56000000000000005</v>
      </c>
      <c r="G1830">
        <v>0.38</v>
      </c>
      <c r="H1830">
        <v>0</v>
      </c>
      <c r="I1830">
        <v>7.0000000000000007E-2</v>
      </c>
      <c r="J1830">
        <v>1</v>
      </c>
    </row>
    <row r="1831" spans="1:16" ht="16" hidden="1" x14ac:dyDescent="0.2">
      <c r="A1831" s="1" t="s">
        <v>2143</v>
      </c>
      <c r="B1831" t="s">
        <v>104</v>
      </c>
      <c r="C1831">
        <v>2000</v>
      </c>
      <c r="D1831" t="s">
        <v>18</v>
      </c>
      <c r="E1831" t="s">
        <v>68</v>
      </c>
      <c r="F1831">
        <v>0.56000000000000005</v>
      </c>
      <c r="G1831">
        <v>0.38</v>
      </c>
      <c r="H1831">
        <v>0</v>
      </c>
      <c r="I1831">
        <v>7.0000000000000007E-2</v>
      </c>
      <c r="J1831">
        <v>1</v>
      </c>
      <c r="K1831">
        <v>73</v>
      </c>
      <c r="L1831">
        <v>10</v>
      </c>
      <c r="M1831" t="s">
        <v>203</v>
      </c>
      <c r="O1831" t="s">
        <v>2144</v>
      </c>
      <c r="P1831" t="s">
        <v>20</v>
      </c>
    </row>
    <row r="1832" spans="1:16" ht="16" x14ac:dyDescent="0.2">
      <c r="A1832" s="1" t="s">
        <v>997</v>
      </c>
      <c r="B1832" t="s">
        <v>171</v>
      </c>
      <c r="C1832">
        <v>2014</v>
      </c>
      <c r="D1832" t="s">
        <v>28</v>
      </c>
      <c r="E1832" t="s">
        <v>134</v>
      </c>
      <c r="F1832">
        <v>0.56000000000000005</v>
      </c>
      <c r="G1832">
        <v>0.28000000000000003</v>
      </c>
      <c r="H1832">
        <v>0</v>
      </c>
      <c r="I1832">
        <v>0.09</v>
      </c>
      <c r="J1832">
        <v>0.93</v>
      </c>
      <c r="K1832">
        <v>85</v>
      </c>
      <c r="L1832">
        <v>28</v>
      </c>
      <c r="M1832">
        <v>6.9</v>
      </c>
      <c r="N1832">
        <v>703</v>
      </c>
      <c r="O1832" t="s">
        <v>584</v>
      </c>
      <c r="P1832" t="s">
        <v>53</v>
      </c>
    </row>
    <row r="1833" spans="1:16" ht="16" hidden="1" x14ac:dyDescent="0.2">
      <c r="A1833" s="1" t="s">
        <v>172</v>
      </c>
      <c r="B1833" t="s">
        <v>32</v>
      </c>
      <c r="C1833">
        <v>2008</v>
      </c>
      <c r="D1833" t="s">
        <v>37</v>
      </c>
      <c r="E1833" t="s">
        <v>71</v>
      </c>
      <c r="F1833">
        <v>0.56000000000000005</v>
      </c>
      <c r="G1833">
        <v>0.25</v>
      </c>
      <c r="H1833">
        <v>0</v>
      </c>
      <c r="I1833">
        <v>0.08</v>
      </c>
      <c r="J1833">
        <v>0.89</v>
      </c>
      <c r="K1833">
        <v>75</v>
      </c>
      <c r="L1833">
        <v>12</v>
      </c>
      <c r="M1833">
        <v>7.8</v>
      </c>
      <c r="N1833">
        <v>20</v>
      </c>
      <c r="O1833" t="s">
        <v>2043</v>
      </c>
      <c r="P1833" t="s">
        <v>88</v>
      </c>
    </row>
    <row r="1834" spans="1:16" ht="32" hidden="1" x14ac:dyDescent="0.2">
      <c r="A1834" s="1" t="s">
        <v>2598</v>
      </c>
      <c r="B1834" t="s">
        <v>64</v>
      </c>
      <c r="C1834">
        <v>2002</v>
      </c>
      <c r="D1834" t="s">
        <v>1</v>
      </c>
      <c r="E1834" t="s">
        <v>329</v>
      </c>
      <c r="F1834">
        <v>0.56000000000000005</v>
      </c>
      <c r="G1834">
        <v>0.21</v>
      </c>
      <c r="H1834">
        <v>0</v>
      </c>
      <c r="I1834">
        <v>0.01</v>
      </c>
      <c r="J1834">
        <v>0.78</v>
      </c>
      <c r="K1834">
        <v>71</v>
      </c>
      <c r="L1834">
        <v>4</v>
      </c>
      <c r="M1834" t="s">
        <v>203</v>
      </c>
      <c r="O1834" t="s">
        <v>2599</v>
      </c>
      <c r="P1834" t="s">
        <v>20</v>
      </c>
    </row>
    <row r="1835" spans="1:16" ht="16" x14ac:dyDescent="0.2">
      <c r="A1835" s="1" t="s">
        <v>489</v>
      </c>
      <c r="B1835" t="s">
        <v>189</v>
      </c>
      <c r="C1835">
        <v>2002</v>
      </c>
      <c r="D1835" t="s">
        <v>37</v>
      </c>
      <c r="E1835" t="s">
        <v>134</v>
      </c>
      <c r="F1835">
        <v>0.56000000000000005</v>
      </c>
      <c r="G1835">
        <v>0.15</v>
      </c>
      <c r="H1835">
        <v>0</v>
      </c>
      <c r="I1835">
        <v>0.02</v>
      </c>
      <c r="J1835">
        <v>0.72</v>
      </c>
      <c r="K1835">
        <v>74</v>
      </c>
      <c r="L1835">
        <v>16</v>
      </c>
      <c r="M1835">
        <v>6.8</v>
      </c>
      <c r="N1835">
        <v>25</v>
      </c>
      <c r="O1835" t="s">
        <v>134</v>
      </c>
      <c r="P1835" t="s">
        <v>88</v>
      </c>
    </row>
    <row r="1836" spans="1:16" ht="16" hidden="1" x14ac:dyDescent="0.2">
      <c r="A1836" s="1" t="s">
        <v>3046</v>
      </c>
      <c r="B1836" t="s">
        <v>17</v>
      </c>
      <c r="C1836">
        <v>2009</v>
      </c>
      <c r="D1836" t="s">
        <v>50</v>
      </c>
      <c r="E1836" t="s">
        <v>3047</v>
      </c>
      <c r="F1836">
        <v>0.56000000000000005</v>
      </c>
      <c r="G1836">
        <v>0.04</v>
      </c>
      <c r="H1836">
        <v>0</v>
      </c>
      <c r="I1836">
        <v>0.05</v>
      </c>
      <c r="J1836">
        <v>0.64</v>
      </c>
      <c r="K1836">
        <v>67</v>
      </c>
      <c r="L1836">
        <v>18</v>
      </c>
      <c r="M1836">
        <v>8.1999999999999993</v>
      </c>
      <c r="N1836">
        <v>10</v>
      </c>
      <c r="O1836" t="s">
        <v>3048</v>
      </c>
      <c r="P1836" t="s">
        <v>112</v>
      </c>
    </row>
    <row r="1837" spans="1:16" ht="16" x14ac:dyDescent="0.2">
      <c r="A1837" s="1" t="s">
        <v>2771</v>
      </c>
      <c r="B1837" t="s">
        <v>49</v>
      </c>
      <c r="C1837">
        <v>2007</v>
      </c>
      <c r="D1837" t="s">
        <v>18</v>
      </c>
      <c r="E1837" t="s">
        <v>134</v>
      </c>
      <c r="F1837">
        <v>0.56000000000000005</v>
      </c>
      <c r="G1837">
        <v>0.02</v>
      </c>
      <c r="H1837">
        <v>0.01</v>
      </c>
      <c r="I1837">
        <v>0.05</v>
      </c>
      <c r="J1837">
        <v>0.63</v>
      </c>
      <c r="K1837">
        <v>73</v>
      </c>
      <c r="L1837">
        <v>28</v>
      </c>
      <c r="M1837">
        <v>6.8</v>
      </c>
      <c r="N1837">
        <v>10</v>
      </c>
      <c r="O1837" t="s">
        <v>193</v>
      </c>
      <c r="P1837" t="s">
        <v>20</v>
      </c>
    </row>
    <row r="1838" spans="1:16" ht="16" hidden="1" x14ac:dyDescent="0.2">
      <c r="A1838" s="1" t="s">
        <v>1673</v>
      </c>
      <c r="B1838" t="s">
        <v>49</v>
      </c>
      <c r="C1838">
        <v>2008</v>
      </c>
      <c r="D1838" t="s">
        <v>18</v>
      </c>
      <c r="E1838" t="s">
        <v>51</v>
      </c>
      <c r="F1838">
        <v>0.56000000000000005</v>
      </c>
      <c r="G1838">
        <v>0</v>
      </c>
      <c r="H1838">
        <v>0</v>
      </c>
      <c r="I1838">
        <v>0.05</v>
      </c>
      <c r="J1838">
        <v>0.61</v>
      </c>
      <c r="K1838">
        <v>82</v>
      </c>
      <c r="L1838">
        <v>30</v>
      </c>
      <c r="M1838">
        <v>7</v>
      </c>
      <c r="N1838">
        <v>37</v>
      </c>
      <c r="O1838" t="s">
        <v>426</v>
      </c>
      <c r="P1838" t="s">
        <v>20</v>
      </c>
    </row>
    <row r="1839" spans="1:16" ht="16" hidden="1" x14ac:dyDescent="0.2">
      <c r="A1839" s="1" t="s">
        <v>1300</v>
      </c>
      <c r="B1839" t="s">
        <v>17</v>
      </c>
      <c r="C1839">
        <v>2007</v>
      </c>
      <c r="D1839" t="s">
        <v>50</v>
      </c>
      <c r="E1839" t="s">
        <v>484</v>
      </c>
      <c r="F1839">
        <v>0.56000000000000005</v>
      </c>
      <c r="G1839">
        <v>0</v>
      </c>
      <c r="H1839">
        <v>0</v>
      </c>
      <c r="I1839">
        <v>0.04</v>
      </c>
      <c r="J1839">
        <v>0.61</v>
      </c>
      <c r="M1839">
        <v>5.5</v>
      </c>
      <c r="N1839">
        <v>6</v>
      </c>
      <c r="O1839" t="s">
        <v>484</v>
      </c>
      <c r="P1839" t="s">
        <v>20</v>
      </c>
    </row>
    <row r="1840" spans="1:16" ht="16" hidden="1" x14ac:dyDescent="0.2">
      <c r="A1840" s="1" t="s">
        <v>3144</v>
      </c>
      <c r="B1840" t="s">
        <v>79</v>
      </c>
      <c r="C1840">
        <v>2012</v>
      </c>
      <c r="D1840" t="s">
        <v>50</v>
      </c>
      <c r="E1840" t="s">
        <v>267</v>
      </c>
      <c r="F1840">
        <v>0.56000000000000005</v>
      </c>
      <c r="G1840">
        <v>0.01</v>
      </c>
      <c r="H1840">
        <v>0</v>
      </c>
      <c r="I1840">
        <v>0.05</v>
      </c>
      <c r="J1840">
        <v>0.61</v>
      </c>
      <c r="K1840">
        <v>73</v>
      </c>
      <c r="L1840">
        <v>13</v>
      </c>
      <c r="M1840">
        <v>7.4</v>
      </c>
      <c r="N1840">
        <v>21</v>
      </c>
      <c r="O1840" t="s">
        <v>909</v>
      </c>
      <c r="P1840" t="s">
        <v>112</v>
      </c>
    </row>
    <row r="1841" spans="1:16" ht="16" hidden="1" x14ac:dyDescent="0.2">
      <c r="A1841" s="1" t="s">
        <v>3165</v>
      </c>
      <c r="B1841" t="s">
        <v>44</v>
      </c>
      <c r="C1841">
        <v>2008</v>
      </c>
      <c r="D1841" t="s">
        <v>18</v>
      </c>
      <c r="E1841" t="s">
        <v>130</v>
      </c>
      <c r="F1841">
        <v>0.56000000000000005</v>
      </c>
      <c r="G1841">
        <v>0</v>
      </c>
      <c r="H1841">
        <v>0</v>
      </c>
      <c r="I1841">
        <v>0.05</v>
      </c>
      <c r="J1841">
        <v>0.61</v>
      </c>
      <c r="K1841">
        <v>70</v>
      </c>
      <c r="L1841">
        <v>28</v>
      </c>
      <c r="M1841">
        <v>5.9</v>
      </c>
      <c r="N1841">
        <v>34</v>
      </c>
      <c r="O1841" t="s">
        <v>1433</v>
      </c>
      <c r="P1841" t="s">
        <v>20</v>
      </c>
    </row>
    <row r="1842" spans="1:16" ht="16" hidden="1" x14ac:dyDescent="0.2">
      <c r="A1842" s="1" t="s">
        <v>3168</v>
      </c>
      <c r="B1842" t="s">
        <v>44</v>
      </c>
      <c r="C1842">
        <v>2009</v>
      </c>
      <c r="D1842" t="s">
        <v>18</v>
      </c>
      <c r="E1842" t="s">
        <v>1263</v>
      </c>
      <c r="F1842">
        <v>0.56000000000000005</v>
      </c>
      <c r="G1842">
        <v>0</v>
      </c>
      <c r="H1842">
        <v>0</v>
      </c>
      <c r="I1842">
        <v>0.05</v>
      </c>
      <c r="J1842">
        <v>0.61</v>
      </c>
      <c r="K1842">
        <v>64</v>
      </c>
      <c r="L1842">
        <v>29</v>
      </c>
      <c r="M1842">
        <v>5.3</v>
      </c>
      <c r="N1842">
        <v>26</v>
      </c>
      <c r="O1842" t="s">
        <v>3169</v>
      </c>
      <c r="P1842" t="s">
        <v>20</v>
      </c>
    </row>
    <row r="1843" spans="1:16" ht="16" hidden="1" x14ac:dyDescent="0.2">
      <c r="A1843" s="1" t="s">
        <v>3172</v>
      </c>
      <c r="B1843" t="s">
        <v>32</v>
      </c>
      <c r="C1843">
        <v>2008</v>
      </c>
      <c r="D1843" t="s">
        <v>39</v>
      </c>
      <c r="E1843" t="s">
        <v>111</v>
      </c>
      <c r="F1843">
        <v>0.56000000000000005</v>
      </c>
      <c r="G1843">
        <v>0</v>
      </c>
      <c r="H1843">
        <v>0</v>
      </c>
      <c r="I1843">
        <v>0.05</v>
      </c>
      <c r="J1843">
        <v>0.61</v>
      </c>
    </row>
    <row r="1844" spans="1:16" ht="16" hidden="1" x14ac:dyDescent="0.2">
      <c r="A1844" s="1" t="s">
        <v>968</v>
      </c>
      <c r="B1844" t="s">
        <v>32</v>
      </c>
      <c r="C1844">
        <v>2010</v>
      </c>
      <c r="D1844" t="s">
        <v>34</v>
      </c>
      <c r="E1844" t="s">
        <v>71</v>
      </c>
      <c r="F1844">
        <v>0.56000000000000005</v>
      </c>
      <c r="G1844">
        <v>0</v>
      </c>
      <c r="H1844">
        <v>0</v>
      </c>
      <c r="I1844">
        <v>0.04</v>
      </c>
      <c r="J1844">
        <v>0.6</v>
      </c>
      <c r="M1844" t="s">
        <v>203</v>
      </c>
      <c r="O1844" t="s">
        <v>3213</v>
      </c>
      <c r="P1844" t="s">
        <v>20</v>
      </c>
    </row>
    <row r="1845" spans="1:16" ht="16" hidden="1" x14ac:dyDescent="0.2">
      <c r="A1845" s="1" t="s">
        <v>577</v>
      </c>
      <c r="B1845" t="s">
        <v>32</v>
      </c>
      <c r="C1845">
        <v>2008</v>
      </c>
      <c r="D1845" t="s">
        <v>34</v>
      </c>
      <c r="E1845" t="s">
        <v>19</v>
      </c>
      <c r="F1845">
        <v>0.55000000000000004</v>
      </c>
      <c r="G1845">
        <v>0.5</v>
      </c>
      <c r="H1845">
        <v>1.93</v>
      </c>
      <c r="I1845">
        <v>0.13</v>
      </c>
      <c r="J1845">
        <v>3.11</v>
      </c>
      <c r="K1845">
        <v>83</v>
      </c>
      <c r="L1845">
        <v>48</v>
      </c>
      <c r="M1845">
        <v>9</v>
      </c>
      <c r="N1845">
        <v>63</v>
      </c>
      <c r="O1845" t="s">
        <v>19</v>
      </c>
      <c r="P1845" t="s">
        <v>20</v>
      </c>
    </row>
    <row r="1846" spans="1:16" ht="16" hidden="1" x14ac:dyDescent="0.2">
      <c r="A1846" s="1" t="s">
        <v>887</v>
      </c>
      <c r="B1846" t="s">
        <v>75</v>
      </c>
      <c r="C1846">
        <v>2015</v>
      </c>
      <c r="D1846" t="s">
        <v>37</v>
      </c>
      <c r="E1846" t="s">
        <v>111</v>
      </c>
      <c r="F1846">
        <v>0.55000000000000004</v>
      </c>
      <c r="G1846">
        <v>1.19</v>
      </c>
      <c r="H1846">
        <v>0.14000000000000001</v>
      </c>
      <c r="I1846">
        <v>0.33</v>
      </c>
      <c r="J1846">
        <v>2.21</v>
      </c>
      <c r="K1846">
        <v>73</v>
      </c>
      <c r="L1846">
        <v>40</v>
      </c>
      <c r="M1846">
        <v>7.3</v>
      </c>
      <c r="N1846">
        <v>480</v>
      </c>
      <c r="O1846" t="s">
        <v>260</v>
      </c>
      <c r="P1846" t="s">
        <v>53</v>
      </c>
    </row>
    <row r="1847" spans="1:16" ht="16" hidden="1" x14ac:dyDescent="0.2">
      <c r="A1847" s="1" t="s">
        <v>1121</v>
      </c>
      <c r="B1847" t="s">
        <v>75</v>
      </c>
      <c r="C1847">
        <v>2014</v>
      </c>
      <c r="D1847" t="s">
        <v>50</v>
      </c>
      <c r="E1847" t="s">
        <v>130</v>
      </c>
      <c r="F1847">
        <v>0.55000000000000004</v>
      </c>
      <c r="G1847">
        <v>0.86</v>
      </c>
      <c r="H1847">
        <v>0.11</v>
      </c>
      <c r="I1847">
        <v>0.27</v>
      </c>
      <c r="J1847">
        <v>1.79</v>
      </c>
      <c r="K1847">
        <v>75</v>
      </c>
      <c r="L1847">
        <v>65</v>
      </c>
      <c r="M1847">
        <v>7.3</v>
      </c>
      <c r="N1847">
        <v>1223</v>
      </c>
      <c r="O1847" t="s">
        <v>1122</v>
      </c>
      <c r="P1847" t="s">
        <v>53</v>
      </c>
    </row>
    <row r="1848" spans="1:16" ht="16" hidden="1" x14ac:dyDescent="0.2">
      <c r="A1848" s="1" t="s">
        <v>1537</v>
      </c>
      <c r="B1848" t="s">
        <v>171</v>
      </c>
      <c r="C1848">
        <v>2015</v>
      </c>
      <c r="D1848" t="s">
        <v>101</v>
      </c>
      <c r="E1848" t="s">
        <v>242</v>
      </c>
      <c r="F1848">
        <v>0.55000000000000004</v>
      </c>
      <c r="G1848">
        <v>0.7</v>
      </c>
      <c r="H1848">
        <v>0.02</v>
      </c>
      <c r="I1848">
        <v>0.11</v>
      </c>
      <c r="J1848">
        <v>1.38</v>
      </c>
      <c r="K1848">
        <v>86</v>
      </c>
      <c r="L1848">
        <v>102</v>
      </c>
      <c r="M1848">
        <v>8</v>
      </c>
      <c r="N1848">
        <v>1288</v>
      </c>
      <c r="O1848" t="s">
        <v>1538</v>
      </c>
      <c r="P1848" t="s">
        <v>53</v>
      </c>
    </row>
    <row r="1849" spans="1:16" ht="16" hidden="1" x14ac:dyDescent="0.2">
      <c r="A1849" s="1" t="s">
        <v>795</v>
      </c>
      <c r="B1849" t="s">
        <v>49</v>
      </c>
      <c r="C1849">
        <v>2010</v>
      </c>
      <c r="D1849" t="s">
        <v>50</v>
      </c>
      <c r="E1849" t="s">
        <v>267</v>
      </c>
      <c r="F1849">
        <v>0.55000000000000004</v>
      </c>
      <c r="G1849">
        <v>0.55000000000000004</v>
      </c>
      <c r="H1849">
        <v>0</v>
      </c>
      <c r="I1849">
        <v>0.21</v>
      </c>
      <c r="J1849">
        <v>1.31</v>
      </c>
      <c r="K1849">
        <v>79</v>
      </c>
      <c r="L1849">
        <v>42</v>
      </c>
      <c r="M1849">
        <v>8</v>
      </c>
      <c r="N1849">
        <v>52</v>
      </c>
      <c r="O1849" t="s">
        <v>255</v>
      </c>
      <c r="P1849" t="s">
        <v>112</v>
      </c>
    </row>
    <row r="1850" spans="1:16" ht="16" hidden="1" x14ac:dyDescent="0.2">
      <c r="A1850" s="1" t="s">
        <v>1657</v>
      </c>
      <c r="B1850" t="s">
        <v>32</v>
      </c>
      <c r="C1850">
        <v>2008</v>
      </c>
      <c r="D1850" t="s">
        <v>39</v>
      </c>
      <c r="E1850" t="s">
        <v>111</v>
      </c>
      <c r="F1850">
        <v>0.55000000000000004</v>
      </c>
      <c r="G1850">
        <v>0.59</v>
      </c>
      <c r="H1850">
        <v>0</v>
      </c>
      <c r="I1850">
        <v>0.14000000000000001</v>
      </c>
      <c r="J1850">
        <v>1.28</v>
      </c>
      <c r="M1850" t="s">
        <v>203</v>
      </c>
      <c r="O1850" t="s">
        <v>1658</v>
      </c>
      <c r="P1850" t="s">
        <v>20</v>
      </c>
    </row>
    <row r="1851" spans="1:16" ht="16" hidden="1" x14ac:dyDescent="0.2">
      <c r="A1851" s="1" t="s">
        <v>1767</v>
      </c>
      <c r="B1851" t="s">
        <v>79</v>
      </c>
      <c r="C1851">
        <v>2011</v>
      </c>
      <c r="D1851" t="s">
        <v>86</v>
      </c>
      <c r="E1851" t="s">
        <v>222</v>
      </c>
      <c r="F1851">
        <v>0.55000000000000004</v>
      </c>
      <c r="G1851">
        <v>0.44</v>
      </c>
      <c r="H1851">
        <v>0.14000000000000001</v>
      </c>
      <c r="I1851">
        <v>0.09</v>
      </c>
      <c r="J1851">
        <v>1.21</v>
      </c>
      <c r="K1851">
        <v>85</v>
      </c>
      <c r="L1851">
        <v>69</v>
      </c>
      <c r="M1851">
        <v>8.1</v>
      </c>
      <c r="N1851">
        <v>206</v>
      </c>
      <c r="O1851" t="s">
        <v>222</v>
      </c>
      <c r="P1851" t="s">
        <v>88</v>
      </c>
    </row>
    <row r="1852" spans="1:16" ht="16" hidden="1" x14ac:dyDescent="0.2">
      <c r="A1852" s="1" t="s">
        <v>1909</v>
      </c>
      <c r="B1852" t="s">
        <v>55</v>
      </c>
      <c r="C1852">
        <v>2001</v>
      </c>
      <c r="D1852" t="s">
        <v>24</v>
      </c>
      <c r="E1852" t="s">
        <v>71</v>
      </c>
      <c r="F1852">
        <v>0.55000000000000004</v>
      </c>
      <c r="G1852">
        <v>0.43</v>
      </c>
      <c r="H1852">
        <v>0</v>
      </c>
      <c r="I1852">
        <v>0.14000000000000001</v>
      </c>
      <c r="J1852">
        <v>1.1200000000000001</v>
      </c>
      <c r="K1852">
        <v>57</v>
      </c>
      <c r="L1852">
        <v>15</v>
      </c>
      <c r="M1852">
        <v>7.6</v>
      </c>
      <c r="N1852">
        <v>9</v>
      </c>
      <c r="O1852" t="s">
        <v>876</v>
      </c>
      <c r="P1852" t="s">
        <v>20</v>
      </c>
    </row>
    <row r="1853" spans="1:16" ht="16" hidden="1" x14ac:dyDescent="0.2">
      <c r="A1853" s="1" t="s">
        <v>2029</v>
      </c>
      <c r="B1853" t="s">
        <v>44</v>
      </c>
      <c r="C1853">
        <v>2010</v>
      </c>
      <c r="D1853" t="s">
        <v>37</v>
      </c>
      <c r="E1853" t="s">
        <v>151</v>
      </c>
      <c r="F1853">
        <v>0.55000000000000004</v>
      </c>
      <c r="G1853">
        <v>0.4</v>
      </c>
      <c r="H1853">
        <v>0</v>
      </c>
      <c r="I1853">
        <v>0.11</v>
      </c>
      <c r="J1853">
        <v>1.06</v>
      </c>
      <c r="K1853">
        <v>64</v>
      </c>
      <c r="L1853">
        <v>64</v>
      </c>
      <c r="M1853">
        <v>7.3</v>
      </c>
      <c r="N1853">
        <v>247</v>
      </c>
      <c r="O1853" t="s">
        <v>1235</v>
      </c>
      <c r="P1853" t="s">
        <v>53</v>
      </c>
    </row>
    <row r="1854" spans="1:16" ht="16" hidden="1" x14ac:dyDescent="0.2">
      <c r="A1854" s="1" t="s">
        <v>2082</v>
      </c>
      <c r="B1854" t="s">
        <v>49</v>
      </c>
      <c r="C1854">
        <v>2012</v>
      </c>
      <c r="D1854" t="s">
        <v>50</v>
      </c>
      <c r="E1854" t="s">
        <v>484</v>
      </c>
      <c r="F1854">
        <v>0.55000000000000004</v>
      </c>
      <c r="G1854">
        <v>0.32</v>
      </c>
      <c r="H1854">
        <v>0.03</v>
      </c>
      <c r="I1854">
        <v>0.13</v>
      </c>
      <c r="J1854">
        <v>1.03</v>
      </c>
      <c r="K1854">
        <v>86</v>
      </c>
      <c r="L1854">
        <v>30</v>
      </c>
      <c r="M1854">
        <v>7.4</v>
      </c>
      <c r="N1854">
        <v>92</v>
      </c>
      <c r="O1854" t="s">
        <v>746</v>
      </c>
      <c r="P1854" t="s">
        <v>88</v>
      </c>
    </row>
    <row r="1855" spans="1:16" ht="16" hidden="1" x14ac:dyDescent="0.2">
      <c r="A1855" s="1" t="s">
        <v>2145</v>
      </c>
      <c r="B1855" t="s">
        <v>104</v>
      </c>
      <c r="C1855">
        <v>1996</v>
      </c>
      <c r="D1855" t="s">
        <v>18</v>
      </c>
      <c r="E1855" t="s">
        <v>134</v>
      </c>
      <c r="F1855">
        <v>0.55000000000000004</v>
      </c>
      <c r="G1855">
        <v>0.38</v>
      </c>
      <c r="H1855">
        <v>0</v>
      </c>
      <c r="I1855">
        <v>7.0000000000000007E-2</v>
      </c>
      <c r="J1855">
        <v>1</v>
      </c>
    </row>
    <row r="1856" spans="1:16" ht="16" hidden="1" x14ac:dyDescent="0.2">
      <c r="A1856" s="1" t="s">
        <v>2149</v>
      </c>
      <c r="B1856" t="s">
        <v>104</v>
      </c>
      <c r="C1856">
        <v>2000</v>
      </c>
      <c r="D1856" t="s">
        <v>34</v>
      </c>
      <c r="E1856" t="s">
        <v>68</v>
      </c>
      <c r="F1856">
        <v>0.55000000000000004</v>
      </c>
      <c r="G1856">
        <v>0.38</v>
      </c>
      <c r="H1856">
        <v>0</v>
      </c>
      <c r="I1856">
        <v>7.0000000000000007E-2</v>
      </c>
      <c r="J1856">
        <v>1</v>
      </c>
    </row>
    <row r="1857" spans="1:16" ht="16" hidden="1" x14ac:dyDescent="0.2">
      <c r="A1857" s="1" t="s">
        <v>2155</v>
      </c>
      <c r="B1857" t="s">
        <v>104</v>
      </c>
      <c r="C1857">
        <v>1998</v>
      </c>
      <c r="D1857" t="s">
        <v>1</v>
      </c>
      <c r="E1857" t="s">
        <v>226</v>
      </c>
      <c r="F1857">
        <v>0.55000000000000004</v>
      </c>
      <c r="G1857">
        <v>0.38</v>
      </c>
      <c r="H1857">
        <v>0</v>
      </c>
      <c r="I1857">
        <v>0.06</v>
      </c>
      <c r="J1857">
        <v>0.99</v>
      </c>
      <c r="K1857">
        <v>88</v>
      </c>
      <c r="L1857">
        <v>13</v>
      </c>
      <c r="M1857">
        <v>9.1</v>
      </c>
      <c r="N1857">
        <v>69</v>
      </c>
      <c r="O1857" t="s">
        <v>1726</v>
      </c>
      <c r="P1857" t="s">
        <v>88</v>
      </c>
    </row>
    <row r="1858" spans="1:16" ht="32" hidden="1" x14ac:dyDescent="0.2">
      <c r="A1858" s="1" t="s">
        <v>2296</v>
      </c>
      <c r="B1858" t="s">
        <v>159</v>
      </c>
      <c r="C1858">
        <v>2006</v>
      </c>
      <c r="D1858" t="s">
        <v>50</v>
      </c>
      <c r="E1858" t="s">
        <v>484</v>
      </c>
      <c r="F1858">
        <v>0.55000000000000004</v>
      </c>
      <c r="G1858">
        <v>0.21</v>
      </c>
      <c r="H1858">
        <v>0</v>
      </c>
      <c r="I1858">
        <v>0.16</v>
      </c>
      <c r="J1858">
        <v>0.92</v>
      </c>
      <c r="K1858">
        <v>48</v>
      </c>
      <c r="L1858">
        <v>9</v>
      </c>
      <c r="M1858">
        <v>6.4</v>
      </c>
      <c r="N1858">
        <v>13</v>
      </c>
      <c r="O1858" t="s">
        <v>2297</v>
      </c>
      <c r="P1858" t="s">
        <v>20</v>
      </c>
    </row>
    <row r="1859" spans="1:16" ht="16" x14ac:dyDescent="0.2">
      <c r="A1859" s="1" t="s">
        <v>2394</v>
      </c>
      <c r="B1859" t="s">
        <v>44</v>
      </c>
      <c r="C1859">
        <v>2012</v>
      </c>
      <c r="D1859" t="s">
        <v>28</v>
      </c>
      <c r="E1859" t="s">
        <v>134</v>
      </c>
      <c r="F1859">
        <v>0.55000000000000004</v>
      </c>
      <c r="G1859">
        <v>0.24</v>
      </c>
      <c r="H1859">
        <v>0.01</v>
      </c>
      <c r="I1859">
        <v>7.0000000000000007E-2</v>
      </c>
      <c r="J1859">
        <v>0.87</v>
      </c>
      <c r="K1859">
        <v>80</v>
      </c>
      <c r="L1859">
        <v>71</v>
      </c>
      <c r="M1859">
        <v>7.7</v>
      </c>
      <c r="N1859">
        <v>446</v>
      </c>
      <c r="O1859" t="s">
        <v>2395</v>
      </c>
      <c r="P1859" t="s">
        <v>53</v>
      </c>
    </row>
    <row r="1860" spans="1:16" ht="16" hidden="1" x14ac:dyDescent="0.2">
      <c r="A1860" s="1" t="s">
        <v>70</v>
      </c>
      <c r="B1860" t="s">
        <v>17</v>
      </c>
      <c r="C1860">
        <v>2011</v>
      </c>
      <c r="D1860" t="s">
        <v>37</v>
      </c>
      <c r="E1860" t="s">
        <v>71</v>
      </c>
      <c r="F1860">
        <v>0.55000000000000004</v>
      </c>
      <c r="G1860">
        <v>0.2</v>
      </c>
      <c r="H1860">
        <v>0</v>
      </c>
      <c r="I1860">
        <v>0.08</v>
      </c>
      <c r="J1860">
        <v>0.82</v>
      </c>
      <c r="K1860">
        <v>70</v>
      </c>
      <c r="L1860">
        <v>16</v>
      </c>
      <c r="M1860">
        <v>1.8</v>
      </c>
      <c r="N1860">
        <v>442</v>
      </c>
      <c r="O1860" t="s">
        <v>2498</v>
      </c>
      <c r="P1860" t="s">
        <v>53</v>
      </c>
    </row>
    <row r="1861" spans="1:16" ht="16" hidden="1" x14ac:dyDescent="0.2">
      <c r="A1861" s="1" t="s">
        <v>1822</v>
      </c>
      <c r="B1861" t="s">
        <v>44</v>
      </c>
      <c r="C1861">
        <v>2012</v>
      </c>
      <c r="D1861" t="s">
        <v>50</v>
      </c>
      <c r="E1861" t="s">
        <v>222</v>
      </c>
      <c r="F1861">
        <v>0.55000000000000004</v>
      </c>
      <c r="G1861">
        <v>0.14000000000000001</v>
      </c>
      <c r="H1861">
        <v>0.03</v>
      </c>
      <c r="I1861">
        <v>0.06</v>
      </c>
      <c r="J1861">
        <v>0.77</v>
      </c>
      <c r="K1861">
        <v>52</v>
      </c>
      <c r="L1861">
        <v>56</v>
      </c>
      <c r="M1861">
        <v>4.9000000000000004</v>
      </c>
      <c r="N1861">
        <v>330</v>
      </c>
      <c r="O1861" t="s">
        <v>1704</v>
      </c>
      <c r="P1861" t="s">
        <v>53</v>
      </c>
    </row>
    <row r="1862" spans="1:16" ht="32" hidden="1" x14ac:dyDescent="0.2">
      <c r="A1862" s="1" t="s">
        <v>2639</v>
      </c>
      <c r="B1862" t="s">
        <v>64</v>
      </c>
      <c r="C1862">
        <v>2002</v>
      </c>
      <c r="D1862" t="s">
        <v>50</v>
      </c>
      <c r="E1862" t="s">
        <v>484</v>
      </c>
      <c r="F1862">
        <v>0.55000000000000004</v>
      </c>
      <c r="G1862">
        <v>0.2</v>
      </c>
      <c r="H1862">
        <v>0</v>
      </c>
      <c r="I1862">
        <v>0.01</v>
      </c>
      <c r="J1862">
        <v>0.77</v>
      </c>
      <c r="K1862">
        <v>38</v>
      </c>
      <c r="L1862">
        <v>14</v>
      </c>
      <c r="M1862">
        <v>5</v>
      </c>
      <c r="N1862">
        <v>6</v>
      </c>
      <c r="O1862" t="s">
        <v>2640</v>
      </c>
      <c r="P1862" t="s">
        <v>20</v>
      </c>
    </row>
    <row r="1863" spans="1:16" ht="16" hidden="1" x14ac:dyDescent="0.2">
      <c r="A1863" s="1" t="s">
        <v>2662</v>
      </c>
      <c r="B1863" t="s">
        <v>44</v>
      </c>
      <c r="C1863">
        <v>2012</v>
      </c>
      <c r="D1863" t="s">
        <v>101</v>
      </c>
      <c r="E1863" t="s">
        <v>2096</v>
      </c>
      <c r="F1863">
        <v>0.55000000000000004</v>
      </c>
      <c r="G1863">
        <v>0.13</v>
      </c>
      <c r="H1863">
        <v>0</v>
      </c>
      <c r="I1863">
        <v>0.05</v>
      </c>
      <c r="J1863">
        <v>0.73</v>
      </c>
    </row>
    <row r="1864" spans="1:16" ht="16" hidden="1" x14ac:dyDescent="0.2">
      <c r="A1864" s="1" t="s">
        <v>1450</v>
      </c>
      <c r="B1864" t="s">
        <v>95</v>
      </c>
      <c r="C1864">
        <v>1998</v>
      </c>
      <c r="D1864" t="s">
        <v>86</v>
      </c>
      <c r="E1864" t="s">
        <v>226</v>
      </c>
      <c r="F1864">
        <v>0.55000000000000004</v>
      </c>
      <c r="G1864">
        <v>0.17</v>
      </c>
      <c r="H1864">
        <v>0</v>
      </c>
      <c r="I1864">
        <v>0.01</v>
      </c>
      <c r="J1864">
        <v>0.73</v>
      </c>
    </row>
    <row r="1865" spans="1:16" ht="16" hidden="1" x14ac:dyDescent="0.2">
      <c r="A1865" s="1" t="s">
        <v>2808</v>
      </c>
      <c r="B1865" t="s">
        <v>189</v>
      </c>
      <c r="C1865">
        <v>2002</v>
      </c>
      <c r="D1865" t="s">
        <v>86</v>
      </c>
      <c r="E1865" t="s">
        <v>155</v>
      </c>
      <c r="F1865">
        <v>0.55000000000000004</v>
      </c>
      <c r="G1865">
        <v>0.14000000000000001</v>
      </c>
      <c r="H1865">
        <v>0</v>
      </c>
      <c r="I1865">
        <v>0.02</v>
      </c>
      <c r="J1865">
        <v>0.71</v>
      </c>
      <c r="K1865">
        <v>73</v>
      </c>
      <c r="L1865">
        <v>30</v>
      </c>
      <c r="M1865">
        <v>7.8</v>
      </c>
      <c r="N1865">
        <v>23</v>
      </c>
      <c r="O1865" t="s">
        <v>204</v>
      </c>
      <c r="P1865" t="s">
        <v>88</v>
      </c>
    </row>
    <row r="1866" spans="1:16" ht="16" hidden="1" x14ac:dyDescent="0.2">
      <c r="A1866" s="1" t="s">
        <v>1010</v>
      </c>
      <c r="B1866" t="s">
        <v>189</v>
      </c>
      <c r="C1866">
        <v>2002</v>
      </c>
      <c r="D1866" t="s">
        <v>1</v>
      </c>
      <c r="E1866" t="s">
        <v>274</v>
      </c>
      <c r="F1866">
        <v>0.55000000000000004</v>
      </c>
      <c r="G1866">
        <v>0.14000000000000001</v>
      </c>
      <c r="H1866">
        <v>0</v>
      </c>
      <c r="I1866">
        <v>0.02</v>
      </c>
      <c r="J1866">
        <v>0.71</v>
      </c>
      <c r="K1866">
        <v>48</v>
      </c>
      <c r="L1866">
        <v>13</v>
      </c>
      <c r="M1866">
        <v>5.0999999999999996</v>
      </c>
      <c r="N1866">
        <v>24</v>
      </c>
      <c r="O1866" t="s">
        <v>2813</v>
      </c>
      <c r="P1866" t="s">
        <v>20</v>
      </c>
    </row>
    <row r="1867" spans="1:16" ht="16" x14ac:dyDescent="0.2">
      <c r="A1867" s="1" t="s">
        <v>2850</v>
      </c>
      <c r="B1867" t="s">
        <v>44</v>
      </c>
      <c r="C1867">
        <v>2011</v>
      </c>
      <c r="D1867" t="s">
        <v>18</v>
      </c>
      <c r="E1867" t="s">
        <v>134</v>
      </c>
      <c r="F1867">
        <v>0.55000000000000004</v>
      </c>
      <c r="G1867">
        <v>0.1</v>
      </c>
      <c r="H1867">
        <v>0</v>
      </c>
      <c r="I1867">
        <v>0.05</v>
      </c>
      <c r="J1867">
        <v>0.7</v>
      </c>
      <c r="K1867">
        <v>86</v>
      </c>
      <c r="L1867">
        <v>56</v>
      </c>
      <c r="M1867">
        <v>7</v>
      </c>
      <c r="N1867">
        <v>72</v>
      </c>
      <c r="O1867" t="s">
        <v>134</v>
      </c>
      <c r="P1867" t="s">
        <v>112</v>
      </c>
    </row>
    <row r="1868" spans="1:16" ht="16" hidden="1" x14ac:dyDescent="0.2">
      <c r="A1868" s="1" t="s">
        <v>2899</v>
      </c>
      <c r="B1868" t="s">
        <v>44</v>
      </c>
      <c r="C1868">
        <v>2007</v>
      </c>
      <c r="D1868" t="s">
        <v>24</v>
      </c>
      <c r="E1868" t="s">
        <v>484</v>
      </c>
      <c r="F1868">
        <v>0.55000000000000004</v>
      </c>
      <c r="G1868">
        <v>0.08</v>
      </c>
      <c r="H1868">
        <v>0</v>
      </c>
      <c r="I1868">
        <v>0.06</v>
      </c>
      <c r="J1868">
        <v>0.68</v>
      </c>
      <c r="K1868">
        <v>70</v>
      </c>
      <c r="L1868">
        <v>43</v>
      </c>
      <c r="M1868">
        <v>7.1</v>
      </c>
      <c r="N1868">
        <v>17</v>
      </c>
      <c r="O1868" t="s">
        <v>807</v>
      </c>
      <c r="P1868" t="s">
        <v>20</v>
      </c>
    </row>
    <row r="1869" spans="1:16" ht="16" hidden="1" x14ac:dyDescent="0.2">
      <c r="A1869" s="1" t="s">
        <v>2955</v>
      </c>
      <c r="B1869" t="s">
        <v>55</v>
      </c>
      <c r="C1869">
        <v>2007</v>
      </c>
      <c r="D1869" t="s">
        <v>18</v>
      </c>
      <c r="E1869" t="s">
        <v>71</v>
      </c>
      <c r="F1869">
        <v>0.55000000000000004</v>
      </c>
      <c r="G1869">
        <v>0.02</v>
      </c>
      <c r="H1869">
        <v>0</v>
      </c>
      <c r="I1869">
        <v>0.09</v>
      </c>
      <c r="J1869">
        <v>0.66</v>
      </c>
      <c r="K1869">
        <v>65</v>
      </c>
      <c r="L1869">
        <v>6</v>
      </c>
      <c r="M1869">
        <v>6.6</v>
      </c>
      <c r="N1869">
        <v>17</v>
      </c>
      <c r="O1869" t="s">
        <v>2017</v>
      </c>
      <c r="P1869" t="s">
        <v>88</v>
      </c>
    </row>
    <row r="1870" spans="1:16" ht="16" hidden="1" x14ac:dyDescent="0.2">
      <c r="A1870" s="1" t="s">
        <v>2967</v>
      </c>
      <c r="B1870" t="s">
        <v>55</v>
      </c>
      <c r="C1870">
        <v>2006</v>
      </c>
      <c r="D1870" t="s">
        <v>272</v>
      </c>
      <c r="E1870" t="s">
        <v>155</v>
      </c>
      <c r="F1870">
        <v>0.55000000000000004</v>
      </c>
      <c r="G1870">
        <v>0.02</v>
      </c>
      <c r="H1870">
        <v>0</v>
      </c>
      <c r="I1870">
        <v>0.09</v>
      </c>
      <c r="J1870">
        <v>0.66</v>
      </c>
      <c r="K1870">
        <v>69</v>
      </c>
      <c r="L1870">
        <v>32</v>
      </c>
      <c r="M1870">
        <v>2.9</v>
      </c>
      <c r="N1870">
        <v>52</v>
      </c>
      <c r="O1870" t="s">
        <v>835</v>
      </c>
      <c r="P1870" t="s">
        <v>112</v>
      </c>
    </row>
    <row r="1871" spans="1:16" ht="16" hidden="1" x14ac:dyDescent="0.2">
      <c r="A1871" s="1" t="s">
        <v>706</v>
      </c>
      <c r="B1871" t="s">
        <v>44</v>
      </c>
      <c r="C1871">
        <v>2006</v>
      </c>
      <c r="D1871" t="s">
        <v>50</v>
      </c>
      <c r="E1871" t="s">
        <v>254</v>
      </c>
      <c r="F1871">
        <v>0.55000000000000004</v>
      </c>
      <c r="G1871">
        <v>0.03</v>
      </c>
      <c r="H1871">
        <v>0</v>
      </c>
      <c r="I1871">
        <v>0.05</v>
      </c>
      <c r="J1871">
        <v>0.63</v>
      </c>
      <c r="K1871">
        <v>81</v>
      </c>
      <c r="L1871">
        <v>50</v>
      </c>
      <c r="M1871">
        <v>8</v>
      </c>
      <c r="N1871">
        <v>45</v>
      </c>
      <c r="O1871" t="s">
        <v>255</v>
      </c>
      <c r="P1871" t="s">
        <v>112</v>
      </c>
    </row>
    <row r="1872" spans="1:16" ht="16" hidden="1" x14ac:dyDescent="0.2">
      <c r="A1872" s="1" t="s">
        <v>3230</v>
      </c>
      <c r="B1872">
        <v>2600</v>
      </c>
      <c r="C1872">
        <v>1981</v>
      </c>
      <c r="D1872" t="s">
        <v>30</v>
      </c>
      <c r="E1872" t="s">
        <v>2944</v>
      </c>
      <c r="F1872">
        <v>0.55000000000000004</v>
      </c>
      <c r="G1872">
        <v>0.03</v>
      </c>
      <c r="H1872">
        <v>0</v>
      </c>
      <c r="I1872">
        <v>0.01</v>
      </c>
      <c r="J1872">
        <v>0.59</v>
      </c>
    </row>
    <row r="1873" spans="1:16" ht="16" hidden="1" x14ac:dyDescent="0.2">
      <c r="A1873" s="1" t="s">
        <v>3232</v>
      </c>
      <c r="B1873">
        <v>2600</v>
      </c>
      <c r="C1873">
        <v>1981</v>
      </c>
      <c r="D1873" t="s">
        <v>50</v>
      </c>
      <c r="E1873" t="s">
        <v>1449</v>
      </c>
      <c r="F1873">
        <v>0.55000000000000004</v>
      </c>
      <c r="G1873">
        <v>0.03</v>
      </c>
      <c r="H1873">
        <v>0</v>
      </c>
      <c r="I1873">
        <v>0.01</v>
      </c>
      <c r="J1873">
        <v>0.59</v>
      </c>
    </row>
    <row r="1874" spans="1:16" ht="16" hidden="1" x14ac:dyDescent="0.2">
      <c r="A1874" s="1" t="s">
        <v>2473</v>
      </c>
      <c r="B1874">
        <v>2600</v>
      </c>
      <c r="C1874">
        <v>1982</v>
      </c>
      <c r="D1874" t="s">
        <v>30</v>
      </c>
      <c r="E1874" t="s">
        <v>889</v>
      </c>
      <c r="F1874">
        <v>0.55000000000000004</v>
      </c>
      <c r="G1874">
        <v>0.03</v>
      </c>
      <c r="H1874">
        <v>0</v>
      </c>
      <c r="I1874">
        <v>0.01</v>
      </c>
      <c r="J1874">
        <v>0.57999999999999996</v>
      </c>
    </row>
    <row r="1875" spans="1:16" ht="16" hidden="1" x14ac:dyDescent="0.2">
      <c r="A1875" s="1" t="s">
        <v>2828</v>
      </c>
      <c r="B1875" t="s">
        <v>17</v>
      </c>
      <c r="C1875">
        <v>2010</v>
      </c>
      <c r="D1875" t="s">
        <v>34</v>
      </c>
      <c r="E1875" t="s">
        <v>484</v>
      </c>
      <c r="F1875">
        <v>0.55000000000000004</v>
      </c>
      <c r="G1875">
        <v>0</v>
      </c>
      <c r="H1875">
        <v>0</v>
      </c>
      <c r="I1875">
        <v>0.04</v>
      </c>
      <c r="J1875">
        <v>0.57999999999999996</v>
      </c>
    </row>
    <row r="1876" spans="1:16" ht="16" hidden="1" x14ac:dyDescent="0.2">
      <c r="A1876" s="1" t="s">
        <v>1976</v>
      </c>
      <c r="B1876" t="s">
        <v>95</v>
      </c>
      <c r="C1876">
        <v>1999</v>
      </c>
      <c r="D1876" t="s">
        <v>18</v>
      </c>
      <c r="E1876" t="s">
        <v>776</v>
      </c>
      <c r="F1876">
        <v>0.55000000000000004</v>
      </c>
      <c r="G1876">
        <v>0.02</v>
      </c>
      <c r="H1876">
        <v>0</v>
      </c>
      <c r="I1876">
        <v>0</v>
      </c>
      <c r="J1876">
        <v>0.57999999999999996</v>
      </c>
    </row>
    <row r="1877" spans="1:16" ht="16" hidden="1" x14ac:dyDescent="0.2">
      <c r="A1877" s="1" t="s">
        <v>1281</v>
      </c>
      <c r="B1877" t="s">
        <v>55</v>
      </c>
      <c r="C1877">
        <v>2004</v>
      </c>
      <c r="D1877" t="s">
        <v>50</v>
      </c>
      <c r="E1877" t="s">
        <v>111</v>
      </c>
      <c r="F1877">
        <v>0.54</v>
      </c>
      <c r="G1877">
        <v>0.88</v>
      </c>
      <c r="H1877">
        <v>0</v>
      </c>
      <c r="I1877">
        <v>0.22</v>
      </c>
      <c r="J1877">
        <v>1.64</v>
      </c>
      <c r="K1877">
        <v>83</v>
      </c>
      <c r="L1877">
        <v>51</v>
      </c>
      <c r="M1877">
        <v>8.5</v>
      </c>
      <c r="N1877">
        <v>120</v>
      </c>
      <c r="O1877" t="s">
        <v>260</v>
      </c>
      <c r="P1877" t="s">
        <v>53</v>
      </c>
    </row>
    <row r="1878" spans="1:16" ht="16" hidden="1" x14ac:dyDescent="0.2">
      <c r="A1878" s="1" t="s">
        <v>1419</v>
      </c>
      <c r="B1878" t="s">
        <v>75</v>
      </c>
      <c r="C1878">
        <v>2016</v>
      </c>
      <c r="D1878" t="s">
        <v>37</v>
      </c>
      <c r="E1878" t="s">
        <v>130</v>
      </c>
      <c r="F1878">
        <v>0.54</v>
      </c>
      <c r="G1878">
        <v>0.69</v>
      </c>
      <c r="H1878">
        <v>0.02</v>
      </c>
      <c r="I1878">
        <v>0.24</v>
      </c>
      <c r="J1878">
        <v>1.49</v>
      </c>
    </row>
    <row r="1879" spans="1:16" ht="16" hidden="1" x14ac:dyDescent="0.2">
      <c r="A1879" s="1" t="s">
        <v>1460</v>
      </c>
      <c r="B1879" t="s">
        <v>55</v>
      </c>
      <c r="C1879">
        <v>2003</v>
      </c>
      <c r="D1879" t="s">
        <v>50</v>
      </c>
      <c r="E1879" t="s">
        <v>222</v>
      </c>
      <c r="F1879">
        <v>0.54</v>
      </c>
      <c r="G1879">
        <v>0.35</v>
      </c>
      <c r="H1879">
        <v>0.46</v>
      </c>
      <c r="I1879">
        <v>0.1</v>
      </c>
      <c r="J1879">
        <v>1.45</v>
      </c>
      <c r="K1879">
        <v>71</v>
      </c>
      <c r="L1879">
        <v>40</v>
      </c>
      <c r="M1879">
        <v>8.3000000000000007</v>
      </c>
      <c r="N1879">
        <v>94</v>
      </c>
      <c r="O1879" t="s">
        <v>222</v>
      </c>
      <c r="P1879" t="s">
        <v>53</v>
      </c>
    </row>
    <row r="1880" spans="1:16" ht="16" hidden="1" x14ac:dyDescent="0.2">
      <c r="A1880" s="1" t="s">
        <v>1635</v>
      </c>
      <c r="B1880" t="s">
        <v>189</v>
      </c>
      <c r="C1880">
        <v>2002</v>
      </c>
      <c r="D1880" t="s">
        <v>50</v>
      </c>
      <c r="E1880" t="s">
        <v>222</v>
      </c>
      <c r="F1880">
        <v>0.54</v>
      </c>
      <c r="G1880">
        <v>0.27</v>
      </c>
      <c r="H1880">
        <v>0.45</v>
      </c>
      <c r="I1880">
        <v>0.04</v>
      </c>
      <c r="J1880">
        <v>1.29</v>
      </c>
    </row>
    <row r="1881" spans="1:16" ht="16" hidden="1" x14ac:dyDescent="0.2">
      <c r="A1881" s="1" t="s">
        <v>1743</v>
      </c>
      <c r="B1881" t="s">
        <v>22</v>
      </c>
      <c r="C1881">
        <v>1986</v>
      </c>
      <c r="D1881" t="s">
        <v>1</v>
      </c>
      <c r="E1881" t="s">
        <v>234</v>
      </c>
      <c r="F1881">
        <v>0.54</v>
      </c>
      <c r="G1881">
        <v>0.06</v>
      </c>
      <c r="H1881">
        <v>0.62</v>
      </c>
      <c r="I1881">
        <v>0.01</v>
      </c>
      <c r="J1881">
        <v>1.23</v>
      </c>
    </row>
    <row r="1882" spans="1:16" ht="16" hidden="1" x14ac:dyDescent="0.2">
      <c r="A1882" s="1" t="s">
        <v>1206</v>
      </c>
      <c r="B1882" t="s">
        <v>17</v>
      </c>
      <c r="C1882">
        <v>2007</v>
      </c>
      <c r="D1882" t="s">
        <v>50</v>
      </c>
      <c r="E1882" t="s">
        <v>1207</v>
      </c>
      <c r="F1882">
        <v>0.54</v>
      </c>
      <c r="G1882">
        <v>0.55000000000000004</v>
      </c>
      <c r="H1882">
        <v>0</v>
      </c>
      <c r="I1882">
        <v>0.13</v>
      </c>
      <c r="J1882">
        <v>1.23</v>
      </c>
      <c r="K1882">
        <v>63</v>
      </c>
      <c r="L1882">
        <v>6</v>
      </c>
      <c r="M1882">
        <v>7.7</v>
      </c>
      <c r="N1882">
        <v>9</v>
      </c>
      <c r="O1882" t="s">
        <v>1746</v>
      </c>
      <c r="P1882" t="s">
        <v>112</v>
      </c>
    </row>
    <row r="1883" spans="1:16" ht="16" hidden="1" x14ac:dyDescent="0.2">
      <c r="A1883" s="1" t="s">
        <v>1851</v>
      </c>
      <c r="B1883" t="s">
        <v>44</v>
      </c>
      <c r="C1883">
        <v>2010</v>
      </c>
      <c r="D1883" t="s">
        <v>37</v>
      </c>
      <c r="E1883" t="s">
        <v>1852</v>
      </c>
      <c r="F1883">
        <v>0.54</v>
      </c>
      <c r="G1883">
        <v>0.5</v>
      </c>
      <c r="H1883">
        <v>0</v>
      </c>
      <c r="I1883">
        <v>0.12</v>
      </c>
      <c r="J1883">
        <v>1.1599999999999999</v>
      </c>
      <c r="K1883">
        <v>45</v>
      </c>
      <c r="L1883">
        <v>39</v>
      </c>
      <c r="M1883">
        <v>5.8</v>
      </c>
      <c r="N1883">
        <v>89</v>
      </c>
      <c r="O1883" t="s">
        <v>1852</v>
      </c>
      <c r="P1883" t="s">
        <v>53</v>
      </c>
    </row>
    <row r="1884" spans="1:16" ht="16" hidden="1" x14ac:dyDescent="0.2">
      <c r="A1884" s="1" t="s">
        <v>1953</v>
      </c>
      <c r="B1884" t="s">
        <v>189</v>
      </c>
      <c r="C1884">
        <v>2003</v>
      </c>
      <c r="D1884" t="s">
        <v>28</v>
      </c>
      <c r="E1884" t="s">
        <v>19</v>
      </c>
      <c r="F1884">
        <v>0.54</v>
      </c>
      <c r="G1884">
        <v>0.21</v>
      </c>
      <c r="H1884">
        <v>0.31</v>
      </c>
      <c r="I1884">
        <v>0.04</v>
      </c>
      <c r="J1884">
        <v>1.1000000000000001</v>
      </c>
      <c r="K1884">
        <v>86</v>
      </c>
      <c r="L1884">
        <v>60</v>
      </c>
      <c r="M1884">
        <v>8.5</v>
      </c>
      <c r="N1884">
        <v>176</v>
      </c>
      <c r="O1884" t="s">
        <v>181</v>
      </c>
      <c r="P1884" t="s">
        <v>88</v>
      </c>
    </row>
    <row r="1885" spans="1:16" ht="32" hidden="1" x14ac:dyDescent="0.2">
      <c r="A1885" s="1" t="s">
        <v>1965</v>
      </c>
      <c r="B1885" t="s">
        <v>159</v>
      </c>
      <c r="C1885">
        <v>2005</v>
      </c>
      <c r="D1885" t="s">
        <v>28</v>
      </c>
      <c r="E1885" t="s">
        <v>71</v>
      </c>
      <c r="F1885">
        <v>0.54</v>
      </c>
      <c r="G1885">
        <v>0.33</v>
      </c>
      <c r="H1885">
        <v>0.01</v>
      </c>
      <c r="I1885">
        <v>0.22</v>
      </c>
      <c r="J1885">
        <v>1.0900000000000001</v>
      </c>
      <c r="K1885">
        <v>68</v>
      </c>
      <c r="L1885">
        <v>51</v>
      </c>
      <c r="M1885">
        <v>7.6</v>
      </c>
      <c r="N1885">
        <v>58</v>
      </c>
      <c r="O1885" t="s">
        <v>1652</v>
      </c>
      <c r="P1885" t="s">
        <v>88</v>
      </c>
    </row>
    <row r="1886" spans="1:16" ht="16" x14ac:dyDescent="0.2">
      <c r="A1886" s="1" t="s">
        <v>2007</v>
      </c>
      <c r="B1886" t="s">
        <v>32</v>
      </c>
      <c r="C1886">
        <v>2009</v>
      </c>
      <c r="D1886" t="s">
        <v>101</v>
      </c>
      <c r="E1886" t="s">
        <v>134</v>
      </c>
      <c r="F1886">
        <v>0.54</v>
      </c>
      <c r="G1886">
        <v>0.42</v>
      </c>
      <c r="H1886">
        <v>0</v>
      </c>
      <c r="I1886">
        <v>0.11</v>
      </c>
      <c r="J1886">
        <v>1.07</v>
      </c>
      <c r="K1886">
        <v>60</v>
      </c>
      <c r="L1886">
        <v>5</v>
      </c>
      <c r="M1886" t="s">
        <v>203</v>
      </c>
      <c r="O1886" t="s">
        <v>461</v>
      </c>
      <c r="P1886" t="s">
        <v>20</v>
      </c>
    </row>
    <row r="1887" spans="1:16" ht="16" x14ac:dyDescent="0.2">
      <c r="A1887" s="1" t="s">
        <v>1398</v>
      </c>
      <c r="B1887" t="s">
        <v>44</v>
      </c>
      <c r="C1887">
        <v>2007</v>
      </c>
      <c r="D1887" t="s">
        <v>50</v>
      </c>
      <c r="E1887" t="s">
        <v>134</v>
      </c>
      <c r="F1887">
        <v>0.54</v>
      </c>
      <c r="G1887">
        <v>0.39</v>
      </c>
      <c r="H1887">
        <v>0</v>
      </c>
      <c r="I1887">
        <v>0.11</v>
      </c>
      <c r="J1887">
        <v>1.03</v>
      </c>
      <c r="K1887">
        <v>71</v>
      </c>
      <c r="L1887">
        <v>52</v>
      </c>
      <c r="M1887">
        <v>7.7</v>
      </c>
      <c r="N1887">
        <v>71</v>
      </c>
      <c r="O1887" t="s">
        <v>2075</v>
      </c>
      <c r="P1887" t="s">
        <v>88</v>
      </c>
    </row>
    <row r="1888" spans="1:16" ht="32" hidden="1" x14ac:dyDescent="0.2">
      <c r="A1888" s="1" t="s">
        <v>1344</v>
      </c>
      <c r="B1888" t="s">
        <v>44</v>
      </c>
      <c r="C1888">
        <v>2011</v>
      </c>
      <c r="D1888" t="s">
        <v>50</v>
      </c>
      <c r="E1888" t="s">
        <v>568</v>
      </c>
      <c r="F1888">
        <v>0.54</v>
      </c>
      <c r="G1888">
        <v>0.39</v>
      </c>
      <c r="H1888">
        <v>0</v>
      </c>
      <c r="I1888">
        <v>0.09</v>
      </c>
      <c r="J1888">
        <v>1.03</v>
      </c>
      <c r="K1888">
        <v>73</v>
      </c>
      <c r="L1888">
        <v>54</v>
      </c>
      <c r="M1888">
        <v>7</v>
      </c>
      <c r="N1888">
        <v>31</v>
      </c>
      <c r="O1888" t="s">
        <v>255</v>
      </c>
      <c r="P1888" t="s">
        <v>112</v>
      </c>
    </row>
    <row r="1889" spans="1:16" ht="16" hidden="1" x14ac:dyDescent="0.2">
      <c r="A1889" s="1" t="s">
        <v>2000</v>
      </c>
      <c r="B1889" t="s">
        <v>44</v>
      </c>
      <c r="C1889">
        <v>2008</v>
      </c>
      <c r="D1889" t="s">
        <v>50</v>
      </c>
      <c r="E1889" t="s">
        <v>111</v>
      </c>
      <c r="F1889">
        <v>0.54</v>
      </c>
      <c r="G1889">
        <v>0.34</v>
      </c>
      <c r="H1889">
        <v>0.02</v>
      </c>
      <c r="I1889">
        <v>0.1</v>
      </c>
      <c r="J1889">
        <v>1.01</v>
      </c>
      <c r="K1889">
        <v>81</v>
      </c>
      <c r="L1889">
        <v>73</v>
      </c>
      <c r="M1889">
        <v>7</v>
      </c>
      <c r="N1889">
        <v>189</v>
      </c>
      <c r="O1889" t="s">
        <v>260</v>
      </c>
      <c r="P1889" t="s">
        <v>88</v>
      </c>
    </row>
    <row r="1890" spans="1:16" ht="16" x14ac:dyDescent="0.2">
      <c r="A1890" s="1" t="s">
        <v>2191</v>
      </c>
      <c r="B1890" t="s">
        <v>104</v>
      </c>
      <c r="C1890">
        <v>2000</v>
      </c>
      <c r="D1890" t="s">
        <v>37</v>
      </c>
      <c r="E1890" t="s">
        <v>134</v>
      </c>
      <c r="F1890">
        <v>0.54</v>
      </c>
      <c r="G1890">
        <v>0.37</v>
      </c>
      <c r="H1890">
        <v>0</v>
      </c>
      <c r="I1890">
        <v>0.06</v>
      </c>
      <c r="J1890">
        <v>0.97</v>
      </c>
      <c r="K1890">
        <v>86</v>
      </c>
      <c r="L1890">
        <v>16</v>
      </c>
      <c r="M1890">
        <v>9</v>
      </c>
      <c r="N1890">
        <v>44</v>
      </c>
      <c r="O1890" t="s">
        <v>715</v>
      </c>
      <c r="P1890" t="s">
        <v>88</v>
      </c>
    </row>
    <row r="1891" spans="1:16" ht="16" hidden="1" x14ac:dyDescent="0.2">
      <c r="A1891" s="1" t="s">
        <v>2196</v>
      </c>
      <c r="B1891" t="s">
        <v>104</v>
      </c>
      <c r="C1891">
        <v>1999</v>
      </c>
      <c r="D1891" t="s">
        <v>34</v>
      </c>
      <c r="E1891" t="s">
        <v>68</v>
      </c>
      <c r="F1891">
        <v>0.54</v>
      </c>
      <c r="G1891">
        <v>0.36</v>
      </c>
      <c r="H1891">
        <v>0</v>
      </c>
      <c r="I1891">
        <v>0.06</v>
      </c>
      <c r="J1891">
        <v>0.96</v>
      </c>
    </row>
    <row r="1892" spans="1:16" ht="16" hidden="1" x14ac:dyDescent="0.2">
      <c r="A1892" s="1" t="s">
        <v>910</v>
      </c>
      <c r="B1892" t="s">
        <v>44</v>
      </c>
      <c r="C1892">
        <v>2008</v>
      </c>
      <c r="D1892" t="s">
        <v>1</v>
      </c>
      <c r="E1892" t="s">
        <v>151</v>
      </c>
      <c r="F1892">
        <v>0.54</v>
      </c>
      <c r="G1892">
        <v>0.32</v>
      </c>
      <c r="H1892">
        <v>0</v>
      </c>
      <c r="I1892">
        <v>0.09</v>
      </c>
      <c r="J1892">
        <v>0.95</v>
      </c>
      <c r="K1892">
        <v>60</v>
      </c>
      <c r="L1892">
        <v>50</v>
      </c>
      <c r="M1892">
        <v>7.8</v>
      </c>
      <c r="N1892">
        <v>238</v>
      </c>
      <c r="O1892" t="s">
        <v>621</v>
      </c>
      <c r="P1892" t="s">
        <v>112</v>
      </c>
    </row>
    <row r="1893" spans="1:16" ht="16" hidden="1" x14ac:dyDescent="0.2">
      <c r="A1893" s="1" t="s">
        <v>2240</v>
      </c>
      <c r="B1893" t="s">
        <v>17</v>
      </c>
      <c r="C1893">
        <v>2010</v>
      </c>
      <c r="D1893" t="s">
        <v>18</v>
      </c>
      <c r="E1893" t="s">
        <v>568</v>
      </c>
      <c r="F1893">
        <v>0.54</v>
      </c>
      <c r="G1893">
        <v>0.32</v>
      </c>
      <c r="H1893">
        <v>0</v>
      </c>
      <c r="I1893">
        <v>0.08</v>
      </c>
      <c r="J1893">
        <v>0.94</v>
      </c>
    </row>
    <row r="1894" spans="1:16" ht="16" x14ac:dyDescent="0.2">
      <c r="A1894" s="1" t="s">
        <v>2183</v>
      </c>
      <c r="B1894" t="s">
        <v>49</v>
      </c>
      <c r="C1894">
        <v>2009</v>
      </c>
      <c r="D1894" t="s">
        <v>50</v>
      </c>
      <c r="E1894" t="s">
        <v>134</v>
      </c>
      <c r="F1894">
        <v>0.54</v>
      </c>
      <c r="G1894">
        <v>0.27</v>
      </c>
      <c r="H1894">
        <v>0</v>
      </c>
      <c r="I1894">
        <v>0.13</v>
      </c>
      <c r="J1894">
        <v>0.94</v>
      </c>
      <c r="K1894">
        <v>83</v>
      </c>
      <c r="L1894">
        <v>61</v>
      </c>
      <c r="M1894">
        <v>7.6</v>
      </c>
      <c r="N1894">
        <v>162</v>
      </c>
      <c r="O1894" t="s">
        <v>2184</v>
      </c>
      <c r="P1894" t="s">
        <v>53</v>
      </c>
    </row>
    <row r="1895" spans="1:16" ht="16" hidden="1" x14ac:dyDescent="0.2">
      <c r="A1895" s="1" t="s">
        <v>2236</v>
      </c>
      <c r="B1895" t="s">
        <v>44</v>
      </c>
      <c r="C1895">
        <v>2014</v>
      </c>
      <c r="D1895" t="s">
        <v>50</v>
      </c>
      <c r="E1895" t="s">
        <v>71</v>
      </c>
      <c r="F1895">
        <v>0.54</v>
      </c>
      <c r="G1895">
        <v>0.27</v>
      </c>
      <c r="H1895">
        <v>0</v>
      </c>
      <c r="I1895">
        <v>0.08</v>
      </c>
      <c r="J1895">
        <v>0.9</v>
      </c>
      <c r="M1895" t="s">
        <v>203</v>
      </c>
      <c r="O1895" t="s">
        <v>686</v>
      </c>
      <c r="P1895" t="s">
        <v>112</v>
      </c>
    </row>
    <row r="1896" spans="1:16" ht="16" hidden="1" x14ac:dyDescent="0.2">
      <c r="A1896" s="1" t="s">
        <v>2674</v>
      </c>
      <c r="B1896" t="s">
        <v>64</v>
      </c>
      <c r="C1896">
        <v>2004</v>
      </c>
      <c r="D1896" t="s">
        <v>101</v>
      </c>
      <c r="E1896" t="s">
        <v>568</v>
      </c>
      <c r="F1896">
        <v>0.54</v>
      </c>
      <c r="G1896">
        <v>0.2</v>
      </c>
      <c r="H1896">
        <v>0</v>
      </c>
      <c r="I1896">
        <v>0.01</v>
      </c>
      <c r="J1896">
        <v>0.76</v>
      </c>
      <c r="K1896">
        <v>39</v>
      </c>
      <c r="L1896">
        <v>6</v>
      </c>
      <c r="M1896">
        <v>7.6</v>
      </c>
      <c r="N1896">
        <v>5</v>
      </c>
      <c r="O1896" t="s">
        <v>339</v>
      </c>
      <c r="P1896" t="s">
        <v>20</v>
      </c>
    </row>
    <row r="1897" spans="1:16" ht="16" hidden="1" x14ac:dyDescent="0.2">
      <c r="A1897" s="1" t="s">
        <v>2746</v>
      </c>
      <c r="B1897" t="s">
        <v>137</v>
      </c>
      <c r="C1897">
        <v>2001</v>
      </c>
      <c r="D1897" t="s">
        <v>1</v>
      </c>
      <c r="E1897" t="s">
        <v>155</v>
      </c>
      <c r="F1897">
        <v>0.54</v>
      </c>
      <c r="G1897">
        <v>0.16</v>
      </c>
      <c r="H1897">
        <v>0</v>
      </c>
      <c r="I1897">
        <v>0.03</v>
      </c>
      <c r="J1897">
        <v>0.73</v>
      </c>
      <c r="K1897">
        <v>80</v>
      </c>
      <c r="L1897">
        <v>30</v>
      </c>
      <c r="M1897">
        <v>8.6999999999999993</v>
      </c>
      <c r="N1897">
        <v>32</v>
      </c>
      <c r="O1897" t="s">
        <v>1726</v>
      </c>
      <c r="P1897" t="s">
        <v>88</v>
      </c>
    </row>
    <row r="1898" spans="1:16" ht="16" hidden="1" x14ac:dyDescent="0.2">
      <c r="A1898" s="1" t="s">
        <v>2752</v>
      </c>
      <c r="B1898" t="s">
        <v>137</v>
      </c>
      <c r="C1898">
        <v>2004</v>
      </c>
      <c r="D1898" t="s">
        <v>272</v>
      </c>
      <c r="E1898" t="s">
        <v>484</v>
      </c>
      <c r="F1898">
        <v>0.54</v>
      </c>
      <c r="G1898">
        <v>0.16</v>
      </c>
      <c r="H1898">
        <v>0</v>
      </c>
      <c r="I1898">
        <v>0.03</v>
      </c>
      <c r="J1898">
        <v>0.73</v>
      </c>
      <c r="K1898">
        <v>84</v>
      </c>
      <c r="L1898">
        <v>67</v>
      </c>
      <c r="M1898">
        <v>8.6999999999999993</v>
      </c>
      <c r="N1898">
        <v>27</v>
      </c>
      <c r="O1898" t="s">
        <v>473</v>
      </c>
      <c r="P1898" t="s">
        <v>53</v>
      </c>
    </row>
    <row r="1899" spans="1:16" ht="16" hidden="1" x14ac:dyDescent="0.2">
      <c r="A1899" s="1" t="s">
        <v>423</v>
      </c>
      <c r="B1899" t="s">
        <v>189</v>
      </c>
      <c r="C1899">
        <v>2003</v>
      </c>
      <c r="D1899" t="s">
        <v>18</v>
      </c>
      <c r="E1899" t="s">
        <v>71</v>
      </c>
      <c r="F1899">
        <v>0.54</v>
      </c>
      <c r="G1899">
        <v>0.14000000000000001</v>
      </c>
      <c r="H1899">
        <v>0</v>
      </c>
      <c r="I1899">
        <v>0.02</v>
      </c>
      <c r="J1899">
        <v>0.7</v>
      </c>
      <c r="K1899">
        <v>89</v>
      </c>
      <c r="L1899">
        <v>19</v>
      </c>
      <c r="M1899">
        <v>8.5</v>
      </c>
      <c r="N1899">
        <v>24</v>
      </c>
      <c r="O1899" t="s">
        <v>309</v>
      </c>
      <c r="P1899" t="s">
        <v>88</v>
      </c>
    </row>
    <row r="1900" spans="1:16" ht="16" x14ac:dyDescent="0.2">
      <c r="A1900" s="1" t="s">
        <v>344</v>
      </c>
      <c r="B1900" t="s">
        <v>189</v>
      </c>
      <c r="C1900">
        <v>2004</v>
      </c>
      <c r="D1900" t="s">
        <v>18</v>
      </c>
      <c r="E1900" t="s">
        <v>134</v>
      </c>
      <c r="F1900">
        <v>0.54</v>
      </c>
      <c r="G1900">
        <v>0.14000000000000001</v>
      </c>
      <c r="H1900">
        <v>0</v>
      </c>
      <c r="I1900">
        <v>0.02</v>
      </c>
      <c r="J1900">
        <v>0.7</v>
      </c>
      <c r="K1900">
        <v>90</v>
      </c>
      <c r="L1900">
        <v>26</v>
      </c>
      <c r="M1900" t="s">
        <v>203</v>
      </c>
      <c r="O1900" t="s">
        <v>287</v>
      </c>
      <c r="P1900" t="s">
        <v>20</v>
      </c>
    </row>
    <row r="1901" spans="1:16" ht="16" hidden="1" x14ac:dyDescent="0.2">
      <c r="A1901" s="1" t="s">
        <v>2871</v>
      </c>
      <c r="B1901" t="s">
        <v>137</v>
      </c>
      <c r="C1901">
        <v>2005</v>
      </c>
      <c r="D1901" t="s">
        <v>37</v>
      </c>
      <c r="E1901" t="s">
        <v>45</v>
      </c>
      <c r="F1901">
        <v>0.54</v>
      </c>
      <c r="G1901">
        <v>0.13</v>
      </c>
      <c r="H1901">
        <v>0</v>
      </c>
      <c r="I1901">
        <v>0.02</v>
      </c>
      <c r="J1901">
        <v>0.69</v>
      </c>
      <c r="K1901">
        <v>89</v>
      </c>
      <c r="L1901">
        <v>37</v>
      </c>
      <c r="M1901">
        <v>7.4</v>
      </c>
      <c r="N1901">
        <v>34</v>
      </c>
      <c r="O1901" t="s">
        <v>138</v>
      </c>
      <c r="P1901" t="s">
        <v>53</v>
      </c>
    </row>
    <row r="1902" spans="1:16" ht="16" hidden="1" x14ac:dyDescent="0.2">
      <c r="A1902" s="1" t="s">
        <v>2889</v>
      </c>
      <c r="B1902" t="s">
        <v>44</v>
      </c>
      <c r="C1902">
        <v>2007</v>
      </c>
      <c r="D1902" t="s">
        <v>50</v>
      </c>
      <c r="E1902" t="s">
        <v>71</v>
      </c>
      <c r="F1902">
        <v>0.54</v>
      </c>
      <c r="G1902">
        <v>0.09</v>
      </c>
      <c r="H1902">
        <v>0</v>
      </c>
      <c r="I1902">
        <v>0.06</v>
      </c>
      <c r="J1902">
        <v>0.68</v>
      </c>
    </row>
    <row r="1903" spans="1:16" ht="32" hidden="1" x14ac:dyDescent="0.2">
      <c r="A1903" s="1" t="s">
        <v>2661</v>
      </c>
      <c r="B1903" t="s">
        <v>137</v>
      </c>
      <c r="C1903">
        <v>2005</v>
      </c>
      <c r="D1903" t="s">
        <v>50</v>
      </c>
      <c r="E1903" t="s">
        <v>254</v>
      </c>
      <c r="F1903">
        <v>0.54</v>
      </c>
      <c r="G1903">
        <v>0.11</v>
      </c>
      <c r="H1903">
        <v>0</v>
      </c>
      <c r="I1903">
        <v>0.03</v>
      </c>
      <c r="J1903">
        <v>0.68</v>
      </c>
    </row>
    <row r="1904" spans="1:16" ht="16" hidden="1" x14ac:dyDescent="0.2">
      <c r="A1904" s="1" t="s">
        <v>2937</v>
      </c>
      <c r="B1904" t="s">
        <v>17</v>
      </c>
      <c r="C1904">
        <v>2006</v>
      </c>
      <c r="D1904" t="s">
        <v>37</v>
      </c>
      <c r="E1904" t="s">
        <v>111</v>
      </c>
      <c r="F1904">
        <v>0.54</v>
      </c>
      <c r="G1904">
        <v>0.03</v>
      </c>
      <c r="H1904">
        <v>0.04</v>
      </c>
      <c r="I1904">
        <v>0.05</v>
      </c>
      <c r="J1904">
        <v>0.67</v>
      </c>
      <c r="K1904">
        <v>63</v>
      </c>
      <c r="L1904">
        <v>54</v>
      </c>
      <c r="M1904">
        <v>6.8</v>
      </c>
      <c r="N1904">
        <v>121</v>
      </c>
      <c r="O1904" t="s">
        <v>178</v>
      </c>
      <c r="P1904" t="s">
        <v>88</v>
      </c>
    </row>
    <row r="1905" spans="1:16" ht="16" x14ac:dyDescent="0.2">
      <c r="A1905" s="1" t="s">
        <v>3020</v>
      </c>
      <c r="B1905" t="s">
        <v>55</v>
      </c>
      <c r="C1905">
        <v>2005</v>
      </c>
      <c r="D1905" t="s">
        <v>50</v>
      </c>
      <c r="E1905" t="s">
        <v>134</v>
      </c>
      <c r="F1905">
        <v>0.54</v>
      </c>
      <c r="G1905">
        <v>0.02</v>
      </c>
      <c r="H1905">
        <v>0</v>
      </c>
      <c r="I1905">
        <v>0.09</v>
      </c>
      <c r="J1905">
        <v>0.65</v>
      </c>
      <c r="K1905">
        <v>68</v>
      </c>
      <c r="L1905">
        <v>29</v>
      </c>
      <c r="M1905">
        <v>6.7</v>
      </c>
      <c r="N1905">
        <v>48</v>
      </c>
      <c r="O1905" t="s">
        <v>134</v>
      </c>
      <c r="P1905" t="s">
        <v>112</v>
      </c>
    </row>
    <row r="1906" spans="1:16" ht="16" x14ac:dyDescent="0.2">
      <c r="A1906" s="1" t="s">
        <v>3031</v>
      </c>
      <c r="B1906" t="s">
        <v>55</v>
      </c>
      <c r="C1906">
        <v>2004</v>
      </c>
      <c r="D1906" t="s">
        <v>37</v>
      </c>
      <c r="E1906" t="s">
        <v>134</v>
      </c>
      <c r="F1906">
        <v>0.54</v>
      </c>
      <c r="G1906">
        <v>0.02</v>
      </c>
      <c r="H1906">
        <v>0</v>
      </c>
      <c r="I1906">
        <v>0.09</v>
      </c>
      <c r="J1906">
        <v>0.64</v>
      </c>
      <c r="K1906">
        <v>60</v>
      </c>
      <c r="L1906">
        <v>38</v>
      </c>
      <c r="M1906">
        <v>7</v>
      </c>
      <c r="N1906">
        <v>32</v>
      </c>
      <c r="O1906" t="s">
        <v>195</v>
      </c>
      <c r="P1906" t="s">
        <v>88</v>
      </c>
    </row>
    <row r="1907" spans="1:16" ht="16" hidden="1" x14ac:dyDescent="0.2">
      <c r="A1907" s="1" t="s">
        <v>3235</v>
      </c>
      <c r="B1907" t="s">
        <v>32</v>
      </c>
      <c r="C1907">
        <v>2007</v>
      </c>
      <c r="D1907" t="s">
        <v>34</v>
      </c>
      <c r="E1907" t="s">
        <v>202</v>
      </c>
      <c r="F1907">
        <v>0.54</v>
      </c>
      <c r="G1907">
        <v>0</v>
      </c>
      <c r="H1907">
        <v>0</v>
      </c>
      <c r="I1907">
        <v>0.04</v>
      </c>
      <c r="J1907">
        <v>0.59</v>
      </c>
    </row>
    <row r="1908" spans="1:16" ht="16" x14ac:dyDescent="0.2">
      <c r="A1908" s="1" t="s">
        <v>319</v>
      </c>
      <c r="B1908" t="s">
        <v>44</v>
      </c>
      <c r="C1908" t="s">
        <v>286</v>
      </c>
      <c r="D1908" t="s">
        <v>18</v>
      </c>
      <c r="E1908" t="s">
        <v>134</v>
      </c>
      <c r="F1908">
        <v>0.54</v>
      </c>
      <c r="G1908">
        <v>0</v>
      </c>
      <c r="H1908">
        <v>0.01</v>
      </c>
      <c r="I1908">
        <v>0.03</v>
      </c>
      <c r="J1908">
        <v>0.59</v>
      </c>
      <c r="K1908">
        <v>74</v>
      </c>
      <c r="L1908">
        <v>48</v>
      </c>
      <c r="M1908">
        <v>4.9000000000000004</v>
      </c>
      <c r="N1908">
        <v>44</v>
      </c>
      <c r="O1908" t="s">
        <v>287</v>
      </c>
      <c r="P1908" t="s">
        <v>20</v>
      </c>
    </row>
    <row r="1909" spans="1:16" ht="16" x14ac:dyDescent="0.2">
      <c r="A1909" s="1" t="s">
        <v>2829</v>
      </c>
      <c r="B1909" t="s">
        <v>49</v>
      </c>
      <c r="C1909">
        <v>2008</v>
      </c>
      <c r="D1909" t="s">
        <v>18</v>
      </c>
      <c r="E1909" t="s">
        <v>134</v>
      </c>
      <c r="F1909">
        <v>0.54</v>
      </c>
      <c r="G1909">
        <v>0</v>
      </c>
      <c r="H1909">
        <v>0</v>
      </c>
      <c r="I1909">
        <v>0.04</v>
      </c>
      <c r="J1909">
        <v>0.57999999999999996</v>
      </c>
      <c r="K1909">
        <v>81</v>
      </c>
      <c r="L1909">
        <v>20</v>
      </c>
      <c r="M1909">
        <v>7.3</v>
      </c>
      <c r="N1909">
        <v>25</v>
      </c>
      <c r="O1909" t="s">
        <v>287</v>
      </c>
      <c r="P1909" t="s">
        <v>20</v>
      </c>
    </row>
    <row r="1910" spans="1:16" ht="16" hidden="1" x14ac:dyDescent="0.2">
      <c r="A1910" s="1" t="s">
        <v>3264</v>
      </c>
      <c r="B1910" t="s">
        <v>49</v>
      </c>
      <c r="C1910">
        <v>2011</v>
      </c>
      <c r="D1910" t="s">
        <v>18</v>
      </c>
      <c r="E1910" t="s">
        <v>68</v>
      </c>
      <c r="F1910">
        <v>0.54</v>
      </c>
      <c r="G1910">
        <v>0</v>
      </c>
      <c r="H1910">
        <v>0</v>
      </c>
      <c r="I1910">
        <v>0.04</v>
      </c>
      <c r="J1910">
        <v>0.57999999999999996</v>
      </c>
      <c r="K1910">
        <v>90</v>
      </c>
      <c r="L1910">
        <v>30</v>
      </c>
      <c r="M1910">
        <v>7.8</v>
      </c>
      <c r="N1910">
        <v>87</v>
      </c>
      <c r="O1910" t="s">
        <v>2256</v>
      </c>
      <c r="P1910" t="s">
        <v>20</v>
      </c>
    </row>
    <row r="1911" spans="1:16" ht="16" hidden="1" x14ac:dyDescent="0.2">
      <c r="A1911" s="1" t="s">
        <v>1071</v>
      </c>
      <c r="B1911" t="s">
        <v>55</v>
      </c>
      <c r="C1911">
        <v>2001</v>
      </c>
      <c r="D1911" t="s">
        <v>50</v>
      </c>
      <c r="E1911" t="s">
        <v>484</v>
      </c>
      <c r="F1911">
        <v>0.53</v>
      </c>
      <c r="G1911">
        <v>0.16</v>
      </c>
      <c r="H1911">
        <v>1.07</v>
      </c>
      <c r="I1911">
        <v>0.1</v>
      </c>
      <c r="J1911">
        <v>1.87</v>
      </c>
      <c r="K1911">
        <v>78</v>
      </c>
      <c r="L1911">
        <v>17</v>
      </c>
      <c r="M1911">
        <v>9.1</v>
      </c>
      <c r="N1911">
        <v>90</v>
      </c>
      <c r="O1911" t="s">
        <v>934</v>
      </c>
      <c r="P1911" t="s">
        <v>88</v>
      </c>
    </row>
    <row r="1912" spans="1:16" ht="16" hidden="1" x14ac:dyDescent="0.2">
      <c r="A1912" s="1" t="s">
        <v>1145</v>
      </c>
      <c r="B1912" t="s">
        <v>22</v>
      </c>
      <c r="C1912">
        <v>1986</v>
      </c>
      <c r="D1912" t="s">
        <v>1</v>
      </c>
      <c r="E1912" t="s">
        <v>19</v>
      </c>
      <c r="F1912">
        <v>0.53</v>
      </c>
      <c r="G1912">
        <v>0.12</v>
      </c>
      <c r="H1912">
        <v>1.0900000000000001</v>
      </c>
      <c r="I1912">
        <v>0.02</v>
      </c>
      <c r="J1912">
        <v>1.76</v>
      </c>
    </row>
    <row r="1913" spans="1:16" ht="16" hidden="1" x14ac:dyDescent="0.2">
      <c r="A1913" s="1" t="s">
        <v>1365</v>
      </c>
      <c r="B1913" t="s">
        <v>1015</v>
      </c>
      <c r="C1913">
        <v>2011</v>
      </c>
      <c r="D1913" t="s">
        <v>37</v>
      </c>
      <c r="E1913" t="s">
        <v>68</v>
      </c>
      <c r="F1913">
        <v>0.53</v>
      </c>
      <c r="G1913">
        <v>0.66</v>
      </c>
      <c r="H1913">
        <v>0.13</v>
      </c>
      <c r="I1913">
        <v>0.22</v>
      </c>
      <c r="J1913">
        <v>1.53</v>
      </c>
      <c r="K1913">
        <v>80</v>
      </c>
      <c r="L1913">
        <v>80</v>
      </c>
      <c r="M1913">
        <v>7.4</v>
      </c>
      <c r="N1913">
        <v>770</v>
      </c>
      <c r="O1913" t="s">
        <v>1366</v>
      </c>
      <c r="P1913" t="s">
        <v>88</v>
      </c>
    </row>
    <row r="1914" spans="1:16" ht="32" hidden="1" x14ac:dyDescent="0.2">
      <c r="A1914" s="1" t="s">
        <v>1482</v>
      </c>
      <c r="B1914" t="s">
        <v>159</v>
      </c>
      <c r="C1914">
        <v>2006</v>
      </c>
      <c r="D1914" t="s">
        <v>86</v>
      </c>
      <c r="E1914" t="s">
        <v>151</v>
      </c>
      <c r="F1914">
        <v>0.53</v>
      </c>
      <c r="G1914">
        <v>0.56999999999999995</v>
      </c>
      <c r="H1914">
        <v>0</v>
      </c>
      <c r="I1914">
        <v>0.34</v>
      </c>
      <c r="J1914">
        <v>1.43</v>
      </c>
    </row>
    <row r="1915" spans="1:16" ht="16" hidden="1" x14ac:dyDescent="0.2">
      <c r="A1915" s="1" t="s">
        <v>1602</v>
      </c>
      <c r="B1915" t="s">
        <v>1015</v>
      </c>
      <c r="C1915">
        <v>2012</v>
      </c>
      <c r="D1915" t="s">
        <v>50</v>
      </c>
      <c r="E1915" t="s">
        <v>111</v>
      </c>
      <c r="F1915">
        <v>0.53</v>
      </c>
      <c r="G1915">
        <v>0.48</v>
      </c>
      <c r="H1915">
        <v>0.06</v>
      </c>
      <c r="I1915">
        <v>0.24</v>
      </c>
      <c r="J1915">
        <v>1.32</v>
      </c>
      <c r="K1915">
        <v>70</v>
      </c>
      <c r="L1915">
        <v>71</v>
      </c>
      <c r="M1915">
        <v>7.2</v>
      </c>
      <c r="N1915">
        <v>318</v>
      </c>
      <c r="O1915" t="s">
        <v>111</v>
      </c>
      <c r="P1915" t="s">
        <v>53</v>
      </c>
    </row>
    <row r="1916" spans="1:16" ht="16" hidden="1" x14ac:dyDescent="0.2">
      <c r="A1916" s="1" t="s">
        <v>1801</v>
      </c>
      <c r="B1916" t="s">
        <v>187</v>
      </c>
      <c r="C1916">
        <v>2014</v>
      </c>
      <c r="D1916" t="s">
        <v>30</v>
      </c>
      <c r="E1916" t="s">
        <v>19</v>
      </c>
      <c r="F1916">
        <v>0.53</v>
      </c>
      <c r="G1916">
        <v>0.38</v>
      </c>
      <c r="H1916">
        <v>0.19</v>
      </c>
      <c r="I1916">
        <v>0.09</v>
      </c>
      <c r="J1916">
        <v>1.19</v>
      </c>
      <c r="K1916">
        <v>81</v>
      </c>
      <c r="L1916">
        <v>78</v>
      </c>
      <c r="M1916">
        <v>8.6</v>
      </c>
      <c r="N1916">
        <v>377</v>
      </c>
      <c r="O1916" t="s">
        <v>169</v>
      </c>
      <c r="P1916" t="s">
        <v>20</v>
      </c>
    </row>
    <row r="1917" spans="1:16" ht="16" hidden="1" x14ac:dyDescent="0.2">
      <c r="A1917" s="1" t="s">
        <v>1824</v>
      </c>
      <c r="B1917" t="s">
        <v>17</v>
      </c>
      <c r="C1917">
        <v>2009</v>
      </c>
      <c r="D1917" t="s">
        <v>101</v>
      </c>
      <c r="E1917" t="s">
        <v>19</v>
      </c>
      <c r="F1917">
        <v>0.53</v>
      </c>
      <c r="G1917">
        <v>0.16</v>
      </c>
      <c r="H1917">
        <v>0.42</v>
      </c>
      <c r="I1917">
        <v>0.06</v>
      </c>
      <c r="J1917">
        <v>1.17</v>
      </c>
      <c r="K1917">
        <v>62</v>
      </c>
      <c r="L1917">
        <v>22</v>
      </c>
      <c r="M1917">
        <v>7.2</v>
      </c>
      <c r="N1917">
        <v>36</v>
      </c>
      <c r="O1917" t="s">
        <v>1633</v>
      </c>
      <c r="P1917" t="s">
        <v>20</v>
      </c>
    </row>
    <row r="1918" spans="1:16" ht="16" hidden="1" x14ac:dyDescent="0.2">
      <c r="A1918" s="1" t="s">
        <v>1682</v>
      </c>
      <c r="B1918" t="s">
        <v>49</v>
      </c>
      <c r="C1918">
        <v>2011</v>
      </c>
      <c r="D1918" t="s">
        <v>86</v>
      </c>
      <c r="E1918" t="s">
        <v>484</v>
      </c>
      <c r="F1918">
        <v>0.53</v>
      </c>
      <c r="G1918">
        <v>0.45</v>
      </c>
      <c r="H1918">
        <v>0.02</v>
      </c>
      <c r="I1918">
        <v>0.17</v>
      </c>
      <c r="J1918">
        <v>1.17</v>
      </c>
      <c r="K1918">
        <v>72</v>
      </c>
      <c r="L1918">
        <v>28</v>
      </c>
      <c r="M1918">
        <v>6.9</v>
      </c>
      <c r="N1918">
        <v>80</v>
      </c>
      <c r="O1918" t="s">
        <v>746</v>
      </c>
      <c r="P1918" t="s">
        <v>88</v>
      </c>
    </row>
    <row r="1919" spans="1:16" ht="16" hidden="1" x14ac:dyDescent="0.2">
      <c r="A1919" s="1" t="s">
        <v>1853</v>
      </c>
      <c r="B1919" t="s">
        <v>32</v>
      </c>
      <c r="C1919">
        <v>2007</v>
      </c>
      <c r="D1919" t="s">
        <v>1</v>
      </c>
      <c r="E1919" t="s">
        <v>151</v>
      </c>
      <c r="F1919">
        <v>0.53</v>
      </c>
      <c r="G1919">
        <v>0.48</v>
      </c>
      <c r="H1919">
        <v>0.01</v>
      </c>
      <c r="I1919">
        <v>0.12</v>
      </c>
      <c r="J1919">
        <v>1.1499999999999999</v>
      </c>
      <c r="K1919">
        <v>78</v>
      </c>
      <c r="L1919">
        <v>32</v>
      </c>
      <c r="M1919">
        <v>8.1999999999999993</v>
      </c>
      <c r="N1919">
        <v>66</v>
      </c>
      <c r="O1919" t="s">
        <v>586</v>
      </c>
      <c r="P1919" t="s">
        <v>20</v>
      </c>
    </row>
    <row r="1920" spans="1:16" ht="16" hidden="1" x14ac:dyDescent="0.2">
      <c r="A1920" s="1" t="s">
        <v>1907</v>
      </c>
      <c r="B1920" t="s">
        <v>79</v>
      </c>
      <c r="C1920">
        <v>2015</v>
      </c>
      <c r="D1920" t="s">
        <v>50</v>
      </c>
      <c r="E1920" t="s">
        <v>19</v>
      </c>
      <c r="F1920">
        <v>0.53</v>
      </c>
      <c r="G1920">
        <v>0.33</v>
      </c>
      <c r="H1920">
        <v>0.17</v>
      </c>
      <c r="I1920">
        <v>0.08</v>
      </c>
      <c r="J1920">
        <v>1.1200000000000001</v>
      </c>
      <c r="K1920">
        <v>73</v>
      </c>
      <c r="L1920">
        <v>73</v>
      </c>
      <c r="M1920">
        <v>7.6</v>
      </c>
      <c r="N1920">
        <v>179</v>
      </c>
      <c r="O1920" t="s">
        <v>19</v>
      </c>
      <c r="P1920" t="s">
        <v>20</v>
      </c>
    </row>
    <row r="1921" spans="1:16" ht="16" hidden="1" x14ac:dyDescent="0.2">
      <c r="A1921" s="1" t="s">
        <v>1915</v>
      </c>
      <c r="B1921" t="s">
        <v>49</v>
      </c>
      <c r="C1921">
        <v>2011</v>
      </c>
      <c r="D1921" t="s">
        <v>34</v>
      </c>
      <c r="E1921" t="s">
        <v>111</v>
      </c>
      <c r="F1921">
        <v>0.53</v>
      </c>
      <c r="G1921">
        <v>0.36</v>
      </c>
      <c r="H1921">
        <v>0.09</v>
      </c>
      <c r="I1921">
        <v>0.15</v>
      </c>
      <c r="J1921">
        <v>1.1200000000000001</v>
      </c>
      <c r="K1921">
        <v>80</v>
      </c>
      <c r="L1921">
        <v>27</v>
      </c>
      <c r="M1921">
        <v>8.3000000000000007</v>
      </c>
      <c r="N1921">
        <v>52</v>
      </c>
      <c r="O1921" t="s">
        <v>111</v>
      </c>
      <c r="P1921" t="s">
        <v>88</v>
      </c>
    </row>
    <row r="1922" spans="1:16" ht="16" x14ac:dyDescent="0.2">
      <c r="A1922" s="1" t="s">
        <v>809</v>
      </c>
      <c r="B1922" t="s">
        <v>17</v>
      </c>
      <c r="C1922">
        <v>2007</v>
      </c>
      <c r="D1922" t="s">
        <v>24</v>
      </c>
      <c r="E1922" t="s">
        <v>134</v>
      </c>
      <c r="F1922">
        <v>0.53</v>
      </c>
      <c r="G1922">
        <v>0.45</v>
      </c>
      <c r="H1922">
        <v>0</v>
      </c>
      <c r="I1922">
        <v>0.12</v>
      </c>
      <c r="J1922">
        <v>1.1000000000000001</v>
      </c>
      <c r="K1922">
        <v>61</v>
      </c>
      <c r="L1922">
        <v>16</v>
      </c>
      <c r="M1922">
        <v>6.9</v>
      </c>
      <c r="N1922">
        <v>14</v>
      </c>
      <c r="O1922" t="s">
        <v>537</v>
      </c>
      <c r="P1922" t="s">
        <v>112</v>
      </c>
    </row>
    <row r="1923" spans="1:16" ht="16" hidden="1" x14ac:dyDescent="0.2">
      <c r="A1923" s="1" t="s">
        <v>1349</v>
      </c>
      <c r="B1923" t="s">
        <v>49</v>
      </c>
      <c r="C1923">
        <v>2009</v>
      </c>
      <c r="D1923" t="s">
        <v>34</v>
      </c>
      <c r="E1923" t="s">
        <v>71</v>
      </c>
      <c r="F1923">
        <v>0.53</v>
      </c>
      <c r="G1923">
        <v>0.39</v>
      </c>
      <c r="H1923">
        <v>0</v>
      </c>
      <c r="I1923">
        <v>0.17</v>
      </c>
      <c r="J1923">
        <v>1.0900000000000001</v>
      </c>
      <c r="K1923">
        <v>86</v>
      </c>
      <c r="L1923">
        <v>54</v>
      </c>
      <c r="M1923">
        <v>5.7</v>
      </c>
      <c r="N1923">
        <v>87</v>
      </c>
      <c r="O1923" t="s">
        <v>309</v>
      </c>
      <c r="P1923" t="s">
        <v>88</v>
      </c>
    </row>
    <row r="1924" spans="1:16" ht="16" hidden="1" x14ac:dyDescent="0.2">
      <c r="A1924" s="1" t="s">
        <v>1970</v>
      </c>
      <c r="B1924" t="s">
        <v>55</v>
      </c>
      <c r="C1924">
        <v>2002</v>
      </c>
      <c r="D1924" t="s">
        <v>37</v>
      </c>
      <c r="E1924" t="s">
        <v>254</v>
      </c>
      <c r="F1924">
        <v>0.53</v>
      </c>
      <c r="G1924">
        <v>0.42</v>
      </c>
      <c r="H1924">
        <v>0</v>
      </c>
      <c r="I1924">
        <v>0.14000000000000001</v>
      </c>
      <c r="J1924">
        <v>1.0900000000000001</v>
      </c>
      <c r="K1924">
        <v>65</v>
      </c>
      <c r="L1924">
        <v>32</v>
      </c>
      <c r="M1924">
        <v>8.3000000000000007</v>
      </c>
      <c r="N1924">
        <v>33</v>
      </c>
      <c r="O1924" t="s">
        <v>254</v>
      </c>
      <c r="P1924" t="s">
        <v>88</v>
      </c>
    </row>
    <row r="1925" spans="1:16" ht="16" x14ac:dyDescent="0.2">
      <c r="A1925" s="1" t="s">
        <v>1977</v>
      </c>
      <c r="B1925" t="s">
        <v>55</v>
      </c>
      <c r="C1925">
        <v>2003</v>
      </c>
      <c r="D1925" t="s">
        <v>24</v>
      </c>
      <c r="E1925" t="s">
        <v>134</v>
      </c>
      <c r="F1925">
        <v>0.53</v>
      </c>
      <c r="G1925">
        <v>0.41</v>
      </c>
      <c r="H1925">
        <v>0</v>
      </c>
      <c r="I1925">
        <v>0.14000000000000001</v>
      </c>
      <c r="J1925">
        <v>1.08</v>
      </c>
      <c r="K1925">
        <v>88</v>
      </c>
      <c r="L1925">
        <v>15</v>
      </c>
      <c r="M1925">
        <v>8.9</v>
      </c>
      <c r="N1925">
        <v>77</v>
      </c>
      <c r="O1925" t="s">
        <v>287</v>
      </c>
      <c r="P1925" t="s">
        <v>20</v>
      </c>
    </row>
    <row r="1926" spans="1:16" ht="32" hidden="1" x14ac:dyDescent="0.2">
      <c r="A1926" s="1" t="s">
        <v>1802</v>
      </c>
      <c r="B1926" t="s">
        <v>55</v>
      </c>
      <c r="C1926">
        <v>2002</v>
      </c>
      <c r="D1926" t="s">
        <v>1</v>
      </c>
      <c r="E1926" t="s">
        <v>484</v>
      </c>
      <c r="F1926">
        <v>0.53</v>
      </c>
      <c r="G1926">
        <v>0.41</v>
      </c>
      <c r="H1926">
        <v>0</v>
      </c>
      <c r="I1926">
        <v>0.14000000000000001</v>
      </c>
      <c r="J1926">
        <v>1.08</v>
      </c>
      <c r="M1926">
        <v>6.6</v>
      </c>
      <c r="N1926">
        <v>41</v>
      </c>
      <c r="O1926" t="s">
        <v>1978</v>
      </c>
      <c r="P1926" t="s">
        <v>20</v>
      </c>
    </row>
    <row r="1927" spans="1:16" ht="16" hidden="1" x14ac:dyDescent="0.2">
      <c r="A1927" s="1" t="s">
        <v>1982</v>
      </c>
      <c r="B1927" t="s">
        <v>55</v>
      </c>
      <c r="C1927">
        <v>2002</v>
      </c>
      <c r="D1927" t="s">
        <v>18</v>
      </c>
      <c r="E1927" t="s">
        <v>1983</v>
      </c>
      <c r="F1927">
        <v>0.53</v>
      </c>
      <c r="G1927">
        <v>0.41</v>
      </c>
      <c r="H1927">
        <v>0</v>
      </c>
      <c r="I1927">
        <v>0.14000000000000001</v>
      </c>
      <c r="J1927">
        <v>1.08</v>
      </c>
      <c r="M1927" t="s">
        <v>203</v>
      </c>
      <c r="O1927" t="s">
        <v>1874</v>
      </c>
      <c r="P1927" t="s">
        <v>20</v>
      </c>
    </row>
    <row r="1928" spans="1:16" ht="16" hidden="1" x14ac:dyDescent="0.2">
      <c r="A1928" s="1" t="s">
        <v>1832</v>
      </c>
      <c r="B1928" t="s">
        <v>55</v>
      </c>
      <c r="C1928">
        <v>2009</v>
      </c>
      <c r="D1928" t="s">
        <v>86</v>
      </c>
      <c r="E1928" t="s">
        <v>484</v>
      </c>
      <c r="F1928">
        <v>0.53</v>
      </c>
      <c r="G1928">
        <v>0.01</v>
      </c>
      <c r="H1928">
        <v>0</v>
      </c>
      <c r="I1928">
        <v>0.54</v>
      </c>
      <c r="J1928">
        <v>1.07</v>
      </c>
      <c r="M1928">
        <v>7.7</v>
      </c>
      <c r="N1928">
        <v>31</v>
      </c>
      <c r="O1928" t="s">
        <v>746</v>
      </c>
      <c r="P1928" t="s">
        <v>88</v>
      </c>
    </row>
    <row r="1929" spans="1:16" ht="16" hidden="1" x14ac:dyDescent="0.2">
      <c r="A1929" s="1" t="s">
        <v>1698</v>
      </c>
      <c r="B1929" t="s">
        <v>44</v>
      </c>
      <c r="C1929">
        <v>2008</v>
      </c>
      <c r="D1929" t="s">
        <v>50</v>
      </c>
      <c r="E1929" t="s">
        <v>283</v>
      </c>
      <c r="F1929">
        <v>0.53</v>
      </c>
      <c r="G1929">
        <v>0.42</v>
      </c>
      <c r="H1929">
        <v>0.01</v>
      </c>
      <c r="I1929">
        <v>0.11</v>
      </c>
      <c r="J1929">
        <v>1.07</v>
      </c>
      <c r="K1929">
        <v>76</v>
      </c>
      <c r="L1929">
        <v>57</v>
      </c>
      <c r="M1929">
        <v>6.6</v>
      </c>
      <c r="N1929">
        <v>198</v>
      </c>
      <c r="O1929" t="s">
        <v>1538</v>
      </c>
      <c r="P1929" t="s">
        <v>88</v>
      </c>
    </row>
    <row r="1930" spans="1:16" ht="16" hidden="1" x14ac:dyDescent="0.2">
      <c r="A1930" s="1" t="s">
        <v>2022</v>
      </c>
      <c r="B1930" t="s">
        <v>44</v>
      </c>
      <c r="C1930">
        <v>2008</v>
      </c>
      <c r="D1930" t="s">
        <v>50</v>
      </c>
      <c r="E1930" t="s">
        <v>51</v>
      </c>
      <c r="F1930">
        <v>0.53</v>
      </c>
      <c r="G1930">
        <v>0.4</v>
      </c>
      <c r="H1930">
        <v>0.03</v>
      </c>
      <c r="I1930">
        <v>0.11</v>
      </c>
      <c r="J1930">
        <v>1.06</v>
      </c>
      <c r="K1930">
        <v>80</v>
      </c>
      <c r="L1930">
        <v>56</v>
      </c>
      <c r="M1930">
        <v>8.3000000000000007</v>
      </c>
      <c r="N1930">
        <v>154</v>
      </c>
      <c r="O1930" t="s">
        <v>2023</v>
      </c>
      <c r="P1930" t="s">
        <v>88</v>
      </c>
    </row>
    <row r="1931" spans="1:16" ht="16" x14ac:dyDescent="0.2">
      <c r="A1931" s="1" t="s">
        <v>360</v>
      </c>
      <c r="B1931" t="s">
        <v>137</v>
      </c>
      <c r="C1931">
        <v>2005</v>
      </c>
      <c r="D1931" t="s">
        <v>24</v>
      </c>
      <c r="E1931" t="s">
        <v>134</v>
      </c>
      <c r="F1931">
        <v>0.53</v>
      </c>
      <c r="G1931">
        <v>0.46</v>
      </c>
      <c r="H1931">
        <v>0</v>
      </c>
      <c r="I1931">
        <v>0.05</v>
      </c>
      <c r="J1931">
        <v>1.04</v>
      </c>
      <c r="K1931">
        <v>83</v>
      </c>
      <c r="L1931">
        <v>32</v>
      </c>
      <c r="M1931">
        <v>8.8000000000000007</v>
      </c>
      <c r="N1931">
        <v>29</v>
      </c>
      <c r="O1931" t="s">
        <v>193</v>
      </c>
      <c r="P1931" t="s">
        <v>88</v>
      </c>
    </row>
    <row r="1932" spans="1:16" ht="16" hidden="1" x14ac:dyDescent="0.2">
      <c r="A1932" s="1" t="s">
        <v>2178</v>
      </c>
      <c r="B1932" t="s">
        <v>49</v>
      </c>
      <c r="C1932">
        <v>2013</v>
      </c>
      <c r="D1932" t="s">
        <v>34</v>
      </c>
      <c r="E1932" t="s">
        <v>111</v>
      </c>
      <c r="F1932">
        <v>0.53</v>
      </c>
      <c r="G1932">
        <v>0.24</v>
      </c>
      <c r="H1932">
        <v>0.05</v>
      </c>
      <c r="I1932">
        <v>0.16</v>
      </c>
      <c r="J1932">
        <v>0.98</v>
      </c>
    </row>
    <row r="1933" spans="1:16" ht="16" hidden="1" x14ac:dyDescent="0.2">
      <c r="A1933" s="1" t="s">
        <v>2187</v>
      </c>
      <c r="B1933" t="s">
        <v>32</v>
      </c>
      <c r="C1933">
        <v>2010</v>
      </c>
      <c r="D1933" t="s">
        <v>50</v>
      </c>
      <c r="E1933" t="s">
        <v>568</v>
      </c>
      <c r="F1933">
        <v>0.53</v>
      </c>
      <c r="G1933">
        <v>0.35</v>
      </c>
      <c r="H1933">
        <v>0</v>
      </c>
      <c r="I1933">
        <v>0.09</v>
      </c>
      <c r="J1933">
        <v>0.97</v>
      </c>
    </row>
    <row r="1934" spans="1:16" ht="16" hidden="1" x14ac:dyDescent="0.2">
      <c r="A1934" s="1" t="s">
        <v>685</v>
      </c>
      <c r="B1934" t="s">
        <v>44</v>
      </c>
      <c r="C1934">
        <v>2011</v>
      </c>
      <c r="D1934" t="s">
        <v>50</v>
      </c>
      <c r="E1934" t="s">
        <v>71</v>
      </c>
      <c r="F1934">
        <v>0.53</v>
      </c>
      <c r="G1934">
        <v>0.34</v>
      </c>
      <c r="H1934">
        <v>0</v>
      </c>
      <c r="I1934">
        <v>0.1</v>
      </c>
      <c r="J1934">
        <v>0.97</v>
      </c>
      <c r="K1934">
        <v>78</v>
      </c>
      <c r="L1934">
        <v>35</v>
      </c>
      <c r="M1934">
        <v>5.2</v>
      </c>
      <c r="N1934">
        <v>53</v>
      </c>
      <c r="O1934" t="s">
        <v>686</v>
      </c>
      <c r="P1934" t="s">
        <v>112</v>
      </c>
    </row>
    <row r="1935" spans="1:16" ht="16" hidden="1" x14ac:dyDescent="0.2">
      <c r="A1935" s="1" t="s">
        <v>2230</v>
      </c>
      <c r="B1935" t="s">
        <v>104</v>
      </c>
      <c r="C1935">
        <v>1999</v>
      </c>
      <c r="D1935" t="s">
        <v>18</v>
      </c>
      <c r="E1935" t="s">
        <v>134</v>
      </c>
      <c r="F1935">
        <v>0.53</v>
      </c>
      <c r="G1935">
        <v>0.36</v>
      </c>
      <c r="H1935">
        <v>0</v>
      </c>
      <c r="I1935">
        <v>0.06</v>
      </c>
      <c r="J1935">
        <v>0.95</v>
      </c>
    </row>
    <row r="1936" spans="1:16" ht="16" hidden="1" x14ac:dyDescent="0.2">
      <c r="A1936" s="1" t="s">
        <v>2271</v>
      </c>
      <c r="B1936" t="s">
        <v>32</v>
      </c>
      <c r="C1936">
        <v>2010</v>
      </c>
      <c r="D1936" t="s">
        <v>28</v>
      </c>
      <c r="E1936" t="s">
        <v>242</v>
      </c>
      <c r="F1936">
        <v>0.53</v>
      </c>
      <c r="G1936">
        <v>0.09</v>
      </c>
      <c r="H1936">
        <v>0.27</v>
      </c>
      <c r="I1936">
        <v>0.05</v>
      </c>
      <c r="J1936">
        <v>0.93</v>
      </c>
      <c r="K1936">
        <v>66</v>
      </c>
      <c r="L1936">
        <v>58</v>
      </c>
      <c r="M1936">
        <v>7</v>
      </c>
      <c r="N1936">
        <v>76</v>
      </c>
      <c r="O1936" t="s">
        <v>2272</v>
      </c>
      <c r="P1936" t="s">
        <v>112</v>
      </c>
    </row>
    <row r="1937" spans="1:16" ht="32" hidden="1" x14ac:dyDescent="0.2">
      <c r="A1937" s="1" t="s">
        <v>2633</v>
      </c>
      <c r="B1937" t="s">
        <v>44</v>
      </c>
      <c r="C1937">
        <v>2011</v>
      </c>
      <c r="D1937" t="s">
        <v>18</v>
      </c>
      <c r="E1937" t="s">
        <v>484</v>
      </c>
      <c r="F1937">
        <v>0.53</v>
      </c>
      <c r="G1937">
        <v>0.18</v>
      </c>
      <c r="H1937">
        <v>0</v>
      </c>
      <c r="I1937">
        <v>0.06</v>
      </c>
      <c r="J1937">
        <v>0.77</v>
      </c>
      <c r="K1937">
        <v>70</v>
      </c>
      <c r="L1937">
        <v>36</v>
      </c>
      <c r="M1937">
        <v>6.5</v>
      </c>
      <c r="N1937">
        <v>15</v>
      </c>
      <c r="O1937" t="s">
        <v>484</v>
      </c>
      <c r="P1937" t="s">
        <v>20</v>
      </c>
    </row>
    <row r="1938" spans="1:16" ht="16" hidden="1" x14ac:dyDescent="0.2">
      <c r="A1938" s="1" t="s">
        <v>2637</v>
      </c>
      <c r="B1938" t="s">
        <v>95</v>
      </c>
      <c r="C1938">
        <v>2001</v>
      </c>
      <c r="D1938" t="s">
        <v>1</v>
      </c>
      <c r="E1938" t="s">
        <v>484</v>
      </c>
      <c r="F1938">
        <v>0.53</v>
      </c>
      <c r="G1938">
        <v>0.22</v>
      </c>
      <c r="H1938">
        <v>0</v>
      </c>
      <c r="I1938">
        <v>0.02</v>
      </c>
      <c r="J1938">
        <v>0.77</v>
      </c>
    </row>
    <row r="1939" spans="1:16" ht="16" hidden="1" x14ac:dyDescent="0.2">
      <c r="A1939" s="1" t="s">
        <v>331</v>
      </c>
      <c r="B1939" t="s">
        <v>64</v>
      </c>
      <c r="C1939">
        <v>2002</v>
      </c>
      <c r="D1939" t="s">
        <v>50</v>
      </c>
      <c r="E1939" t="s">
        <v>134</v>
      </c>
      <c r="F1939">
        <v>0.53</v>
      </c>
      <c r="G1939">
        <v>0.2</v>
      </c>
      <c r="H1939">
        <v>0</v>
      </c>
      <c r="I1939">
        <v>0.01</v>
      </c>
      <c r="J1939">
        <v>0.74</v>
      </c>
    </row>
    <row r="1940" spans="1:16" ht="16" x14ac:dyDescent="0.2">
      <c r="A1940" s="1" t="s">
        <v>1560</v>
      </c>
      <c r="B1940" t="s">
        <v>137</v>
      </c>
      <c r="C1940">
        <v>2002</v>
      </c>
      <c r="D1940" t="s">
        <v>37</v>
      </c>
      <c r="E1940" t="s">
        <v>134</v>
      </c>
      <c r="F1940">
        <v>0.53</v>
      </c>
      <c r="G1940">
        <v>0.17</v>
      </c>
      <c r="H1940">
        <v>0</v>
      </c>
      <c r="I1940">
        <v>0.03</v>
      </c>
      <c r="J1940">
        <v>0.72</v>
      </c>
      <c r="K1940">
        <v>73</v>
      </c>
      <c r="L1940">
        <v>39</v>
      </c>
      <c r="M1940">
        <v>8.9</v>
      </c>
      <c r="N1940">
        <v>16</v>
      </c>
      <c r="O1940" t="s">
        <v>181</v>
      </c>
      <c r="P1940" t="s">
        <v>53</v>
      </c>
    </row>
    <row r="1941" spans="1:16" ht="16" hidden="1" x14ac:dyDescent="0.2">
      <c r="A1941" s="1" t="s">
        <v>2830</v>
      </c>
      <c r="B1941" t="s">
        <v>137</v>
      </c>
      <c r="C1941">
        <v>2005</v>
      </c>
      <c r="D1941" t="s">
        <v>37</v>
      </c>
      <c r="E1941" t="s">
        <v>71</v>
      </c>
      <c r="F1941">
        <v>0.53</v>
      </c>
      <c r="G1941">
        <v>0.15</v>
      </c>
      <c r="H1941">
        <v>0</v>
      </c>
      <c r="I1941">
        <v>0.03</v>
      </c>
      <c r="J1941">
        <v>0.71</v>
      </c>
      <c r="K1941">
        <v>77</v>
      </c>
      <c r="L1941">
        <v>41</v>
      </c>
      <c r="M1941">
        <v>7.9</v>
      </c>
      <c r="N1941">
        <v>16</v>
      </c>
      <c r="O1941" t="s">
        <v>2831</v>
      </c>
      <c r="P1941" t="s">
        <v>53</v>
      </c>
    </row>
    <row r="1942" spans="1:16" ht="16" hidden="1" x14ac:dyDescent="0.2">
      <c r="A1942" s="1" t="s">
        <v>585</v>
      </c>
      <c r="B1942" t="s">
        <v>189</v>
      </c>
      <c r="C1942">
        <v>2003</v>
      </c>
      <c r="D1942" t="s">
        <v>86</v>
      </c>
      <c r="E1942" t="s">
        <v>155</v>
      </c>
      <c r="F1942">
        <v>0.53</v>
      </c>
      <c r="G1942">
        <v>0.14000000000000001</v>
      </c>
      <c r="H1942">
        <v>0</v>
      </c>
      <c r="I1942">
        <v>0.02</v>
      </c>
      <c r="J1942">
        <v>0.69</v>
      </c>
      <c r="K1942">
        <v>65</v>
      </c>
      <c r="L1942">
        <v>16</v>
      </c>
      <c r="M1942">
        <v>6.3</v>
      </c>
      <c r="N1942">
        <v>15</v>
      </c>
      <c r="O1942" t="s">
        <v>2882</v>
      </c>
      <c r="P1942" t="s">
        <v>88</v>
      </c>
    </row>
    <row r="1943" spans="1:16" ht="32" x14ac:dyDescent="0.2">
      <c r="A1943" s="1" t="s">
        <v>737</v>
      </c>
      <c r="B1943" t="s">
        <v>189</v>
      </c>
      <c r="C1943">
        <v>2002</v>
      </c>
      <c r="D1943" t="s">
        <v>50</v>
      </c>
      <c r="E1943" t="s">
        <v>134</v>
      </c>
      <c r="F1943">
        <v>0.53</v>
      </c>
      <c r="G1943">
        <v>0.14000000000000001</v>
      </c>
      <c r="H1943">
        <v>0</v>
      </c>
      <c r="I1943">
        <v>0.02</v>
      </c>
      <c r="J1943">
        <v>0.69</v>
      </c>
      <c r="K1943">
        <v>77</v>
      </c>
      <c r="L1943">
        <v>14</v>
      </c>
      <c r="M1943">
        <v>8.3000000000000007</v>
      </c>
      <c r="N1943">
        <v>27</v>
      </c>
      <c r="O1943" t="s">
        <v>518</v>
      </c>
      <c r="P1943" t="s">
        <v>20</v>
      </c>
    </row>
    <row r="1944" spans="1:16" ht="32" x14ac:dyDescent="0.2">
      <c r="A1944" s="1" t="s">
        <v>536</v>
      </c>
      <c r="B1944" t="s">
        <v>189</v>
      </c>
      <c r="C1944">
        <v>2003</v>
      </c>
      <c r="D1944" t="s">
        <v>50</v>
      </c>
      <c r="E1944" t="s">
        <v>134</v>
      </c>
      <c r="F1944">
        <v>0.53</v>
      </c>
      <c r="G1944">
        <v>0.14000000000000001</v>
      </c>
      <c r="H1944">
        <v>0</v>
      </c>
      <c r="I1944">
        <v>0.02</v>
      </c>
      <c r="J1944">
        <v>0.69</v>
      </c>
      <c r="K1944">
        <v>84</v>
      </c>
      <c r="L1944">
        <v>23</v>
      </c>
      <c r="M1944">
        <v>8.5</v>
      </c>
      <c r="N1944">
        <v>21</v>
      </c>
      <c r="O1944" t="s">
        <v>2886</v>
      </c>
      <c r="P1944" t="s">
        <v>88</v>
      </c>
    </row>
    <row r="1945" spans="1:16" ht="16" hidden="1" x14ac:dyDescent="0.2">
      <c r="A1945" s="1" t="s">
        <v>2904</v>
      </c>
      <c r="B1945" t="s">
        <v>189</v>
      </c>
      <c r="C1945">
        <v>2003</v>
      </c>
      <c r="D1945" t="s">
        <v>86</v>
      </c>
      <c r="E1945" t="s">
        <v>2117</v>
      </c>
      <c r="F1945">
        <v>0.53</v>
      </c>
      <c r="G1945">
        <v>0.14000000000000001</v>
      </c>
      <c r="H1945">
        <v>0</v>
      </c>
      <c r="I1945">
        <v>0.02</v>
      </c>
      <c r="J1945">
        <v>0.68</v>
      </c>
      <c r="K1945">
        <v>72</v>
      </c>
      <c r="L1945">
        <v>21</v>
      </c>
      <c r="M1945">
        <v>8.1</v>
      </c>
      <c r="N1945">
        <v>20</v>
      </c>
      <c r="O1945" t="s">
        <v>2117</v>
      </c>
      <c r="P1945" t="s">
        <v>88</v>
      </c>
    </row>
    <row r="1946" spans="1:16" ht="16" hidden="1" x14ac:dyDescent="0.2">
      <c r="A1946" s="1" t="s">
        <v>3059</v>
      </c>
      <c r="B1946" t="s">
        <v>55</v>
      </c>
      <c r="C1946">
        <v>2005</v>
      </c>
      <c r="D1946" t="s">
        <v>28</v>
      </c>
      <c r="E1946" t="s">
        <v>71</v>
      </c>
      <c r="F1946">
        <v>0.53</v>
      </c>
      <c r="G1946">
        <v>0.02</v>
      </c>
      <c r="H1946">
        <v>0</v>
      </c>
      <c r="I1946">
        <v>0.09</v>
      </c>
      <c r="J1946">
        <v>0.63</v>
      </c>
      <c r="K1946">
        <v>82</v>
      </c>
      <c r="L1946">
        <v>44</v>
      </c>
      <c r="M1946">
        <v>7.3</v>
      </c>
      <c r="N1946">
        <v>41</v>
      </c>
      <c r="O1946" t="s">
        <v>773</v>
      </c>
      <c r="P1946" t="s">
        <v>88</v>
      </c>
    </row>
    <row r="1947" spans="1:16" ht="16" hidden="1" x14ac:dyDescent="0.2">
      <c r="A1947" s="1" t="s">
        <v>2381</v>
      </c>
      <c r="B1947" t="s">
        <v>17</v>
      </c>
      <c r="C1947">
        <v>2010</v>
      </c>
      <c r="D1947" t="s">
        <v>34</v>
      </c>
      <c r="E1947" t="s">
        <v>561</v>
      </c>
      <c r="F1947">
        <v>0.53</v>
      </c>
      <c r="G1947">
        <v>0.06</v>
      </c>
      <c r="H1947">
        <v>0</v>
      </c>
      <c r="I1947">
        <v>0.04</v>
      </c>
      <c r="J1947">
        <v>0.63</v>
      </c>
      <c r="K1947">
        <v>91</v>
      </c>
      <c r="L1947">
        <v>10</v>
      </c>
      <c r="M1947">
        <v>6.9</v>
      </c>
      <c r="N1947">
        <v>36</v>
      </c>
      <c r="O1947" t="s">
        <v>866</v>
      </c>
      <c r="P1947" t="s">
        <v>88</v>
      </c>
    </row>
    <row r="1948" spans="1:16" ht="16" x14ac:dyDescent="0.2">
      <c r="A1948" s="1" t="s">
        <v>3067</v>
      </c>
      <c r="B1948" t="s">
        <v>55</v>
      </c>
      <c r="C1948">
        <v>2005</v>
      </c>
      <c r="D1948" t="s">
        <v>24</v>
      </c>
      <c r="E1948" t="s">
        <v>134</v>
      </c>
      <c r="F1948">
        <v>0.53</v>
      </c>
      <c r="G1948">
        <v>0.02</v>
      </c>
      <c r="H1948">
        <v>0</v>
      </c>
      <c r="I1948">
        <v>0.09</v>
      </c>
      <c r="J1948">
        <v>0.63</v>
      </c>
      <c r="K1948">
        <v>78</v>
      </c>
      <c r="L1948">
        <v>18</v>
      </c>
      <c r="M1948">
        <v>7.7</v>
      </c>
      <c r="N1948">
        <v>18</v>
      </c>
      <c r="O1948" t="s">
        <v>135</v>
      </c>
      <c r="P1948" t="s">
        <v>20</v>
      </c>
    </row>
    <row r="1949" spans="1:16" ht="16" hidden="1" x14ac:dyDescent="0.2">
      <c r="A1949" s="1" t="s">
        <v>2610</v>
      </c>
      <c r="B1949" t="s">
        <v>44</v>
      </c>
      <c r="C1949">
        <v>2006</v>
      </c>
      <c r="D1949" t="s">
        <v>18</v>
      </c>
      <c r="E1949" t="s">
        <v>51</v>
      </c>
      <c r="F1949">
        <v>0.53</v>
      </c>
      <c r="G1949">
        <v>0</v>
      </c>
      <c r="H1949">
        <v>0</v>
      </c>
      <c r="I1949">
        <v>0.04</v>
      </c>
      <c r="J1949">
        <v>0.57999999999999996</v>
      </c>
      <c r="K1949">
        <v>84</v>
      </c>
      <c r="L1949">
        <v>46</v>
      </c>
      <c r="M1949">
        <v>7.8</v>
      </c>
      <c r="N1949">
        <v>67</v>
      </c>
      <c r="O1949" t="s">
        <v>2611</v>
      </c>
      <c r="P1949" t="s">
        <v>20</v>
      </c>
    </row>
    <row r="1950" spans="1:16" ht="16" hidden="1" x14ac:dyDescent="0.2">
      <c r="A1950" s="1" t="s">
        <v>587</v>
      </c>
      <c r="B1950" t="s">
        <v>137</v>
      </c>
      <c r="C1950" t="s">
        <v>286</v>
      </c>
      <c r="D1950" t="s">
        <v>18</v>
      </c>
      <c r="E1950" t="s">
        <v>1091</v>
      </c>
      <c r="F1950">
        <v>0.53</v>
      </c>
      <c r="G1950">
        <v>0.02</v>
      </c>
      <c r="H1950">
        <v>0</v>
      </c>
      <c r="I1950">
        <v>0.03</v>
      </c>
      <c r="J1950">
        <v>0.57999999999999996</v>
      </c>
      <c r="K1950">
        <v>90</v>
      </c>
      <c r="L1950">
        <v>16</v>
      </c>
      <c r="M1950">
        <v>8.1</v>
      </c>
      <c r="N1950">
        <v>8</v>
      </c>
      <c r="O1950" t="s">
        <v>135</v>
      </c>
      <c r="P1950" t="s">
        <v>20</v>
      </c>
    </row>
    <row r="1951" spans="1:16" ht="16" hidden="1" x14ac:dyDescent="0.2">
      <c r="A1951" s="1" t="s">
        <v>3302</v>
      </c>
      <c r="B1951" t="s">
        <v>159</v>
      </c>
      <c r="C1951">
        <v>2005</v>
      </c>
      <c r="D1951" t="s">
        <v>24</v>
      </c>
      <c r="E1951" t="s">
        <v>1787</v>
      </c>
      <c r="F1951">
        <v>0.53</v>
      </c>
      <c r="G1951">
        <v>0</v>
      </c>
      <c r="H1951">
        <v>0</v>
      </c>
      <c r="I1951">
        <v>0.04</v>
      </c>
      <c r="J1951">
        <v>0.56999999999999995</v>
      </c>
      <c r="K1951">
        <v>63</v>
      </c>
      <c r="L1951">
        <v>32</v>
      </c>
      <c r="M1951">
        <v>7.8</v>
      </c>
      <c r="N1951">
        <v>16</v>
      </c>
      <c r="O1951" t="s">
        <v>1788</v>
      </c>
      <c r="P1951" t="s">
        <v>20</v>
      </c>
    </row>
    <row r="1952" spans="1:16" ht="16" hidden="1" x14ac:dyDescent="0.2">
      <c r="A1952" s="1" t="s">
        <v>924</v>
      </c>
      <c r="B1952" t="s">
        <v>159</v>
      </c>
      <c r="C1952">
        <v>2007</v>
      </c>
      <c r="D1952" t="s">
        <v>37</v>
      </c>
      <c r="E1952" t="s">
        <v>71</v>
      </c>
      <c r="F1952">
        <v>0.52</v>
      </c>
      <c r="G1952">
        <v>1.02</v>
      </c>
      <c r="H1952">
        <v>0</v>
      </c>
      <c r="I1952">
        <v>0.59</v>
      </c>
      <c r="J1952">
        <v>2.13</v>
      </c>
      <c r="K1952">
        <v>64</v>
      </c>
      <c r="L1952">
        <v>45</v>
      </c>
      <c r="M1952">
        <v>7.5</v>
      </c>
      <c r="N1952">
        <v>30</v>
      </c>
      <c r="O1952" t="s">
        <v>925</v>
      </c>
      <c r="P1952" t="s">
        <v>88</v>
      </c>
    </row>
    <row r="1953" spans="1:16" ht="16" hidden="1" x14ac:dyDescent="0.2">
      <c r="A1953" s="1" t="s">
        <v>998</v>
      </c>
      <c r="B1953" t="s">
        <v>57</v>
      </c>
      <c r="C1953">
        <v>1993</v>
      </c>
      <c r="D1953" t="s">
        <v>86</v>
      </c>
      <c r="E1953" t="s">
        <v>19</v>
      </c>
      <c r="F1953">
        <v>0.52</v>
      </c>
      <c r="G1953">
        <v>0.16</v>
      </c>
      <c r="H1953">
        <v>1.29</v>
      </c>
      <c r="I1953">
        <v>0.03</v>
      </c>
      <c r="J1953">
        <v>2</v>
      </c>
    </row>
    <row r="1954" spans="1:16" ht="16" x14ac:dyDescent="0.2">
      <c r="A1954" s="1" t="s">
        <v>1151</v>
      </c>
      <c r="B1954" t="s">
        <v>55</v>
      </c>
      <c r="C1954">
        <v>2004</v>
      </c>
      <c r="D1954" t="s">
        <v>39</v>
      </c>
      <c r="E1954" t="s">
        <v>134</v>
      </c>
      <c r="F1954">
        <v>0.52</v>
      </c>
      <c r="G1954">
        <v>0.95</v>
      </c>
      <c r="H1954">
        <v>0</v>
      </c>
      <c r="I1954">
        <v>0.28999999999999998</v>
      </c>
      <c r="J1954">
        <v>1.76</v>
      </c>
      <c r="K1954">
        <v>70</v>
      </c>
      <c r="L1954">
        <v>25</v>
      </c>
      <c r="M1954">
        <v>8.1999999999999993</v>
      </c>
      <c r="N1954">
        <v>24</v>
      </c>
      <c r="O1954" t="s">
        <v>447</v>
      </c>
      <c r="P1954" t="s">
        <v>88</v>
      </c>
    </row>
    <row r="1955" spans="1:16" ht="16" hidden="1" x14ac:dyDescent="0.2">
      <c r="A1955" s="1" t="s">
        <v>1282</v>
      </c>
      <c r="B1955" t="s">
        <v>49</v>
      </c>
      <c r="C1955">
        <v>2013</v>
      </c>
      <c r="D1955" t="s">
        <v>101</v>
      </c>
      <c r="E1955" t="s">
        <v>68</v>
      </c>
      <c r="F1955">
        <v>0.52</v>
      </c>
      <c r="G1955">
        <v>0.8</v>
      </c>
      <c r="H1955">
        <v>0.06</v>
      </c>
      <c r="I1955">
        <v>0.26</v>
      </c>
      <c r="J1955">
        <v>1.63</v>
      </c>
      <c r="K1955">
        <v>70</v>
      </c>
      <c r="L1955">
        <v>98</v>
      </c>
      <c r="M1955">
        <v>8.1</v>
      </c>
      <c r="N1955">
        <v>2652</v>
      </c>
      <c r="O1955" t="s">
        <v>597</v>
      </c>
      <c r="P1955" t="s">
        <v>53</v>
      </c>
    </row>
    <row r="1956" spans="1:16" ht="16" hidden="1" x14ac:dyDescent="0.2">
      <c r="A1956" s="1" t="s">
        <v>1436</v>
      </c>
      <c r="B1956" t="s">
        <v>79</v>
      </c>
      <c r="C1956">
        <v>2013</v>
      </c>
      <c r="D1956" t="s">
        <v>1</v>
      </c>
      <c r="E1956" t="s">
        <v>19</v>
      </c>
      <c r="F1956">
        <v>0.52</v>
      </c>
      <c r="G1956">
        <v>0.77</v>
      </c>
      <c r="H1956">
        <v>7.0000000000000007E-2</v>
      </c>
      <c r="I1956">
        <v>0.11</v>
      </c>
      <c r="J1956">
        <v>1.47</v>
      </c>
    </row>
    <row r="1957" spans="1:16" ht="16" x14ac:dyDescent="0.2">
      <c r="A1957" s="1" t="s">
        <v>1480</v>
      </c>
      <c r="B1957" t="s">
        <v>17</v>
      </c>
      <c r="C1957">
        <v>2007</v>
      </c>
      <c r="D1957" t="s">
        <v>34</v>
      </c>
      <c r="E1957" t="s">
        <v>134</v>
      </c>
      <c r="F1957">
        <v>0.52</v>
      </c>
      <c r="G1957">
        <v>0.75</v>
      </c>
      <c r="H1957">
        <v>0</v>
      </c>
      <c r="I1957">
        <v>0.16</v>
      </c>
      <c r="J1957">
        <v>1.43</v>
      </c>
      <c r="K1957">
        <v>65</v>
      </c>
      <c r="L1957">
        <v>26</v>
      </c>
      <c r="M1957">
        <v>7.6</v>
      </c>
      <c r="N1957">
        <v>10</v>
      </c>
      <c r="O1957" t="s">
        <v>1481</v>
      </c>
      <c r="P1957" t="s">
        <v>20</v>
      </c>
    </row>
    <row r="1958" spans="1:16" ht="32" hidden="1" x14ac:dyDescent="0.2">
      <c r="A1958" s="1" t="s">
        <v>1435</v>
      </c>
      <c r="B1958" t="s">
        <v>55</v>
      </c>
      <c r="C1958">
        <v>2004</v>
      </c>
      <c r="D1958" t="s">
        <v>50</v>
      </c>
      <c r="E1958" t="s">
        <v>111</v>
      </c>
      <c r="F1958">
        <v>0.52</v>
      </c>
      <c r="G1958">
        <v>0.56000000000000005</v>
      </c>
      <c r="H1958">
        <v>0</v>
      </c>
      <c r="I1958">
        <v>0.17</v>
      </c>
      <c r="J1958">
        <v>1.25</v>
      </c>
      <c r="K1958">
        <v>87</v>
      </c>
      <c r="L1958">
        <v>45</v>
      </c>
      <c r="M1958">
        <v>8.6</v>
      </c>
      <c r="N1958">
        <v>34</v>
      </c>
      <c r="O1958" t="s">
        <v>720</v>
      </c>
      <c r="P1958" t="s">
        <v>88</v>
      </c>
    </row>
    <row r="1959" spans="1:16" ht="16" hidden="1" x14ac:dyDescent="0.2">
      <c r="A1959" s="1" t="s">
        <v>367</v>
      </c>
      <c r="B1959" t="s">
        <v>49</v>
      </c>
      <c r="C1959">
        <v>2014</v>
      </c>
      <c r="D1959" t="s">
        <v>28</v>
      </c>
      <c r="E1959" t="s">
        <v>242</v>
      </c>
      <c r="F1959">
        <v>0.52</v>
      </c>
      <c r="G1959">
        <v>0.35</v>
      </c>
      <c r="H1959">
        <v>0.18</v>
      </c>
      <c r="I1959">
        <v>0.18</v>
      </c>
      <c r="J1959">
        <v>1.23</v>
      </c>
    </row>
    <row r="1960" spans="1:16" ht="16" hidden="1" x14ac:dyDescent="0.2">
      <c r="A1960" s="1" t="s">
        <v>1814</v>
      </c>
      <c r="B1960" t="s">
        <v>799</v>
      </c>
      <c r="C1960">
        <v>1999</v>
      </c>
      <c r="D1960" t="s">
        <v>101</v>
      </c>
      <c r="E1960" t="s">
        <v>151</v>
      </c>
      <c r="F1960">
        <v>0.52</v>
      </c>
      <c r="G1960">
        <v>0.24</v>
      </c>
      <c r="H1960">
        <v>0.38</v>
      </c>
      <c r="I1960">
        <v>0.04</v>
      </c>
      <c r="J1960">
        <v>1.18</v>
      </c>
      <c r="K1960">
        <v>88</v>
      </c>
      <c r="L1960">
        <v>9</v>
      </c>
      <c r="M1960">
        <v>9.4</v>
      </c>
      <c r="N1960">
        <v>201</v>
      </c>
      <c r="O1960" t="s">
        <v>1113</v>
      </c>
      <c r="P1960" t="s">
        <v>88</v>
      </c>
    </row>
    <row r="1961" spans="1:16" ht="16" hidden="1" x14ac:dyDescent="0.2">
      <c r="A1961" s="1" t="s">
        <v>1138</v>
      </c>
      <c r="B1961" t="s">
        <v>49</v>
      </c>
      <c r="C1961">
        <v>2011</v>
      </c>
      <c r="D1961" t="s">
        <v>50</v>
      </c>
      <c r="E1961" t="s">
        <v>254</v>
      </c>
      <c r="F1961">
        <v>0.52</v>
      </c>
      <c r="G1961">
        <v>0.46</v>
      </c>
      <c r="H1961">
        <v>0</v>
      </c>
      <c r="I1961">
        <v>0.19</v>
      </c>
      <c r="J1961">
        <v>1.1599999999999999</v>
      </c>
      <c r="K1961">
        <v>76</v>
      </c>
      <c r="L1961">
        <v>36</v>
      </c>
      <c r="M1961">
        <v>7.3</v>
      </c>
      <c r="N1961">
        <v>34</v>
      </c>
      <c r="O1961" t="s">
        <v>255</v>
      </c>
      <c r="P1961" t="s">
        <v>112</v>
      </c>
    </row>
    <row r="1962" spans="1:16" ht="16" hidden="1" x14ac:dyDescent="0.2">
      <c r="A1962" s="1" t="s">
        <v>1936</v>
      </c>
      <c r="B1962" t="s">
        <v>159</v>
      </c>
      <c r="C1962">
        <v>2004</v>
      </c>
      <c r="D1962" t="s">
        <v>30</v>
      </c>
      <c r="E1962" t="s">
        <v>111</v>
      </c>
      <c r="F1962">
        <v>0.52</v>
      </c>
      <c r="G1962">
        <v>0.35</v>
      </c>
      <c r="H1962">
        <v>0</v>
      </c>
      <c r="I1962">
        <v>0.23</v>
      </c>
      <c r="J1962">
        <v>1.1100000000000001</v>
      </c>
    </row>
    <row r="1963" spans="1:16" ht="16" hidden="1" x14ac:dyDescent="0.2">
      <c r="A1963" s="1" t="s">
        <v>1950</v>
      </c>
      <c r="B1963" t="s">
        <v>49</v>
      </c>
      <c r="C1963">
        <v>2011</v>
      </c>
      <c r="D1963" t="s">
        <v>39</v>
      </c>
      <c r="E1963" t="s">
        <v>234</v>
      </c>
      <c r="F1963">
        <v>0.52</v>
      </c>
      <c r="G1963">
        <v>0.42</v>
      </c>
      <c r="H1963">
        <v>0</v>
      </c>
      <c r="I1963">
        <v>0.15</v>
      </c>
      <c r="J1963">
        <v>1.1000000000000001</v>
      </c>
    </row>
    <row r="1964" spans="1:16" ht="16" x14ac:dyDescent="0.2">
      <c r="A1964" s="1" t="s">
        <v>1701</v>
      </c>
      <c r="B1964" t="s">
        <v>55</v>
      </c>
      <c r="C1964">
        <v>2001</v>
      </c>
      <c r="D1964" t="s">
        <v>18</v>
      </c>
      <c r="E1964" t="s">
        <v>134</v>
      </c>
      <c r="F1964">
        <v>0.52</v>
      </c>
      <c r="G1964">
        <v>0.4</v>
      </c>
      <c r="H1964">
        <v>0.04</v>
      </c>
      <c r="I1964">
        <v>0.13</v>
      </c>
      <c r="J1964">
        <v>1.1000000000000001</v>
      </c>
      <c r="K1964">
        <v>74</v>
      </c>
      <c r="L1964">
        <v>18</v>
      </c>
      <c r="M1964" t="s">
        <v>203</v>
      </c>
      <c r="O1964" t="s">
        <v>135</v>
      </c>
      <c r="P1964" t="s">
        <v>20</v>
      </c>
    </row>
    <row r="1965" spans="1:16" ht="16" x14ac:dyDescent="0.2">
      <c r="A1965" s="1" t="s">
        <v>2016</v>
      </c>
      <c r="B1965" t="s">
        <v>55</v>
      </c>
      <c r="C1965">
        <v>2002</v>
      </c>
      <c r="D1965" t="s">
        <v>24</v>
      </c>
      <c r="E1965" t="s">
        <v>134</v>
      </c>
      <c r="F1965">
        <v>0.52</v>
      </c>
      <c r="G1965">
        <v>0.41</v>
      </c>
      <c r="H1965">
        <v>0</v>
      </c>
      <c r="I1965">
        <v>0.14000000000000001</v>
      </c>
      <c r="J1965">
        <v>1.06</v>
      </c>
      <c r="K1965">
        <v>81</v>
      </c>
      <c r="L1965">
        <v>25</v>
      </c>
      <c r="M1965">
        <v>7.3</v>
      </c>
      <c r="N1965">
        <v>14</v>
      </c>
      <c r="O1965" t="s">
        <v>2017</v>
      </c>
      <c r="P1965" t="s">
        <v>20</v>
      </c>
    </row>
    <row r="1966" spans="1:16" ht="16" x14ac:dyDescent="0.2">
      <c r="A1966" s="1" t="s">
        <v>2024</v>
      </c>
      <c r="B1966" t="s">
        <v>55</v>
      </c>
      <c r="C1966">
        <v>2005</v>
      </c>
      <c r="D1966" t="s">
        <v>18</v>
      </c>
      <c r="E1966" t="s">
        <v>134</v>
      </c>
      <c r="F1966">
        <v>0.52</v>
      </c>
      <c r="G1966">
        <v>0.41</v>
      </c>
      <c r="H1966">
        <v>0</v>
      </c>
      <c r="I1966">
        <v>0.14000000000000001</v>
      </c>
      <c r="J1966">
        <v>1.06</v>
      </c>
      <c r="K1966">
        <v>89</v>
      </c>
      <c r="L1966">
        <v>36</v>
      </c>
      <c r="M1966">
        <v>8.6999999999999993</v>
      </c>
      <c r="N1966">
        <v>37</v>
      </c>
      <c r="O1966" t="s">
        <v>193</v>
      </c>
      <c r="P1966" t="s">
        <v>20</v>
      </c>
    </row>
    <row r="1967" spans="1:16" ht="16" hidden="1" x14ac:dyDescent="0.2">
      <c r="A1967" s="1" t="s">
        <v>2027</v>
      </c>
      <c r="B1967" t="s">
        <v>55</v>
      </c>
      <c r="C1967">
        <v>2003</v>
      </c>
      <c r="D1967" t="s">
        <v>50</v>
      </c>
      <c r="E1967" t="s">
        <v>274</v>
      </c>
      <c r="F1967">
        <v>0.52</v>
      </c>
      <c r="G1967">
        <v>0.41</v>
      </c>
      <c r="H1967">
        <v>0</v>
      </c>
      <c r="I1967">
        <v>0.14000000000000001</v>
      </c>
      <c r="J1967">
        <v>1.06</v>
      </c>
      <c r="K1967">
        <v>71</v>
      </c>
      <c r="L1967">
        <v>28</v>
      </c>
      <c r="M1967">
        <v>8.3000000000000007</v>
      </c>
      <c r="N1967">
        <v>22</v>
      </c>
      <c r="O1967" t="s">
        <v>1620</v>
      </c>
      <c r="P1967" t="s">
        <v>88</v>
      </c>
    </row>
    <row r="1968" spans="1:16" ht="16" hidden="1" x14ac:dyDescent="0.2">
      <c r="A1968" s="1" t="s">
        <v>2034</v>
      </c>
      <c r="B1968" t="s">
        <v>55</v>
      </c>
      <c r="C1968">
        <v>2002</v>
      </c>
      <c r="D1968" t="s">
        <v>24</v>
      </c>
      <c r="E1968" t="s">
        <v>2035</v>
      </c>
      <c r="F1968">
        <v>0.52</v>
      </c>
      <c r="G1968">
        <v>0.4</v>
      </c>
      <c r="H1968">
        <v>0</v>
      </c>
      <c r="I1968">
        <v>0.14000000000000001</v>
      </c>
      <c r="J1968">
        <v>1.06</v>
      </c>
      <c r="K1968">
        <v>63</v>
      </c>
      <c r="L1968">
        <v>9</v>
      </c>
      <c r="M1968">
        <v>8.8000000000000007</v>
      </c>
      <c r="N1968">
        <v>10</v>
      </c>
      <c r="O1968" t="s">
        <v>2036</v>
      </c>
      <c r="P1968" t="s">
        <v>88</v>
      </c>
    </row>
    <row r="1969" spans="1:16" ht="16" hidden="1" x14ac:dyDescent="0.2">
      <c r="A1969" s="1" t="s">
        <v>2057</v>
      </c>
      <c r="B1969" t="s">
        <v>137</v>
      </c>
      <c r="C1969">
        <v>2005</v>
      </c>
      <c r="D1969" t="s">
        <v>24</v>
      </c>
      <c r="E1969" t="s">
        <v>45</v>
      </c>
      <c r="F1969">
        <v>0.52</v>
      </c>
      <c r="G1969">
        <v>0.51</v>
      </c>
      <c r="H1969">
        <v>0</v>
      </c>
      <c r="I1969">
        <v>0.02</v>
      </c>
      <c r="J1969">
        <v>1.05</v>
      </c>
      <c r="K1969">
        <v>92</v>
      </c>
      <c r="L1969">
        <v>73</v>
      </c>
      <c r="M1969">
        <v>7.6</v>
      </c>
      <c r="N1969">
        <v>213</v>
      </c>
      <c r="O1969" t="s">
        <v>45</v>
      </c>
      <c r="P1969" t="s">
        <v>20</v>
      </c>
    </row>
    <row r="1970" spans="1:16" ht="16" hidden="1" x14ac:dyDescent="0.2">
      <c r="A1970" s="1" t="s">
        <v>2128</v>
      </c>
      <c r="B1970" t="s">
        <v>187</v>
      </c>
      <c r="C1970">
        <v>2012</v>
      </c>
      <c r="D1970" t="s">
        <v>50</v>
      </c>
      <c r="E1970" t="s">
        <v>111</v>
      </c>
      <c r="F1970">
        <v>0.52</v>
      </c>
      <c r="G1970">
        <v>0.36</v>
      </c>
      <c r="H1970">
        <v>0.05</v>
      </c>
      <c r="I1970">
        <v>0.08</v>
      </c>
      <c r="J1970">
        <v>1.01</v>
      </c>
      <c r="K1970">
        <v>77</v>
      </c>
      <c r="L1970">
        <v>70</v>
      </c>
      <c r="M1970">
        <v>7.7</v>
      </c>
      <c r="N1970">
        <v>758</v>
      </c>
      <c r="O1970" t="s">
        <v>984</v>
      </c>
      <c r="P1970" t="s">
        <v>53</v>
      </c>
    </row>
    <row r="1971" spans="1:16" ht="16" hidden="1" x14ac:dyDescent="0.2">
      <c r="A1971" s="1" t="s">
        <v>2167</v>
      </c>
      <c r="B1971" t="s">
        <v>159</v>
      </c>
      <c r="C1971">
        <v>2008</v>
      </c>
      <c r="D1971" t="s">
        <v>24</v>
      </c>
      <c r="E1971" t="s">
        <v>51</v>
      </c>
      <c r="F1971">
        <v>0.52</v>
      </c>
      <c r="G1971">
        <v>0.27</v>
      </c>
      <c r="H1971">
        <v>0</v>
      </c>
      <c r="I1971">
        <v>0.19</v>
      </c>
      <c r="J1971">
        <v>0.98</v>
      </c>
      <c r="K1971">
        <v>79</v>
      </c>
      <c r="L1971">
        <v>26</v>
      </c>
      <c r="M1971">
        <v>8.6999999999999993</v>
      </c>
      <c r="N1971">
        <v>43</v>
      </c>
      <c r="O1971" t="s">
        <v>2168</v>
      </c>
      <c r="P1971" t="s">
        <v>88</v>
      </c>
    </row>
    <row r="1972" spans="1:16" ht="32" hidden="1" x14ac:dyDescent="0.2">
      <c r="A1972" s="1" t="s">
        <v>2242</v>
      </c>
      <c r="B1972" t="s">
        <v>104</v>
      </c>
      <c r="C1972">
        <v>1996</v>
      </c>
      <c r="D1972" t="s">
        <v>34</v>
      </c>
      <c r="E1972" t="s">
        <v>226</v>
      </c>
      <c r="F1972">
        <v>0.52</v>
      </c>
      <c r="G1972">
        <v>0.36</v>
      </c>
      <c r="H1972">
        <v>0</v>
      </c>
      <c r="I1972">
        <v>0.06</v>
      </c>
      <c r="J1972">
        <v>0.94</v>
      </c>
    </row>
    <row r="1973" spans="1:16" ht="16" hidden="1" x14ac:dyDescent="0.2">
      <c r="A1973" s="1" t="s">
        <v>2251</v>
      </c>
      <c r="B1973" t="s">
        <v>104</v>
      </c>
      <c r="C1973">
        <v>1999</v>
      </c>
      <c r="D1973" t="s">
        <v>18</v>
      </c>
      <c r="E1973" t="s">
        <v>68</v>
      </c>
      <c r="F1973">
        <v>0.52</v>
      </c>
      <c r="G1973">
        <v>0.35</v>
      </c>
      <c r="H1973">
        <v>0</v>
      </c>
      <c r="I1973">
        <v>0.06</v>
      </c>
      <c r="J1973">
        <v>0.94</v>
      </c>
    </row>
    <row r="1974" spans="1:16" ht="16" hidden="1" x14ac:dyDescent="0.2">
      <c r="A1974" s="1" t="s">
        <v>2277</v>
      </c>
      <c r="B1974" t="s">
        <v>104</v>
      </c>
      <c r="C1974">
        <v>1999</v>
      </c>
      <c r="D1974" t="s">
        <v>24</v>
      </c>
      <c r="E1974" t="s">
        <v>111</v>
      </c>
      <c r="F1974">
        <v>0.52</v>
      </c>
      <c r="G1974">
        <v>0.35</v>
      </c>
      <c r="H1974">
        <v>0</v>
      </c>
      <c r="I1974">
        <v>0.06</v>
      </c>
      <c r="J1974">
        <v>0.93</v>
      </c>
      <c r="K1974">
        <v>66</v>
      </c>
      <c r="L1974">
        <v>8</v>
      </c>
      <c r="M1974" t="s">
        <v>203</v>
      </c>
      <c r="O1974" t="s">
        <v>2278</v>
      </c>
      <c r="P1974" t="s">
        <v>20</v>
      </c>
    </row>
    <row r="1975" spans="1:16" ht="16" x14ac:dyDescent="0.2">
      <c r="A1975" s="1" t="s">
        <v>1690</v>
      </c>
      <c r="B1975" t="s">
        <v>49</v>
      </c>
      <c r="C1975">
        <v>2010</v>
      </c>
      <c r="D1975" t="s">
        <v>18</v>
      </c>
      <c r="E1975" t="s">
        <v>134</v>
      </c>
      <c r="F1975">
        <v>0.52</v>
      </c>
      <c r="G1975">
        <v>0.27</v>
      </c>
      <c r="H1975">
        <v>0</v>
      </c>
      <c r="I1975">
        <v>0.12</v>
      </c>
      <c r="J1975">
        <v>0.91</v>
      </c>
      <c r="K1975">
        <v>78</v>
      </c>
      <c r="L1975">
        <v>20</v>
      </c>
      <c r="M1975">
        <v>5.4</v>
      </c>
      <c r="N1975">
        <v>14</v>
      </c>
      <c r="O1975" t="s">
        <v>193</v>
      </c>
      <c r="P1975" t="s">
        <v>20</v>
      </c>
    </row>
    <row r="1976" spans="1:16" ht="16" hidden="1" x14ac:dyDescent="0.2">
      <c r="A1976" s="1" t="s">
        <v>2336</v>
      </c>
      <c r="B1976" t="s">
        <v>49</v>
      </c>
      <c r="C1976">
        <v>2009</v>
      </c>
      <c r="D1976" t="s">
        <v>24</v>
      </c>
      <c r="E1976" t="s">
        <v>484</v>
      </c>
      <c r="F1976">
        <v>0.52</v>
      </c>
      <c r="G1976">
        <v>0.25</v>
      </c>
      <c r="H1976">
        <v>0</v>
      </c>
      <c r="I1976">
        <v>0.12</v>
      </c>
      <c r="J1976">
        <v>0.9</v>
      </c>
      <c r="K1976">
        <v>74</v>
      </c>
      <c r="L1976">
        <v>44</v>
      </c>
      <c r="M1976">
        <v>7.4</v>
      </c>
      <c r="N1976">
        <v>10</v>
      </c>
      <c r="O1976" t="s">
        <v>807</v>
      </c>
      <c r="P1976" t="s">
        <v>20</v>
      </c>
    </row>
    <row r="1977" spans="1:16" ht="16" x14ac:dyDescent="0.2">
      <c r="A1977" s="1" t="s">
        <v>2357</v>
      </c>
      <c r="B1977" t="s">
        <v>49</v>
      </c>
      <c r="C1977">
        <v>2011</v>
      </c>
      <c r="D1977" t="s">
        <v>18</v>
      </c>
      <c r="E1977" t="s">
        <v>134</v>
      </c>
      <c r="F1977">
        <v>0.52</v>
      </c>
      <c r="G1977">
        <v>0.25</v>
      </c>
      <c r="H1977">
        <v>0</v>
      </c>
      <c r="I1977">
        <v>0.11</v>
      </c>
      <c r="J1977">
        <v>0.89</v>
      </c>
      <c r="K1977">
        <v>80</v>
      </c>
      <c r="L1977">
        <v>41</v>
      </c>
      <c r="M1977">
        <v>7.3</v>
      </c>
      <c r="N1977">
        <v>17</v>
      </c>
      <c r="O1977" t="s">
        <v>134</v>
      </c>
      <c r="P1977" t="s">
        <v>20</v>
      </c>
    </row>
    <row r="1978" spans="1:16" ht="16" hidden="1" x14ac:dyDescent="0.2">
      <c r="A1978" s="1" t="s">
        <v>2449</v>
      </c>
      <c r="B1978" t="s">
        <v>49</v>
      </c>
      <c r="C1978">
        <v>2009</v>
      </c>
      <c r="D1978" t="s">
        <v>50</v>
      </c>
      <c r="E1978" t="s">
        <v>2450</v>
      </c>
      <c r="F1978">
        <v>0.52</v>
      </c>
      <c r="G1978">
        <v>0.16</v>
      </c>
      <c r="H1978">
        <v>0.08</v>
      </c>
      <c r="I1978">
        <v>0.1</v>
      </c>
      <c r="J1978">
        <v>0.85</v>
      </c>
      <c r="K1978">
        <v>83</v>
      </c>
      <c r="L1978">
        <v>52</v>
      </c>
      <c r="M1978">
        <v>7.7</v>
      </c>
      <c r="N1978">
        <v>115</v>
      </c>
      <c r="O1978" t="s">
        <v>1136</v>
      </c>
      <c r="P1978" t="s">
        <v>53</v>
      </c>
    </row>
    <row r="1979" spans="1:16" ht="16" hidden="1" x14ac:dyDescent="0.2">
      <c r="A1979" s="1" t="s">
        <v>2459</v>
      </c>
      <c r="B1979" t="s">
        <v>44</v>
      </c>
      <c r="C1979" t="s">
        <v>286</v>
      </c>
      <c r="D1979" t="s">
        <v>50</v>
      </c>
      <c r="E1979" t="s">
        <v>267</v>
      </c>
      <c r="F1979">
        <v>0.52</v>
      </c>
      <c r="G1979">
        <v>0.24</v>
      </c>
      <c r="H1979">
        <v>0</v>
      </c>
      <c r="I1979">
        <v>0.08</v>
      </c>
      <c r="J1979">
        <v>0.84</v>
      </c>
      <c r="K1979">
        <v>61</v>
      </c>
      <c r="L1979">
        <v>48</v>
      </c>
      <c r="M1979">
        <v>7.4</v>
      </c>
      <c r="N1979">
        <v>113</v>
      </c>
      <c r="O1979" t="s">
        <v>1653</v>
      </c>
      <c r="P1979" t="s">
        <v>53</v>
      </c>
    </row>
    <row r="1980" spans="1:16" ht="16" hidden="1" x14ac:dyDescent="0.2">
      <c r="A1980" s="1" t="s">
        <v>2479</v>
      </c>
      <c r="B1980" t="s">
        <v>44</v>
      </c>
      <c r="C1980">
        <v>2011</v>
      </c>
      <c r="D1980" t="s">
        <v>37</v>
      </c>
      <c r="E1980" t="s">
        <v>51</v>
      </c>
      <c r="F1980">
        <v>0.52</v>
      </c>
      <c r="G1980">
        <v>0.25</v>
      </c>
      <c r="H1980">
        <v>0</v>
      </c>
      <c r="I1980">
        <v>7.0000000000000007E-2</v>
      </c>
      <c r="J1980">
        <v>0.83</v>
      </c>
      <c r="K1980">
        <v>49</v>
      </c>
      <c r="L1980">
        <v>76</v>
      </c>
      <c r="M1980">
        <v>4.4000000000000004</v>
      </c>
      <c r="N1980">
        <v>456</v>
      </c>
      <c r="O1980" t="s">
        <v>2480</v>
      </c>
      <c r="P1980" t="s">
        <v>53</v>
      </c>
    </row>
    <row r="1981" spans="1:16" ht="16" hidden="1" x14ac:dyDescent="0.2">
      <c r="A1981" s="1" t="s">
        <v>2231</v>
      </c>
      <c r="B1981" t="s">
        <v>17</v>
      </c>
      <c r="C1981">
        <v>2008</v>
      </c>
      <c r="D1981" t="s">
        <v>50</v>
      </c>
      <c r="E1981" t="s">
        <v>2232</v>
      </c>
      <c r="F1981">
        <v>0.52</v>
      </c>
      <c r="G1981">
        <v>0.21</v>
      </c>
      <c r="H1981">
        <v>0</v>
      </c>
      <c r="I1981">
        <v>7.0000000000000007E-2</v>
      </c>
      <c r="J1981">
        <v>0.8</v>
      </c>
      <c r="K1981">
        <v>45</v>
      </c>
      <c r="L1981">
        <v>6</v>
      </c>
      <c r="M1981">
        <v>7.8</v>
      </c>
      <c r="N1981">
        <v>11</v>
      </c>
      <c r="O1981" t="s">
        <v>2233</v>
      </c>
      <c r="P1981" t="s">
        <v>112</v>
      </c>
    </row>
    <row r="1982" spans="1:16" ht="16" hidden="1" x14ac:dyDescent="0.2">
      <c r="A1982" s="1" t="s">
        <v>2266</v>
      </c>
      <c r="B1982" t="s">
        <v>44</v>
      </c>
      <c r="C1982">
        <v>2009</v>
      </c>
      <c r="D1982" t="s">
        <v>34</v>
      </c>
      <c r="E1982" t="s">
        <v>71</v>
      </c>
      <c r="F1982">
        <v>0.52</v>
      </c>
      <c r="G1982">
        <v>0.2</v>
      </c>
      <c r="H1982">
        <v>0</v>
      </c>
      <c r="I1982">
        <v>7.0000000000000007E-2</v>
      </c>
      <c r="J1982">
        <v>0.8</v>
      </c>
      <c r="K1982">
        <v>84</v>
      </c>
      <c r="L1982">
        <v>62</v>
      </c>
      <c r="M1982">
        <v>8.1</v>
      </c>
      <c r="N1982">
        <v>79</v>
      </c>
      <c r="O1982" t="s">
        <v>309</v>
      </c>
      <c r="P1982" t="s">
        <v>88</v>
      </c>
    </row>
    <row r="1983" spans="1:16" ht="16" hidden="1" x14ac:dyDescent="0.2">
      <c r="A1983" s="1" t="s">
        <v>1412</v>
      </c>
      <c r="B1983" t="s">
        <v>17</v>
      </c>
      <c r="C1983">
        <v>2010</v>
      </c>
      <c r="D1983" t="s">
        <v>50</v>
      </c>
      <c r="E1983" t="s">
        <v>254</v>
      </c>
      <c r="F1983">
        <v>0.52</v>
      </c>
      <c r="G1983">
        <v>0.18</v>
      </c>
      <c r="H1983">
        <v>0</v>
      </c>
      <c r="I1983">
        <v>0.06</v>
      </c>
      <c r="J1983">
        <v>0.76</v>
      </c>
      <c r="K1983">
        <v>71</v>
      </c>
      <c r="L1983">
        <v>10</v>
      </c>
      <c r="M1983">
        <v>7.8</v>
      </c>
      <c r="N1983">
        <v>31</v>
      </c>
      <c r="O1983" t="s">
        <v>2676</v>
      </c>
      <c r="P1983" t="s">
        <v>88</v>
      </c>
    </row>
    <row r="1984" spans="1:16" ht="16" hidden="1" x14ac:dyDescent="0.2">
      <c r="A1984" s="1" t="s">
        <v>2755</v>
      </c>
      <c r="B1984" t="s">
        <v>64</v>
      </c>
      <c r="C1984">
        <v>2003</v>
      </c>
      <c r="D1984" t="s">
        <v>50</v>
      </c>
      <c r="E1984" t="s">
        <v>155</v>
      </c>
      <c r="F1984">
        <v>0.52</v>
      </c>
      <c r="G1984">
        <v>0.19</v>
      </c>
      <c r="H1984">
        <v>0</v>
      </c>
      <c r="I1984">
        <v>0.01</v>
      </c>
      <c r="J1984">
        <v>0.73</v>
      </c>
      <c r="M1984" t="s">
        <v>203</v>
      </c>
      <c r="O1984" t="s">
        <v>2756</v>
      </c>
      <c r="P1984" t="s">
        <v>20</v>
      </c>
    </row>
    <row r="1985" spans="1:16" ht="32" hidden="1" x14ac:dyDescent="0.2">
      <c r="A1985" s="1" t="s">
        <v>531</v>
      </c>
      <c r="B1985" t="s">
        <v>64</v>
      </c>
      <c r="C1985">
        <v>2005</v>
      </c>
      <c r="D1985" t="s">
        <v>50</v>
      </c>
      <c r="E1985" t="s">
        <v>111</v>
      </c>
      <c r="F1985">
        <v>0.52</v>
      </c>
      <c r="G1985">
        <v>0.19</v>
      </c>
      <c r="H1985">
        <v>0</v>
      </c>
      <c r="I1985">
        <v>0.01</v>
      </c>
      <c r="J1985">
        <v>0.72</v>
      </c>
      <c r="K1985">
        <v>73</v>
      </c>
      <c r="L1985">
        <v>13</v>
      </c>
      <c r="M1985">
        <v>7.5</v>
      </c>
      <c r="N1985">
        <v>12</v>
      </c>
      <c r="O1985" t="s">
        <v>111</v>
      </c>
      <c r="P1985" t="s">
        <v>112</v>
      </c>
    </row>
    <row r="1986" spans="1:16" ht="16" hidden="1" x14ac:dyDescent="0.2">
      <c r="A1986" s="1" t="s">
        <v>2336</v>
      </c>
      <c r="B1986" t="s">
        <v>44</v>
      </c>
      <c r="C1986">
        <v>2009</v>
      </c>
      <c r="D1986" t="s">
        <v>24</v>
      </c>
      <c r="E1986" t="s">
        <v>484</v>
      </c>
      <c r="F1986">
        <v>0.52</v>
      </c>
      <c r="G1986">
        <v>0.14000000000000001</v>
      </c>
      <c r="H1986">
        <v>0</v>
      </c>
      <c r="I1986">
        <v>0.06</v>
      </c>
      <c r="J1986">
        <v>0.72</v>
      </c>
      <c r="K1986">
        <v>75</v>
      </c>
      <c r="L1986">
        <v>47</v>
      </c>
      <c r="M1986">
        <v>6.6</v>
      </c>
      <c r="N1986">
        <v>30</v>
      </c>
      <c r="O1986" t="s">
        <v>807</v>
      </c>
      <c r="P1986" t="s">
        <v>20</v>
      </c>
    </row>
    <row r="1987" spans="1:16" ht="16" hidden="1" x14ac:dyDescent="0.2">
      <c r="A1987" s="1" t="s">
        <v>2838</v>
      </c>
      <c r="B1987" t="s">
        <v>137</v>
      </c>
      <c r="C1987">
        <v>2001</v>
      </c>
      <c r="D1987" t="s">
        <v>50</v>
      </c>
      <c r="E1987" t="s">
        <v>71</v>
      </c>
      <c r="F1987">
        <v>0.52</v>
      </c>
      <c r="G1987">
        <v>0.16</v>
      </c>
      <c r="H1987">
        <v>0</v>
      </c>
      <c r="I1987">
        <v>0.02</v>
      </c>
      <c r="J1987">
        <v>0.7</v>
      </c>
      <c r="K1987">
        <v>58</v>
      </c>
      <c r="L1987">
        <v>28</v>
      </c>
      <c r="M1987">
        <v>5.9</v>
      </c>
      <c r="N1987">
        <v>14</v>
      </c>
      <c r="O1987" t="s">
        <v>254</v>
      </c>
      <c r="P1987" t="s">
        <v>88</v>
      </c>
    </row>
    <row r="1988" spans="1:16" ht="16" hidden="1" x14ac:dyDescent="0.2">
      <c r="A1988" s="1" t="s">
        <v>2856</v>
      </c>
      <c r="B1988" t="s">
        <v>159</v>
      </c>
      <c r="C1988">
        <v>2005</v>
      </c>
      <c r="D1988" t="s">
        <v>1</v>
      </c>
      <c r="E1988" t="s">
        <v>68</v>
      </c>
      <c r="F1988">
        <v>0.52</v>
      </c>
      <c r="G1988">
        <v>0</v>
      </c>
      <c r="H1988">
        <v>0.12</v>
      </c>
      <c r="I1988">
        <v>0.05</v>
      </c>
      <c r="J1988">
        <v>0.7</v>
      </c>
      <c r="K1988">
        <v>66</v>
      </c>
      <c r="L1988">
        <v>35</v>
      </c>
      <c r="M1988">
        <v>6.4</v>
      </c>
      <c r="N1988">
        <v>16</v>
      </c>
      <c r="O1988" t="s">
        <v>2857</v>
      </c>
      <c r="P1988" t="s">
        <v>20</v>
      </c>
    </row>
    <row r="1989" spans="1:16" ht="16" hidden="1" x14ac:dyDescent="0.2">
      <c r="A1989" s="1" t="s">
        <v>2902</v>
      </c>
      <c r="B1989" t="s">
        <v>49</v>
      </c>
      <c r="C1989">
        <v>2010</v>
      </c>
      <c r="D1989" t="s">
        <v>1</v>
      </c>
      <c r="E1989" t="s">
        <v>68</v>
      </c>
      <c r="F1989">
        <v>0.52</v>
      </c>
      <c r="G1989">
        <v>0.08</v>
      </c>
      <c r="H1989">
        <v>0.01</v>
      </c>
      <c r="I1989">
        <v>0.08</v>
      </c>
      <c r="J1989">
        <v>0.68</v>
      </c>
      <c r="K1989">
        <v>85</v>
      </c>
      <c r="L1989">
        <v>46</v>
      </c>
      <c r="M1989">
        <v>8.8000000000000007</v>
      </c>
      <c r="N1989">
        <v>172</v>
      </c>
      <c r="O1989" t="s">
        <v>2903</v>
      </c>
      <c r="P1989" t="s">
        <v>112</v>
      </c>
    </row>
    <row r="1990" spans="1:16" ht="16" hidden="1" x14ac:dyDescent="0.2">
      <c r="A1990" s="1" t="s">
        <v>1614</v>
      </c>
      <c r="B1990" t="s">
        <v>189</v>
      </c>
      <c r="C1990">
        <v>2005</v>
      </c>
      <c r="D1990" t="s">
        <v>1</v>
      </c>
      <c r="E1990" t="s">
        <v>71</v>
      </c>
      <c r="F1990">
        <v>0.52</v>
      </c>
      <c r="G1990">
        <v>0.13</v>
      </c>
      <c r="H1990">
        <v>0</v>
      </c>
      <c r="I1990">
        <v>0.02</v>
      </c>
      <c r="J1990">
        <v>0.66</v>
      </c>
      <c r="K1990">
        <v>70</v>
      </c>
      <c r="L1990">
        <v>21</v>
      </c>
      <c r="M1990" t="s">
        <v>203</v>
      </c>
      <c r="O1990" t="s">
        <v>686</v>
      </c>
      <c r="P1990" t="s">
        <v>112</v>
      </c>
    </row>
    <row r="1991" spans="1:16" ht="16" hidden="1" x14ac:dyDescent="0.2">
      <c r="A1991" s="1" t="s">
        <v>3294</v>
      </c>
      <c r="B1991" t="s">
        <v>17</v>
      </c>
      <c r="C1991">
        <v>2008</v>
      </c>
      <c r="D1991" t="s">
        <v>50</v>
      </c>
      <c r="E1991" t="s">
        <v>51</v>
      </c>
      <c r="F1991">
        <v>0.52</v>
      </c>
      <c r="G1991">
        <v>0.02</v>
      </c>
      <c r="H1991">
        <v>0</v>
      </c>
      <c r="I1991">
        <v>0.04</v>
      </c>
      <c r="J1991">
        <v>0.57999999999999996</v>
      </c>
    </row>
    <row r="1992" spans="1:16" ht="16" hidden="1" x14ac:dyDescent="0.2">
      <c r="A1992" s="1" t="s">
        <v>1956</v>
      </c>
      <c r="B1992" t="s">
        <v>17</v>
      </c>
      <c r="C1992">
        <v>2007</v>
      </c>
      <c r="D1992" t="s">
        <v>39</v>
      </c>
      <c r="E1992" t="s">
        <v>111</v>
      </c>
      <c r="F1992">
        <v>0.52</v>
      </c>
      <c r="G1992">
        <v>0.01</v>
      </c>
      <c r="H1992">
        <v>0</v>
      </c>
      <c r="I1992">
        <v>0.04</v>
      </c>
      <c r="J1992">
        <v>0.56999999999999995</v>
      </c>
      <c r="M1992" t="s">
        <v>203</v>
      </c>
      <c r="O1992" t="s">
        <v>111</v>
      </c>
      <c r="P1992" t="s">
        <v>20</v>
      </c>
    </row>
    <row r="1993" spans="1:16" ht="16" hidden="1" x14ac:dyDescent="0.2">
      <c r="A1993" s="1" t="s">
        <v>3310</v>
      </c>
      <c r="B1993" t="s">
        <v>17</v>
      </c>
      <c r="C1993">
        <v>2010</v>
      </c>
      <c r="D1993" t="s">
        <v>18</v>
      </c>
      <c r="E1993" t="s">
        <v>71</v>
      </c>
      <c r="F1993">
        <v>0.52</v>
      </c>
      <c r="G1993">
        <v>0.02</v>
      </c>
      <c r="H1993">
        <v>0</v>
      </c>
      <c r="I1993">
        <v>0.04</v>
      </c>
      <c r="J1993">
        <v>0.56999999999999995</v>
      </c>
      <c r="M1993" t="s">
        <v>203</v>
      </c>
      <c r="O1993" t="s">
        <v>71</v>
      </c>
      <c r="P1993" t="s">
        <v>88</v>
      </c>
    </row>
    <row r="1994" spans="1:16" ht="16" hidden="1" x14ac:dyDescent="0.2">
      <c r="A1994" s="1" t="s">
        <v>3320</v>
      </c>
      <c r="B1994" t="s">
        <v>17</v>
      </c>
      <c r="C1994">
        <v>2009</v>
      </c>
      <c r="D1994" t="s">
        <v>18</v>
      </c>
      <c r="E1994" t="s">
        <v>71</v>
      </c>
      <c r="F1994">
        <v>0.52</v>
      </c>
      <c r="G1994">
        <v>0.01</v>
      </c>
      <c r="H1994">
        <v>0</v>
      </c>
      <c r="I1994">
        <v>0.04</v>
      </c>
      <c r="J1994">
        <v>0.56999999999999995</v>
      </c>
      <c r="M1994" t="s">
        <v>203</v>
      </c>
      <c r="O1994" t="s">
        <v>71</v>
      </c>
      <c r="P1994" t="s">
        <v>20</v>
      </c>
    </row>
    <row r="1995" spans="1:16" ht="32" hidden="1" x14ac:dyDescent="0.2">
      <c r="A1995" s="1" t="s">
        <v>3254</v>
      </c>
      <c r="B1995" t="s">
        <v>32</v>
      </c>
      <c r="C1995">
        <v>2008</v>
      </c>
      <c r="D1995" t="s">
        <v>50</v>
      </c>
      <c r="E1995" t="s">
        <v>484</v>
      </c>
      <c r="F1995">
        <v>0.52</v>
      </c>
      <c r="G1995">
        <v>0</v>
      </c>
      <c r="H1995">
        <v>0</v>
      </c>
      <c r="I1995">
        <v>0.04</v>
      </c>
      <c r="J1995">
        <v>0.56999999999999995</v>
      </c>
      <c r="M1995">
        <v>6</v>
      </c>
      <c r="N1995">
        <v>5</v>
      </c>
      <c r="O1995" t="s">
        <v>1708</v>
      </c>
      <c r="P1995" t="s">
        <v>20</v>
      </c>
    </row>
    <row r="1996" spans="1:16" ht="16" hidden="1" x14ac:dyDescent="0.2">
      <c r="A1996" s="1" t="s">
        <v>3348</v>
      </c>
      <c r="B1996" t="s">
        <v>32</v>
      </c>
      <c r="C1996">
        <v>2008</v>
      </c>
      <c r="D1996" t="s">
        <v>39</v>
      </c>
      <c r="E1996" t="s">
        <v>111</v>
      </c>
      <c r="F1996">
        <v>0.52</v>
      </c>
      <c r="G1996">
        <v>0</v>
      </c>
      <c r="H1996">
        <v>0</v>
      </c>
      <c r="I1996">
        <v>0.04</v>
      </c>
      <c r="J1996">
        <v>0.56000000000000005</v>
      </c>
      <c r="M1996" t="s">
        <v>203</v>
      </c>
      <c r="O1996" t="s">
        <v>1196</v>
      </c>
      <c r="P1996" t="s">
        <v>20</v>
      </c>
    </row>
    <row r="1997" spans="1:16" ht="16" hidden="1" x14ac:dyDescent="0.2">
      <c r="A1997" s="1" t="s">
        <v>1432</v>
      </c>
      <c r="B1997" t="s">
        <v>137</v>
      </c>
      <c r="C1997">
        <v>2005</v>
      </c>
      <c r="D1997" t="s">
        <v>18</v>
      </c>
      <c r="E1997" t="s">
        <v>51</v>
      </c>
      <c r="F1997">
        <v>0.52</v>
      </c>
      <c r="G1997">
        <v>0.02</v>
      </c>
      <c r="H1997">
        <v>0</v>
      </c>
      <c r="I1997">
        <v>0.02</v>
      </c>
      <c r="J1997">
        <v>0.56000000000000005</v>
      </c>
      <c r="K1997">
        <v>81</v>
      </c>
      <c r="L1997">
        <v>25</v>
      </c>
      <c r="M1997">
        <v>8.1999999999999993</v>
      </c>
      <c r="N1997">
        <v>17</v>
      </c>
      <c r="O1997" t="s">
        <v>1433</v>
      </c>
      <c r="P1997" t="s">
        <v>20</v>
      </c>
    </row>
    <row r="1998" spans="1:16" ht="16" hidden="1" x14ac:dyDescent="0.2">
      <c r="A1998" s="1" t="s">
        <v>3418</v>
      </c>
      <c r="B1998">
        <v>2600</v>
      </c>
      <c r="C1998">
        <v>1982</v>
      </c>
      <c r="D1998" t="s">
        <v>18</v>
      </c>
      <c r="E1998" t="s">
        <v>71</v>
      </c>
      <c r="F1998">
        <v>0.52</v>
      </c>
      <c r="G1998">
        <v>0.03</v>
      </c>
      <c r="H1998">
        <v>0</v>
      </c>
      <c r="I1998">
        <v>0.01</v>
      </c>
      <c r="J1998">
        <v>0.55000000000000004</v>
      </c>
    </row>
    <row r="1999" spans="1:16" ht="32" hidden="1" x14ac:dyDescent="0.2">
      <c r="A1999" s="1" t="s">
        <v>591</v>
      </c>
      <c r="B1999" t="s">
        <v>79</v>
      </c>
      <c r="C1999">
        <v>2015</v>
      </c>
      <c r="D1999" t="s">
        <v>39</v>
      </c>
      <c r="E1999" t="s">
        <v>19</v>
      </c>
      <c r="F1999">
        <v>0.51</v>
      </c>
      <c r="G1999">
        <v>1.02</v>
      </c>
      <c r="H1999">
        <v>1.4</v>
      </c>
      <c r="I1999">
        <v>0.12</v>
      </c>
      <c r="J1999">
        <v>3.05</v>
      </c>
      <c r="K1999">
        <v>66</v>
      </c>
      <c r="L1999">
        <v>60</v>
      </c>
      <c r="M1999">
        <v>6.9</v>
      </c>
      <c r="N1999">
        <v>106</v>
      </c>
      <c r="O1999" t="s">
        <v>19</v>
      </c>
      <c r="P1999" t="s">
        <v>20</v>
      </c>
    </row>
    <row r="2000" spans="1:16" ht="16" hidden="1" x14ac:dyDescent="0.2">
      <c r="A2000" s="1" t="s">
        <v>854</v>
      </c>
      <c r="B2000" t="s">
        <v>32</v>
      </c>
      <c r="C2000">
        <v>2004</v>
      </c>
      <c r="D2000" t="s">
        <v>30</v>
      </c>
      <c r="E2000" t="s">
        <v>19</v>
      </c>
      <c r="F2000">
        <v>0.51</v>
      </c>
      <c r="G2000">
        <v>0.45</v>
      </c>
      <c r="H2000">
        <v>1.21</v>
      </c>
      <c r="I2000">
        <v>0.13</v>
      </c>
      <c r="J2000">
        <v>2.2999999999999998</v>
      </c>
    </row>
    <row r="2001" spans="1:16" ht="16" hidden="1" x14ac:dyDescent="0.2">
      <c r="A2001" s="1" t="s">
        <v>859</v>
      </c>
      <c r="B2001" t="s">
        <v>22</v>
      </c>
      <c r="C2001">
        <v>1983</v>
      </c>
      <c r="D2001" t="s">
        <v>1</v>
      </c>
      <c r="E2001" t="s">
        <v>19</v>
      </c>
      <c r="F2001">
        <v>0.51</v>
      </c>
      <c r="G2001">
        <v>0.12</v>
      </c>
      <c r="H2001">
        <v>1.63</v>
      </c>
      <c r="I2001">
        <v>0.02</v>
      </c>
      <c r="J2001">
        <v>2.2799999999999998</v>
      </c>
    </row>
    <row r="2002" spans="1:16" ht="16" hidden="1" x14ac:dyDescent="0.2">
      <c r="A2002" s="1" t="s">
        <v>879</v>
      </c>
      <c r="B2002" t="s">
        <v>159</v>
      </c>
      <c r="C2002">
        <v>2008</v>
      </c>
      <c r="D2002" t="s">
        <v>86</v>
      </c>
      <c r="E2002" t="s">
        <v>242</v>
      </c>
      <c r="F2002">
        <v>0.51</v>
      </c>
      <c r="G2002">
        <v>0.5</v>
      </c>
      <c r="H2002">
        <v>0.91</v>
      </c>
      <c r="I2002">
        <v>0.31</v>
      </c>
      <c r="J2002">
        <v>2.23</v>
      </c>
      <c r="K2002">
        <v>79</v>
      </c>
      <c r="L2002">
        <v>61</v>
      </c>
      <c r="M2002">
        <v>8</v>
      </c>
      <c r="N2002">
        <v>139</v>
      </c>
      <c r="O2002" t="s">
        <v>242</v>
      </c>
      <c r="P2002" t="s">
        <v>88</v>
      </c>
    </row>
    <row r="2003" spans="1:16" ht="16" hidden="1" x14ac:dyDescent="0.2">
      <c r="A2003" s="1" t="s">
        <v>294</v>
      </c>
      <c r="B2003" t="s">
        <v>75</v>
      </c>
      <c r="C2003">
        <v>2014</v>
      </c>
      <c r="D2003" t="s">
        <v>28</v>
      </c>
      <c r="E2003" t="s">
        <v>71</v>
      </c>
      <c r="F2003">
        <v>0.51</v>
      </c>
      <c r="G2003">
        <v>0.98</v>
      </c>
      <c r="H2003">
        <v>0.06</v>
      </c>
      <c r="I2003">
        <v>0.28000000000000003</v>
      </c>
      <c r="J2003">
        <v>1.82</v>
      </c>
      <c r="O2003" t="s">
        <v>224</v>
      </c>
      <c r="P2003" t="s">
        <v>53</v>
      </c>
    </row>
    <row r="2004" spans="1:16" ht="16" hidden="1" x14ac:dyDescent="0.2">
      <c r="A2004" s="1" t="s">
        <v>1561</v>
      </c>
      <c r="B2004" t="s">
        <v>49</v>
      </c>
      <c r="C2004">
        <v>2012</v>
      </c>
      <c r="D2004" t="s">
        <v>50</v>
      </c>
      <c r="E2004" t="s">
        <v>484</v>
      </c>
      <c r="F2004">
        <v>0.51</v>
      </c>
      <c r="G2004">
        <v>0.6</v>
      </c>
      <c r="H2004">
        <v>0</v>
      </c>
      <c r="I2004">
        <v>0.25</v>
      </c>
      <c r="J2004">
        <v>1.35</v>
      </c>
      <c r="K2004">
        <v>76</v>
      </c>
      <c r="L2004">
        <v>24</v>
      </c>
      <c r="M2004">
        <v>8.1</v>
      </c>
      <c r="N2004">
        <v>99</v>
      </c>
      <c r="O2004" t="s">
        <v>484</v>
      </c>
      <c r="P2004" t="s">
        <v>88</v>
      </c>
    </row>
    <row r="2005" spans="1:16" ht="16" hidden="1" x14ac:dyDescent="0.2">
      <c r="A2005" s="1" t="s">
        <v>179</v>
      </c>
      <c r="B2005" t="s">
        <v>148</v>
      </c>
      <c r="C2005">
        <v>2015</v>
      </c>
      <c r="D2005" t="s">
        <v>28</v>
      </c>
      <c r="E2005" t="s">
        <v>130</v>
      </c>
      <c r="F2005">
        <v>0.51</v>
      </c>
      <c r="G2005">
        <v>0.67</v>
      </c>
      <c r="H2005">
        <v>0</v>
      </c>
      <c r="I2005">
        <v>0.1</v>
      </c>
      <c r="J2005">
        <v>1.29</v>
      </c>
      <c r="K2005">
        <v>84</v>
      </c>
      <c r="L2005">
        <v>38</v>
      </c>
      <c r="M2005">
        <v>5.4</v>
      </c>
      <c r="N2005">
        <v>7512</v>
      </c>
      <c r="O2005" t="s">
        <v>131</v>
      </c>
      <c r="P2005" t="s">
        <v>53</v>
      </c>
    </row>
    <row r="2006" spans="1:16" ht="16" hidden="1" x14ac:dyDescent="0.2">
      <c r="A2006" s="1" t="s">
        <v>1765</v>
      </c>
      <c r="B2006" t="s">
        <v>32</v>
      </c>
      <c r="C2006">
        <v>2007</v>
      </c>
      <c r="D2006" t="s">
        <v>39</v>
      </c>
      <c r="E2006" t="s">
        <v>242</v>
      </c>
      <c r="F2006">
        <v>0.51</v>
      </c>
      <c r="G2006">
        <v>0.04</v>
      </c>
      <c r="H2006">
        <v>0.62</v>
      </c>
      <c r="I2006">
        <v>0.05</v>
      </c>
      <c r="J2006">
        <v>1.21</v>
      </c>
      <c r="K2006">
        <v>85</v>
      </c>
      <c r="L2006">
        <v>52</v>
      </c>
      <c r="M2006">
        <v>7.7</v>
      </c>
      <c r="N2006">
        <v>164</v>
      </c>
      <c r="O2006" t="s">
        <v>951</v>
      </c>
      <c r="P2006" t="s">
        <v>112</v>
      </c>
    </row>
    <row r="2007" spans="1:16" ht="16" x14ac:dyDescent="0.2">
      <c r="A2007" s="1" t="s">
        <v>1842</v>
      </c>
      <c r="B2007" t="s">
        <v>44</v>
      </c>
      <c r="C2007">
        <v>2008</v>
      </c>
      <c r="D2007" t="s">
        <v>1</v>
      </c>
      <c r="E2007" t="s">
        <v>134</v>
      </c>
      <c r="F2007">
        <v>0.51</v>
      </c>
      <c r="G2007">
        <v>0.51</v>
      </c>
      <c r="H2007">
        <v>0.01</v>
      </c>
      <c r="I2007">
        <v>0.13</v>
      </c>
      <c r="J2007">
        <v>1.1599999999999999</v>
      </c>
      <c r="K2007">
        <v>79</v>
      </c>
      <c r="L2007">
        <v>82</v>
      </c>
      <c r="M2007">
        <v>7.6</v>
      </c>
      <c r="N2007">
        <v>328</v>
      </c>
      <c r="O2007" t="s">
        <v>174</v>
      </c>
      <c r="P2007" t="s">
        <v>88</v>
      </c>
    </row>
    <row r="2008" spans="1:16" ht="16" hidden="1" x14ac:dyDescent="0.2">
      <c r="A2008" s="1" t="s">
        <v>1862</v>
      </c>
      <c r="B2008" t="s">
        <v>27</v>
      </c>
      <c r="C2008">
        <v>1990</v>
      </c>
      <c r="D2008" t="s">
        <v>30</v>
      </c>
      <c r="E2008" t="s">
        <v>19</v>
      </c>
      <c r="F2008">
        <v>0.51</v>
      </c>
      <c r="G2008">
        <v>0.2</v>
      </c>
      <c r="H2008">
        <v>0.41</v>
      </c>
      <c r="I2008">
        <v>0.03</v>
      </c>
      <c r="J2008">
        <v>1.1499999999999999</v>
      </c>
    </row>
    <row r="2009" spans="1:16" ht="16" hidden="1" x14ac:dyDescent="0.2">
      <c r="A2009" s="1" t="s">
        <v>1948</v>
      </c>
      <c r="B2009" t="s">
        <v>22</v>
      </c>
      <c r="C2009">
        <v>1983</v>
      </c>
      <c r="D2009" t="s">
        <v>1</v>
      </c>
      <c r="E2009" t="s">
        <v>19</v>
      </c>
      <c r="F2009">
        <v>0.51</v>
      </c>
      <c r="G2009">
        <v>0.12</v>
      </c>
      <c r="H2009">
        <v>0.45</v>
      </c>
      <c r="I2009">
        <v>0.02</v>
      </c>
      <c r="J2009">
        <v>1.1000000000000001</v>
      </c>
    </row>
    <row r="2010" spans="1:16" ht="16" hidden="1" x14ac:dyDescent="0.2">
      <c r="A2010" s="1" t="s">
        <v>980</v>
      </c>
      <c r="B2010" t="s">
        <v>49</v>
      </c>
      <c r="C2010">
        <v>2010</v>
      </c>
      <c r="D2010" t="s">
        <v>50</v>
      </c>
      <c r="E2010" t="s">
        <v>568</v>
      </c>
      <c r="F2010">
        <v>0.51</v>
      </c>
      <c r="G2010">
        <v>0.4</v>
      </c>
      <c r="H2010">
        <v>0</v>
      </c>
      <c r="I2010">
        <v>0.16</v>
      </c>
      <c r="J2010">
        <v>1.08</v>
      </c>
    </row>
    <row r="2011" spans="1:16" ht="16" x14ac:dyDescent="0.2">
      <c r="A2011" s="1" t="s">
        <v>1995</v>
      </c>
      <c r="B2011" t="s">
        <v>44</v>
      </c>
      <c r="C2011">
        <v>2014</v>
      </c>
      <c r="D2011" t="s">
        <v>37</v>
      </c>
      <c r="E2011" t="s">
        <v>134</v>
      </c>
      <c r="F2011">
        <v>0.51</v>
      </c>
      <c r="G2011">
        <v>0.47</v>
      </c>
      <c r="H2011">
        <v>0</v>
      </c>
      <c r="I2011">
        <v>0.09</v>
      </c>
      <c r="J2011">
        <v>1.08</v>
      </c>
      <c r="K2011">
        <v>69</v>
      </c>
      <c r="L2011">
        <v>6</v>
      </c>
      <c r="M2011">
        <v>7.3</v>
      </c>
      <c r="N2011">
        <v>121</v>
      </c>
      <c r="O2011" t="s">
        <v>1996</v>
      </c>
      <c r="P2011" t="s">
        <v>112</v>
      </c>
    </row>
    <row r="2012" spans="1:16" ht="16" hidden="1" x14ac:dyDescent="0.2">
      <c r="A2012" s="1" t="s">
        <v>2054</v>
      </c>
      <c r="B2012" t="s">
        <v>55</v>
      </c>
      <c r="C2012">
        <v>2002</v>
      </c>
      <c r="D2012" t="s">
        <v>18</v>
      </c>
      <c r="E2012" t="s">
        <v>151</v>
      </c>
      <c r="F2012">
        <v>0.51</v>
      </c>
      <c r="G2012">
        <v>0.4</v>
      </c>
      <c r="H2012">
        <v>0</v>
      </c>
      <c r="I2012">
        <v>0.13</v>
      </c>
      <c r="J2012">
        <v>1.05</v>
      </c>
      <c r="K2012">
        <v>89</v>
      </c>
      <c r="L2012">
        <v>21</v>
      </c>
      <c r="M2012">
        <v>8</v>
      </c>
      <c r="N2012">
        <v>22</v>
      </c>
      <c r="O2012" t="s">
        <v>426</v>
      </c>
      <c r="P2012" t="s">
        <v>20</v>
      </c>
    </row>
    <row r="2013" spans="1:16" ht="16" x14ac:dyDescent="0.2">
      <c r="A2013" s="1" t="s">
        <v>2062</v>
      </c>
      <c r="B2013" t="s">
        <v>55</v>
      </c>
      <c r="C2013">
        <v>2003</v>
      </c>
      <c r="D2013" t="s">
        <v>18</v>
      </c>
      <c r="E2013" t="s">
        <v>134</v>
      </c>
      <c r="F2013">
        <v>0.51</v>
      </c>
      <c r="G2013">
        <v>0.4</v>
      </c>
      <c r="H2013">
        <v>0</v>
      </c>
      <c r="I2013">
        <v>0.13</v>
      </c>
      <c r="J2013">
        <v>1.04</v>
      </c>
      <c r="K2013">
        <v>81</v>
      </c>
      <c r="L2013">
        <v>22</v>
      </c>
      <c r="M2013">
        <v>8.9</v>
      </c>
      <c r="N2013">
        <v>17</v>
      </c>
      <c r="O2013" t="s">
        <v>135</v>
      </c>
      <c r="P2013" t="s">
        <v>20</v>
      </c>
    </row>
    <row r="2014" spans="1:16" ht="16" hidden="1" x14ac:dyDescent="0.2">
      <c r="A2014" s="1" t="s">
        <v>2107</v>
      </c>
      <c r="B2014" t="s">
        <v>32</v>
      </c>
      <c r="C2014">
        <v>2007</v>
      </c>
      <c r="D2014" t="s">
        <v>39</v>
      </c>
      <c r="E2014" t="s">
        <v>111</v>
      </c>
      <c r="F2014">
        <v>0.51</v>
      </c>
      <c r="G2014">
        <v>0.4</v>
      </c>
      <c r="H2014">
        <v>0</v>
      </c>
      <c r="I2014">
        <v>0.11</v>
      </c>
      <c r="J2014">
        <v>1.02</v>
      </c>
      <c r="M2014">
        <v>9</v>
      </c>
      <c r="N2014">
        <v>4</v>
      </c>
      <c r="O2014" t="s">
        <v>2108</v>
      </c>
      <c r="P2014" t="s">
        <v>20</v>
      </c>
    </row>
    <row r="2015" spans="1:16" ht="16" hidden="1" x14ac:dyDescent="0.2">
      <c r="A2015" s="1" t="s">
        <v>1453</v>
      </c>
      <c r="B2015" t="s">
        <v>17</v>
      </c>
      <c r="C2015">
        <v>2008</v>
      </c>
      <c r="D2015" t="s">
        <v>1</v>
      </c>
      <c r="E2015" t="s">
        <v>484</v>
      </c>
      <c r="F2015">
        <v>0.51</v>
      </c>
      <c r="G2015">
        <v>0.4</v>
      </c>
      <c r="H2015">
        <v>0</v>
      </c>
      <c r="I2015">
        <v>0.11</v>
      </c>
      <c r="J2015">
        <v>1.01</v>
      </c>
      <c r="K2015">
        <v>51</v>
      </c>
      <c r="L2015">
        <v>18</v>
      </c>
      <c r="M2015">
        <v>3.6</v>
      </c>
      <c r="N2015">
        <v>8</v>
      </c>
      <c r="O2015" t="s">
        <v>829</v>
      </c>
      <c r="P2015" t="s">
        <v>20</v>
      </c>
    </row>
    <row r="2016" spans="1:16" ht="16" hidden="1" x14ac:dyDescent="0.2">
      <c r="A2016" s="1" t="s">
        <v>1730</v>
      </c>
      <c r="B2016" t="s">
        <v>44</v>
      </c>
      <c r="C2016" t="s">
        <v>286</v>
      </c>
      <c r="D2016" t="s">
        <v>50</v>
      </c>
      <c r="E2016" t="s">
        <v>267</v>
      </c>
      <c r="F2016">
        <v>0.51</v>
      </c>
      <c r="G2016">
        <v>0.37</v>
      </c>
      <c r="H2016">
        <v>0</v>
      </c>
      <c r="I2016">
        <v>0.09</v>
      </c>
      <c r="J2016">
        <v>0.97</v>
      </c>
      <c r="K2016">
        <v>77</v>
      </c>
      <c r="L2016">
        <v>35</v>
      </c>
      <c r="M2016">
        <v>7.9</v>
      </c>
      <c r="N2016">
        <v>39</v>
      </c>
      <c r="O2016" t="s">
        <v>255</v>
      </c>
      <c r="P2016" t="s">
        <v>112</v>
      </c>
    </row>
    <row r="2017" spans="1:16" ht="16" hidden="1" x14ac:dyDescent="0.2">
      <c r="A2017" s="1" t="s">
        <v>1728</v>
      </c>
      <c r="B2017" t="s">
        <v>49</v>
      </c>
      <c r="C2017">
        <v>2008</v>
      </c>
      <c r="D2017" t="s">
        <v>86</v>
      </c>
      <c r="E2017" t="s">
        <v>484</v>
      </c>
      <c r="F2017">
        <v>0.51</v>
      </c>
      <c r="G2017">
        <v>0.3</v>
      </c>
      <c r="H2017">
        <v>0.01</v>
      </c>
      <c r="I2017">
        <v>0.12</v>
      </c>
      <c r="J2017">
        <v>0.94</v>
      </c>
      <c r="K2017">
        <v>78</v>
      </c>
      <c r="L2017">
        <v>37</v>
      </c>
      <c r="M2017">
        <v>7</v>
      </c>
      <c r="N2017">
        <v>49</v>
      </c>
      <c r="O2017" t="s">
        <v>746</v>
      </c>
      <c r="P2017" t="s">
        <v>88</v>
      </c>
    </row>
    <row r="2018" spans="1:16" ht="16" hidden="1" x14ac:dyDescent="0.2">
      <c r="A2018" s="1" t="s">
        <v>2265</v>
      </c>
      <c r="B2018" t="s">
        <v>22</v>
      </c>
      <c r="C2018">
        <v>1991</v>
      </c>
      <c r="D2018" t="s">
        <v>1</v>
      </c>
      <c r="E2018" t="s">
        <v>222</v>
      </c>
      <c r="F2018">
        <v>0.51</v>
      </c>
      <c r="G2018">
        <v>0.09</v>
      </c>
      <c r="H2018">
        <v>0.32</v>
      </c>
      <c r="I2018">
        <v>0.01</v>
      </c>
      <c r="J2018">
        <v>0.93</v>
      </c>
    </row>
    <row r="2019" spans="1:16" ht="16" hidden="1" x14ac:dyDescent="0.2">
      <c r="A2019" s="1" t="s">
        <v>1777</v>
      </c>
      <c r="B2019" t="s">
        <v>44</v>
      </c>
      <c r="C2019">
        <v>2009</v>
      </c>
      <c r="D2019" t="s">
        <v>50</v>
      </c>
      <c r="E2019" t="s">
        <v>151</v>
      </c>
      <c r="F2019">
        <v>0.51</v>
      </c>
      <c r="G2019">
        <v>0.25</v>
      </c>
      <c r="H2019">
        <v>0.09</v>
      </c>
      <c r="I2019">
        <v>0.08</v>
      </c>
      <c r="J2019">
        <v>0.93</v>
      </c>
      <c r="K2019">
        <v>90</v>
      </c>
      <c r="L2019">
        <v>86</v>
      </c>
      <c r="M2019">
        <v>8</v>
      </c>
      <c r="N2019">
        <v>597</v>
      </c>
      <c r="O2019" t="s">
        <v>1503</v>
      </c>
      <c r="P2019" t="s">
        <v>53</v>
      </c>
    </row>
    <row r="2020" spans="1:16" ht="16" x14ac:dyDescent="0.2">
      <c r="A2020" s="1" t="s">
        <v>1347</v>
      </c>
      <c r="B2020" t="s">
        <v>104</v>
      </c>
      <c r="C2020">
        <v>2000</v>
      </c>
      <c r="D2020" t="s">
        <v>50</v>
      </c>
      <c r="E2020" t="s">
        <v>134</v>
      </c>
      <c r="F2020">
        <v>0.51</v>
      </c>
      <c r="G2020">
        <v>0.35</v>
      </c>
      <c r="H2020">
        <v>0</v>
      </c>
      <c r="I2020">
        <v>0.06</v>
      </c>
      <c r="J2020">
        <v>0.92</v>
      </c>
      <c r="K2020">
        <v>61</v>
      </c>
      <c r="L2020">
        <v>11</v>
      </c>
      <c r="M2020">
        <v>6.7</v>
      </c>
      <c r="N2020">
        <v>44</v>
      </c>
      <c r="O2020" t="s">
        <v>2286</v>
      </c>
      <c r="P2020" t="s">
        <v>88</v>
      </c>
    </row>
    <row r="2021" spans="1:16" ht="16" hidden="1" x14ac:dyDescent="0.2">
      <c r="A2021" s="1" t="s">
        <v>2292</v>
      </c>
      <c r="B2021" t="s">
        <v>104</v>
      </c>
      <c r="C2021">
        <v>1997</v>
      </c>
      <c r="D2021" t="s">
        <v>18</v>
      </c>
      <c r="E2021" t="s">
        <v>134</v>
      </c>
      <c r="F2021">
        <v>0.51</v>
      </c>
      <c r="G2021">
        <v>0.35</v>
      </c>
      <c r="H2021">
        <v>0</v>
      </c>
      <c r="I2021">
        <v>0.06</v>
      </c>
      <c r="J2021">
        <v>0.92</v>
      </c>
    </row>
    <row r="2022" spans="1:16" ht="16" hidden="1" x14ac:dyDescent="0.2">
      <c r="A2022" s="1" t="s">
        <v>2293</v>
      </c>
      <c r="B2022" t="s">
        <v>104</v>
      </c>
      <c r="C2022">
        <v>1996</v>
      </c>
      <c r="D2022" t="s">
        <v>18</v>
      </c>
      <c r="E2022" t="s">
        <v>523</v>
      </c>
      <c r="F2022">
        <v>0.51</v>
      </c>
      <c r="G2022">
        <v>0.35</v>
      </c>
      <c r="H2022">
        <v>0</v>
      </c>
      <c r="I2022">
        <v>0.06</v>
      </c>
      <c r="J2022">
        <v>0.92</v>
      </c>
    </row>
    <row r="2023" spans="1:16" ht="16" x14ac:dyDescent="0.2">
      <c r="A2023" s="1" t="s">
        <v>2330</v>
      </c>
      <c r="B2023" t="s">
        <v>44</v>
      </c>
      <c r="C2023">
        <v>2013</v>
      </c>
      <c r="D2023" t="s">
        <v>37</v>
      </c>
      <c r="E2023" t="s">
        <v>134</v>
      </c>
      <c r="F2023">
        <v>0.51</v>
      </c>
      <c r="G2023">
        <v>0.31</v>
      </c>
      <c r="H2023">
        <v>0.01</v>
      </c>
      <c r="I2023">
        <v>0.08</v>
      </c>
      <c r="J2023">
        <v>0.9</v>
      </c>
      <c r="K2023">
        <v>76</v>
      </c>
      <c r="L2023">
        <v>45</v>
      </c>
      <c r="M2023">
        <v>6.7</v>
      </c>
      <c r="N2023">
        <v>344</v>
      </c>
      <c r="O2023" t="s">
        <v>1535</v>
      </c>
      <c r="P2023" t="s">
        <v>53</v>
      </c>
    </row>
    <row r="2024" spans="1:16" ht="16" hidden="1" x14ac:dyDescent="0.2">
      <c r="A2024" s="1" t="s">
        <v>2414</v>
      </c>
      <c r="B2024" t="s">
        <v>17</v>
      </c>
      <c r="C2024">
        <v>2008</v>
      </c>
      <c r="D2024" t="s">
        <v>39</v>
      </c>
      <c r="E2024" t="s">
        <v>202</v>
      </c>
      <c r="F2024">
        <v>0.51</v>
      </c>
      <c r="G2024">
        <v>0.27</v>
      </c>
      <c r="H2024">
        <v>0.01</v>
      </c>
      <c r="I2024">
        <v>0.08</v>
      </c>
      <c r="J2024">
        <v>0.87</v>
      </c>
      <c r="K2024">
        <v>62</v>
      </c>
      <c r="L2024">
        <v>17</v>
      </c>
      <c r="M2024">
        <v>4.9000000000000004</v>
      </c>
      <c r="N2024">
        <v>12</v>
      </c>
      <c r="O2024" t="s">
        <v>2415</v>
      </c>
      <c r="P2024" t="s">
        <v>20</v>
      </c>
    </row>
    <row r="2025" spans="1:16" ht="16" hidden="1" x14ac:dyDescent="0.2">
      <c r="A2025" s="1" t="s">
        <v>2506</v>
      </c>
      <c r="B2025" t="s">
        <v>17</v>
      </c>
      <c r="C2025">
        <v>2010</v>
      </c>
      <c r="D2025" t="s">
        <v>34</v>
      </c>
      <c r="E2025" t="s">
        <v>234</v>
      </c>
      <c r="F2025">
        <v>0.51</v>
      </c>
      <c r="G2025">
        <v>0.24</v>
      </c>
      <c r="H2025">
        <v>0</v>
      </c>
      <c r="I2025">
        <v>7.0000000000000007E-2</v>
      </c>
      <c r="J2025">
        <v>0.82</v>
      </c>
      <c r="M2025" t="s">
        <v>203</v>
      </c>
      <c r="O2025" t="s">
        <v>357</v>
      </c>
      <c r="P2025" t="s">
        <v>88</v>
      </c>
    </row>
    <row r="2026" spans="1:16" ht="16" hidden="1" x14ac:dyDescent="0.2">
      <c r="A2026" s="1" t="s">
        <v>2188</v>
      </c>
      <c r="B2026" t="s">
        <v>44</v>
      </c>
      <c r="C2026">
        <v>2009</v>
      </c>
      <c r="D2026" t="s">
        <v>34</v>
      </c>
      <c r="E2026" t="s">
        <v>71</v>
      </c>
      <c r="F2026">
        <v>0.51</v>
      </c>
      <c r="G2026">
        <v>0.21</v>
      </c>
      <c r="H2026">
        <v>0</v>
      </c>
      <c r="I2026">
        <v>7.0000000000000007E-2</v>
      </c>
      <c r="J2026">
        <v>0.79</v>
      </c>
      <c r="K2026">
        <v>76</v>
      </c>
      <c r="L2026">
        <v>52</v>
      </c>
      <c r="M2026">
        <v>5</v>
      </c>
      <c r="N2026">
        <v>30</v>
      </c>
      <c r="O2026" t="s">
        <v>309</v>
      </c>
      <c r="P2026" t="s">
        <v>112</v>
      </c>
    </row>
    <row r="2027" spans="1:16" ht="16" hidden="1" x14ac:dyDescent="0.2">
      <c r="A2027" s="1" t="s">
        <v>2603</v>
      </c>
      <c r="B2027" t="s">
        <v>32</v>
      </c>
      <c r="C2027">
        <v>2010</v>
      </c>
      <c r="D2027" t="s">
        <v>28</v>
      </c>
      <c r="E2027" t="s">
        <v>19</v>
      </c>
      <c r="F2027">
        <v>0.51</v>
      </c>
      <c r="G2027">
        <v>0.09</v>
      </c>
      <c r="H2027">
        <v>0.13</v>
      </c>
      <c r="I2027">
        <v>0.05</v>
      </c>
      <c r="J2027">
        <v>0.78</v>
      </c>
      <c r="K2027">
        <v>79</v>
      </c>
      <c r="L2027">
        <v>63</v>
      </c>
      <c r="M2027">
        <v>8.1</v>
      </c>
      <c r="N2027">
        <v>86</v>
      </c>
      <c r="O2027" t="s">
        <v>1143</v>
      </c>
      <c r="P2027" t="s">
        <v>112</v>
      </c>
    </row>
    <row r="2028" spans="1:16" ht="16" hidden="1" x14ac:dyDescent="0.2">
      <c r="A2028" s="1" t="s">
        <v>2792</v>
      </c>
      <c r="B2028" t="s">
        <v>64</v>
      </c>
      <c r="C2028">
        <v>2002</v>
      </c>
      <c r="D2028" t="s">
        <v>30</v>
      </c>
      <c r="E2028" t="s">
        <v>155</v>
      </c>
      <c r="F2028">
        <v>0.51</v>
      </c>
      <c r="G2028">
        <v>0.19</v>
      </c>
      <c r="H2028">
        <v>0</v>
      </c>
      <c r="I2028">
        <v>0.01</v>
      </c>
      <c r="J2028">
        <v>0.72</v>
      </c>
      <c r="K2028">
        <v>82</v>
      </c>
      <c r="L2028">
        <v>20</v>
      </c>
      <c r="M2028">
        <v>8.6</v>
      </c>
      <c r="N2028">
        <v>11</v>
      </c>
      <c r="O2028" t="s">
        <v>2793</v>
      </c>
      <c r="P2028" t="s">
        <v>20</v>
      </c>
    </row>
    <row r="2029" spans="1:16" ht="16" hidden="1" x14ac:dyDescent="0.2">
      <c r="A2029" s="1" t="s">
        <v>2814</v>
      </c>
      <c r="B2029" t="s">
        <v>64</v>
      </c>
      <c r="C2029">
        <v>2004</v>
      </c>
      <c r="D2029" t="s">
        <v>50</v>
      </c>
      <c r="E2029" t="s">
        <v>484</v>
      </c>
      <c r="F2029">
        <v>0.51</v>
      </c>
      <c r="G2029">
        <v>0.19</v>
      </c>
      <c r="H2029">
        <v>0</v>
      </c>
      <c r="I2029">
        <v>0.01</v>
      </c>
      <c r="J2029">
        <v>0.71</v>
      </c>
      <c r="K2029">
        <v>46</v>
      </c>
      <c r="L2029">
        <v>5</v>
      </c>
      <c r="M2029" t="s">
        <v>203</v>
      </c>
      <c r="O2029" t="s">
        <v>1093</v>
      </c>
      <c r="P2029" t="s">
        <v>20</v>
      </c>
    </row>
    <row r="2030" spans="1:16" ht="16" hidden="1" x14ac:dyDescent="0.2">
      <c r="A2030" s="1" t="s">
        <v>2818</v>
      </c>
      <c r="B2030" t="s">
        <v>95</v>
      </c>
      <c r="C2030">
        <v>1999</v>
      </c>
      <c r="D2030" t="s">
        <v>24</v>
      </c>
      <c r="E2030" t="s">
        <v>2819</v>
      </c>
      <c r="F2030">
        <v>0.51</v>
      </c>
      <c r="G2030">
        <v>0.18</v>
      </c>
      <c r="H2030">
        <v>0</v>
      </c>
      <c r="I2030">
        <v>0.01</v>
      </c>
      <c r="J2030">
        <v>0.71</v>
      </c>
    </row>
    <row r="2031" spans="1:16" ht="16" x14ac:dyDescent="0.2">
      <c r="A2031" s="1" t="s">
        <v>1434</v>
      </c>
      <c r="B2031" t="s">
        <v>137</v>
      </c>
      <c r="C2031">
        <v>2004</v>
      </c>
      <c r="D2031" t="s">
        <v>86</v>
      </c>
      <c r="E2031" t="s">
        <v>134</v>
      </c>
      <c r="F2031">
        <v>0.51</v>
      </c>
      <c r="G2031">
        <v>0.15</v>
      </c>
      <c r="H2031">
        <v>0</v>
      </c>
      <c r="I2031">
        <v>0.02</v>
      </c>
      <c r="J2031">
        <v>0.68</v>
      </c>
      <c r="K2031">
        <v>85</v>
      </c>
      <c r="L2031">
        <v>47</v>
      </c>
      <c r="M2031">
        <v>8.6999999999999993</v>
      </c>
      <c r="N2031">
        <v>20</v>
      </c>
      <c r="O2031" t="s">
        <v>135</v>
      </c>
      <c r="P2031" t="s">
        <v>88</v>
      </c>
    </row>
    <row r="2032" spans="1:16" ht="16" hidden="1" x14ac:dyDescent="0.2">
      <c r="A2032" s="1" t="s">
        <v>2968</v>
      </c>
      <c r="B2032" t="s">
        <v>32</v>
      </c>
      <c r="C2032">
        <v>2011</v>
      </c>
      <c r="D2032" t="s">
        <v>39</v>
      </c>
      <c r="E2032" t="s">
        <v>71</v>
      </c>
      <c r="F2032">
        <v>0.51</v>
      </c>
      <c r="G2032">
        <v>0.1</v>
      </c>
      <c r="H2032">
        <v>0</v>
      </c>
      <c r="I2032">
        <v>0.06</v>
      </c>
      <c r="J2032">
        <v>0.66</v>
      </c>
      <c r="M2032" t="s">
        <v>203</v>
      </c>
      <c r="O2032" t="s">
        <v>71</v>
      </c>
      <c r="P2032" t="s">
        <v>20</v>
      </c>
    </row>
    <row r="2033" spans="1:16" ht="16" x14ac:dyDescent="0.2">
      <c r="A2033" s="1" t="s">
        <v>2971</v>
      </c>
      <c r="B2033" t="s">
        <v>44</v>
      </c>
      <c r="C2033">
        <v>2009</v>
      </c>
      <c r="D2033" t="s">
        <v>18</v>
      </c>
      <c r="E2033" t="s">
        <v>134</v>
      </c>
      <c r="F2033">
        <v>0.51</v>
      </c>
      <c r="G2033">
        <v>0.1</v>
      </c>
      <c r="H2033">
        <v>0</v>
      </c>
      <c r="I2033">
        <v>0.06</v>
      </c>
      <c r="J2033">
        <v>0.66</v>
      </c>
      <c r="K2033">
        <v>88</v>
      </c>
      <c r="L2033">
        <v>52</v>
      </c>
      <c r="M2033">
        <v>8.4</v>
      </c>
      <c r="N2033">
        <v>71</v>
      </c>
      <c r="O2033" t="s">
        <v>193</v>
      </c>
      <c r="P2033" t="s">
        <v>112</v>
      </c>
    </row>
    <row r="2034" spans="1:16" ht="16" x14ac:dyDescent="0.2">
      <c r="A2034" s="1" t="s">
        <v>2980</v>
      </c>
      <c r="B2034" t="s">
        <v>44</v>
      </c>
      <c r="C2034">
        <v>2012</v>
      </c>
      <c r="D2034" t="s">
        <v>18</v>
      </c>
      <c r="E2034" t="s">
        <v>134</v>
      </c>
      <c r="F2034">
        <v>0.51</v>
      </c>
      <c r="G2034">
        <v>0.1</v>
      </c>
      <c r="H2034">
        <v>0</v>
      </c>
      <c r="I2034">
        <v>0.05</v>
      </c>
      <c r="J2034">
        <v>0.66</v>
      </c>
      <c r="K2034">
        <v>83</v>
      </c>
      <c r="L2034">
        <v>44</v>
      </c>
      <c r="M2034">
        <v>6.6</v>
      </c>
      <c r="N2034">
        <v>86</v>
      </c>
      <c r="O2034" t="s">
        <v>134</v>
      </c>
      <c r="P2034" t="s">
        <v>112</v>
      </c>
    </row>
    <row r="2035" spans="1:16" ht="32" hidden="1" x14ac:dyDescent="0.2">
      <c r="A2035" s="1" t="s">
        <v>1926</v>
      </c>
      <c r="B2035" t="s">
        <v>44</v>
      </c>
      <c r="C2035">
        <v>2007</v>
      </c>
      <c r="D2035" t="s">
        <v>50</v>
      </c>
      <c r="E2035" t="s">
        <v>71</v>
      </c>
      <c r="F2035">
        <v>0.51</v>
      </c>
      <c r="G2035">
        <v>0.04</v>
      </c>
      <c r="H2035">
        <v>0</v>
      </c>
      <c r="I2035">
        <v>0.05</v>
      </c>
      <c r="J2035">
        <v>0.6</v>
      </c>
    </row>
    <row r="2036" spans="1:16" ht="32" hidden="1" x14ac:dyDescent="0.2">
      <c r="A2036" s="1" t="s">
        <v>3368</v>
      </c>
      <c r="B2036" t="s">
        <v>17</v>
      </c>
      <c r="C2036">
        <v>2009</v>
      </c>
      <c r="D2036" t="s">
        <v>18</v>
      </c>
      <c r="E2036" t="s">
        <v>663</v>
      </c>
      <c r="F2036">
        <v>0.51</v>
      </c>
      <c r="G2036">
        <v>0.01</v>
      </c>
      <c r="H2036">
        <v>0</v>
      </c>
      <c r="I2036">
        <v>0.04</v>
      </c>
      <c r="J2036">
        <v>0.56000000000000005</v>
      </c>
      <c r="M2036" t="s">
        <v>203</v>
      </c>
      <c r="O2036" t="s">
        <v>3369</v>
      </c>
      <c r="P2036" t="s">
        <v>20</v>
      </c>
    </row>
    <row r="2037" spans="1:16" ht="16" hidden="1" x14ac:dyDescent="0.2">
      <c r="A2037" s="1" t="s">
        <v>3429</v>
      </c>
      <c r="B2037" t="s">
        <v>17</v>
      </c>
      <c r="C2037">
        <v>2006</v>
      </c>
      <c r="D2037" t="s">
        <v>18</v>
      </c>
      <c r="E2037" t="s">
        <v>71</v>
      </c>
      <c r="F2037">
        <v>0.51</v>
      </c>
      <c r="G2037">
        <v>0</v>
      </c>
      <c r="H2037">
        <v>0</v>
      </c>
      <c r="I2037">
        <v>0.04</v>
      </c>
      <c r="J2037">
        <v>0.55000000000000004</v>
      </c>
    </row>
    <row r="2038" spans="1:16" ht="16" hidden="1" x14ac:dyDescent="0.2">
      <c r="A2038" s="1" t="s">
        <v>544</v>
      </c>
      <c r="B2038" t="s">
        <v>159</v>
      </c>
      <c r="C2038">
        <v>2009</v>
      </c>
      <c r="D2038" t="s">
        <v>24</v>
      </c>
      <c r="E2038" t="s">
        <v>68</v>
      </c>
      <c r="F2038">
        <v>0.5</v>
      </c>
      <c r="G2038">
        <v>1.58</v>
      </c>
      <c r="H2038">
        <v>0.31</v>
      </c>
      <c r="I2038">
        <v>0.87</v>
      </c>
      <c r="J2038">
        <v>3.25</v>
      </c>
    </row>
    <row r="2039" spans="1:16" ht="16" hidden="1" x14ac:dyDescent="0.2">
      <c r="A2039" s="1" t="s">
        <v>796</v>
      </c>
      <c r="B2039" t="s">
        <v>75</v>
      </c>
      <c r="C2039">
        <v>2015</v>
      </c>
      <c r="D2039" t="s">
        <v>24</v>
      </c>
      <c r="E2039" t="s">
        <v>134</v>
      </c>
      <c r="F2039">
        <v>0.5</v>
      </c>
      <c r="G2039">
        <v>1.5</v>
      </c>
      <c r="H2039">
        <v>0.05</v>
      </c>
      <c r="I2039">
        <v>0.37</v>
      </c>
      <c r="J2039">
        <v>2.4300000000000002</v>
      </c>
    </row>
    <row r="2040" spans="1:16" ht="16" hidden="1" x14ac:dyDescent="0.2">
      <c r="A2040" s="1" t="s">
        <v>1014</v>
      </c>
      <c r="B2040" t="s">
        <v>159</v>
      </c>
      <c r="C2040">
        <v>2004</v>
      </c>
      <c r="D2040" t="s">
        <v>18</v>
      </c>
      <c r="E2040" t="s">
        <v>68</v>
      </c>
      <c r="F2040">
        <v>0.5</v>
      </c>
      <c r="G2040">
        <v>0.5</v>
      </c>
      <c r="H2040">
        <v>0.63</v>
      </c>
      <c r="I2040">
        <v>0.33</v>
      </c>
      <c r="J2040">
        <v>1.96</v>
      </c>
      <c r="K2040">
        <v>81</v>
      </c>
      <c r="L2040">
        <v>57</v>
      </c>
      <c r="M2040">
        <v>8.6999999999999993</v>
      </c>
      <c r="N2040">
        <v>34</v>
      </c>
      <c r="O2040" t="s">
        <v>639</v>
      </c>
      <c r="P2040" t="s">
        <v>112</v>
      </c>
    </row>
    <row r="2041" spans="1:16" ht="16" hidden="1" x14ac:dyDescent="0.2">
      <c r="A2041" s="1" t="s">
        <v>1362</v>
      </c>
      <c r="B2041" t="s">
        <v>75</v>
      </c>
      <c r="C2041">
        <v>2016</v>
      </c>
      <c r="D2041" t="s">
        <v>1</v>
      </c>
      <c r="E2041" t="s">
        <v>68</v>
      </c>
      <c r="F2041">
        <v>0.5</v>
      </c>
      <c r="G2041">
        <v>0.76</v>
      </c>
      <c r="H2041">
        <v>0.04</v>
      </c>
      <c r="I2041">
        <v>0.24</v>
      </c>
      <c r="J2041">
        <v>1.54</v>
      </c>
    </row>
    <row r="2042" spans="1:16" ht="16" hidden="1" x14ac:dyDescent="0.2">
      <c r="A2042" s="1" t="s">
        <v>1354</v>
      </c>
      <c r="B2042" t="s">
        <v>49</v>
      </c>
      <c r="C2042">
        <v>2010</v>
      </c>
      <c r="D2042" t="s">
        <v>50</v>
      </c>
      <c r="E2042" t="s">
        <v>51</v>
      </c>
      <c r="F2042">
        <v>0.5</v>
      </c>
      <c r="G2042">
        <v>0.69</v>
      </c>
      <c r="H2042">
        <v>0.04</v>
      </c>
      <c r="I2042">
        <v>0.26</v>
      </c>
      <c r="J2042">
        <v>1.49</v>
      </c>
      <c r="K2042">
        <v>75</v>
      </c>
      <c r="L2042">
        <v>61</v>
      </c>
      <c r="M2042">
        <v>7.7</v>
      </c>
      <c r="N2042">
        <v>297</v>
      </c>
      <c r="O2042" t="s">
        <v>1355</v>
      </c>
      <c r="P2042" t="s">
        <v>53</v>
      </c>
    </row>
    <row r="2043" spans="1:16" ht="16" hidden="1" x14ac:dyDescent="0.2">
      <c r="A2043" s="1" t="s">
        <v>1524</v>
      </c>
      <c r="B2043" t="s">
        <v>171</v>
      </c>
      <c r="C2043">
        <v>2014</v>
      </c>
      <c r="D2043" t="s">
        <v>24</v>
      </c>
      <c r="E2043" t="s">
        <v>45</v>
      </c>
      <c r="F2043">
        <v>0.5</v>
      </c>
      <c r="G2043">
        <v>0.78</v>
      </c>
      <c r="H2043">
        <v>0.01</v>
      </c>
      <c r="I2043">
        <v>0.11</v>
      </c>
      <c r="J2043">
        <v>1.4</v>
      </c>
      <c r="K2043">
        <v>86</v>
      </c>
      <c r="L2043">
        <v>85</v>
      </c>
      <c r="M2043">
        <v>8.1999999999999993</v>
      </c>
      <c r="N2043">
        <v>977</v>
      </c>
      <c r="O2043" t="s">
        <v>1525</v>
      </c>
      <c r="P2043" t="s">
        <v>112</v>
      </c>
    </row>
    <row r="2044" spans="1:16" ht="16" hidden="1" x14ac:dyDescent="0.2">
      <c r="A2044" s="1" t="s">
        <v>1533</v>
      </c>
      <c r="B2044" t="s">
        <v>79</v>
      </c>
      <c r="C2044">
        <v>2012</v>
      </c>
      <c r="D2044" t="s">
        <v>28</v>
      </c>
      <c r="E2044" t="s">
        <v>19</v>
      </c>
      <c r="F2044">
        <v>0.5</v>
      </c>
      <c r="G2044">
        <v>0.32</v>
      </c>
      <c r="H2044">
        <v>0.49</v>
      </c>
      <c r="I2044">
        <v>0.08</v>
      </c>
      <c r="J2044">
        <v>1.38</v>
      </c>
    </row>
    <row r="2045" spans="1:16" ht="16" hidden="1" x14ac:dyDescent="0.2">
      <c r="A2045" s="1" t="s">
        <v>1545</v>
      </c>
      <c r="B2045" t="s">
        <v>49</v>
      </c>
      <c r="C2045">
        <v>2011</v>
      </c>
      <c r="D2045" t="s">
        <v>37</v>
      </c>
      <c r="E2045" t="s">
        <v>242</v>
      </c>
      <c r="F2045">
        <v>0.5</v>
      </c>
      <c r="G2045">
        <v>0.59</v>
      </c>
      <c r="H2045">
        <v>7.0000000000000007E-2</v>
      </c>
      <c r="I2045">
        <v>0.22</v>
      </c>
      <c r="J2045">
        <v>1.37</v>
      </c>
      <c r="K2045">
        <v>89</v>
      </c>
      <c r="L2045">
        <v>50</v>
      </c>
      <c r="M2045">
        <v>8.1999999999999993</v>
      </c>
      <c r="N2045">
        <v>682</v>
      </c>
      <c r="O2045" t="s">
        <v>1546</v>
      </c>
      <c r="P2045" t="s">
        <v>53</v>
      </c>
    </row>
    <row r="2046" spans="1:16" ht="16" hidden="1" x14ac:dyDescent="0.2">
      <c r="A2046" s="1" t="s">
        <v>1632</v>
      </c>
      <c r="B2046" t="s">
        <v>32</v>
      </c>
      <c r="C2046">
        <v>2010</v>
      </c>
      <c r="D2046" t="s">
        <v>28</v>
      </c>
      <c r="E2046" t="s">
        <v>19</v>
      </c>
      <c r="F2046">
        <v>0.5</v>
      </c>
      <c r="G2046">
        <v>0.16</v>
      </c>
      <c r="H2046">
        <v>0.57999999999999996</v>
      </c>
      <c r="I2046">
        <v>0.05</v>
      </c>
      <c r="J2046">
        <v>1.29</v>
      </c>
      <c r="K2046">
        <v>68</v>
      </c>
      <c r="L2046">
        <v>25</v>
      </c>
      <c r="M2046">
        <v>8.1999999999999993</v>
      </c>
      <c r="N2046">
        <v>25</v>
      </c>
      <c r="O2046" t="s">
        <v>1633</v>
      </c>
      <c r="P2046" t="s">
        <v>20</v>
      </c>
    </row>
    <row r="2047" spans="1:16" ht="16" hidden="1" x14ac:dyDescent="0.2">
      <c r="A2047" s="1" t="s">
        <v>1261</v>
      </c>
      <c r="B2047" t="s">
        <v>49</v>
      </c>
      <c r="C2047">
        <v>2012</v>
      </c>
      <c r="D2047" t="s">
        <v>50</v>
      </c>
      <c r="E2047" t="s">
        <v>267</v>
      </c>
      <c r="F2047">
        <v>0.5</v>
      </c>
      <c r="G2047">
        <v>0.5</v>
      </c>
      <c r="H2047">
        <v>0</v>
      </c>
      <c r="I2047">
        <v>0.19</v>
      </c>
      <c r="J2047">
        <v>1.19</v>
      </c>
      <c r="K2047">
        <v>81</v>
      </c>
      <c r="L2047">
        <v>28</v>
      </c>
      <c r="M2047">
        <v>7.5</v>
      </c>
      <c r="N2047">
        <v>81</v>
      </c>
      <c r="O2047" t="s">
        <v>255</v>
      </c>
      <c r="P2047" t="s">
        <v>112</v>
      </c>
    </row>
    <row r="2048" spans="1:16" ht="16" hidden="1" x14ac:dyDescent="0.2">
      <c r="A2048" s="1" t="s">
        <v>843</v>
      </c>
      <c r="B2048" t="s">
        <v>27</v>
      </c>
      <c r="C2048">
        <v>2000</v>
      </c>
      <c r="D2048" t="s">
        <v>18</v>
      </c>
      <c r="E2048" t="s">
        <v>19</v>
      </c>
      <c r="F2048">
        <v>0.5</v>
      </c>
      <c r="G2048">
        <v>0.18</v>
      </c>
      <c r="H2048">
        <v>0.44</v>
      </c>
      <c r="I2048">
        <v>0.06</v>
      </c>
      <c r="J2048">
        <v>1.18</v>
      </c>
    </row>
    <row r="2049" spans="1:16" ht="16" hidden="1" x14ac:dyDescent="0.2">
      <c r="A2049" s="1" t="s">
        <v>1818</v>
      </c>
      <c r="B2049" t="s">
        <v>57</v>
      </c>
      <c r="C2049">
        <v>1991</v>
      </c>
      <c r="D2049" t="s">
        <v>1</v>
      </c>
      <c r="E2049" t="s">
        <v>222</v>
      </c>
      <c r="F2049">
        <v>0.5</v>
      </c>
      <c r="G2049">
        <v>0.14000000000000001</v>
      </c>
      <c r="H2049">
        <v>0.52</v>
      </c>
      <c r="I2049">
        <v>0.02</v>
      </c>
      <c r="J2049">
        <v>1.18</v>
      </c>
    </row>
    <row r="2050" spans="1:16" ht="16" x14ac:dyDescent="0.2">
      <c r="A2050" s="1" t="s">
        <v>1856</v>
      </c>
      <c r="B2050" t="s">
        <v>159</v>
      </c>
      <c r="C2050">
        <v>2007</v>
      </c>
      <c r="D2050" t="s">
        <v>37</v>
      </c>
      <c r="E2050" t="s">
        <v>134</v>
      </c>
      <c r="F2050">
        <v>0.5</v>
      </c>
      <c r="G2050">
        <v>0.39</v>
      </c>
      <c r="H2050">
        <v>0.02</v>
      </c>
      <c r="I2050">
        <v>0.25</v>
      </c>
      <c r="J2050">
        <v>1.1499999999999999</v>
      </c>
      <c r="K2050">
        <v>69</v>
      </c>
      <c r="L2050">
        <v>20</v>
      </c>
      <c r="M2050">
        <v>7.3</v>
      </c>
      <c r="N2050">
        <v>30</v>
      </c>
      <c r="O2050" t="s">
        <v>195</v>
      </c>
      <c r="P2050" t="s">
        <v>88</v>
      </c>
    </row>
    <row r="2051" spans="1:16" ht="16" hidden="1" x14ac:dyDescent="0.2">
      <c r="A2051" s="1" t="s">
        <v>1865</v>
      </c>
      <c r="B2051" t="s">
        <v>32</v>
      </c>
      <c r="C2051">
        <v>2008</v>
      </c>
      <c r="D2051" t="s">
        <v>34</v>
      </c>
      <c r="E2051" t="s">
        <v>568</v>
      </c>
      <c r="F2051">
        <v>0.5</v>
      </c>
      <c r="G2051">
        <v>0.52</v>
      </c>
      <c r="H2051">
        <v>0</v>
      </c>
      <c r="I2051">
        <v>0.13</v>
      </c>
      <c r="J2051">
        <v>1.1499999999999999</v>
      </c>
    </row>
    <row r="2052" spans="1:16" ht="16" hidden="1" x14ac:dyDescent="0.2">
      <c r="A2052" s="1" t="s">
        <v>1866</v>
      </c>
      <c r="B2052" t="s">
        <v>189</v>
      </c>
      <c r="C2052">
        <v>2003</v>
      </c>
      <c r="D2052" t="s">
        <v>34</v>
      </c>
      <c r="E2052" t="s">
        <v>19</v>
      </c>
      <c r="F2052">
        <v>0.5</v>
      </c>
      <c r="G2052">
        <v>0.16</v>
      </c>
      <c r="H2052">
        <v>0.46</v>
      </c>
      <c r="I2052">
        <v>0.03</v>
      </c>
      <c r="J2052">
        <v>1.1499999999999999</v>
      </c>
      <c r="K2052">
        <v>76</v>
      </c>
      <c r="L2052">
        <v>55</v>
      </c>
      <c r="M2052">
        <v>8.3000000000000007</v>
      </c>
      <c r="N2052">
        <v>21</v>
      </c>
      <c r="O2052" t="s">
        <v>181</v>
      </c>
      <c r="P2052" t="s">
        <v>20</v>
      </c>
    </row>
    <row r="2053" spans="1:16" ht="16" hidden="1" x14ac:dyDescent="0.2">
      <c r="A2053" s="1" t="s">
        <v>1912</v>
      </c>
      <c r="B2053" t="s">
        <v>49</v>
      </c>
      <c r="C2053">
        <v>2010</v>
      </c>
      <c r="D2053" t="s">
        <v>24</v>
      </c>
      <c r="E2053" t="s">
        <v>68</v>
      </c>
      <c r="F2053">
        <v>0.5</v>
      </c>
      <c r="G2053">
        <v>0.4</v>
      </c>
      <c r="H2053">
        <v>0.06</v>
      </c>
      <c r="I2053">
        <v>0.16</v>
      </c>
      <c r="J2053">
        <v>1.1200000000000001</v>
      </c>
      <c r="K2053">
        <v>82</v>
      </c>
      <c r="L2053">
        <v>85</v>
      </c>
      <c r="M2053">
        <v>8.4</v>
      </c>
      <c r="N2053">
        <v>201</v>
      </c>
      <c r="O2053" t="s">
        <v>1913</v>
      </c>
      <c r="P2053" t="s">
        <v>20</v>
      </c>
    </row>
    <row r="2054" spans="1:16" ht="16" hidden="1" x14ac:dyDescent="0.2">
      <c r="A2054" s="1" t="s">
        <v>1939</v>
      </c>
      <c r="B2054" t="s">
        <v>49</v>
      </c>
      <c r="C2054">
        <v>2010</v>
      </c>
      <c r="D2054" t="s">
        <v>50</v>
      </c>
      <c r="E2054" t="s">
        <v>234</v>
      </c>
      <c r="F2054">
        <v>0.5</v>
      </c>
      <c r="G2054">
        <v>0.35</v>
      </c>
      <c r="H2054">
        <v>0.1</v>
      </c>
      <c r="I2054">
        <v>0.15</v>
      </c>
      <c r="J2054">
        <v>1.1000000000000001</v>
      </c>
      <c r="K2054">
        <v>85</v>
      </c>
      <c r="L2054">
        <v>62</v>
      </c>
      <c r="M2054">
        <v>8</v>
      </c>
      <c r="N2054">
        <v>468</v>
      </c>
      <c r="O2054" t="s">
        <v>1940</v>
      </c>
      <c r="P2054" t="s">
        <v>53</v>
      </c>
    </row>
    <row r="2055" spans="1:16" ht="16" hidden="1" x14ac:dyDescent="0.2">
      <c r="A2055" s="1" t="s">
        <v>2072</v>
      </c>
      <c r="B2055" t="s">
        <v>95</v>
      </c>
      <c r="C2055">
        <v>1997</v>
      </c>
      <c r="D2055" t="s">
        <v>30</v>
      </c>
      <c r="E2055" t="s">
        <v>128</v>
      </c>
      <c r="F2055">
        <v>0.5</v>
      </c>
      <c r="G2055">
        <v>0.2</v>
      </c>
      <c r="H2055">
        <v>0.31</v>
      </c>
      <c r="I2055">
        <v>0.03</v>
      </c>
      <c r="J2055">
        <v>1.04</v>
      </c>
    </row>
    <row r="2056" spans="1:16" ht="16" x14ac:dyDescent="0.2">
      <c r="A2056" s="1" t="s">
        <v>2087</v>
      </c>
      <c r="B2056" t="s">
        <v>55</v>
      </c>
      <c r="C2056">
        <v>2003</v>
      </c>
      <c r="D2056" t="s">
        <v>18</v>
      </c>
      <c r="E2056" t="s">
        <v>134</v>
      </c>
      <c r="F2056">
        <v>0.5</v>
      </c>
      <c r="G2056">
        <v>0.39</v>
      </c>
      <c r="H2056">
        <v>0</v>
      </c>
      <c r="I2056">
        <v>0.13</v>
      </c>
      <c r="J2056">
        <v>1.03</v>
      </c>
      <c r="K2056">
        <v>82</v>
      </c>
      <c r="L2056">
        <v>16</v>
      </c>
      <c r="M2056">
        <v>8.8000000000000007</v>
      </c>
      <c r="N2056">
        <v>12</v>
      </c>
      <c r="O2056" t="s">
        <v>680</v>
      </c>
      <c r="P2056" t="s">
        <v>20</v>
      </c>
    </row>
    <row r="2057" spans="1:16" ht="32" x14ac:dyDescent="0.2">
      <c r="A2057" s="1" t="s">
        <v>2112</v>
      </c>
      <c r="B2057" t="s">
        <v>55</v>
      </c>
      <c r="C2057">
        <v>2004</v>
      </c>
      <c r="D2057" t="s">
        <v>50</v>
      </c>
      <c r="E2057" t="s">
        <v>134</v>
      </c>
      <c r="F2057">
        <v>0.5</v>
      </c>
      <c r="G2057">
        <v>0.39</v>
      </c>
      <c r="H2057">
        <v>0</v>
      </c>
      <c r="I2057">
        <v>0.13</v>
      </c>
      <c r="J2057">
        <v>1.02</v>
      </c>
      <c r="K2057">
        <v>70</v>
      </c>
      <c r="L2057">
        <v>29</v>
      </c>
      <c r="M2057">
        <v>8.6999999999999993</v>
      </c>
      <c r="N2057">
        <v>29</v>
      </c>
      <c r="O2057" t="s">
        <v>537</v>
      </c>
      <c r="P2057" t="s">
        <v>20</v>
      </c>
    </row>
    <row r="2058" spans="1:16" ht="16" hidden="1" x14ac:dyDescent="0.2">
      <c r="A2058" s="1" t="s">
        <v>2129</v>
      </c>
      <c r="B2058" t="s">
        <v>187</v>
      </c>
      <c r="C2058">
        <v>2016</v>
      </c>
      <c r="D2058" t="s">
        <v>86</v>
      </c>
      <c r="E2058" t="s">
        <v>372</v>
      </c>
      <c r="F2058">
        <v>0.5</v>
      </c>
      <c r="G2058">
        <v>0.26</v>
      </c>
      <c r="H2058">
        <v>0.17</v>
      </c>
      <c r="I2058">
        <v>0.08</v>
      </c>
      <c r="J2058">
        <v>1.01</v>
      </c>
      <c r="K2058">
        <v>76</v>
      </c>
      <c r="L2058">
        <v>74</v>
      </c>
      <c r="M2058">
        <v>8</v>
      </c>
      <c r="N2058">
        <v>273</v>
      </c>
      <c r="O2058" t="s">
        <v>1233</v>
      </c>
      <c r="P2058" t="s">
        <v>112</v>
      </c>
    </row>
    <row r="2059" spans="1:16" ht="16" hidden="1" x14ac:dyDescent="0.2">
      <c r="A2059" s="1" t="s">
        <v>2172</v>
      </c>
      <c r="B2059" t="s">
        <v>64</v>
      </c>
      <c r="C2059">
        <v>2005</v>
      </c>
      <c r="D2059" t="s">
        <v>34</v>
      </c>
      <c r="E2059" t="s">
        <v>19</v>
      </c>
      <c r="F2059">
        <v>0.5</v>
      </c>
      <c r="G2059">
        <v>0.19</v>
      </c>
      <c r="H2059">
        <v>0.28000000000000003</v>
      </c>
      <c r="I2059">
        <v>0.02</v>
      </c>
      <c r="J2059">
        <v>0.98</v>
      </c>
      <c r="K2059">
        <v>54</v>
      </c>
      <c r="L2059">
        <v>27</v>
      </c>
      <c r="M2059">
        <v>5.4</v>
      </c>
      <c r="N2059">
        <v>34</v>
      </c>
      <c r="O2059" t="s">
        <v>142</v>
      </c>
      <c r="P2059" t="s">
        <v>20</v>
      </c>
    </row>
    <row r="2060" spans="1:16" ht="16" hidden="1" x14ac:dyDescent="0.2">
      <c r="A2060" s="1" t="s">
        <v>2218</v>
      </c>
      <c r="B2060" t="s">
        <v>49</v>
      </c>
      <c r="C2060">
        <v>2012</v>
      </c>
      <c r="D2060" t="s">
        <v>50</v>
      </c>
      <c r="E2060" t="s">
        <v>68</v>
      </c>
      <c r="F2060">
        <v>0.5</v>
      </c>
      <c r="G2060">
        <v>0.27</v>
      </c>
      <c r="H2060">
        <v>0.04</v>
      </c>
      <c r="I2060">
        <v>0.15</v>
      </c>
      <c r="J2060">
        <v>0.95</v>
      </c>
      <c r="K2060">
        <v>74</v>
      </c>
      <c r="L2060">
        <v>69</v>
      </c>
      <c r="M2060">
        <v>7.3</v>
      </c>
      <c r="N2060">
        <v>540</v>
      </c>
      <c r="O2060" t="s">
        <v>2219</v>
      </c>
      <c r="P2060" t="s">
        <v>88</v>
      </c>
    </row>
    <row r="2061" spans="1:16" ht="16" hidden="1" x14ac:dyDescent="0.2">
      <c r="A2061" s="1" t="s">
        <v>594</v>
      </c>
      <c r="B2061" t="s">
        <v>17</v>
      </c>
      <c r="C2061">
        <v>2008</v>
      </c>
      <c r="D2061" t="s">
        <v>50</v>
      </c>
      <c r="E2061" t="s">
        <v>71</v>
      </c>
      <c r="F2061">
        <v>0.5</v>
      </c>
      <c r="G2061">
        <v>0.32</v>
      </c>
      <c r="H2061">
        <v>0</v>
      </c>
      <c r="I2061">
        <v>0.09</v>
      </c>
      <c r="J2061">
        <v>0.91</v>
      </c>
      <c r="K2061">
        <v>70</v>
      </c>
      <c r="L2061">
        <v>20</v>
      </c>
      <c r="M2061">
        <v>6.7</v>
      </c>
      <c r="N2061">
        <v>7</v>
      </c>
      <c r="O2061" t="s">
        <v>2308</v>
      </c>
      <c r="P2061" t="s">
        <v>112</v>
      </c>
    </row>
    <row r="2062" spans="1:16" ht="16" hidden="1" x14ac:dyDescent="0.2">
      <c r="A2062" s="1" t="s">
        <v>2331</v>
      </c>
      <c r="B2062" t="s">
        <v>104</v>
      </c>
      <c r="C2062">
        <v>1995</v>
      </c>
      <c r="D2062" t="s">
        <v>24</v>
      </c>
      <c r="E2062" t="s">
        <v>1836</v>
      </c>
      <c r="F2062">
        <v>0.5</v>
      </c>
      <c r="G2062">
        <v>0.34</v>
      </c>
      <c r="H2062">
        <v>0</v>
      </c>
      <c r="I2062">
        <v>0.06</v>
      </c>
      <c r="J2062">
        <v>0.9</v>
      </c>
    </row>
    <row r="2063" spans="1:16" ht="16" hidden="1" x14ac:dyDescent="0.2">
      <c r="A2063" s="1" t="s">
        <v>2334</v>
      </c>
      <c r="B2063" t="s">
        <v>104</v>
      </c>
      <c r="C2063">
        <v>1999</v>
      </c>
      <c r="D2063" t="s">
        <v>50</v>
      </c>
      <c r="E2063" t="s">
        <v>852</v>
      </c>
      <c r="F2063">
        <v>0.5</v>
      </c>
      <c r="G2063">
        <v>0.34</v>
      </c>
      <c r="H2063">
        <v>0</v>
      </c>
      <c r="I2063">
        <v>0.06</v>
      </c>
      <c r="J2063">
        <v>0.9</v>
      </c>
    </row>
    <row r="2064" spans="1:16" ht="32" hidden="1" x14ac:dyDescent="0.2">
      <c r="A2064" s="1" t="s">
        <v>2380</v>
      </c>
      <c r="B2064" t="s">
        <v>32</v>
      </c>
      <c r="C2064">
        <v>2008</v>
      </c>
      <c r="D2064" t="s">
        <v>28</v>
      </c>
      <c r="E2064" t="s">
        <v>151</v>
      </c>
      <c r="F2064">
        <v>0.5</v>
      </c>
      <c r="G2064">
        <v>0.28999999999999998</v>
      </c>
      <c r="H2064">
        <v>0.01</v>
      </c>
      <c r="I2064">
        <v>0.08</v>
      </c>
      <c r="J2064">
        <v>0.88</v>
      </c>
      <c r="K2064">
        <v>74</v>
      </c>
      <c r="L2064">
        <v>55</v>
      </c>
      <c r="M2064">
        <v>7.3</v>
      </c>
      <c r="N2064">
        <v>81</v>
      </c>
      <c r="O2064" t="s">
        <v>584</v>
      </c>
      <c r="P2064" t="s">
        <v>20</v>
      </c>
    </row>
    <row r="2065" spans="1:16" ht="16" hidden="1" x14ac:dyDescent="0.2">
      <c r="A2065" s="1" t="s">
        <v>692</v>
      </c>
      <c r="B2065" t="s">
        <v>32</v>
      </c>
      <c r="C2065">
        <v>2008</v>
      </c>
      <c r="D2065" t="s">
        <v>50</v>
      </c>
      <c r="E2065" t="s">
        <v>254</v>
      </c>
      <c r="F2065">
        <v>0.5</v>
      </c>
      <c r="G2065">
        <v>0.28000000000000003</v>
      </c>
      <c r="H2065">
        <v>0</v>
      </c>
      <c r="I2065">
        <v>0.09</v>
      </c>
      <c r="J2065">
        <v>0.88</v>
      </c>
      <c r="K2065">
        <v>61</v>
      </c>
      <c r="L2065">
        <v>8</v>
      </c>
      <c r="M2065">
        <v>5.5</v>
      </c>
      <c r="N2065">
        <v>18</v>
      </c>
      <c r="O2065" t="s">
        <v>2043</v>
      </c>
      <c r="P2065" t="s">
        <v>88</v>
      </c>
    </row>
    <row r="2066" spans="1:16" ht="16" x14ac:dyDescent="0.2">
      <c r="A2066" s="1" t="s">
        <v>2823</v>
      </c>
      <c r="B2066" t="s">
        <v>44</v>
      </c>
      <c r="C2066">
        <v>2008</v>
      </c>
      <c r="D2066" t="s">
        <v>18</v>
      </c>
      <c r="E2066" t="s">
        <v>134</v>
      </c>
      <c r="F2066">
        <v>0.5</v>
      </c>
      <c r="G2066">
        <v>0.14000000000000001</v>
      </c>
      <c r="H2066">
        <v>0</v>
      </c>
      <c r="I2066">
        <v>7.0000000000000007E-2</v>
      </c>
      <c r="J2066">
        <v>0.71</v>
      </c>
      <c r="K2066">
        <v>77</v>
      </c>
      <c r="L2066">
        <v>32</v>
      </c>
      <c r="M2066">
        <v>7.4</v>
      </c>
      <c r="N2066">
        <v>14</v>
      </c>
      <c r="O2066" t="s">
        <v>193</v>
      </c>
      <c r="P2066" t="s">
        <v>20</v>
      </c>
    </row>
    <row r="2067" spans="1:16" ht="16" hidden="1" x14ac:dyDescent="0.2">
      <c r="A2067" s="1" t="s">
        <v>2842</v>
      </c>
      <c r="B2067" t="s">
        <v>64</v>
      </c>
      <c r="C2067">
        <v>2001</v>
      </c>
      <c r="D2067" t="s">
        <v>50</v>
      </c>
      <c r="E2067" t="s">
        <v>663</v>
      </c>
      <c r="F2067">
        <v>0.5</v>
      </c>
      <c r="G2067">
        <v>0.19</v>
      </c>
      <c r="H2067">
        <v>0</v>
      </c>
      <c r="I2067">
        <v>0.01</v>
      </c>
      <c r="J2067">
        <v>0.7</v>
      </c>
      <c r="K2067">
        <v>67</v>
      </c>
      <c r="L2067">
        <v>8</v>
      </c>
      <c r="M2067" t="s">
        <v>203</v>
      </c>
      <c r="O2067" t="s">
        <v>2843</v>
      </c>
      <c r="P2067" t="s">
        <v>20</v>
      </c>
    </row>
    <row r="2068" spans="1:16" ht="16" hidden="1" x14ac:dyDescent="0.2">
      <c r="A2068" s="1" t="s">
        <v>2851</v>
      </c>
      <c r="B2068" t="s">
        <v>64</v>
      </c>
      <c r="C2068">
        <v>2001</v>
      </c>
      <c r="D2068" t="s">
        <v>272</v>
      </c>
      <c r="E2068" t="s">
        <v>19</v>
      </c>
      <c r="F2068">
        <v>0.5</v>
      </c>
      <c r="G2068">
        <v>0.19</v>
      </c>
      <c r="H2068">
        <v>0</v>
      </c>
      <c r="I2068">
        <v>0.01</v>
      </c>
      <c r="J2068">
        <v>0.7</v>
      </c>
      <c r="K2068">
        <v>92</v>
      </c>
      <c r="L2068">
        <v>28</v>
      </c>
      <c r="M2068">
        <v>9</v>
      </c>
      <c r="N2068">
        <v>95</v>
      </c>
      <c r="O2068" t="s">
        <v>270</v>
      </c>
      <c r="P2068" t="s">
        <v>20</v>
      </c>
    </row>
    <row r="2069" spans="1:16" ht="16" hidden="1" x14ac:dyDescent="0.2">
      <c r="A2069" s="1" t="s">
        <v>2864</v>
      </c>
      <c r="B2069" t="s">
        <v>64</v>
      </c>
      <c r="C2069">
        <v>2005</v>
      </c>
      <c r="D2069" t="s">
        <v>1</v>
      </c>
      <c r="E2069" t="s">
        <v>568</v>
      </c>
      <c r="F2069">
        <v>0.5</v>
      </c>
      <c r="G2069">
        <v>0.18</v>
      </c>
      <c r="H2069">
        <v>0</v>
      </c>
      <c r="I2069">
        <v>0.01</v>
      </c>
      <c r="J2069">
        <v>0.7</v>
      </c>
      <c r="K2069">
        <v>71</v>
      </c>
      <c r="L2069">
        <v>6</v>
      </c>
      <c r="M2069" t="s">
        <v>203</v>
      </c>
      <c r="O2069" t="s">
        <v>1241</v>
      </c>
      <c r="P2069" t="s">
        <v>20</v>
      </c>
    </row>
    <row r="2070" spans="1:16" ht="16" hidden="1" x14ac:dyDescent="0.2">
      <c r="A2070" s="1" t="s">
        <v>2878</v>
      </c>
      <c r="B2070" t="s">
        <v>64</v>
      </c>
      <c r="C2070">
        <v>2004</v>
      </c>
      <c r="D2070" t="s">
        <v>34</v>
      </c>
      <c r="E2070" t="s">
        <v>19</v>
      </c>
      <c r="F2070">
        <v>0.5</v>
      </c>
      <c r="G2070">
        <v>0.18</v>
      </c>
      <c r="H2070">
        <v>0</v>
      </c>
      <c r="I2070">
        <v>0.01</v>
      </c>
      <c r="J2070">
        <v>0.69</v>
      </c>
      <c r="K2070">
        <v>62</v>
      </c>
      <c r="L2070">
        <v>35</v>
      </c>
      <c r="M2070">
        <v>4.9000000000000004</v>
      </c>
      <c r="N2070">
        <v>11</v>
      </c>
      <c r="O2070" t="s">
        <v>2879</v>
      </c>
      <c r="P2070" t="s">
        <v>20</v>
      </c>
    </row>
    <row r="2071" spans="1:16" ht="16" hidden="1" x14ac:dyDescent="0.2">
      <c r="A2071" s="1" t="s">
        <v>656</v>
      </c>
      <c r="B2071" t="s">
        <v>159</v>
      </c>
      <c r="C2071">
        <v>2009</v>
      </c>
      <c r="D2071" t="s">
        <v>18</v>
      </c>
      <c r="E2071" t="s">
        <v>134</v>
      </c>
      <c r="F2071">
        <v>0.5</v>
      </c>
      <c r="G2071">
        <v>0.08</v>
      </c>
      <c r="H2071">
        <v>0</v>
      </c>
      <c r="I2071">
        <v>0.08</v>
      </c>
      <c r="J2071">
        <v>0.66</v>
      </c>
      <c r="M2071">
        <v>7.8</v>
      </c>
      <c r="N2071">
        <v>5</v>
      </c>
      <c r="O2071" t="s">
        <v>287</v>
      </c>
      <c r="P2071" t="s">
        <v>20</v>
      </c>
    </row>
    <row r="2072" spans="1:16" ht="16" hidden="1" x14ac:dyDescent="0.2">
      <c r="A2072" s="1" t="s">
        <v>3143</v>
      </c>
      <c r="B2072" t="s">
        <v>79</v>
      </c>
      <c r="C2072">
        <v>2011</v>
      </c>
      <c r="D2072" t="s">
        <v>39</v>
      </c>
      <c r="E2072" t="s">
        <v>202</v>
      </c>
      <c r="F2072">
        <v>0.5</v>
      </c>
      <c r="G2072">
        <v>7.0000000000000007E-2</v>
      </c>
      <c r="H2072">
        <v>0</v>
      </c>
      <c r="I2072">
        <v>0.05</v>
      </c>
      <c r="J2072">
        <v>0.61</v>
      </c>
      <c r="K2072">
        <v>56</v>
      </c>
      <c r="L2072">
        <v>6</v>
      </c>
      <c r="M2072">
        <v>6</v>
      </c>
      <c r="N2072">
        <v>7</v>
      </c>
      <c r="O2072" t="s">
        <v>2415</v>
      </c>
      <c r="P2072" t="s">
        <v>20</v>
      </c>
    </row>
    <row r="2073" spans="1:16" ht="16" hidden="1" x14ac:dyDescent="0.2">
      <c r="A2073" s="1" t="s">
        <v>3178</v>
      </c>
      <c r="B2073" t="s">
        <v>55</v>
      </c>
      <c r="C2073">
        <v>2003</v>
      </c>
      <c r="D2073" t="s">
        <v>86</v>
      </c>
      <c r="E2073" t="s">
        <v>155</v>
      </c>
      <c r="F2073">
        <v>0.5</v>
      </c>
      <c r="G2073">
        <v>0.02</v>
      </c>
      <c r="H2073">
        <v>0</v>
      </c>
      <c r="I2073">
        <v>0.08</v>
      </c>
      <c r="J2073">
        <v>0.61</v>
      </c>
      <c r="K2073">
        <v>75</v>
      </c>
      <c r="L2073">
        <v>34</v>
      </c>
      <c r="M2073">
        <v>7.7</v>
      </c>
      <c r="N2073">
        <v>35</v>
      </c>
      <c r="O2073" t="s">
        <v>1678</v>
      </c>
      <c r="P2073" t="s">
        <v>88</v>
      </c>
    </row>
    <row r="2074" spans="1:16" ht="16" hidden="1" x14ac:dyDescent="0.2">
      <c r="A2074" s="1" t="s">
        <v>2159</v>
      </c>
      <c r="B2074" t="s">
        <v>55</v>
      </c>
      <c r="C2074">
        <v>2005</v>
      </c>
      <c r="D2074" t="s">
        <v>1</v>
      </c>
      <c r="E2074" t="s">
        <v>151</v>
      </c>
      <c r="F2074">
        <v>0.5</v>
      </c>
      <c r="G2074">
        <v>0.02</v>
      </c>
      <c r="H2074">
        <v>0</v>
      </c>
      <c r="I2074">
        <v>0.08</v>
      </c>
      <c r="J2074">
        <v>0.6</v>
      </c>
      <c r="K2074">
        <v>45</v>
      </c>
      <c r="L2074">
        <v>28</v>
      </c>
      <c r="M2074">
        <v>6</v>
      </c>
      <c r="N2074">
        <v>137</v>
      </c>
      <c r="O2074" t="s">
        <v>621</v>
      </c>
      <c r="P2074" t="s">
        <v>112</v>
      </c>
    </row>
    <row r="2075" spans="1:16" ht="16" hidden="1" x14ac:dyDescent="0.2">
      <c r="A2075" s="1" t="s">
        <v>2440</v>
      </c>
      <c r="B2075" t="s">
        <v>55</v>
      </c>
      <c r="C2075">
        <v>2007</v>
      </c>
      <c r="D2075" t="s">
        <v>18</v>
      </c>
      <c r="E2075" t="s">
        <v>51</v>
      </c>
      <c r="F2075">
        <v>0.5</v>
      </c>
      <c r="G2075">
        <v>0.02</v>
      </c>
      <c r="H2075">
        <v>0</v>
      </c>
      <c r="I2075">
        <v>0.08</v>
      </c>
      <c r="J2075">
        <v>0.6</v>
      </c>
      <c r="K2075">
        <v>72</v>
      </c>
      <c r="L2075">
        <v>7</v>
      </c>
      <c r="M2075">
        <v>6</v>
      </c>
      <c r="N2075">
        <v>9</v>
      </c>
      <c r="O2075" t="s">
        <v>426</v>
      </c>
      <c r="P2075" t="s">
        <v>20</v>
      </c>
    </row>
    <row r="2076" spans="1:16" ht="16" hidden="1" x14ac:dyDescent="0.2">
      <c r="A2076" s="1" t="s">
        <v>3193</v>
      </c>
      <c r="B2076" t="s">
        <v>55</v>
      </c>
      <c r="C2076">
        <v>2006</v>
      </c>
      <c r="D2076" t="s">
        <v>50</v>
      </c>
      <c r="E2076" t="s">
        <v>484</v>
      </c>
      <c r="F2076">
        <v>0.5</v>
      </c>
      <c r="G2076">
        <v>0.02</v>
      </c>
      <c r="H2076">
        <v>0</v>
      </c>
      <c r="I2076">
        <v>0.08</v>
      </c>
      <c r="J2076">
        <v>0.6</v>
      </c>
      <c r="K2076">
        <v>52</v>
      </c>
      <c r="L2076">
        <v>29</v>
      </c>
      <c r="M2076">
        <v>7.5</v>
      </c>
      <c r="N2076">
        <v>39</v>
      </c>
      <c r="O2076" t="s">
        <v>3194</v>
      </c>
      <c r="P2076" t="s">
        <v>53</v>
      </c>
    </row>
    <row r="2077" spans="1:16" ht="16" hidden="1" x14ac:dyDescent="0.2">
      <c r="A2077" s="1" t="s">
        <v>76</v>
      </c>
      <c r="B2077" t="s">
        <v>32</v>
      </c>
      <c r="C2077">
        <v>2010</v>
      </c>
      <c r="D2077" t="s">
        <v>37</v>
      </c>
      <c r="E2077" t="s">
        <v>71</v>
      </c>
      <c r="F2077">
        <v>0.5</v>
      </c>
      <c r="G2077">
        <v>0.04</v>
      </c>
      <c r="H2077">
        <v>0</v>
      </c>
      <c r="I2077">
        <v>0.04</v>
      </c>
      <c r="J2077">
        <v>0.57999999999999996</v>
      </c>
      <c r="K2077">
        <v>74</v>
      </c>
      <c r="L2077">
        <v>13</v>
      </c>
      <c r="M2077">
        <v>6</v>
      </c>
      <c r="N2077">
        <v>54</v>
      </c>
      <c r="O2077" t="s">
        <v>2043</v>
      </c>
      <c r="P2077" t="s">
        <v>88</v>
      </c>
    </row>
    <row r="2078" spans="1:16" ht="16" x14ac:dyDescent="0.2">
      <c r="A2078" s="1" t="s">
        <v>3298</v>
      </c>
      <c r="B2078" t="s">
        <v>17</v>
      </c>
      <c r="C2078">
        <v>2008</v>
      </c>
      <c r="D2078" t="s">
        <v>18</v>
      </c>
      <c r="E2078" t="s">
        <v>134</v>
      </c>
      <c r="F2078">
        <v>0.5</v>
      </c>
      <c r="G2078">
        <v>0.03</v>
      </c>
      <c r="H2078">
        <v>0</v>
      </c>
      <c r="I2078">
        <v>0.04</v>
      </c>
      <c r="J2078">
        <v>0.57999999999999996</v>
      </c>
      <c r="K2078">
        <v>70</v>
      </c>
      <c r="L2078">
        <v>37</v>
      </c>
      <c r="M2078">
        <v>8.4</v>
      </c>
      <c r="N2078">
        <v>25</v>
      </c>
      <c r="O2078" t="s">
        <v>134</v>
      </c>
      <c r="P2078" t="s">
        <v>20</v>
      </c>
    </row>
    <row r="2079" spans="1:16" ht="32" hidden="1" x14ac:dyDescent="0.2">
      <c r="A2079" s="1" t="s">
        <v>1926</v>
      </c>
      <c r="B2079" t="s">
        <v>17</v>
      </c>
      <c r="C2079">
        <v>2007</v>
      </c>
      <c r="D2079" t="s">
        <v>50</v>
      </c>
      <c r="E2079" t="s">
        <v>71</v>
      </c>
      <c r="F2079">
        <v>0.5</v>
      </c>
      <c r="G2079">
        <v>0.03</v>
      </c>
      <c r="H2079">
        <v>0</v>
      </c>
      <c r="I2079">
        <v>0.05</v>
      </c>
      <c r="J2079">
        <v>0.56999999999999995</v>
      </c>
    </row>
    <row r="2080" spans="1:16" ht="16" hidden="1" x14ac:dyDescent="0.2">
      <c r="A2080" s="1" t="s">
        <v>3068</v>
      </c>
      <c r="B2080" t="s">
        <v>32</v>
      </c>
      <c r="C2080">
        <v>2006</v>
      </c>
      <c r="D2080" t="s">
        <v>39</v>
      </c>
      <c r="E2080" t="s">
        <v>111</v>
      </c>
      <c r="F2080">
        <v>0.5</v>
      </c>
      <c r="G2080">
        <v>0.01</v>
      </c>
      <c r="H2080">
        <v>0</v>
      </c>
      <c r="I2080">
        <v>0.04</v>
      </c>
      <c r="J2080">
        <v>0.56000000000000005</v>
      </c>
      <c r="M2080">
        <v>7.8</v>
      </c>
      <c r="N2080">
        <v>9</v>
      </c>
      <c r="O2080" t="s">
        <v>1957</v>
      </c>
      <c r="P2080" t="s">
        <v>20</v>
      </c>
    </row>
    <row r="2081" spans="1:16" ht="16" hidden="1" x14ac:dyDescent="0.2">
      <c r="A2081" s="1" t="s">
        <v>2440</v>
      </c>
      <c r="B2081" t="s">
        <v>49</v>
      </c>
      <c r="C2081">
        <v>2007</v>
      </c>
      <c r="D2081" t="s">
        <v>18</v>
      </c>
      <c r="E2081" t="s">
        <v>51</v>
      </c>
      <c r="F2081">
        <v>0.5</v>
      </c>
      <c r="G2081">
        <v>0.01</v>
      </c>
      <c r="H2081">
        <v>0</v>
      </c>
      <c r="I2081">
        <v>0.05</v>
      </c>
      <c r="J2081">
        <v>0.55000000000000004</v>
      </c>
      <c r="K2081">
        <v>81</v>
      </c>
      <c r="L2081">
        <v>18</v>
      </c>
      <c r="M2081">
        <v>6.8</v>
      </c>
      <c r="N2081">
        <v>19</v>
      </c>
      <c r="O2081" t="s">
        <v>426</v>
      </c>
      <c r="P2081" t="s">
        <v>20</v>
      </c>
    </row>
    <row r="2082" spans="1:16" ht="16" hidden="1" x14ac:dyDescent="0.2">
      <c r="A2082" s="1" t="s">
        <v>3453</v>
      </c>
      <c r="B2082" t="s">
        <v>32</v>
      </c>
      <c r="C2082">
        <v>2008</v>
      </c>
      <c r="D2082" t="s">
        <v>18</v>
      </c>
      <c r="E2082" t="s">
        <v>71</v>
      </c>
      <c r="F2082">
        <v>0.5</v>
      </c>
      <c r="G2082">
        <v>0</v>
      </c>
      <c r="H2082">
        <v>0</v>
      </c>
      <c r="I2082">
        <v>0.04</v>
      </c>
      <c r="J2082">
        <v>0.55000000000000004</v>
      </c>
      <c r="M2082" t="s">
        <v>203</v>
      </c>
      <c r="O2082" t="s">
        <v>71</v>
      </c>
      <c r="P2082" t="s">
        <v>20</v>
      </c>
    </row>
    <row r="2083" spans="1:16" ht="16" hidden="1" x14ac:dyDescent="0.2">
      <c r="A2083" s="1" t="s">
        <v>3454</v>
      </c>
      <c r="B2083" t="s">
        <v>32</v>
      </c>
      <c r="C2083">
        <v>2008</v>
      </c>
      <c r="D2083" t="s">
        <v>30</v>
      </c>
      <c r="E2083" t="s">
        <v>825</v>
      </c>
      <c r="F2083">
        <v>0.5</v>
      </c>
      <c r="G2083">
        <v>0</v>
      </c>
      <c r="H2083">
        <v>0</v>
      </c>
      <c r="I2083">
        <v>0.04</v>
      </c>
      <c r="J2083">
        <v>0.55000000000000004</v>
      </c>
      <c r="K2083">
        <v>67</v>
      </c>
      <c r="L2083">
        <v>19</v>
      </c>
      <c r="M2083">
        <v>6.8</v>
      </c>
      <c r="N2083">
        <v>6</v>
      </c>
      <c r="O2083" t="s">
        <v>3455</v>
      </c>
      <c r="P2083" t="s">
        <v>20</v>
      </c>
    </row>
    <row r="2084" spans="1:16" ht="32" hidden="1" x14ac:dyDescent="0.2">
      <c r="A2084" s="1" t="s">
        <v>3468</v>
      </c>
      <c r="B2084" t="s">
        <v>17</v>
      </c>
      <c r="C2084">
        <v>2008</v>
      </c>
      <c r="D2084" t="s">
        <v>34</v>
      </c>
      <c r="E2084" t="s">
        <v>484</v>
      </c>
      <c r="F2084">
        <v>0.5</v>
      </c>
      <c r="G2084">
        <v>0</v>
      </c>
      <c r="H2084">
        <v>0</v>
      </c>
      <c r="I2084">
        <v>0.04</v>
      </c>
      <c r="J2084">
        <v>0.54</v>
      </c>
      <c r="M2084" t="s">
        <v>203</v>
      </c>
      <c r="O2084" t="s">
        <v>484</v>
      </c>
      <c r="P2084" t="s">
        <v>20</v>
      </c>
    </row>
    <row r="2085" spans="1:16" ht="16" hidden="1" x14ac:dyDescent="0.2">
      <c r="A2085" s="1" t="s">
        <v>3482</v>
      </c>
      <c r="B2085">
        <v>2600</v>
      </c>
      <c r="C2085">
        <v>1982</v>
      </c>
      <c r="D2085" t="s">
        <v>50</v>
      </c>
      <c r="E2085" t="s">
        <v>3483</v>
      </c>
      <c r="F2085">
        <v>0.5</v>
      </c>
      <c r="G2085">
        <v>0.03</v>
      </c>
      <c r="H2085">
        <v>0</v>
      </c>
      <c r="I2085">
        <v>0.01</v>
      </c>
      <c r="J2085">
        <v>0.54</v>
      </c>
    </row>
    <row r="2086" spans="1:16" ht="16" hidden="1" x14ac:dyDescent="0.2">
      <c r="A2086" s="1" t="s">
        <v>3509</v>
      </c>
      <c r="B2086" t="s">
        <v>32</v>
      </c>
      <c r="C2086">
        <v>2009</v>
      </c>
      <c r="D2086" t="s">
        <v>34</v>
      </c>
      <c r="E2086" t="s">
        <v>3510</v>
      </c>
      <c r="F2086">
        <v>0.5</v>
      </c>
      <c r="G2086">
        <v>0</v>
      </c>
      <c r="H2086">
        <v>0</v>
      </c>
      <c r="I2086">
        <v>0.04</v>
      </c>
      <c r="J2086">
        <v>0.54</v>
      </c>
      <c r="M2086" t="s">
        <v>203</v>
      </c>
      <c r="O2086" t="s">
        <v>3511</v>
      </c>
      <c r="P2086" t="s">
        <v>20</v>
      </c>
    </row>
    <row r="2087" spans="1:16" ht="16" hidden="1" x14ac:dyDescent="0.2">
      <c r="A2087" s="1" t="s">
        <v>1948</v>
      </c>
      <c r="B2087">
        <v>2600</v>
      </c>
      <c r="C2087">
        <v>1982</v>
      </c>
      <c r="D2087" t="s">
        <v>1</v>
      </c>
      <c r="E2087" t="s">
        <v>889</v>
      </c>
      <c r="F2087">
        <v>0.5</v>
      </c>
      <c r="G2087">
        <v>0.03</v>
      </c>
      <c r="H2087">
        <v>0</v>
      </c>
      <c r="I2087">
        <v>0.01</v>
      </c>
      <c r="J2087">
        <v>0.54</v>
      </c>
    </row>
    <row r="2088" spans="1:16" ht="16" hidden="1" x14ac:dyDescent="0.2">
      <c r="A2088" s="1" t="s">
        <v>3513</v>
      </c>
      <c r="B2088" t="s">
        <v>32</v>
      </c>
      <c r="C2088">
        <v>2009</v>
      </c>
      <c r="D2088" t="s">
        <v>39</v>
      </c>
      <c r="E2088" t="s">
        <v>111</v>
      </c>
      <c r="F2088">
        <v>0.5</v>
      </c>
      <c r="G2088">
        <v>0</v>
      </c>
      <c r="H2088">
        <v>0</v>
      </c>
      <c r="I2088">
        <v>0.04</v>
      </c>
      <c r="J2088">
        <v>0.54</v>
      </c>
      <c r="M2088" t="s">
        <v>203</v>
      </c>
      <c r="O2088" t="s">
        <v>3458</v>
      </c>
      <c r="P2088" t="s">
        <v>20</v>
      </c>
    </row>
    <row r="2089" spans="1:16" ht="16" hidden="1" x14ac:dyDescent="0.2">
      <c r="A2089" s="1" t="s">
        <v>767</v>
      </c>
      <c r="B2089" t="s">
        <v>22</v>
      </c>
      <c r="C2089">
        <v>1986</v>
      </c>
      <c r="D2089" t="s">
        <v>28</v>
      </c>
      <c r="E2089" t="s">
        <v>222</v>
      </c>
      <c r="F2089">
        <v>0.49</v>
      </c>
      <c r="G2089">
        <v>0</v>
      </c>
      <c r="H2089">
        <v>0.52</v>
      </c>
      <c r="I2089">
        <v>1.51</v>
      </c>
      <c r="J2089">
        <v>2.52</v>
      </c>
    </row>
    <row r="2090" spans="1:16" ht="16" x14ac:dyDescent="0.2">
      <c r="A2090" s="1" t="s">
        <v>742</v>
      </c>
      <c r="B2090" t="s">
        <v>44</v>
      </c>
      <c r="C2090">
        <v>2008</v>
      </c>
      <c r="D2090" t="s">
        <v>18</v>
      </c>
      <c r="E2090" t="s">
        <v>134</v>
      </c>
      <c r="F2090">
        <v>0.49</v>
      </c>
      <c r="G2090">
        <v>1.26</v>
      </c>
      <c r="H2090">
        <v>0.01</v>
      </c>
      <c r="I2090">
        <v>0.18</v>
      </c>
      <c r="J2090">
        <v>1.94</v>
      </c>
      <c r="K2090">
        <v>87</v>
      </c>
      <c r="L2090">
        <v>51</v>
      </c>
      <c r="M2090">
        <v>8</v>
      </c>
      <c r="N2090">
        <v>106</v>
      </c>
      <c r="O2090" t="s">
        <v>193</v>
      </c>
      <c r="P2090" t="s">
        <v>20</v>
      </c>
    </row>
    <row r="2091" spans="1:16" ht="16" hidden="1" x14ac:dyDescent="0.2">
      <c r="A2091" s="1" t="s">
        <v>74</v>
      </c>
      <c r="B2091" t="s">
        <v>49</v>
      </c>
      <c r="C2091">
        <v>2015</v>
      </c>
      <c r="D2091" t="s">
        <v>37</v>
      </c>
      <c r="E2091" t="s">
        <v>71</v>
      </c>
      <c r="F2091">
        <v>0.49</v>
      </c>
      <c r="G2091">
        <v>0.87</v>
      </c>
      <c r="H2091">
        <v>7.0000000000000007E-2</v>
      </c>
      <c r="I2091">
        <v>0.26</v>
      </c>
      <c r="J2091">
        <v>1.69</v>
      </c>
    </row>
    <row r="2092" spans="1:16" ht="16" hidden="1" x14ac:dyDescent="0.2">
      <c r="A2092" s="1" t="s">
        <v>1406</v>
      </c>
      <c r="B2092" t="s">
        <v>55</v>
      </c>
      <c r="C2092">
        <v>2002</v>
      </c>
      <c r="D2092" t="s">
        <v>37</v>
      </c>
      <c r="E2092" t="s">
        <v>484</v>
      </c>
      <c r="F2092">
        <v>0.49</v>
      </c>
      <c r="G2092">
        <v>0.78</v>
      </c>
      <c r="H2092">
        <v>0</v>
      </c>
      <c r="I2092">
        <v>0.23</v>
      </c>
      <c r="J2092">
        <v>1.5</v>
      </c>
      <c r="K2092">
        <v>84</v>
      </c>
      <c r="L2092">
        <v>30</v>
      </c>
      <c r="M2092">
        <v>8.3000000000000007</v>
      </c>
      <c r="N2092">
        <v>35</v>
      </c>
      <c r="O2092" t="s">
        <v>600</v>
      </c>
      <c r="P2092" t="s">
        <v>53</v>
      </c>
    </row>
    <row r="2093" spans="1:16" ht="16" x14ac:dyDescent="0.2">
      <c r="A2093" s="1" t="s">
        <v>1552</v>
      </c>
      <c r="B2093" t="s">
        <v>159</v>
      </c>
      <c r="C2093">
        <v>2005</v>
      </c>
      <c r="D2093" t="s">
        <v>39</v>
      </c>
      <c r="E2093" t="s">
        <v>134</v>
      </c>
      <c r="F2093">
        <v>0.49</v>
      </c>
      <c r="G2093">
        <v>0.55000000000000004</v>
      </c>
      <c r="H2093">
        <v>0</v>
      </c>
      <c r="I2093">
        <v>0.33</v>
      </c>
      <c r="J2093">
        <v>1.37</v>
      </c>
      <c r="K2093">
        <v>65</v>
      </c>
      <c r="L2093">
        <v>17</v>
      </c>
      <c r="M2093">
        <v>6.9</v>
      </c>
      <c r="N2093">
        <v>32</v>
      </c>
      <c r="O2093" t="s">
        <v>447</v>
      </c>
      <c r="P2093" t="s">
        <v>88</v>
      </c>
    </row>
    <row r="2094" spans="1:16" ht="16" hidden="1" x14ac:dyDescent="0.2">
      <c r="A2094" s="1" t="s">
        <v>1677</v>
      </c>
      <c r="B2094" t="s">
        <v>55</v>
      </c>
      <c r="C2094">
        <v>2002</v>
      </c>
      <c r="D2094" t="s">
        <v>28</v>
      </c>
      <c r="E2094" t="s">
        <v>155</v>
      </c>
      <c r="F2094">
        <v>0.49</v>
      </c>
      <c r="G2094">
        <v>0.38</v>
      </c>
      <c r="H2094">
        <v>0.26</v>
      </c>
      <c r="I2094">
        <v>0.13</v>
      </c>
      <c r="J2094">
        <v>1.27</v>
      </c>
      <c r="K2094">
        <v>75</v>
      </c>
      <c r="L2094">
        <v>35</v>
      </c>
      <c r="M2094">
        <v>8.5</v>
      </c>
      <c r="N2094">
        <v>60</v>
      </c>
      <c r="O2094" t="s">
        <v>1678</v>
      </c>
      <c r="P2094" t="s">
        <v>88</v>
      </c>
    </row>
    <row r="2095" spans="1:16" ht="16" hidden="1" x14ac:dyDescent="0.2">
      <c r="A2095" s="1" t="s">
        <v>692</v>
      </c>
      <c r="B2095" t="s">
        <v>55</v>
      </c>
      <c r="C2095">
        <v>2008</v>
      </c>
      <c r="D2095" t="s">
        <v>50</v>
      </c>
      <c r="E2095" t="s">
        <v>254</v>
      </c>
      <c r="F2095">
        <v>0.49</v>
      </c>
      <c r="G2095">
        <v>0</v>
      </c>
      <c r="H2095">
        <v>0.01</v>
      </c>
      <c r="I2095">
        <v>0.75</v>
      </c>
      <c r="J2095">
        <v>1.25</v>
      </c>
      <c r="K2095">
        <v>68</v>
      </c>
      <c r="L2095">
        <v>7</v>
      </c>
      <c r="M2095">
        <v>7.4</v>
      </c>
      <c r="N2095">
        <v>33</v>
      </c>
      <c r="O2095" t="s">
        <v>1079</v>
      </c>
      <c r="P2095" t="s">
        <v>88</v>
      </c>
    </row>
    <row r="2096" spans="1:16" ht="16" hidden="1" x14ac:dyDescent="0.2">
      <c r="A2096" s="1" t="s">
        <v>1717</v>
      </c>
      <c r="B2096" t="s">
        <v>32</v>
      </c>
      <c r="C2096">
        <v>2007</v>
      </c>
      <c r="D2096" t="s">
        <v>50</v>
      </c>
      <c r="E2096" t="s">
        <v>484</v>
      </c>
      <c r="F2096">
        <v>0.49</v>
      </c>
      <c r="G2096">
        <v>0.62</v>
      </c>
      <c r="H2096">
        <v>0</v>
      </c>
      <c r="I2096">
        <v>0.14000000000000001</v>
      </c>
      <c r="J2096">
        <v>1.25</v>
      </c>
    </row>
    <row r="2097" spans="1:16" ht="16" x14ac:dyDescent="0.2">
      <c r="A2097" s="1" t="s">
        <v>1270</v>
      </c>
      <c r="B2097" t="s">
        <v>49</v>
      </c>
      <c r="C2097">
        <v>2006</v>
      </c>
      <c r="D2097" t="s">
        <v>24</v>
      </c>
      <c r="E2097" t="s">
        <v>134</v>
      </c>
      <c r="F2097">
        <v>0.49</v>
      </c>
      <c r="G2097">
        <v>0.5</v>
      </c>
      <c r="H2097">
        <v>0.03</v>
      </c>
      <c r="I2097">
        <v>0.2</v>
      </c>
      <c r="J2097">
        <v>1.23</v>
      </c>
      <c r="K2097">
        <v>75</v>
      </c>
      <c r="L2097">
        <v>31</v>
      </c>
      <c r="M2097">
        <v>7.3</v>
      </c>
      <c r="N2097">
        <v>42</v>
      </c>
      <c r="O2097" t="s">
        <v>193</v>
      </c>
      <c r="P2097" t="s">
        <v>112</v>
      </c>
    </row>
    <row r="2098" spans="1:16" ht="16" hidden="1" x14ac:dyDescent="0.2">
      <c r="A2098" s="1" t="s">
        <v>1880</v>
      </c>
      <c r="B2098" t="s">
        <v>49</v>
      </c>
      <c r="C2098">
        <v>2013</v>
      </c>
      <c r="D2098" t="s">
        <v>18</v>
      </c>
      <c r="E2098" t="s">
        <v>51</v>
      </c>
      <c r="F2098">
        <v>0.49</v>
      </c>
      <c r="G2098">
        <v>0.46</v>
      </c>
      <c r="H2098">
        <v>0</v>
      </c>
      <c r="I2098">
        <v>0.19</v>
      </c>
      <c r="J2098">
        <v>1.1399999999999999</v>
      </c>
      <c r="K2098">
        <v>74</v>
      </c>
      <c r="L2098">
        <v>22</v>
      </c>
      <c r="M2098">
        <v>7.5</v>
      </c>
      <c r="N2098">
        <v>121</v>
      </c>
      <c r="O2098" t="s">
        <v>746</v>
      </c>
      <c r="P2098" t="s">
        <v>88</v>
      </c>
    </row>
    <row r="2099" spans="1:16" ht="16" hidden="1" x14ac:dyDescent="0.2">
      <c r="A2099" s="1" t="s">
        <v>2011</v>
      </c>
      <c r="B2099" t="s">
        <v>49</v>
      </c>
      <c r="C2099">
        <v>2008</v>
      </c>
      <c r="D2099" t="s">
        <v>86</v>
      </c>
      <c r="E2099" t="s">
        <v>372</v>
      </c>
      <c r="F2099">
        <v>0.49</v>
      </c>
      <c r="G2099">
        <v>0.34</v>
      </c>
      <c r="H2099">
        <v>0.09</v>
      </c>
      <c r="I2099">
        <v>0.15</v>
      </c>
      <c r="J2099">
        <v>1.07</v>
      </c>
      <c r="K2099">
        <v>75</v>
      </c>
      <c r="L2099">
        <v>32</v>
      </c>
      <c r="M2099">
        <v>8.6</v>
      </c>
      <c r="N2099">
        <v>95</v>
      </c>
      <c r="O2099" t="s">
        <v>1678</v>
      </c>
      <c r="P2099" t="s">
        <v>88</v>
      </c>
    </row>
    <row r="2100" spans="1:16" ht="16" hidden="1" x14ac:dyDescent="0.2">
      <c r="A2100" s="1" t="s">
        <v>2040</v>
      </c>
      <c r="B2100" t="s">
        <v>49</v>
      </c>
      <c r="C2100">
        <v>2007</v>
      </c>
      <c r="D2100" t="s">
        <v>39</v>
      </c>
      <c r="E2100" t="s">
        <v>68</v>
      </c>
      <c r="F2100">
        <v>0.49</v>
      </c>
      <c r="G2100">
        <v>0.39</v>
      </c>
      <c r="H2100">
        <v>0</v>
      </c>
      <c r="I2100">
        <v>0.17</v>
      </c>
      <c r="J2100">
        <v>1.06</v>
      </c>
      <c r="K2100">
        <v>84</v>
      </c>
      <c r="L2100">
        <v>50</v>
      </c>
      <c r="M2100">
        <v>8.4</v>
      </c>
      <c r="N2100">
        <v>183</v>
      </c>
      <c r="O2100" t="s">
        <v>1516</v>
      </c>
      <c r="P2100" t="s">
        <v>88</v>
      </c>
    </row>
    <row r="2101" spans="1:16" ht="16" hidden="1" x14ac:dyDescent="0.2">
      <c r="A2101" s="1" t="s">
        <v>2130</v>
      </c>
      <c r="B2101" t="s">
        <v>55</v>
      </c>
      <c r="C2101">
        <v>2003</v>
      </c>
      <c r="D2101" t="s">
        <v>24</v>
      </c>
      <c r="E2101" t="s">
        <v>1858</v>
      </c>
      <c r="F2101">
        <v>0.49</v>
      </c>
      <c r="G2101">
        <v>0.38</v>
      </c>
      <c r="H2101">
        <v>0</v>
      </c>
      <c r="I2101">
        <v>0.13</v>
      </c>
      <c r="J2101">
        <v>1</v>
      </c>
      <c r="K2101">
        <v>51</v>
      </c>
      <c r="L2101">
        <v>5</v>
      </c>
      <c r="M2101">
        <v>8</v>
      </c>
      <c r="N2101">
        <v>8</v>
      </c>
      <c r="O2101" t="s">
        <v>2131</v>
      </c>
      <c r="P2101" t="s">
        <v>20</v>
      </c>
    </row>
    <row r="2102" spans="1:16" ht="16" hidden="1" x14ac:dyDescent="0.2">
      <c r="A2102" s="1" t="s">
        <v>2153</v>
      </c>
      <c r="B2102" t="s">
        <v>49</v>
      </c>
      <c r="C2102">
        <v>2008</v>
      </c>
      <c r="D2102" t="s">
        <v>37</v>
      </c>
      <c r="E2102" t="s">
        <v>111</v>
      </c>
      <c r="F2102">
        <v>0.49</v>
      </c>
      <c r="G2102">
        <v>0.33</v>
      </c>
      <c r="H2102">
        <v>0.02</v>
      </c>
      <c r="I2102">
        <v>0.15</v>
      </c>
      <c r="J2102">
        <v>0.99</v>
      </c>
      <c r="K2102">
        <v>55</v>
      </c>
      <c r="L2102">
        <v>65</v>
      </c>
      <c r="M2102">
        <v>6.5</v>
      </c>
      <c r="N2102">
        <v>294</v>
      </c>
      <c r="O2102" t="s">
        <v>2154</v>
      </c>
      <c r="P2102" t="s">
        <v>53</v>
      </c>
    </row>
    <row r="2103" spans="1:16" ht="16" hidden="1" x14ac:dyDescent="0.2">
      <c r="A2103" s="1" t="s">
        <v>2182</v>
      </c>
      <c r="B2103" t="s">
        <v>64</v>
      </c>
      <c r="C2103">
        <v>2003</v>
      </c>
      <c r="D2103" t="s">
        <v>272</v>
      </c>
      <c r="E2103" t="s">
        <v>19</v>
      </c>
      <c r="F2103">
        <v>0.49</v>
      </c>
      <c r="G2103">
        <v>0.18</v>
      </c>
      <c r="H2103">
        <v>0.28999999999999998</v>
      </c>
      <c r="I2103">
        <v>0.01</v>
      </c>
      <c r="J2103">
        <v>0.97</v>
      </c>
      <c r="K2103">
        <v>88</v>
      </c>
      <c r="L2103">
        <v>31</v>
      </c>
      <c r="M2103">
        <v>9.1999999999999993</v>
      </c>
      <c r="N2103">
        <v>144</v>
      </c>
      <c r="O2103" t="s">
        <v>270</v>
      </c>
      <c r="P2103" t="s">
        <v>20</v>
      </c>
    </row>
    <row r="2104" spans="1:16" ht="16" hidden="1" x14ac:dyDescent="0.2">
      <c r="A2104" s="1" t="s">
        <v>1306</v>
      </c>
      <c r="B2104" t="s">
        <v>49</v>
      </c>
      <c r="C2104">
        <v>2013</v>
      </c>
      <c r="D2104" t="s">
        <v>50</v>
      </c>
      <c r="E2104" t="s">
        <v>568</v>
      </c>
      <c r="F2104">
        <v>0.49</v>
      </c>
      <c r="G2104">
        <v>0.32</v>
      </c>
      <c r="H2104">
        <v>0</v>
      </c>
      <c r="I2104">
        <v>0.16</v>
      </c>
      <c r="J2104">
        <v>0.97</v>
      </c>
      <c r="K2104">
        <v>75</v>
      </c>
      <c r="L2104">
        <v>21</v>
      </c>
      <c r="M2104">
        <v>5.9</v>
      </c>
      <c r="N2104">
        <v>47</v>
      </c>
      <c r="O2104" t="s">
        <v>1307</v>
      </c>
      <c r="P2104" t="s">
        <v>112</v>
      </c>
    </row>
    <row r="2105" spans="1:16" ht="16" hidden="1" x14ac:dyDescent="0.2">
      <c r="A2105" s="1" t="s">
        <v>2204</v>
      </c>
      <c r="B2105" t="s">
        <v>17</v>
      </c>
      <c r="C2105">
        <v>2008</v>
      </c>
      <c r="D2105" t="s">
        <v>1</v>
      </c>
      <c r="E2105" t="s">
        <v>484</v>
      </c>
      <c r="F2105">
        <v>0.49</v>
      </c>
      <c r="G2105">
        <v>0.37</v>
      </c>
      <c r="H2105">
        <v>0</v>
      </c>
      <c r="I2105">
        <v>0.1</v>
      </c>
      <c r="J2105">
        <v>0.96</v>
      </c>
      <c r="K2105">
        <v>82</v>
      </c>
      <c r="L2105">
        <v>48</v>
      </c>
      <c r="M2105">
        <v>8.6</v>
      </c>
      <c r="N2105">
        <v>73</v>
      </c>
      <c r="O2105" t="s">
        <v>2205</v>
      </c>
      <c r="P2105" t="s">
        <v>20</v>
      </c>
    </row>
    <row r="2106" spans="1:16" ht="16" hidden="1" x14ac:dyDescent="0.2">
      <c r="A2106" s="1" t="s">
        <v>2359</v>
      </c>
      <c r="B2106" t="s">
        <v>104</v>
      </c>
      <c r="C2106">
        <v>2000</v>
      </c>
      <c r="D2106" t="s">
        <v>18</v>
      </c>
      <c r="E2106" t="s">
        <v>68</v>
      </c>
      <c r="F2106">
        <v>0.49</v>
      </c>
      <c r="G2106">
        <v>0.34</v>
      </c>
      <c r="H2106">
        <v>0</v>
      </c>
      <c r="I2106">
        <v>0.06</v>
      </c>
      <c r="J2106">
        <v>0.89</v>
      </c>
    </row>
    <row r="2107" spans="1:16" ht="32" hidden="1" x14ac:dyDescent="0.2">
      <c r="A2107" s="1" t="s">
        <v>2376</v>
      </c>
      <c r="B2107" t="s">
        <v>104</v>
      </c>
      <c r="C2107">
        <v>1996</v>
      </c>
      <c r="D2107" t="s">
        <v>37</v>
      </c>
      <c r="E2107" t="s">
        <v>2377</v>
      </c>
      <c r="F2107">
        <v>0.49</v>
      </c>
      <c r="G2107">
        <v>0.33</v>
      </c>
      <c r="H2107">
        <v>0</v>
      </c>
      <c r="I2107">
        <v>0.06</v>
      </c>
      <c r="J2107">
        <v>0.88</v>
      </c>
    </row>
    <row r="2108" spans="1:16" ht="16" hidden="1" x14ac:dyDescent="0.2">
      <c r="A2108" s="1" t="s">
        <v>2386</v>
      </c>
      <c r="B2108" t="s">
        <v>104</v>
      </c>
      <c r="C2108">
        <v>2001</v>
      </c>
      <c r="D2108" t="s">
        <v>37</v>
      </c>
      <c r="E2108" t="s">
        <v>2387</v>
      </c>
      <c r="F2108">
        <v>0.49</v>
      </c>
      <c r="G2108">
        <v>0.33</v>
      </c>
      <c r="H2108">
        <v>0</v>
      </c>
      <c r="I2108">
        <v>0.06</v>
      </c>
      <c r="J2108">
        <v>0.87</v>
      </c>
      <c r="K2108">
        <v>48</v>
      </c>
      <c r="L2108">
        <v>4</v>
      </c>
      <c r="M2108">
        <v>6.6</v>
      </c>
      <c r="N2108">
        <v>16</v>
      </c>
      <c r="O2108" t="s">
        <v>2388</v>
      </c>
      <c r="P2108" t="s">
        <v>88</v>
      </c>
    </row>
    <row r="2109" spans="1:16" ht="16" hidden="1" x14ac:dyDescent="0.2">
      <c r="A2109" s="1" t="s">
        <v>2389</v>
      </c>
      <c r="B2109" t="s">
        <v>104</v>
      </c>
      <c r="C2109">
        <v>1995</v>
      </c>
      <c r="D2109" t="s">
        <v>1</v>
      </c>
      <c r="E2109" t="s">
        <v>1538</v>
      </c>
      <c r="F2109">
        <v>0.49</v>
      </c>
      <c r="G2109">
        <v>0.33</v>
      </c>
      <c r="H2109">
        <v>0</v>
      </c>
      <c r="I2109">
        <v>0.06</v>
      </c>
      <c r="J2109">
        <v>0.87</v>
      </c>
    </row>
    <row r="2110" spans="1:16" ht="16" hidden="1" x14ac:dyDescent="0.2">
      <c r="A2110" s="1" t="s">
        <v>2586</v>
      </c>
      <c r="B2110" t="s">
        <v>171</v>
      </c>
      <c r="C2110">
        <v>2015</v>
      </c>
      <c r="D2110" t="s">
        <v>34</v>
      </c>
      <c r="E2110" t="s">
        <v>45</v>
      </c>
      <c r="F2110">
        <v>0.49</v>
      </c>
      <c r="G2110">
        <v>0.22</v>
      </c>
      <c r="H2110">
        <v>0.01</v>
      </c>
      <c r="I2110">
        <v>7.0000000000000007E-2</v>
      </c>
      <c r="J2110">
        <v>0.79</v>
      </c>
      <c r="K2110">
        <v>84</v>
      </c>
      <c r="L2110">
        <v>75</v>
      </c>
      <c r="M2110">
        <v>7.7</v>
      </c>
      <c r="N2110">
        <v>325</v>
      </c>
      <c r="O2110" t="s">
        <v>230</v>
      </c>
      <c r="P2110" t="s">
        <v>53</v>
      </c>
    </row>
    <row r="2111" spans="1:16" ht="16" hidden="1" x14ac:dyDescent="0.2">
      <c r="A2111" s="1" t="s">
        <v>2608</v>
      </c>
      <c r="B2111" t="s">
        <v>32</v>
      </c>
      <c r="C2111">
        <v>2007</v>
      </c>
      <c r="D2111" t="s">
        <v>28</v>
      </c>
      <c r="E2111" t="s">
        <v>242</v>
      </c>
      <c r="F2111">
        <v>0.49</v>
      </c>
      <c r="G2111">
        <v>0.04</v>
      </c>
      <c r="H2111">
        <v>0.21</v>
      </c>
      <c r="I2111">
        <v>0.04</v>
      </c>
      <c r="J2111">
        <v>0.78</v>
      </c>
      <c r="K2111">
        <v>88</v>
      </c>
      <c r="L2111">
        <v>59</v>
      </c>
      <c r="M2111">
        <v>8.9</v>
      </c>
      <c r="N2111">
        <v>283</v>
      </c>
      <c r="O2111" t="s">
        <v>1086</v>
      </c>
      <c r="P2111" t="s">
        <v>88</v>
      </c>
    </row>
    <row r="2112" spans="1:16" ht="16" hidden="1" x14ac:dyDescent="0.2">
      <c r="A2112" s="1" t="s">
        <v>2496</v>
      </c>
      <c r="B2112" t="s">
        <v>49</v>
      </c>
      <c r="C2112">
        <v>2008</v>
      </c>
      <c r="D2112" t="s">
        <v>272</v>
      </c>
      <c r="E2112" t="s">
        <v>51</v>
      </c>
      <c r="F2112">
        <v>0.49</v>
      </c>
      <c r="G2112">
        <v>0.19</v>
      </c>
      <c r="H2112">
        <v>0.01</v>
      </c>
      <c r="I2112">
        <v>0.09</v>
      </c>
      <c r="J2112">
        <v>0.78</v>
      </c>
      <c r="K2112">
        <v>85</v>
      </c>
      <c r="L2112">
        <v>39</v>
      </c>
      <c r="M2112">
        <v>7.7</v>
      </c>
      <c r="N2112">
        <v>87</v>
      </c>
      <c r="O2112" t="s">
        <v>1228</v>
      </c>
      <c r="P2112" t="s">
        <v>112</v>
      </c>
    </row>
    <row r="2113" spans="1:16" ht="16" hidden="1" x14ac:dyDescent="0.2">
      <c r="A2113" s="1" t="s">
        <v>2328</v>
      </c>
      <c r="B2113" t="s">
        <v>49</v>
      </c>
      <c r="C2113">
        <v>2009</v>
      </c>
      <c r="D2113" t="s">
        <v>28</v>
      </c>
      <c r="E2113" t="s">
        <v>71</v>
      </c>
      <c r="F2113">
        <v>0.49</v>
      </c>
      <c r="G2113">
        <v>0.15</v>
      </c>
      <c r="H2113">
        <v>0</v>
      </c>
      <c r="I2113">
        <v>0.09</v>
      </c>
      <c r="J2113">
        <v>0.73</v>
      </c>
      <c r="K2113">
        <v>74</v>
      </c>
      <c r="L2113">
        <v>48</v>
      </c>
      <c r="M2113">
        <v>7.3</v>
      </c>
      <c r="N2113">
        <v>51</v>
      </c>
      <c r="O2113" t="s">
        <v>339</v>
      </c>
      <c r="P2113" t="s">
        <v>88</v>
      </c>
    </row>
    <row r="2114" spans="1:16" ht="16" hidden="1" x14ac:dyDescent="0.2">
      <c r="A2114" s="1" t="s">
        <v>1832</v>
      </c>
      <c r="B2114" t="s">
        <v>17</v>
      </c>
      <c r="C2114">
        <v>2009</v>
      </c>
      <c r="D2114" t="s">
        <v>86</v>
      </c>
      <c r="E2114" t="s">
        <v>484</v>
      </c>
      <c r="F2114">
        <v>0.49</v>
      </c>
      <c r="G2114">
        <v>0.17</v>
      </c>
      <c r="H2114">
        <v>0</v>
      </c>
      <c r="I2114">
        <v>0.06</v>
      </c>
      <c r="J2114">
        <v>0.73</v>
      </c>
      <c r="K2114">
        <v>78</v>
      </c>
      <c r="L2114">
        <v>11</v>
      </c>
      <c r="M2114">
        <v>7.7</v>
      </c>
      <c r="N2114">
        <v>9</v>
      </c>
      <c r="O2114" t="s">
        <v>746</v>
      </c>
      <c r="P2114" t="s">
        <v>88</v>
      </c>
    </row>
    <row r="2115" spans="1:16" ht="16" hidden="1" x14ac:dyDescent="0.2">
      <c r="A2115" s="1" t="s">
        <v>2810</v>
      </c>
      <c r="B2115" t="s">
        <v>137</v>
      </c>
      <c r="C2115">
        <v>2005</v>
      </c>
      <c r="D2115" t="s">
        <v>101</v>
      </c>
      <c r="E2115" t="s">
        <v>45</v>
      </c>
      <c r="F2115">
        <v>0.49</v>
      </c>
      <c r="G2115">
        <v>0.2</v>
      </c>
      <c r="H2115">
        <v>0</v>
      </c>
      <c r="I2115">
        <v>0.02</v>
      </c>
      <c r="J2115">
        <v>0.71</v>
      </c>
    </row>
    <row r="2116" spans="1:16" ht="16" hidden="1" x14ac:dyDescent="0.2">
      <c r="A2116" s="1" t="s">
        <v>2812</v>
      </c>
      <c r="B2116" t="s">
        <v>189</v>
      </c>
      <c r="C2116">
        <v>2002</v>
      </c>
      <c r="D2116" t="s">
        <v>272</v>
      </c>
      <c r="E2116" t="s">
        <v>234</v>
      </c>
      <c r="F2116">
        <v>0.49</v>
      </c>
      <c r="G2116">
        <v>0.13</v>
      </c>
      <c r="H2116">
        <v>7.0000000000000007E-2</v>
      </c>
      <c r="I2116">
        <v>0.02</v>
      </c>
      <c r="J2116">
        <v>0.71</v>
      </c>
    </row>
    <row r="2117" spans="1:16" ht="16" hidden="1" x14ac:dyDescent="0.2">
      <c r="A2117" s="1" t="s">
        <v>2694</v>
      </c>
      <c r="B2117" t="s">
        <v>64</v>
      </c>
      <c r="C2117">
        <v>2004</v>
      </c>
      <c r="D2117" t="s">
        <v>50</v>
      </c>
      <c r="E2117" t="s">
        <v>71</v>
      </c>
      <c r="F2117">
        <v>0.49</v>
      </c>
      <c r="G2117">
        <v>0.18</v>
      </c>
      <c r="H2117">
        <v>0</v>
      </c>
      <c r="I2117">
        <v>0.01</v>
      </c>
      <c r="J2117">
        <v>0.68</v>
      </c>
      <c r="K2117">
        <v>63</v>
      </c>
      <c r="L2117">
        <v>8</v>
      </c>
      <c r="M2117">
        <v>9</v>
      </c>
      <c r="N2117">
        <v>4</v>
      </c>
      <c r="O2117" t="s">
        <v>339</v>
      </c>
      <c r="P2117" t="s">
        <v>20</v>
      </c>
    </row>
    <row r="2118" spans="1:16" ht="32" hidden="1" x14ac:dyDescent="0.2">
      <c r="A2118" s="1" t="s">
        <v>2917</v>
      </c>
      <c r="B2118" t="s">
        <v>137</v>
      </c>
      <c r="C2118">
        <v>2003</v>
      </c>
      <c r="D2118" t="s">
        <v>37</v>
      </c>
      <c r="E2118" t="s">
        <v>71</v>
      </c>
      <c r="F2118">
        <v>0.49</v>
      </c>
      <c r="G2118">
        <v>0.16</v>
      </c>
      <c r="H2118">
        <v>0</v>
      </c>
      <c r="I2118">
        <v>0.02</v>
      </c>
      <c r="J2118">
        <v>0.67</v>
      </c>
      <c r="K2118">
        <v>84</v>
      </c>
      <c r="L2118">
        <v>38</v>
      </c>
      <c r="M2118">
        <v>8.8000000000000007</v>
      </c>
      <c r="N2118">
        <v>33</v>
      </c>
      <c r="O2118" t="s">
        <v>2918</v>
      </c>
      <c r="P2118" t="s">
        <v>53</v>
      </c>
    </row>
    <row r="2119" spans="1:16" ht="16" x14ac:dyDescent="0.2">
      <c r="A2119" s="1" t="s">
        <v>1498</v>
      </c>
      <c r="B2119" t="s">
        <v>137</v>
      </c>
      <c r="C2119">
        <v>2004</v>
      </c>
      <c r="D2119" t="s">
        <v>18</v>
      </c>
      <c r="E2119" t="s">
        <v>134</v>
      </c>
      <c r="F2119">
        <v>0.49</v>
      </c>
      <c r="G2119">
        <v>0.15</v>
      </c>
      <c r="H2119">
        <v>0</v>
      </c>
      <c r="I2119">
        <v>0.02</v>
      </c>
      <c r="J2119">
        <v>0.66</v>
      </c>
      <c r="K2119">
        <v>81</v>
      </c>
      <c r="L2119">
        <v>38</v>
      </c>
      <c r="M2119">
        <v>8.8000000000000007</v>
      </c>
      <c r="N2119">
        <v>9</v>
      </c>
      <c r="O2119" t="s">
        <v>287</v>
      </c>
      <c r="P2119" t="s">
        <v>20</v>
      </c>
    </row>
    <row r="2120" spans="1:16" ht="16" hidden="1" x14ac:dyDescent="0.2">
      <c r="A2120" s="1" t="s">
        <v>2994</v>
      </c>
      <c r="B2120" t="s">
        <v>137</v>
      </c>
      <c r="C2120">
        <v>2005</v>
      </c>
      <c r="D2120" t="s">
        <v>37</v>
      </c>
      <c r="E2120" t="s">
        <v>111</v>
      </c>
      <c r="F2120">
        <v>0.49</v>
      </c>
      <c r="G2120">
        <v>0.14000000000000001</v>
      </c>
      <c r="H2120">
        <v>0</v>
      </c>
      <c r="I2120">
        <v>0.02</v>
      </c>
      <c r="J2120">
        <v>0.66</v>
      </c>
      <c r="K2120">
        <v>88</v>
      </c>
      <c r="L2120">
        <v>64</v>
      </c>
      <c r="M2120">
        <v>8</v>
      </c>
      <c r="N2120">
        <v>69</v>
      </c>
      <c r="O2120" t="s">
        <v>506</v>
      </c>
      <c r="P2120" t="s">
        <v>53</v>
      </c>
    </row>
    <row r="2121" spans="1:16" ht="16" hidden="1" x14ac:dyDescent="0.2">
      <c r="A2121" s="1" t="s">
        <v>2546</v>
      </c>
      <c r="B2121" t="s">
        <v>44</v>
      </c>
      <c r="C2121">
        <v>2010</v>
      </c>
      <c r="D2121" t="s">
        <v>86</v>
      </c>
      <c r="E2121" t="s">
        <v>372</v>
      </c>
      <c r="F2121">
        <v>0.49</v>
      </c>
      <c r="G2121">
        <v>0.09</v>
      </c>
      <c r="H2121">
        <v>0.01</v>
      </c>
      <c r="I2121">
        <v>0.05</v>
      </c>
      <c r="J2121">
        <v>0.64</v>
      </c>
      <c r="K2121">
        <v>57</v>
      </c>
      <c r="L2121">
        <v>33</v>
      </c>
      <c r="M2121">
        <v>7.4</v>
      </c>
      <c r="N2121">
        <v>30</v>
      </c>
      <c r="O2121" t="s">
        <v>1263</v>
      </c>
      <c r="P2121" t="s">
        <v>88</v>
      </c>
    </row>
    <row r="2122" spans="1:16" ht="16" hidden="1" x14ac:dyDescent="0.2">
      <c r="A2122" s="1" t="s">
        <v>673</v>
      </c>
      <c r="B2122" t="s">
        <v>95</v>
      </c>
      <c r="C2122">
        <v>1998</v>
      </c>
      <c r="D2122" t="s">
        <v>1</v>
      </c>
      <c r="E2122" t="s">
        <v>71</v>
      </c>
      <c r="F2122">
        <v>0.49</v>
      </c>
      <c r="G2122">
        <v>0.13</v>
      </c>
      <c r="H2122">
        <v>0</v>
      </c>
      <c r="I2122">
        <v>0.01</v>
      </c>
      <c r="J2122">
        <v>0.63</v>
      </c>
    </row>
    <row r="2123" spans="1:16" ht="16" hidden="1" x14ac:dyDescent="0.2">
      <c r="A2123" s="1" t="s">
        <v>3217</v>
      </c>
      <c r="B2123" t="s">
        <v>44</v>
      </c>
      <c r="C2123">
        <v>2005</v>
      </c>
      <c r="D2123" t="s">
        <v>24</v>
      </c>
      <c r="E2123" t="s">
        <v>45</v>
      </c>
      <c r="F2123">
        <v>0.49</v>
      </c>
      <c r="G2123">
        <v>0.03</v>
      </c>
      <c r="H2123">
        <v>0.03</v>
      </c>
      <c r="I2123">
        <v>0.05</v>
      </c>
      <c r="J2123">
        <v>0.6</v>
      </c>
    </row>
    <row r="2124" spans="1:16" ht="16" x14ac:dyDescent="0.2">
      <c r="A2124" s="1" t="s">
        <v>3261</v>
      </c>
      <c r="B2124" t="s">
        <v>55</v>
      </c>
      <c r="C2124">
        <v>2004</v>
      </c>
      <c r="D2124" t="s">
        <v>28</v>
      </c>
      <c r="E2124" t="s">
        <v>134</v>
      </c>
      <c r="F2124">
        <v>0.49</v>
      </c>
      <c r="G2124">
        <v>0.02</v>
      </c>
      <c r="H2124">
        <v>0</v>
      </c>
      <c r="I2124">
        <v>0.08</v>
      </c>
      <c r="J2124">
        <v>0.57999999999999996</v>
      </c>
      <c r="K2124">
        <v>73</v>
      </c>
      <c r="L2124">
        <v>35</v>
      </c>
      <c r="M2124">
        <v>8.1999999999999993</v>
      </c>
      <c r="N2124">
        <v>60</v>
      </c>
      <c r="O2124" t="s">
        <v>537</v>
      </c>
      <c r="P2124" t="s">
        <v>88</v>
      </c>
    </row>
    <row r="2125" spans="1:16" ht="16" hidden="1" x14ac:dyDescent="0.2">
      <c r="A2125" s="1" t="s">
        <v>2337</v>
      </c>
      <c r="B2125" t="s">
        <v>44</v>
      </c>
      <c r="C2125">
        <v>2007</v>
      </c>
      <c r="D2125" t="s">
        <v>1</v>
      </c>
      <c r="E2125" t="s">
        <v>71</v>
      </c>
      <c r="F2125">
        <v>0.49</v>
      </c>
      <c r="G2125">
        <v>0.04</v>
      </c>
      <c r="H2125">
        <v>0</v>
      </c>
      <c r="I2125">
        <v>0.04</v>
      </c>
      <c r="J2125">
        <v>0.56999999999999995</v>
      </c>
      <c r="K2125">
        <v>63</v>
      </c>
      <c r="L2125">
        <v>61</v>
      </c>
      <c r="M2125">
        <v>7</v>
      </c>
      <c r="N2125">
        <v>53</v>
      </c>
      <c r="O2125" t="s">
        <v>77</v>
      </c>
      <c r="P2125" t="s">
        <v>88</v>
      </c>
    </row>
    <row r="2126" spans="1:16" ht="16" hidden="1" x14ac:dyDescent="0.2">
      <c r="A2126" s="1" t="s">
        <v>2955</v>
      </c>
      <c r="B2126" t="s">
        <v>44</v>
      </c>
      <c r="C2126">
        <v>2007</v>
      </c>
      <c r="D2126" t="s">
        <v>18</v>
      </c>
      <c r="E2126" t="s">
        <v>71</v>
      </c>
      <c r="F2126">
        <v>0.49</v>
      </c>
      <c r="G2126">
        <v>0.02</v>
      </c>
      <c r="H2126">
        <v>0</v>
      </c>
      <c r="I2126">
        <v>0.04</v>
      </c>
      <c r="J2126">
        <v>0.56000000000000005</v>
      </c>
      <c r="K2126">
        <v>72</v>
      </c>
      <c r="L2126">
        <v>59</v>
      </c>
      <c r="M2126">
        <v>5.4</v>
      </c>
      <c r="N2126">
        <v>44</v>
      </c>
      <c r="O2126" t="s">
        <v>309</v>
      </c>
      <c r="P2126" t="s">
        <v>88</v>
      </c>
    </row>
    <row r="2127" spans="1:16" ht="32" hidden="1" x14ac:dyDescent="0.2">
      <c r="A2127" s="1" t="s">
        <v>3408</v>
      </c>
      <c r="B2127" t="s">
        <v>17</v>
      </c>
      <c r="C2127">
        <v>2008</v>
      </c>
      <c r="D2127" t="s">
        <v>1</v>
      </c>
      <c r="E2127" t="s">
        <v>51</v>
      </c>
      <c r="F2127">
        <v>0.49</v>
      </c>
      <c r="G2127">
        <v>0.02</v>
      </c>
      <c r="H2127">
        <v>0</v>
      </c>
      <c r="I2127">
        <v>0.04</v>
      </c>
      <c r="J2127">
        <v>0.55000000000000004</v>
      </c>
      <c r="K2127">
        <v>47</v>
      </c>
      <c r="L2127">
        <v>4</v>
      </c>
      <c r="M2127">
        <v>7</v>
      </c>
      <c r="N2127">
        <v>5</v>
      </c>
      <c r="O2127" t="s">
        <v>1746</v>
      </c>
      <c r="P2127" t="s">
        <v>20</v>
      </c>
    </row>
    <row r="2128" spans="1:16" ht="16" hidden="1" x14ac:dyDescent="0.2">
      <c r="A2128" s="1" t="s">
        <v>3422</v>
      </c>
      <c r="B2128" t="s">
        <v>32</v>
      </c>
      <c r="C2128">
        <v>2006</v>
      </c>
      <c r="D2128" t="s">
        <v>39</v>
      </c>
      <c r="E2128" t="s">
        <v>111</v>
      </c>
      <c r="F2128">
        <v>0.49</v>
      </c>
      <c r="G2128">
        <v>0.02</v>
      </c>
      <c r="H2128">
        <v>0</v>
      </c>
      <c r="I2128">
        <v>0.04</v>
      </c>
      <c r="J2128">
        <v>0.55000000000000004</v>
      </c>
      <c r="M2128">
        <v>5.3</v>
      </c>
      <c r="N2128">
        <v>16</v>
      </c>
      <c r="O2128" t="s">
        <v>2108</v>
      </c>
      <c r="P2128" t="s">
        <v>20</v>
      </c>
    </row>
    <row r="2129" spans="1:16" ht="16" x14ac:dyDescent="0.2">
      <c r="A2129" s="1" t="s">
        <v>2100</v>
      </c>
      <c r="B2129" t="s">
        <v>44</v>
      </c>
      <c r="C2129">
        <v>2007</v>
      </c>
      <c r="D2129" t="s">
        <v>18</v>
      </c>
      <c r="E2129" t="s">
        <v>134</v>
      </c>
      <c r="F2129">
        <v>0.49</v>
      </c>
      <c r="G2129">
        <v>0.02</v>
      </c>
      <c r="H2129">
        <v>0</v>
      </c>
      <c r="I2129">
        <v>0.04</v>
      </c>
      <c r="J2129">
        <v>0.54</v>
      </c>
      <c r="K2129">
        <v>80</v>
      </c>
      <c r="L2129">
        <v>45</v>
      </c>
      <c r="M2129">
        <v>7.8</v>
      </c>
      <c r="N2129">
        <v>26</v>
      </c>
      <c r="O2129" t="s">
        <v>2101</v>
      </c>
      <c r="P2129" t="s">
        <v>20</v>
      </c>
    </row>
    <row r="2130" spans="1:16" ht="32" hidden="1" x14ac:dyDescent="0.2">
      <c r="A2130" s="1" t="s">
        <v>3254</v>
      </c>
      <c r="B2130" t="s">
        <v>17</v>
      </c>
      <c r="C2130">
        <v>2008</v>
      </c>
      <c r="D2130" t="s">
        <v>50</v>
      </c>
      <c r="E2130" t="s">
        <v>484</v>
      </c>
      <c r="F2130">
        <v>0.49</v>
      </c>
      <c r="G2130">
        <v>0</v>
      </c>
      <c r="H2130">
        <v>0</v>
      </c>
      <c r="I2130">
        <v>0.04</v>
      </c>
      <c r="J2130">
        <v>0.53</v>
      </c>
      <c r="K2130">
        <v>47</v>
      </c>
      <c r="L2130">
        <v>5</v>
      </c>
      <c r="M2130">
        <v>5.4</v>
      </c>
      <c r="N2130">
        <v>10</v>
      </c>
      <c r="O2130" t="s">
        <v>2164</v>
      </c>
      <c r="P2130" t="s">
        <v>20</v>
      </c>
    </row>
    <row r="2131" spans="1:16" ht="16" hidden="1" x14ac:dyDescent="0.2">
      <c r="A2131" s="1" t="s">
        <v>3574</v>
      </c>
      <c r="B2131" t="s">
        <v>95</v>
      </c>
      <c r="C2131">
        <v>1996</v>
      </c>
      <c r="D2131" t="s">
        <v>18</v>
      </c>
      <c r="E2131" t="s">
        <v>19</v>
      </c>
      <c r="F2131">
        <v>0.49</v>
      </c>
      <c r="G2131">
        <v>0.03</v>
      </c>
      <c r="H2131">
        <v>0</v>
      </c>
      <c r="I2131">
        <v>0</v>
      </c>
      <c r="J2131">
        <v>0.53</v>
      </c>
    </row>
    <row r="2132" spans="1:16" ht="16" hidden="1" x14ac:dyDescent="0.2">
      <c r="A2132" s="1" t="s">
        <v>1313</v>
      </c>
      <c r="B2132" t="s">
        <v>95</v>
      </c>
      <c r="C2132">
        <v>1999</v>
      </c>
      <c r="D2132" t="s">
        <v>24</v>
      </c>
      <c r="E2132" t="s">
        <v>134</v>
      </c>
      <c r="F2132">
        <v>0.49</v>
      </c>
      <c r="G2132">
        <v>0.03</v>
      </c>
      <c r="H2132">
        <v>0</v>
      </c>
      <c r="I2132">
        <v>0</v>
      </c>
      <c r="J2132">
        <v>0.53</v>
      </c>
    </row>
    <row r="2133" spans="1:16" ht="32" hidden="1" x14ac:dyDescent="0.2">
      <c r="A2133" s="1" t="s">
        <v>3583</v>
      </c>
      <c r="B2133" t="s">
        <v>32</v>
      </c>
      <c r="C2133">
        <v>2010</v>
      </c>
      <c r="D2133" t="s">
        <v>39</v>
      </c>
      <c r="E2133" t="s">
        <v>134</v>
      </c>
      <c r="F2133">
        <v>0.49</v>
      </c>
      <c r="G2133">
        <v>0</v>
      </c>
      <c r="H2133">
        <v>0</v>
      </c>
      <c r="I2133">
        <v>0.03</v>
      </c>
      <c r="J2133">
        <v>0.52</v>
      </c>
    </row>
    <row r="2134" spans="1:16" ht="16" x14ac:dyDescent="0.2">
      <c r="A2134" s="1" t="s">
        <v>742</v>
      </c>
      <c r="B2134" t="s">
        <v>49</v>
      </c>
      <c r="C2134">
        <v>2008</v>
      </c>
      <c r="D2134" t="s">
        <v>18</v>
      </c>
      <c r="E2134" t="s">
        <v>134</v>
      </c>
      <c r="F2134">
        <v>0.48</v>
      </c>
      <c r="G2134">
        <v>1.63</v>
      </c>
      <c r="H2134">
        <v>0.04</v>
      </c>
      <c r="I2134">
        <v>0.43</v>
      </c>
      <c r="J2134">
        <v>2.58</v>
      </c>
      <c r="K2134">
        <v>87</v>
      </c>
      <c r="L2134">
        <v>42</v>
      </c>
      <c r="M2134">
        <v>7.5</v>
      </c>
      <c r="N2134">
        <v>108</v>
      </c>
      <c r="O2134" t="s">
        <v>193</v>
      </c>
      <c r="P2134" t="s">
        <v>20</v>
      </c>
    </row>
    <row r="2135" spans="1:16" ht="16" hidden="1" x14ac:dyDescent="0.2">
      <c r="A2135" s="1" t="s">
        <v>906</v>
      </c>
      <c r="B2135" t="s">
        <v>22</v>
      </c>
      <c r="C2135">
        <v>1984</v>
      </c>
      <c r="D2135" t="s">
        <v>18</v>
      </c>
      <c r="E2135" t="s">
        <v>19</v>
      </c>
      <c r="F2135">
        <v>0.48</v>
      </c>
      <c r="G2135">
        <v>0.11</v>
      </c>
      <c r="H2135">
        <v>1.56</v>
      </c>
      <c r="I2135">
        <v>0.02</v>
      </c>
      <c r="J2135">
        <v>2.17</v>
      </c>
    </row>
    <row r="2136" spans="1:16" ht="16" hidden="1" x14ac:dyDescent="0.2">
      <c r="A2136" s="1" t="s">
        <v>986</v>
      </c>
      <c r="B2136" t="s">
        <v>44</v>
      </c>
      <c r="C2136">
        <v>2007</v>
      </c>
      <c r="D2136" t="s">
        <v>24</v>
      </c>
      <c r="E2136" t="s">
        <v>45</v>
      </c>
      <c r="F2136">
        <v>0.48</v>
      </c>
      <c r="G2136">
        <v>1.28</v>
      </c>
      <c r="H2136">
        <v>0.02</v>
      </c>
      <c r="I2136">
        <v>0.25</v>
      </c>
      <c r="J2136">
        <v>2.04</v>
      </c>
    </row>
    <row r="2137" spans="1:16" ht="16" hidden="1" x14ac:dyDescent="0.2">
      <c r="A2137" s="1" t="s">
        <v>1001</v>
      </c>
      <c r="B2137" t="s">
        <v>32</v>
      </c>
      <c r="C2137">
        <v>2007</v>
      </c>
      <c r="D2137" t="s">
        <v>30</v>
      </c>
      <c r="E2137" t="s">
        <v>776</v>
      </c>
      <c r="F2137">
        <v>0.48</v>
      </c>
      <c r="G2137">
        <v>1.27</v>
      </c>
      <c r="H2137">
        <v>0</v>
      </c>
      <c r="I2137">
        <v>0.24</v>
      </c>
      <c r="J2137">
        <v>2</v>
      </c>
      <c r="K2137">
        <v>71</v>
      </c>
      <c r="L2137">
        <v>19</v>
      </c>
      <c r="M2137">
        <v>5.7</v>
      </c>
      <c r="N2137">
        <v>9</v>
      </c>
      <c r="O2137" t="s">
        <v>1002</v>
      </c>
      <c r="P2137" t="s">
        <v>112</v>
      </c>
    </row>
    <row r="2138" spans="1:16" ht="16" hidden="1" x14ac:dyDescent="0.2">
      <c r="A2138" s="1" t="s">
        <v>1218</v>
      </c>
      <c r="B2138" t="s">
        <v>32</v>
      </c>
      <c r="C2138">
        <v>2007</v>
      </c>
      <c r="D2138" t="s">
        <v>30</v>
      </c>
      <c r="E2138" t="s">
        <v>19</v>
      </c>
      <c r="F2138">
        <v>0.48</v>
      </c>
      <c r="G2138">
        <v>1.1200000000000001</v>
      </c>
      <c r="H2138">
        <v>0</v>
      </c>
      <c r="I2138">
        <v>0.08</v>
      </c>
      <c r="J2138">
        <v>1.69</v>
      </c>
      <c r="K2138">
        <v>63</v>
      </c>
      <c r="L2138">
        <v>11</v>
      </c>
      <c r="M2138" t="s">
        <v>203</v>
      </c>
      <c r="O2138" t="s">
        <v>1086</v>
      </c>
      <c r="P2138" t="s">
        <v>20</v>
      </c>
    </row>
    <row r="2139" spans="1:16" ht="16" x14ac:dyDescent="0.2">
      <c r="A2139" s="1" t="s">
        <v>1495</v>
      </c>
      <c r="B2139" t="s">
        <v>148</v>
      </c>
      <c r="C2139">
        <v>2013</v>
      </c>
      <c r="D2139" t="s">
        <v>39</v>
      </c>
      <c r="E2139" t="s">
        <v>134</v>
      </c>
      <c r="F2139">
        <v>0.48</v>
      </c>
      <c r="G2139">
        <v>0.77</v>
      </c>
      <c r="H2139">
        <v>0</v>
      </c>
      <c r="I2139">
        <v>0.17</v>
      </c>
      <c r="J2139">
        <v>1.42</v>
      </c>
      <c r="K2139">
        <v>64</v>
      </c>
      <c r="L2139">
        <v>75</v>
      </c>
      <c r="M2139">
        <v>2.2000000000000002</v>
      </c>
      <c r="N2139">
        <v>4572</v>
      </c>
      <c r="O2139" t="s">
        <v>447</v>
      </c>
      <c r="P2139" t="s">
        <v>112</v>
      </c>
    </row>
    <row r="2140" spans="1:16" ht="16" x14ac:dyDescent="0.2">
      <c r="A2140" s="1" t="s">
        <v>1508</v>
      </c>
      <c r="B2140" t="s">
        <v>49</v>
      </c>
      <c r="C2140">
        <v>2012</v>
      </c>
      <c r="D2140" t="s">
        <v>50</v>
      </c>
      <c r="E2140" t="s">
        <v>134</v>
      </c>
      <c r="F2140">
        <v>0.48</v>
      </c>
      <c r="G2140">
        <v>0.62</v>
      </c>
      <c r="H2140">
        <v>0.06</v>
      </c>
      <c r="I2140">
        <v>0.26</v>
      </c>
      <c r="J2140">
        <v>1.41</v>
      </c>
      <c r="K2140">
        <v>55</v>
      </c>
      <c r="L2140">
        <v>22</v>
      </c>
      <c r="M2140">
        <v>6</v>
      </c>
      <c r="N2140">
        <v>250</v>
      </c>
      <c r="O2140" t="s">
        <v>1509</v>
      </c>
      <c r="P2140" t="s">
        <v>53</v>
      </c>
    </row>
    <row r="2141" spans="1:16" ht="16" hidden="1" x14ac:dyDescent="0.2">
      <c r="A2141" s="1" t="s">
        <v>1531</v>
      </c>
      <c r="B2141" t="s">
        <v>79</v>
      </c>
      <c r="C2141">
        <v>2014</v>
      </c>
      <c r="D2141" t="s">
        <v>1</v>
      </c>
      <c r="E2141" t="s">
        <v>19</v>
      </c>
      <c r="F2141">
        <v>0.48</v>
      </c>
      <c r="G2141">
        <v>0.53</v>
      </c>
      <c r="H2141">
        <v>0.28000000000000003</v>
      </c>
      <c r="I2141">
        <v>0.09</v>
      </c>
      <c r="J2141">
        <v>1.38</v>
      </c>
      <c r="K2141">
        <v>64</v>
      </c>
      <c r="L2141">
        <v>71</v>
      </c>
      <c r="M2141">
        <v>6.1</v>
      </c>
      <c r="N2141">
        <v>155</v>
      </c>
      <c r="O2141" t="s">
        <v>1532</v>
      </c>
      <c r="P2141" t="s">
        <v>20</v>
      </c>
    </row>
    <row r="2142" spans="1:16" ht="16" hidden="1" x14ac:dyDescent="0.2">
      <c r="A2142" s="1" t="s">
        <v>129</v>
      </c>
      <c r="B2142" t="s">
        <v>75</v>
      </c>
      <c r="C2142">
        <v>2016</v>
      </c>
      <c r="D2142" t="s">
        <v>28</v>
      </c>
      <c r="E2142" t="s">
        <v>130</v>
      </c>
      <c r="F2142">
        <v>0.48</v>
      </c>
      <c r="G2142">
        <v>0.59</v>
      </c>
      <c r="H2142">
        <v>0.04</v>
      </c>
      <c r="I2142">
        <v>0.21</v>
      </c>
      <c r="J2142">
        <v>1.33</v>
      </c>
    </row>
    <row r="2143" spans="1:16" ht="16" hidden="1" x14ac:dyDescent="0.2">
      <c r="A2143" s="1" t="s">
        <v>1667</v>
      </c>
      <c r="B2143" t="s">
        <v>79</v>
      </c>
      <c r="C2143">
        <v>2012</v>
      </c>
      <c r="D2143" t="s">
        <v>50</v>
      </c>
      <c r="E2143" t="s">
        <v>19</v>
      </c>
      <c r="F2143">
        <v>0.48</v>
      </c>
      <c r="G2143">
        <v>0.35</v>
      </c>
      <c r="H2143">
        <v>0.36</v>
      </c>
      <c r="I2143">
        <v>7.0000000000000007E-2</v>
      </c>
      <c r="J2143">
        <v>1.27</v>
      </c>
      <c r="K2143">
        <v>83</v>
      </c>
      <c r="L2143">
        <v>75</v>
      </c>
      <c r="M2143">
        <v>8.6999999999999993</v>
      </c>
      <c r="N2143">
        <v>487</v>
      </c>
      <c r="O2143" t="s">
        <v>1668</v>
      </c>
      <c r="P2143" t="s">
        <v>112</v>
      </c>
    </row>
    <row r="2144" spans="1:16" ht="16" hidden="1" x14ac:dyDescent="0.2">
      <c r="A2144" s="1" t="s">
        <v>1713</v>
      </c>
      <c r="B2144" t="s">
        <v>79</v>
      </c>
      <c r="C2144">
        <v>2015</v>
      </c>
      <c r="D2144" t="s">
        <v>28</v>
      </c>
      <c r="E2144" t="s">
        <v>19</v>
      </c>
      <c r="F2144">
        <v>0.48</v>
      </c>
      <c r="G2144">
        <v>0.35</v>
      </c>
      <c r="H2144">
        <v>0.34</v>
      </c>
      <c r="I2144">
        <v>0.08</v>
      </c>
      <c r="J2144">
        <v>1.25</v>
      </c>
      <c r="K2144">
        <v>69</v>
      </c>
      <c r="L2144">
        <v>44</v>
      </c>
      <c r="M2144">
        <v>8.8000000000000007</v>
      </c>
      <c r="N2144">
        <v>190</v>
      </c>
      <c r="O2144" t="s">
        <v>1714</v>
      </c>
      <c r="P2144" t="s">
        <v>20</v>
      </c>
    </row>
    <row r="2145" spans="1:16" ht="16" hidden="1" x14ac:dyDescent="0.2">
      <c r="A2145" s="1" t="s">
        <v>1792</v>
      </c>
      <c r="B2145" t="s">
        <v>189</v>
      </c>
      <c r="C2145">
        <v>2004</v>
      </c>
      <c r="D2145" t="s">
        <v>272</v>
      </c>
      <c r="E2145" t="s">
        <v>19</v>
      </c>
      <c r="F2145">
        <v>0.48</v>
      </c>
      <c r="G2145">
        <v>0.13</v>
      </c>
      <c r="H2145">
        <v>0.56000000000000005</v>
      </c>
      <c r="I2145">
        <v>0.03</v>
      </c>
      <c r="J2145">
        <v>1.2</v>
      </c>
      <c r="K2145">
        <v>90</v>
      </c>
      <c r="L2145">
        <v>54</v>
      </c>
      <c r="M2145">
        <v>9.1</v>
      </c>
      <c r="N2145">
        <v>137</v>
      </c>
      <c r="O2145" t="s">
        <v>19</v>
      </c>
      <c r="P2145" t="s">
        <v>20</v>
      </c>
    </row>
    <row r="2146" spans="1:16" ht="16" hidden="1" x14ac:dyDescent="0.2">
      <c r="A2146" s="1" t="s">
        <v>1530</v>
      </c>
      <c r="B2146" t="s">
        <v>49</v>
      </c>
      <c r="C2146">
        <v>2013</v>
      </c>
      <c r="D2146" t="s">
        <v>86</v>
      </c>
      <c r="E2146" t="s">
        <v>267</v>
      </c>
      <c r="F2146">
        <v>0.48</v>
      </c>
      <c r="G2146">
        <v>0.5</v>
      </c>
      <c r="H2146">
        <v>0.01</v>
      </c>
      <c r="I2146">
        <v>0.2</v>
      </c>
      <c r="J2146">
        <v>1.18</v>
      </c>
      <c r="K2146">
        <v>78</v>
      </c>
      <c r="L2146">
        <v>37</v>
      </c>
      <c r="M2146">
        <v>7.9</v>
      </c>
      <c r="N2146">
        <v>282</v>
      </c>
      <c r="O2146" t="s">
        <v>655</v>
      </c>
      <c r="P2146" t="s">
        <v>88</v>
      </c>
    </row>
    <row r="2147" spans="1:16" ht="16" hidden="1" x14ac:dyDescent="0.2">
      <c r="A2147" s="1" t="s">
        <v>1822</v>
      </c>
      <c r="B2147" t="s">
        <v>49</v>
      </c>
      <c r="C2147">
        <v>2012</v>
      </c>
      <c r="D2147" t="s">
        <v>50</v>
      </c>
      <c r="E2147" t="s">
        <v>222</v>
      </c>
      <c r="F2147">
        <v>0.48</v>
      </c>
      <c r="G2147">
        <v>0.24</v>
      </c>
      <c r="H2147">
        <v>0.36</v>
      </c>
      <c r="I2147">
        <v>0.1</v>
      </c>
      <c r="J2147">
        <v>1.17</v>
      </c>
      <c r="K2147">
        <v>52</v>
      </c>
      <c r="L2147">
        <v>36</v>
      </c>
      <c r="M2147">
        <v>4.9000000000000004</v>
      </c>
      <c r="N2147">
        <v>222</v>
      </c>
      <c r="O2147" t="s">
        <v>1704</v>
      </c>
      <c r="P2147" t="s">
        <v>53</v>
      </c>
    </row>
    <row r="2148" spans="1:16" ht="16" hidden="1" x14ac:dyDescent="0.2">
      <c r="A2148" s="1" t="s">
        <v>1832</v>
      </c>
      <c r="B2148" t="s">
        <v>49</v>
      </c>
      <c r="C2148">
        <v>2009</v>
      </c>
      <c r="D2148" t="s">
        <v>86</v>
      </c>
      <c r="E2148" t="s">
        <v>484</v>
      </c>
      <c r="F2148">
        <v>0.48</v>
      </c>
      <c r="G2148">
        <v>0.48</v>
      </c>
      <c r="H2148">
        <v>0.01</v>
      </c>
      <c r="I2148">
        <v>0.2</v>
      </c>
      <c r="J2148">
        <v>1.17</v>
      </c>
      <c r="K2148">
        <v>81</v>
      </c>
      <c r="L2148">
        <v>38</v>
      </c>
      <c r="M2148">
        <v>8.1</v>
      </c>
      <c r="N2148">
        <v>55</v>
      </c>
      <c r="O2148" t="s">
        <v>746</v>
      </c>
      <c r="P2148" t="s">
        <v>88</v>
      </c>
    </row>
    <row r="2149" spans="1:16" ht="16" hidden="1" x14ac:dyDescent="0.2">
      <c r="A2149" s="1" t="s">
        <v>2152</v>
      </c>
      <c r="B2149" t="s">
        <v>32</v>
      </c>
      <c r="C2149">
        <v>2011</v>
      </c>
      <c r="D2149" t="s">
        <v>1</v>
      </c>
      <c r="E2149" t="s">
        <v>19</v>
      </c>
      <c r="F2149">
        <v>0.48</v>
      </c>
      <c r="G2149">
        <v>0.06</v>
      </c>
      <c r="H2149">
        <v>0.41</v>
      </c>
      <c r="I2149">
        <v>0.05</v>
      </c>
      <c r="J2149">
        <v>0.99</v>
      </c>
      <c r="K2149">
        <v>83</v>
      </c>
      <c r="L2149">
        <v>46</v>
      </c>
      <c r="M2149">
        <v>8.6</v>
      </c>
      <c r="N2149">
        <v>55</v>
      </c>
      <c r="O2149" t="s">
        <v>190</v>
      </c>
      <c r="P2149" t="s">
        <v>20</v>
      </c>
    </row>
    <row r="2150" spans="1:16" ht="16" hidden="1" x14ac:dyDescent="0.2">
      <c r="A2150" s="1" t="s">
        <v>2241</v>
      </c>
      <c r="B2150" t="s">
        <v>79</v>
      </c>
      <c r="C2150">
        <v>2011</v>
      </c>
      <c r="D2150" t="s">
        <v>37</v>
      </c>
      <c r="E2150" t="s">
        <v>19</v>
      </c>
      <c r="F2150">
        <v>0.48</v>
      </c>
      <c r="G2150">
        <v>0.27</v>
      </c>
      <c r="H2150">
        <v>0.13</v>
      </c>
      <c r="I2150">
        <v>0.06</v>
      </c>
      <c r="J2150">
        <v>0.94</v>
      </c>
      <c r="K2150">
        <v>81</v>
      </c>
      <c r="L2150">
        <v>65</v>
      </c>
      <c r="M2150">
        <v>8.1999999999999993</v>
      </c>
      <c r="N2150">
        <v>231</v>
      </c>
      <c r="O2150" t="s">
        <v>19</v>
      </c>
      <c r="P2150" t="s">
        <v>112</v>
      </c>
    </row>
    <row r="2151" spans="1:16" ht="16" hidden="1" x14ac:dyDescent="0.2">
      <c r="A2151" s="1" t="s">
        <v>2319</v>
      </c>
      <c r="B2151" t="s">
        <v>17</v>
      </c>
      <c r="C2151">
        <v>2008</v>
      </c>
      <c r="D2151" t="s">
        <v>24</v>
      </c>
      <c r="E2151" t="s">
        <v>151</v>
      </c>
      <c r="F2151">
        <v>0.48</v>
      </c>
      <c r="G2151">
        <v>0.32</v>
      </c>
      <c r="H2151">
        <v>0.02</v>
      </c>
      <c r="I2151">
        <v>0.09</v>
      </c>
      <c r="J2151">
        <v>0.91</v>
      </c>
      <c r="K2151">
        <v>56</v>
      </c>
      <c r="L2151">
        <v>26</v>
      </c>
      <c r="M2151">
        <v>8.1</v>
      </c>
      <c r="N2151">
        <v>57</v>
      </c>
      <c r="O2151" t="s">
        <v>621</v>
      </c>
      <c r="P2151" t="s">
        <v>20</v>
      </c>
    </row>
    <row r="2152" spans="1:16" ht="16" hidden="1" x14ac:dyDescent="0.2">
      <c r="A2152" s="1" t="s">
        <v>2209</v>
      </c>
      <c r="B2152" t="s">
        <v>44</v>
      </c>
      <c r="C2152">
        <v>2012</v>
      </c>
      <c r="D2152" t="s">
        <v>50</v>
      </c>
      <c r="E2152" t="s">
        <v>372</v>
      </c>
      <c r="F2152">
        <v>0.48</v>
      </c>
      <c r="G2152">
        <v>0.32</v>
      </c>
      <c r="H2152">
        <v>0.02</v>
      </c>
      <c r="I2152">
        <v>0.08</v>
      </c>
      <c r="J2152">
        <v>0.9</v>
      </c>
      <c r="K2152">
        <v>88</v>
      </c>
      <c r="L2152">
        <v>82</v>
      </c>
      <c r="M2152">
        <v>8.3000000000000007</v>
      </c>
      <c r="N2152">
        <v>818</v>
      </c>
      <c r="O2152" t="s">
        <v>415</v>
      </c>
      <c r="P2152" t="s">
        <v>53</v>
      </c>
    </row>
    <row r="2153" spans="1:16" ht="16" hidden="1" x14ac:dyDescent="0.2">
      <c r="A2153" s="1" t="s">
        <v>1739</v>
      </c>
      <c r="B2153" t="s">
        <v>17</v>
      </c>
      <c r="C2153">
        <v>2012</v>
      </c>
      <c r="D2153" t="s">
        <v>50</v>
      </c>
      <c r="E2153" t="s">
        <v>267</v>
      </c>
      <c r="F2153">
        <v>0.48</v>
      </c>
      <c r="G2153">
        <v>0.34</v>
      </c>
      <c r="H2153">
        <v>0</v>
      </c>
      <c r="I2153">
        <v>7.0000000000000007E-2</v>
      </c>
      <c r="J2153">
        <v>0.9</v>
      </c>
      <c r="M2153">
        <v>7.2</v>
      </c>
      <c r="N2153">
        <v>21</v>
      </c>
      <c r="O2153" t="s">
        <v>885</v>
      </c>
      <c r="P2153" t="s">
        <v>112</v>
      </c>
    </row>
    <row r="2154" spans="1:16" ht="16" hidden="1" x14ac:dyDescent="0.2">
      <c r="A2154" s="1" t="s">
        <v>2275</v>
      </c>
      <c r="B2154" t="s">
        <v>44</v>
      </c>
      <c r="C2154">
        <v>2014</v>
      </c>
      <c r="D2154" t="s">
        <v>50</v>
      </c>
      <c r="E2154" t="s">
        <v>267</v>
      </c>
      <c r="F2154">
        <v>0.48</v>
      </c>
      <c r="G2154">
        <v>0.33</v>
      </c>
      <c r="H2154">
        <v>0</v>
      </c>
      <c r="I2154">
        <v>0.08</v>
      </c>
      <c r="J2154">
        <v>0.89</v>
      </c>
      <c r="M2154">
        <v>6.8</v>
      </c>
      <c r="N2154">
        <v>14</v>
      </c>
      <c r="O2154" t="s">
        <v>885</v>
      </c>
      <c r="P2154" t="s">
        <v>112</v>
      </c>
    </row>
    <row r="2155" spans="1:16" ht="16" hidden="1" x14ac:dyDescent="0.2">
      <c r="A2155" s="1" t="s">
        <v>2371</v>
      </c>
      <c r="B2155" t="s">
        <v>44</v>
      </c>
      <c r="C2155">
        <v>2015</v>
      </c>
      <c r="D2155" t="s">
        <v>101</v>
      </c>
      <c r="E2155" t="s">
        <v>2372</v>
      </c>
      <c r="F2155">
        <v>0.48</v>
      </c>
      <c r="G2155">
        <v>0.33</v>
      </c>
      <c r="H2155">
        <v>0</v>
      </c>
      <c r="I2155">
        <v>0.08</v>
      </c>
      <c r="J2155">
        <v>0.88</v>
      </c>
    </row>
    <row r="2156" spans="1:16" ht="16" hidden="1" x14ac:dyDescent="0.2">
      <c r="A2156" s="1" t="s">
        <v>2404</v>
      </c>
      <c r="B2156" t="s">
        <v>104</v>
      </c>
      <c r="C2156">
        <v>1996</v>
      </c>
      <c r="D2156" t="s">
        <v>18</v>
      </c>
      <c r="E2156" t="s">
        <v>68</v>
      </c>
      <c r="F2156">
        <v>0.48</v>
      </c>
      <c r="G2156">
        <v>0.33</v>
      </c>
      <c r="H2156">
        <v>0</v>
      </c>
      <c r="I2156">
        <v>0.06</v>
      </c>
      <c r="J2156">
        <v>0.87</v>
      </c>
    </row>
    <row r="2157" spans="1:16" ht="16" hidden="1" x14ac:dyDescent="0.2">
      <c r="A2157" s="1" t="s">
        <v>2408</v>
      </c>
      <c r="B2157" t="s">
        <v>104</v>
      </c>
      <c r="C2157">
        <v>1998</v>
      </c>
      <c r="D2157" t="s">
        <v>18</v>
      </c>
      <c r="E2157" t="s">
        <v>134</v>
      </c>
      <c r="F2157">
        <v>0.48</v>
      </c>
      <c r="G2157">
        <v>0.33</v>
      </c>
      <c r="H2157">
        <v>0</v>
      </c>
      <c r="I2157">
        <v>0.06</v>
      </c>
      <c r="J2157">
        <v>0.87</v>
      </c>
    </row>
    <row r="2158" spans="1:16" ht="16" hidden="1" x14ac:dyDescent="0.2">
      <c r="A2158" s="1" t="s">
        <v>2410</v>
      </c>
      <c r="B2158" t="s">
        <v>44</v>
      </c>
      <c r="C2158">
        <v>2009</v>
      </c>
      <c r="D2158" t="s">
        <v>37</v>
      </c>
      <c r="E2158" t="s">
        <v>484</v>
      </c>
      <c r="F2158">
        <v>0.48</v>
      </c>
      <c r="G2158">
        <v>0.28999999999999998</v>
      </c>
      <c r="H2158">
        <v>0.01</v>
      </c>
      <c r="I2158">
        <v>0.09</v>
      </c>
      <c r="J2158">
        <v>0.87</v>
      </c>
      <c r="K2158">
        <v>85</v>
      </c>
      <c r="L2158">
        <v>84</v>
      </c>
      <c r="M2158">
        <v>8.1</v>
      </c>
      <c r="N2158">
        <v>237</v>
      </c>
      <c r="O2158" t="s">
        <v>600</v>
      </c>
      <c r="P2158" t="s">
        <v>53</v>
      </c>
    </row>
    <row r="2159" spans="1:16" ht="16" hidden="1" x14ac:dyDescent="0.2">
      <c r="A2159" s="1" t="s">
        <v>1328</v>
      </c>
      <c r="B2159" t="s">
        <v>137</v>
      </c>
      <c r="C2159">
        <v>2002</v>
      </c>
      <c r="D2159" t="s">
        <v>37</v>
      </c>
      <c r="E2159" t="s">
        <v>2412</v>
      </c>
      <c r="F2159">
        <v>0.48</v>
      </c>
      <c r="G2159">
        <v>0.37</v>
      </c>
      <c r="H2159">
        <v>0</v>
      </c>
      <c r="I2159">
        <v>0.02</v>
      </c>
      <c r="J2159">
        <v>0.87</v>
      </c>
      <c r="K2159">
        <v>65</v>
      </c>
      <c r="L2159">
        <v>14</v>
      </c>
      <c r="M2159">
        <v>8.1</v>
      </c>
      <c r="N2159">
        <v>17</v>
      </c>
      <c r="O2159" t="s">
        <v>2412</v>
      </c>
      <c r="P2159" t="s">
        <v>88</v>
      </c>
    </row>
    <row r="2160" spans="1:16" ht="16" hidden="1" x14ac:dyDescent="0.2">
      <c r="A2160" s="1" t="s">
        <v>2430</v>
      </c>
      <c r="B2160" t="s">
        <v>104</v>
      </c>
      <c r="C2160">
        <v>2001</v>
      </c>
      <c r="D2160" t="s">
        <v>24</v>
      </c>
      <c r="E2160" t="s">
        <v>1858</v>
      </c>
      <c r="F2160">
        <v>0.48</v>
      </c>
      <c r="G2160">
        <v>0.33</v>
      </c>
      <c r="H2160">
        <v>0</v>
      </c>
      <c r="I2160">
        <v>0.06</v>
      </c>
      <c r="J2160">
        <v>0.86</v>
      </c>
      <c r="K2160">
        <v>53</v>
      </c>
      <c r="L2160">
        <v>4</v>
      </c>
      <c r="M2160">
        <v>5.8</v>
      </c>
      <c r="N2160">
        <v>4</v>
      </c>
      <c r="O2160" t="s">
        <v>2431</v>
      </c>
      <c r="P2160" t="s">
        <v>20</v>
      </c>
    </row>
    <row r="2161" spans="1:16" ht="16" hidden="1" x14ac:dyDescent="0.2">
      <c r="A2161" s="1" t="s">
        <v>2433</v>
      </c>
      <c r="B2161" t="s">
        <v>104</v>
      </c>
      <c r="C2161">
        <v>1998</v>
      </c>
      <c r="D2161" t="s">
        <v>18</v>
      </c>
      <c r="E2161" t="s">
        <v>68</v>
      </c>
      <c r="F2161">
        <v>0.48</v>
      </c>
      <c r="G2161">
        <v>0.32</v>
      </c>
      <c r="H2161">
        <v>0</v>
      </c>
      <c r="I2161">
        <v>0.06</v>
      </c>
      <c r="J2161">
        <v>0.86</v>
      </c>
    </row>
    <row r="2162" spans="1:16" ht="16" hidden="1" x14ac:dyDescent="0.2">
      <c r="A2162" s="1" t="s">
        <v>2537</v>
      </c>
      <c r="B2162" t="s">
        <v>44</v>
      </c>
      <c r="C2162" t="s">
        <v>286</v>
      </c>
      <c r="D2162" t="s">
        <v>18</v>
      </c>
      <c r="E2162" t="s">
        <v>111</v>
      </c>
      <c r="F2162">
        <v>0.48</v>
      </c>
      <c r="G2162">
        <v>0.25</v>
      </c>
      <c r="H2162">
        <v>0</v>
      </c>
      <c r="I2162">
        <v>0.08</v>
      </c>
      <c r="J2162">
        <v>0.81</v>
      </c>
      <c r="K2162">
        <v>60</v>
      </c>
      <c r="L2162">
        <v>48</v>
      </c>
      <c r="M2162">
        <v>7.6</v>
      </c>
      <c r="N2162">
        <v>25</v>
      </c>
      <c r="O2162" t="s">
        <v>260</v>
      </c>
      <c r="P2162" t="s">
        <v>88</v>
      </c>
    </row>
    <row r="2163" spans="1:16" ht="16" hidden="1" x14ac:dyDescent="0.2">
      <c r="A2163" s="1" t="s">
        <v>1281</v>
      </c>
      <c r="B2163" t="s">
        <v>137</v>
      </c>
      <c r="C2163">
        <v>2004</v>
      </c>
      <c r="D2163" t="s">
        <v>50</v>
      </c>
      <c r="E2163" t="s">
        <v>111</v>
      </c>
      <c r="F2163">
        <v>0.48</v>
      </c>
      <c r="G2163">
        <v>0.28000000000000003</v>
      </c>
      <c r="H2163">
        <v>0</v>
      </c>
      <c r="I2163">
        <v>0.04</v>
      </c>
      <c r="J2163">
        <v>0.8</v>
      </c>
      <c r="K2163">
        <v>83</v>
      </c>
      <c r="L2163">
        <v>55</v>
      </c>
      <c r="M2163">
        <v>7.5</v>
      </c>
      <c r="N2163">
        <v>35</v>
      </c>
      <c r="O2163" t="s">
        <v>260</v>
      </c>
      <c r="P2163" t="s">
        <v>53</v>
      </c>
    </row>
    <row r="2164" spans="1:16" ht="16" hidden="1" x14ac:dyDescent="0.2">
      <c r="A2164" s="1" t="s">
        <v>2578</v>
      </c>
      <c r="B2164" t="s">
        <v>44</v>
      </c>
      <c r="C2164">
        <v>2012</v>
      </c>
      <c r="D2164" t="s">
        <v>50</v>
      </c>
      <c r="E2164" t="s">
        <v>71</v>
      </c>
      <c r="F2164">
        <v>0.48</v>
      </c>
      <c r="G2164">
        <v>0.24</v>
      </c>
      <c r="H2164">
        <v>0</v>
      </c>
      <c r="I2164">
        <v>7.0000000000000007E-2</v>
      </c>
      <c r="J2164">
        <v>0.79</v>
      </c>
      <c r="K2164">
        <v>74</v>
      </c>
      <c r="L2164">
        <v>69</v>
      </c>
      <c r="M2164">
        <v>7</v>
      </c>
      <c r="N2164">
        <v>173</v>
      </c>
      <c r="O2164" t="s">
        <v>1620</v>
      </c>
      <c r="P2164" t="s">
        <v>53</v>
      </c>
    </row>
    <row r="2165" spans="1:16" ht="16" hidden="1" x14ac:dyDescent="0.2">
      <c r="A2165" s="1" t="s">
        <v>830</v>
      </c>
      <c r="B2165" t="s">
        <v>137</v>
      </c>
      <c r="C2165">
        <v>2004</v>
      </c>
      <c r="D2165" t="s">
        <v>18</v>
      </c>
      <c r="E2165" t="s">
        <v>71</v>
      </c>
      <c r="F2165">
        <v>0.48</v>
      </c>
      <c r="G2165">
        <v>0.24</v>
      </c>
      <c r="H2165">
        <v>0</v>
      </c>
      <c r="I2165">
        <v>0.03</v>
      </c>
      <c r="J2165">
        <v>0.75</v>
      </c>
      <c r="K2165">
        <v>83</v>
      </c>
      <c r="L2165">
        <v>55</v>
      </c>
      <c r="M2165">
        <v>7.8</v>
      </c>
      <c r="N2165">
        <v>12</v>
      </c>
      <c r="O2165" t="s">
        <v>309</v>
      </c>
      <c r="P2165" t="s">
        <v>88</v>
      </c>
    </row>
    <row r="2166" spans="1:16" ht="16" hidden="1" x14ac:dyDescent="0.2">
      <c r="A2166" s="1" t="s">
        <v>1666</v>
      </c>
      <c r="B2166" t="s">
        <v>44</v>
      </c>
      <c r="C2166">
        <v>2014</v>
      </c>
      <c r="D2166" t="s">
        <v>28</v>
      </c>
      <c r="E2166" t="s">
        <v>372</v>
      </c>
      <c r="F2166">
        <v>0.48</v>
      </c>
      <c r="G2166">
        <v>0.18</v>
      </c>
      <c r="H2166">
        <v>0.01</v>
      </c>
      <c r="I2166">
        <v>7.0000000000000007E-2</v>
      </c>
      <c r="J2166">
        <v>0.74</v>
      </c>
      <c r="K2166">
        <v>91</v>
      </c>
      <c r="L2166">
        <v>30</v>
      </c>
      <c r="M2166">
        <v>7.9</v>
      </c>
      <c r="N2166">
        <v>915</v>
      </c>
      <c r="O2166" t="s">
        <v>780</v>
      </c>
      <c r="P2166" t="s">
        <v>88</v>
      </c>
    </row>
    <row r="2167" spans="1:16" ht="16" hidden="1" x14ac:dyDescent="0.2">
      <c r="A2167" s="1" t="s">
        <v>2846</v>
      </c>
      <c r="B2167" t="s">
        <v>137</v>
      </c>
      <c r="C2167">
        <v>2005</v>
      </c>
      <c r="D2167" t="s">
        <v>28</v>
      </c>
      <c r="E2167" t="s">
        <v>45</v>
      </c>
      <c r="F2167">
        <v>0.48</v>
      </c>
      <c r="G2167">
        <v>0.19</v>
      </c>
      <c r="H2167">
        <v>0</v>
      </c>
      <c r="I2167">
        <v>0.03</v>
      </c>
      <c r="J2167">
        <v>0.7</v>
      </c>
      <c r="K2167">
        <v>89</v>
      </c>
      <c r="L2167">
        <v>84</v>
      </c>
      <c r="M2167">
        <v>8.6</v>
      </c>
      <c r="N2167">
        <v>113</v>
      </c>
      <c r="O2167" t="s">
        <v>584</v>
      </c>
      <c r="P2167" t="s">
        <v>53</v>
      </c>
    </row>
    <row r="2168" spans="1:16" ht="16" hidden="1" x14ac:dyDescent="0.2">
      <c r="A2168" s="1" t="s">
        <v>2931</v>
      </c>
      <c r="B2168" t="s">
        <v>137</v>
      </c>
      <c r="C2168">
        <v>2005</v>
      </c>
      <c r="D2168" t="s">
        <v>37</v>
      </c>
      <c r="E2168" t="s">
        <v>71</v>
      </c>
      <c r="F2168">
        <v>0.48</v>
      </c>
      <c r="G2168">
        <v>0.17</v>
      </c>
      <c r="H2168">
        <v>0</v>
      </c>
      <c r="I2168">
        <v>0.02</v>
      </c>
      <c r="J2168">
        <v>0.67</v>
      </c>
      <c r="K2168">
        <v>78</v>
      </c>
      <c r="L2168">
        <v>54</v>
      </c>
      <c r="M2168">
        <v>8.9</v>
      </c>
      <c r="N2168">
        <v>89</v>
      </c>
      <c r="O2168" t="s">
        <v>254</v>
      </c>
      <c r="P2168" t="s">
        <v>88</v>
      </c>
    </row>
    <row r="2169" spans="1:16" ht="32" hidden="1" x14ac:dyDescent="0.2">
      <c r="A2169" s="1" t="s">
        <v>2947</v>
      </c>
      <c r="B2169" t="s">
        <v>64</v>
      </c>
      <c r="C2169" t="s">
        <v>286</v>
      </c>
      <c r="D2169" t="s">
        <v>50</v>
      </c>
      <c r="E2169" t="s">
        <v>568</v>
      </c>
      <c r="F2169">
        <v>0.48</v>
      </c>
      <c r="G2169">
        <v>0.18</v>
      </c>
      <c r="H2169">
        <v>0</v>
      </c>
      <c r="I2169">
        <v>0.01</v>
      </c>
      <c r="J2169">
        <v>0.67</v>
      </c>
      <c r="K2169">
        <v>66</v>
      </c>
      <c r="L2169">
        <v>7</v>
      </c>
      <c r="M2169">
        <v>6.8</v>
      </c>
      <c r="N2169">
        <v>5</v>
      </c>
      <c r="O2169" t="s">
        <v>925</v>
      </c>
      <c r="P2169" t="s">
        <v>20</v>
      </c>
    </row>
    <row r="2170" spans="1:16" ht="16" hidden="1" x14ac:dyDescent="0.2">
      <c r="A2170" s="1" t="s">
        <v>661</v>
      </c>
      <c r="B2170" t="s">
        <v>137</v>
      </c>
      <c r="C2170">
        <v>2003</v>
      </c>
      <c r="D2170" t="s">
        <v>50</v>
      </c>
      <c r="E2170" t="s">
        <v>484</v>
      </c>
      <c r="F2170">
        <v>0.48</v>
      </c>
      <c r="G2170">
        <v>0.16</v>
      </c>
      <c r="H2170">
        <v>0</v>
      </c>
      <c r="I2170">
        <v>0.02</v>
      </c>
      <c r="J2170">
        <v>0.66</v>
      </c>
      <c r="K2170">
        <v>63</v>
      </c>
      <c r="L2170">
        <v>11</v>
      </c>
      <c r="M2170" t="s">
        <v>203</v>
      </c>
      <c r="O2170" t="s">
        <v>255</v>
      </c>
      <c r="P2170" t="s">
        <v>20</v>
      </c>
    </row>
    <row r="2171" spans="1:16" ht="16" hidden="1" x14ac:dyDescent="0.2">
      <c r="A2171" s="1" t="s">
        <v>3002</v>
      </c>
      <c r="B2171" t="s">
        <v>17</v>
      </c>
      <c r="C2171">
        <v>2010</v>
      </c>
      <c r="D2171" t="s">
        <v>18</v>
      </c>
      <c r="E2171" t="s">
        <v>484</v>
      </c>
      <c r="F2171">
        <v>0.48</v>
      </c>
      <c r="G2171">
        <v>0.12</v>
      </c>
      <c r="H2171">
        <v>0</v>
      </c>
      <c r="I2171">
        <v>0.05</v>
      </c>
      <c r="J2171">
        <v>0.65</v>
      </c>
      <c r="M2171" t="s">
        <v>203</v>
      </c>
      <c r="O2171" t="s">
        <v>2341</v>
      </c>
      <c r="P2171" t="s">
        <v>20</v>
      </c>
    </row>
    <row r="2172" spans="1:16" ht="16" hidden="1" x14ac:dyDescent="0.2">
      <c r="A2172" s="1" t="s">
        <v>1277</v>
      </c>
      <c r="B2172" t="s">
        <v>95</v>
      </c>
      <c r="C2172">
        <v>1999</v>
      </c>
      <c r="D2172" t="s">
        <v>37</v>
      </c>
      <c r="E2172" t="s">
        <v>1147</v>
      </c>
      <c r="F2172">
        <v>0.48</v>
      </c>
      <c r="G2172">
        <v>0.15</v>
      </c>
      <c r="H2172">
        <v>0</v>
      </c>
      <c r="I2172">
        <v>0.01</v>
      </c>
      <c r="J2172">
        <v>0.64</v>
      </c>
    </row>
    <row r="2173" spans="1:16" ht="16" hidden="1" x14ac:dyDescent="0.2">
      <c r="A2173" s="1" t="s">
        <v>3062</v>
      </c>
      <c r="B2173" t="s">
        <v>17</v>
      </c>
      <c r="C2173">
        <v>2010</v>
      </c>
      <c r="D2173" t="s">
        <v>34</v>
      </c>
      <c r="E2173" t="s">
        <v>568</v>
      </c>
      <c r="F2173">
        <v>0.48</v>
      </c>
      <c r="G2173">
        <v>0.1</v>
      </c>
      <c r="H2173">
        <v>0</v>
      </c>
      <c r="I2173">
        <v>0.04</v>
      </c>
      <c r="J2173">
        <v>0.63</v>
      </c>
      <c r="M2173" t="s">
        <v>203</v>
      </c>
      <c r="O2173" t="s">
        <v>568</v>
      </c>
      <c r="P2173" t="s">
        <v>20</v>
      </c>
    </row>
    <row r="2174" spans="1:16" ht="16" hidden="1" x14ac:dyDescent="0.2">
      <c r="A2174" s="1" t="s">
        <v>371</v>
      </c>
      <c r="B2174" t="s">
        <v>189</v>
      </c>
      <c r="C2174">
        <v>2002</v>
      </c>
      <c r="D2174" t="s">
        <v>34</v>
      </c>
      <c r="E2174" t="s">
        <v>372</v>
      </c>
      <c r="F2174">
        <v>0.48</v>
      </c>
      <c r="G2174">
        <v>0.13</v>
      </c>
      <c r="H2174">
        <v>0</v>
      </c>
      <c r="I2174">
        <v>0.02</v>
      </c>
      <c r="J2174">
        <v>0.63</v>
      </c>
      <c r="K2174">
        <v>62</v>
      </c>
      <c r="L2174">
        <v>10</v>
      </c>
      <c r="M2174" t="s">
        <v>203</v>
      </c>
      <c r="O2174" t="s">
        <v>373</v>
      </c>
      <c r="P2174" t="s">
        <v>20</v>
      </c>
    </row>
    <row r="2175" spans="1:16" ht="16" x14ac:dyDescent="0.2">
      <c r="A2175" s="1" t="s">
        <v>346</v>
      </c>
      <c r="B2175" t="s">
        <v>189</v>
      </c>
      <c r="C2175">
        <v>2006</v>
      </c>
      <c r="D2175" t="s">
        <v>18</v>
      </c>
      <c r="E2175" t="s">
        <v>134</v>
      </c>
      <c r="F2175">
        <v>0.48</v>
      </c>
      <c r="G2175">
        <v>0.13</v>
      </c>
      <c r="H2175">
        <v>0</v>
      </c>
      <c r="I2175">
        <v>0.02</v>
      </c>
      <c r="J2175">
        <v>0.62</v>
      </c>
      <c r="K2175">
        <v>82</v>
      </c>
      <c r="L2175">
        <v>14</v>
      </c>
      <c r="M2175">
        <v>9.1999999999999993</v>
      </c>
      <c r="N2175">
        <v>5</v>
      </c>
      <c r="O2175" t="s">
        <v>287</v>
      </c>
      <c r="P2175" t="s">
        <v>20</v>
      </c>
    </row>
    <row r="2176" spans="1:16" ht="16" hidden="1" x14ac:dyDescent="0.2">
      <c r="A2176" s="1" t="s">
        <v>3125</v>
      </c>
      <c r="B2176" t="s">
        <v>189</v>
      </c>
      <c r="C2176">
        <v>2003</v>
      </c>
      <c r="D2176" t="s">
        <v>34</v>
      </c>
      <c r="E2176" t="s">
        <v>372</v>
      </c>
      <c r="F2176">
        <v>0.48</v>
      </c>
      <c r="G2176">
        <v>0.12</v>
      </c>
      <c r="H2176">
        <v>0</v>
      </c>
      <c r="I2176">
        <v>0.02</v>
      </c>
      <c r="J2176">
        <v>0.62</v>
      </c>
    </row>
    <row r="2177" spans="1:16" ht="16" hidden="1" x14ac:dyDescent="0.2">
      <c r="A2177" s="1" t="s">
        <v>2500</v>
      </c>
      <c r="B2177" t="s">
        <v>17</v>
      </c>
      <c r="C2177">
        <v>2010</v>
      </c>
      <c r="D2177" t="s">
        <v>34</v>
      </c>
      <c r="E2177" t="s">
        <v>71</v>
      </c>
      <c r="F2177">
        <v>0.48</v>
      </c>
      <c r="G2177">
        <v>0.09</v>
      </c>
      <c r="H2177">
        <v>0</v>
      </c>
      <c r="I2177">
        <v>0.04</v>
      </c>
      <c r="J2177">
        <v>0.62</v>
      </c>
      <c r="K2177">
        <v>88</v>
      </c>
      <c r="L2177">
        <v>20</v>
      </c>
      <c r="M2177">
        <v>7.5</v>
      </c>
      <c r="N2177">
        <v>17</v>
      </c>
      <c r="O2177" t="s">
        <v>2021</v>
      </c>
      <c r="P2177" t="s">
        <v>88</v>
      </c>
    </row>
    <row r="2178" spans="1:16" ht="16" x14ac:dyDescent="0.2">
      <c r="A2178" s="1" t="s">
        <v>3296</v>
      </c>
      <c r="B2178" t="s">
        <v>55</v>
      </c>
      <c r="C2178">
        <v>2005</v>
      </c>
      <c r="D2178" t="s">
        <v>18</v>
      </c>
      <c r="E2178" t="s">
        <v>134</v>
      </c>
      <c r="F2178">
        <v>0.48</v>
      </c>
      <c r="G2178">
        <v>0.02</v>
      </c>
      <c r="H2178">
        <v>0</v>
      </c>
      <c r="I2178">
        <v>0.08</v>
      </c>
      <c r="J2178">
        <v>0.57999999999999996</v>
      </c>
      <c r="K2178">
        <v>78</v>
      </c>
      <c r="L2178">
        <v>27</v>
      </c>
      <c r="M2178">
        <v>8.5</v>
      </c>
      <c r="N2178">
        <v>29</v>
      </c>
      <c r="O2178" t="s">
        <v>193</v>
      </c>
      <c r="P2178" t="s">
        <v>112</v>
      </c>
    </row>
    <row r="2179" spans="1:16" ht="16" hidden="1" x14ac:dyDescent="0.2">
      <c r="A2179" s="1" t="s">
        <v>3317</v>
      </c>
      <c r="B2179" t="s">
        <v>95</v>
      </c>
      <c r="C2179">
        <v>1997</v>
      </c>
      <c r="D2179" t="s">
        <v>18</v>
      </c>
      <c r="E2179" t="s">
        <v>226</v>
      </c>
      <c r="F2179">
        <v>0.48</v>
      </c>
      <c r="G2179">
        <v>0.08</v>
      </c>
      <c r="H2179">
        <v>0</v>
      </c>
      <c r="I2179">
        <v>0</v>
      </c>
      <c r="J2179">
        <v>0.56999999999999995</v>
      </c>
    </row>
    <row r="2180" spans="1:16" ht="16" hidden="1" x14ac:dyDescent="0.2">
      <c r="A2180" s="1" t="s">
        <v>3394</v>
      </c>
      <c r="B2180" t="s">
        <v>44</v>
      </c>
      <c r="C2180">
        <v>2007</v>
      </c>
      <c r="D2180" t="s">
        <v>50</v>
      </c>
      <c r="E2180" t="s">
        <v>111</v>
      </c>
      <c r="F2180">
        <v>0.48</v>
      </c>
      <c r="G2180">
        <v>0.03</v>
      </c>
      <c r="H2180">
        <v>0</v>
      </c>
      <c r="I2180">
        <v>0.05</v>
      </c>
      <c r="J2180">
        <v>0.56000000000000005</v>
      </c>
      <c r="K2180">
        <v>58</v>
      </c>
      <c r="L2180">
        <v>31</v>
      </c>
      <c r="M2180">
        <v>6.3</v>
      </c>
      <c r="N2180">
        <v>32</v>
      </c>
      <c r="O2180" t="s">
        <v>260</v>
      </c>
      <c r="P2180" t="s">
        <v>112</v>
      </c>
    </row>
    <row r="2181" spans="1:16" ht="16" hidden="1" x14ac:dyDescent="0.2">
      <c r="A2181" s="1" t="s">
        <v>3520</v>
      </c>
      <c r="B2181" t="s">
        <v>17</v>
      </c>
      <c r="C2181">
        <v>2008</v>
      </c>
      <c r="D2181" t="s">
        <v>18</v>
      </c>
      <c r="E2181" t="s">
        <v>111</v>
      </c>
      <c r="F2181">
        <v>0.48</v>
      </c>
      <c r="G2181">
        <v>0.01</v>
      </c>
      <c r="H2181">
        <v>0</v>
      </c>
      <c r="I2181">
        <v>0.04</v>
      </c>
      <c r="J2181">
        <v>0.53</v>
      </c>
      <c r="K2181">
        <v>46</v>
      </c>
      <c r="L2181">
        <v>7</v>
      </c>
      <c r="M2181">
        <v>4.5999999999999996</v>
      </c>
      <c r="N2181">
        <v>7</v>
      </c>
      <c r="O2181" t="s">
        <v>3510</v>
      </c>
      <c r="P2181" t="s">
        <v>20</v>
      </c>
    </row>
    <row r="2182" spans="1:16" ht="16" hidden="1" x14ac:dyDescent="0.2">
      <c r="A2182" s="1" t="s">
        <v>3544</v>
      </c>
      <c r="B2182" t="s">
        <v>17</v>
      </c>
      <c r="C2182">
        <v>2010</v>
      </c>
      <c r="D2182" t="s">
        <v>24</v>
      </c>
      <c r="E2182" t="s">
        <v>71</v>
      </c>
      <c r="F2182">
        <v>0.48</v>
      </c>
      <c r="G2182">
        <v>0.02</v>
      </c>
      <c r="H2182">
        <v>0</v>
      </c>
      <c r="I2182">
        <v>0.03</v>
      </c>
      <c r="J2182">
        <v>0.53</v>
      </c>
      <c r="M2182" t="s">
        <v>203</v>
      </c>
      <c r="O2182" t="s">
        <v>1689</v>
      </c>
      <c r="P2182" t="s">
        <v>20</v>
      </c>
    </row>
    <row r="2183" spans="1:16" ht="16" hidden="1" x14ac:dyDescent="0.2">
      <c r="A2183" s="1" t="s">
        <v>3562</v>
      </c>
      <c r="B2183" t="s">
        <v>32</v>
      </c>
      <c r="C2183">
        <v>2007</v>
      </c>
      <c r="D2183" t="s">
        <v>34</v>
      </c>
      <c r="E2183" t="s">
        <v>969</v>
      </c>
      <c r="F2183">
        <v>0.48</v>
      </c>
      <c r="G2183">
        <v>0</v>
      </c>
      <c r="H2183">
        <v>0</v>
      </c>
      <c r="I2183">
        <v>0.04</v>
      </c>
      <c r="J2183">
        <v>0.53</v>
      </c>
      <c r="M2183" t="s">
        <v>203</v>
      </c>
      <c r="O2183" t="s">
        <v>3563</v>
      </c>
      <c r="P2183" t="s">
        <v>20</v>
      </c>
    </row>
    <row r="2184" spans="1:16" ht="16" hidden="1" x14ac:dyDescent="0.2">
      <c r="A2184" s="1" t="s">
        <v>3627</v>
      </c>
      <c r="B2184">
        <v>2600</v>
      </c>
      <c r="C2184" t="s">
        <v>286</v>
      </c>
      <c r="D2184" t="s">
        <v>18</v>
      </c>
      <c r="E2184" t="s">
        <v>71</v>
      </c>
      <c r="F2184">
        <v>0.48</v>
      </c>
      <c r="G2184">
        <v>0.03</v>
      </c>
      <c r="H2184">
        <v>0</v>
      </c>
      <c r="I2184">
        <v>0.01</v>
      </c>
      <c r="J2184">
        <v>0.51</v>
      </c>
    </row>
    <row r="2185" spans="1:16" ht="16" hidden="1" x14ac:dyDescent="0.2">
      <c r="A2185" s="1" t="s">
        <v>265</v>
      </c>
      <c r="B2185" t="s">
        <v>159</v>
      </c>
      <c r="C2185">
        <v>2008</v>
      </c>
      <c r="D2185" t="s">
        <v>28</v>
      </c>
      <c r="E2185" t="s">
        <v>222</v>
      </c>
      <c r="F2185">
        <v>0.47</v>
      </c>
      <c r="G2185">
        <v>0.55000000000000004</v>
      </c>
      <c r="H2185">
        <v>4.13</v>
      </c>
      <c r="I2185">
        <v>0.34</v>
      </c>
      <c r="J2185">
        <v>5.48</v>
      </c>
      <c r="K2185">
        <v>81</v>
      </c>
      <c r="L2185">
        <v>48</v>
      </c>
      <c r="M2185">
        <v>8.6999999999999993</v>
      </c>
      <c r="N2185">
        <v>124</v>
      </c>
      <c r="O2185" t="s">
        <v>222</v>
      </c>
      <c r="P2185" t="s">
        <v>88</v>
      </c>
    </row>
    <row r="2186" spans="1:16" ht="16" hidden="1" x14ac:dyDescent="0.2">
      <c r="A2186" s="1" t="s">
        <v>1068</v>
      </c>
      <c r="B2186" t="s">
        <v>55</v>
      </c>
      <c r="C2186">
        <v>2007</v>
      </c>
      <c r="D2186" t="s">
        <v>34</v>
      </c>
      <c r="E2186" t="s">
        <v>568</v>
      </c>
      <c r="F2186">
        <v>0.47</v>
      </c>
      <c r="G2186">
        <v>0.08</v>
      </c>
      <c r="H2186">
        <v>0</v>
      </c>
      <c r="I2186">
        <v>1.33</v>
      </c>
      <c r="J2186">
        <v>1.87</v>
      </c>
    </row>
    <row r="2187" spans="1:16" ht="16" hidden="1" x14ac:dyDescent="0.2">
      <c r="A2187" s="1" t="s">
        <v>1081</v>
      </c>
      <c r="B2187" t="s">
        <v>75</v>
      </c>
      <c r="C2187">
        <v>2015</v>
      </c>
      <c r="D2187" t="s">
        <v>50</v>
      </c>
      <c r="E2187" t="s">
        <v>242</v>
      </c>
      <c r="F2187">
        <v>0.47</v>
      </c>
      <c r="G2187">
        <v>1.03</v>
      </c>
      <c r="H2187">
        <v>7.0000000000000007E-2</v>
      </c>
      <c r="I2187">
        <v>0.28000000000000003</v>
      </c>
      <c r="J2187">
        <v>1.86</v>
      </c>
      <c r="K2187">
        <v>73</v>
      </c>
      <c r="L2187">
        <v>42</v>
      </c>
      <c r="M2187">
        <v>6.5</v>
      </c>
      <c r="N2187">
        <v>403</v>
      </c>
      <c r="O2187" t="s">
        <v>1082</v>
      </c>
      <c r="P2187" t="s">
        <v>53</v>
      </c>
    </row>
    <row r="2188" spans="1:16" ht="16" hidden="1" x14ac:dyDescent="0.2">
      <c r="A2188" s="1" t="s">
        <v>1352</v>
      </c>
      <c r="B2188" t="s">
        <v>75</v>
      </c>
      <c r="C2188">
        <v>2014</v>
      </c>
      <c r="D2188" t="s">
        <v>37</v>
      </c>
      <c r="E2188" t="s">
        <v>130</v>
      </c>
      <c r="F2188">
        <v>0.47</v>
      </c>
      <c r="G2188">
        <v>0.8</v>
      </c>
      <c r="H2188">
        <v>0.03</v>
      </c>
      <c r="I2188">
        <v>0.24</v>
      </c>
      <c r="J2188">
        <v>1.55</v>
      </c>
      <c r="K2188">
        <v>79</v>
      </c>
      <c r="L2188">
        <v>73</v>
      </c>
      <c r="M2188">
        <v>8.1</v>
      </c>
      <c r="N2188">
        <v>1116</v>
      </c>
      <c r="O2188" t="s">
        <v>1353</v>
      </c>
      <c r="P2188" t="s">
        <v>53</v>
      </c>
    </row>
    <row r="2189" spans="1:16" ht="16" hidden="1" x14ac:dyDescent="0.2">
      <c r="A2189" s="1" t="s">
        <v>1420</v>
      </c>
      <c r="B2189" t="s">
        <v>55</v>
      </c>
      <c r="C2189">
        <v>2006</v>
      </c>
      <c r="D2189" t="s">
        <v>37</v>
      </c>
      <c r="E2189" t="s">
        <v>242</v>
      </c>
      <c r="F2189">
        <v>0.47</v>
      </c>
      <c r="G2189">
        <v>0.37</v>
      </c>
      <c r="H2189">
        <v>0.52</v>
      </c>
      <c r="I2189">
        <v>0.12</v>
      </c>
      <c r="J2189">
        <v>1.48</v>
      </c>
      <c r="K2189">
        <v>57</v>
      </c>
      <c r="L2189">
        <v>51</v>
      </c>
      <c r="M2189">
        <v>6.9</v>
      </c>
      <c r="N2189">
        <v>103</v>
      </c>
      <c r="O2189" t="s">
        <v>242</v>
      </c>
      <c r="P2189" t="s">
        <v>88</v>
      </c>
    </row>
    <row r="2190" spans="1:16" ht="16" hidden="1" x14ac:dyDescent="0.2">
      <c r="A2190" s="1" t="s">
        <v>802</v>
      </c>
      <c r="B2190" t="s">
        <v>75</v>
      </c>
      <c r="C2190">
        <v>2014</v>
      </c>
      <c r="D2190" t="s">
        <v>50</v>
      </c>
      <c r="E2190" t="s">
        <v>242</v>
      </c>
      <c r="F2190">
        <v>0.47</v>
      </c>
      <c r="G2190">
        <v>0.65</v>
      </c>
      <c r="H2190">
        <v>0.06</v>
      </c>
      <c r="I2190">
        <v>0.22</v>
      </c>
      <c r="J2190">
        <v>1.4</v>
      </c>
    </row>
    <row r="2191" spans="1:16" ht="16" hidden="1" x14ac:dyDescent="0.2">
      <c r="A2191" s="1" t="s">
        <v>1297</v>
      </c>
      <c r="B2191" t="s">
        <v>49</v>
      </c>
      <c r="C2191">
        <v>2011</v>
      </c>
      <c r="D2191" t="s">
        <v>37</v>
      </c>
      <c r="E2191" t="s">
        <v>130</v>
      </c>
      <c r="F2191">
        <v>0.47</v>
      </c>
      <c r="G2191">
        <v>0.57999999999999996</v>
      </c>
      <c r="H2191">
        <v>0.06</v>
      </c>
      <c r="I2191">
        <v>0.2</v>
      </c>
      <c r="J2191">
        <v>1.31</v>
      </c>
      <c r="K2191">
        <v>81</v>
      </c>
      <c r="L2191">
        <v>37</v>
      </c>
      <c r="M2191">
        <v>6.2</v>
      </c>
      <c r="N2191">
        <v>353</v>
      </c>
      <c r="O2191" t="s">
        <v>1298</v>
      </c>
      <c r="P2191" t="s">
        <v>53</v>
      </c>
    </row>
    <row r="2192" spans="1:16" ht="16" hidden="1" x14ac:dyDescent="0.2">
      <c r="A2192" s="1" t="s">
        <v>1020</v>
      </c>
      <c r="B2192" t="s">
        <v>49</v>
      </c>
      <c r="C2192">
        <v>2007</v>
      </c>
      <c r="D2192" t="s">
        <v>37</v>
      </c>
      <c r="E2192" t="s">
        <v>111</v>
      </c>
      <c r="F2192">
        <v>0.47</v>
      </c>
      <c r="G2192">
        <v>0.53</v>
      </c>
      <c r="H2192">
        <v>0.03</v>
      </c>
      <c r="I2192">
        <v>0.22</v>
      </c>
      <c r="J2192">
        <v>1.25</v>
      </c>
      <c r="K2192">
        <v>86</v>
      </c>
      <c r="L2192">
        <v>32</v>
      </c>
      <c r="M2192">
        <v>7.6</v>
      </c>
      <c r="N2192">
        <v>81</v>
      </c>
      <c r="O2192" t="s">
        <v>260</v>
      </c>
      <c r="P2192" t="s">
        <v>53</v>
      </c>
    </row>
    <row r="2193" spans="1:16" ht="16" hidden="1" x14ac:dyDescent="0.2">
      <c r="A2193" s="1" t="s">
        <v>1881</v>
      </c>
      <c r="B2193" t="s">
        <v>79</v>
      </c>
      <c r="C2193">
        <v>2011</v>
      </c>
      <c r="D2193" t="s">
        <v>50</v>
      </c>
      <c r="E2193" t="s">
        <v>19</v>
      </c>
      <c r="F2193">
        <v>0.47</v>
      </c>
      <c r="G2193">
        <v>0.26</v>
      </c>
      <c r="H2193">
        <v>0.35</v>
      </c>
      <c r="I2193">
        <v>7.0000000000000007E-2</v>
      </c>
      <c r="J2193">
        <v>1.1399999999999999</v>
      </c>
      <c r="K2193">
        <v>56</v>
      </c>
      <c r="L2193">
        <v>36</v>
      </c>
      <c r="M2193">
        <v>7.1</v>
      </c>
      <c r="N2193">
        <v>50</v>
      </c>
      <c r="O2193" t="s">
        <v>1882</v>
      </c>
      <c r="P2193" t="s">
        <v>112</v>
      </c>
    </row>
    <row r="2194" spans="1:16" ht="16" hidden="1" x14ac:dyDescent="0.2">
      <c r="A2194" s="1" t="s">
        <v>1436</v>
      </c>
      <c r="B2194" t="s">
        <v>187</v>
      </c>
      <c r="C2194">
        <v>2013</v>
      </c>
      <c r="D2194" t="s">
        <v>1</v>
      </c>
      <c r="E2194" t="s">
        <v>19</v>
      </c>
      <c r="F2194">
        <v>0.47</v>
      </c>
      <c r="G2194">
        <v>0.42</v>
      </c>
      <c r="H2194">
        <v>0.13</v>
      </c>
      <c r="I2194">
        <v>0.08</v>
      </c>
      <c r="J2194">
        <v>1.1000000000000001</v>
      </c>
      <c r="K2194">
        <v>80</v>
      </c>
      <c r="L2194">
        <v>66</v>
      </c>
      <c r="M2194">
        <v>8.1999999999999993</v>
      </c>
      <c r="N2194">
        <v>283</v>
      </c>
      <c r="O2194" t="s">
        <v>885</v>
      </c>
      <c r="P2194" t="s">
        <v>112</v>
      </c>
    </row>
    <row r="2195" spans="1:16" ht="16" hidden="1" x14ac:dyDescent="0.2">
      <c r="A2195" s="1" t="s">
        <v>2000</v>
      </c>
      <c r="B2195" t="s">
        <v>49</v>
      </c>
      <c r="C2195">
        <v>2008</v>
      </c>
      <c r="D2195" t="s">
        <v>50</v>
      </c>
      <c r="E2195" t="s">
        <v>111</v>
      </c>
      <c r="F2195">
        <v>0.47</v>
      </c>
      <c r="G2195">
        <v>0.4</v>
      </c>
      <c r="H2195">
        <v>0.03</v>
      </c>
      <c r="I2195">
        <v>0.17</v>
      </c>
      <c r="J2195">
        <v>1.07</v>
      </c>
      <c r="K2195">
        <v>85</v>
      </c>
      <c r="L2195">
        <v>59</v>
      </c>
      <c r="M2195">
        <v>7.3</v>
      </c>
      <c r="N2195">
        <v>245</v>
      </c>
      <c r="O2195" t="s">
        <v>260</v>
      </c>
      <c r="P2195" t="s">
        <v>88</v>
      </c>
    </row>
    <row r="2196" spans="1:16" ht="16" hidden="1" x14ac:dyDescent="0.2">
      <c r="A2196" s="1" t="s">
        <v>2080</v>
      </c>
      <c r="B2196" t="s">
        <v>159</v>
      </c>
      <c r="C2196">
        <v>2005</v>
      </c>
      <c r="D2196" t="s">
        <v>24</v>
      </c>
      <c r="E2196" t="s">
        <v>68</v>
      </c>
      <c r="F2196">
        <v>0.47</v>
      </c>
      <c r="G2196">
        <v>0.34</v>
      </c>
      <c r="H2196">
        <v>0</v>
      </c>
      <c r="I2196">
        <v>0.23</v>
      </c>
      <c r="J2196">
        <v>1.03</v>
      </c>
      <c r="K2196">
        <v>88</v>
      </c>
      <c r="L2196">
        <v>56</v>
      </c>
      <c r="M2196">
        <v>7.9</v>
      </c>
      <c r="N2196">
        <v>102</v>
      </c>
      <c r="O2196" t="s">
        <v>2081</v>
      </c>
      <c r="P2196" t="s">
        <v>20</v>
      </c>
    </row>
    <row r="2197" spans="1:16" ht="16" x14ac:dyDescent="0.2">
      <c r="A2197" s="1" t="s">
        <v>2186</v>
      </c>
      <c r="B2197" t="s">
        <v>55</v>
      </c>
      <c r="C2197">
        <v>2003</v>
      </c>
      <c r="D2197" t="s">
        <v>18</v>
      </c>
      <c r="E2197" t="s">
        <v>134</v>
      </c>
      <c r="F2197">
        <v>0.47</v>
      </c>
      <c r="G2197">
        <v>0.37</v>
      </c>
      <c r="H2197">
        <v>0</v>
      </c>
      <c r="I2197">
        <v>0.12</v>
      </c>
      <c r="J2197">
        <v>0.97</v>
      </c>
      <c r="K2197">
        <v>85</v>
      </c>
      <c r="L2197">
        <v>19</v>
      </c>
      <c r="M2197">
        <v>7.6</v>
      </c>
      <c r="N2197">
        <v>53</v>
      </c>
      <c r="O2197" t="s">
        <v>135</v>
      </c>
      <c r="P2197" t="s">
        <v>20</v>
      </c>
    </row>
    <row r="2198" spans="1:16" ht="16" x14ac:dyDescent="0.2">
      <c r="A2198" s="1" t="s">
        <v>2199</v>
      </c>
      <c r="B2198" t="s">
        <v>55</v>
      </c>
      <c r="C2198">
        <v>2000</v>
      </c>
      <c r="D2198" t="s">
        <v>18</v>
      </c>
      <c r="E2198" t="s">
        <v>134</v>
      </c>
      <c r="F2198">
        <v>0.47</v>
      </c>
      <c r="G2198">
        <v>0.37</v>
      </c>
      <c r="H2198">
        <v>0</v>
      </c>
      <c r="I2198">
        <v>0.12</v>
      </c>
      <c r="J2198">
        <v>0.96</v>
      </c>
      <c r="K2198">
        <v>85</v>
      </c>
      <c r="L2198">
        <v>22</v>
      </c>
      <c r="M2198">
        <v>8.1</v>
      </c>
      <c r="N2198">
        <v>9</v>
      </c>
      <c r="O2198" t="s">
        <v>135</v>
      </c>
      <c r="P2198" t="s">
        <v>20</v>
      </c>
    </row>
    <row r="2199" spans="1:16" ht="16" hidden="1" x14ac:dyDescent="0.2">
      <c r="A2199" s="1" t="s">
        <v>2202</v>
      </c>
      <c r="B2199" t="s">
        <v>17</v>
      </c>
      <c r="C2199">
        <v>2010</v>
      </c>
      <c r="D2199" t="s">
        <v>34</v>
      </c>
      <c r="E2199" t="s">
        <v>71</v>
      </c>
      <c r="F2199">
        <v>0.47</v>
      </c>
      <c r="G2199">
        <v>0.4</v>
      </c>
      <c r="H2199">
        <v>0</v>
      </c>
      <c r="I2199">
        <v>0.09</v>
      </c>
      <c r="J2199">
        <v>0.96</v>
      </c>
      <c r="K2199">
        <v>77</v>
      </c>
      <c r="L2199">
        <v>26</v>
      </c>
      <c r="M2199">
        <v>7.5</v>
      </c>
      <c r="N2199">
        <v>17</v>
      </c>
      <c r="O2199" t="s">
        <v>2203</v>
      </c>
      <c r="P2199" t="s">
        <v>88</v>
      </c>
    </row>
    <row r="2200" spans="1:16" ht="16" hidden="1" x14ac:dyDescent="0.2">
      <c r="A2200" s="1" t="s">
        <v>1696</v>
      </c>
      <c r="B2200" t="s">
        <v>55</v>
      </c>
      <c r="C2200" t="s">
        <v>286</v>
      </c>
      <c r="D2200" t="s">
        <v>34</v>
      </c>
      <c r="E2200" t="s">
        <v>1091</v>
      </c>
      <c r="F2200">
        <v>0.47</v>
      </c>
      <c r="G2200">
        <v>0.36</v>
      </c>
      <c r="H2200">
        <v>0</v>
      </c>
      <c r="I2200">
        <v>0.12</v>
      </c>
      <c r="J2200">
        <v>0.95</v>
      </c>
      <c r="M2200" t="s">
        <v>203</v>
      </c>
      <c r="O2200" t="s">
        <v>155</v>
      </c>
      <c r="P2200" t="s">
        <v>20</v>
      </c>
    </row>
    <row r="2201" spans="1:16" ht="32" hidden="1" x14ac:dyDescent="0.2">
      <c r="A2201" s="1" t="s">
        <v>1520</v>
      </c>
      <c r="B2201" t="s">
        <v>49</v>
      </c>
      <c r="C2201">
        <v>2009</v>
      </c>
      <c r="D2201" t="s">
        <v>50</v>
      </c>
      <c r="E2201" t="s">
        <v>71</v>
      </c>
      <c r="F2201">
        <v>0.47</v>
      </c>
      <c r="G2201">
        <v>0.28999999999999998</v>
      </c>
      <c r="H2201">
        <v>0</v>
      </c>
      <c r="I2201">
        <v>0.13</v>
      </c>
      <c r="J2201">
        <v>0.89</v>
      </c>
      <c r="K2201">
        <v>70</v>
      </c>
      <c r="L2201">
        <v>25</v>
      </c>
      <c r="M2201">
        <v>7.1</v>
      </c>
      <c r="N2201">
        <v>16</v>
      </c>
      <c r="O2201" t="s">
        <v>255</v>
      </c>
      <c r="P2201" t="s">
        <v>112</v>
      </c>
    </row>
    <row r="2202" spans="1:16" ht="16" hidden="1" x14ac:dyDescent="0.2">
      <c r="A2202" s="1" t="s">
        <v>867</v>
      </c>
      <c r="B2202" t="s">
        <v>171</v>
      </c>
      <c r="C2202">
        <v>2016</v>
      </c>
      <c r="D2202" t="s">
        <v>50</v>
      </c>
      <c r="E2202" t="s">
        <v>111</v>
      </c>
      <c r="F2202">
        <v>0.47</v>
      </c>
      <c r="G2202">
        <v>0.33</v>
      </c>
      <c r="H2202">
        <v>0</v>
      </c>
      <c r="I2202">
        <v>0.08</v>
      </c>
      <c r="J2202">
        <v>0.88</v>
      </c>
      <c r="K2202">
        <v>77</v>
      </c>
      <c r="L2202">
        <v>27</v>
      </c>
      <c r="M2202">
        <v>6.4</v>
      </c>
      <c r="N2202">
        <v>194</v>
      </c>
      <c r="O2202" t="s">
        <v>260</v>
      </c>
      <c r="P2202" t="s">
        <v>53</v>
      </c>
    </row>
    <row r="2203" spans="1:16" ht="16" hidden="1" x14ac:dyDescent="0.2">
      <c r="A2203" s="1" t="s">
        <v>2332</v>
      </c>
      <c r="B2203" t="s">
        <v>44</v>
      </c>
      <c r="C2203">
        <v>2015</v>
      </c>
      <c r="D2203" t="s">
        <v>50</v>
      </c>
      <c r="E2203" t="s">
        <v>267</v>
      </c>
      <c r="F2203">
        <v>0.47</v>
      </c>
      <c r="G2203">
        <v>0.32</v>
      </c>
      <c r="H2203">
        <v>0</v>
      </c>
      <c r="I2203">
        <v>0.08</v>
      </c>
      <c r="J2203">
        <v>0.87</v>
      </c>
      <c r="M2203">
        <v>7.1</v>
      </c>
      <c r="N2203">
        <v>14</v>
      </c>
      <c r="O2203" t="s">
        <v>885</v>
      </c>
      <c r="P2203" t="s">
        <v>112</v>
      </c>
    </row>
    <row r="2204" spans="1:16" ht="16" hidden="1" x14ac:dyDescent="0.2">
      <c r="A2204" s="1" t="s">
        <v>2279</v>
      </c>
      <c r="B2204" t="s">
        <v>44</v>
      </c>
      <c r="C2204">
        <v>2008</v>
      </c>
      <c r="D2204" t="s">
        <v>37</v>
      </c>
      <c r="E2204" t="s">
        <v>111</v>
      </c>
      <c r="F2204">
        <v>0.47</v>
      </c>
      <c r="G2204">
        <v>0.3</v>
      </c>
      <c r="H2204">
        <v>0</v>
      </c>
      <c r="I2204">
        <v>0.09</v>
      </c>
      <c r="J2204">
        <v>0.87</v>
      </c>
      <c r="K2204">
        <v>76</v>
      </c>
      <c r="L2204">
        <v>65</v>
      </c>
      <c r="M2204">
        <v>8.3000000000000007</v>
      </c>
      <c r="N2204">
        <v>149</v>
      </c>
      <c r="O2204" t="s">
        <v>506</v>
      </c>
      <c r="P2204" t="s">
        <v>53</v>
      </c>
    </row>
    <row r="2205" spans="1:16" ht="16" hidden="1" x14ac:dyDescent="0.2">
      <c r="A2205" s="1" t="s">
        <v>2202</v>
      </c>
      <c r="B2205" t="s">
        <v>44</v>
      </c>
      <c r="C2205">
        <v>2010</v>
      </c>
      <c r="D2205" t="s">
        <v>34</v>
      </c>
      <c r="E2205" t="s">
        <v>71</v>
      </c>
      <c r="F2205">
        <v>0.47</v>
      </c>
      <c r="G2205">
        <v>0.31</v>
      </c>
      <c r="H2205">
        <v>0</v>
      </c>
      <c r="I2205">
        <v>0.08</v>
      </c>
      <c r="J2205">
        <v>0.86</v>
      </c>
      <c r="K2205">
        <v>72</v>
      </c>
      <c r="L2205">
        <v>65</v>
      </c>
      <c r="M2205">
        <v>6.5</v>
      </c>
      <c r="N2205">
        <v>51</v>
      </c>
      <c r="O2205" t="s">
        <v>309</v>
      </c>
      <c r="P2205" t="s">
        <v>88</v>
      </c>
    </row>
    <row r="2206" spans="1:16" ht="16" hidden="1" x14ac:dyDescent="0.2">
      <c r="A2206" s="1" t="s">
        <v>2438</v>
      </c>
      <c r="B2206" t="s">
        <v>104</v>
      </c>
      <c r="C2206">
        <v>1999</v>
      </c>
      <c r="D2206" t="s">
        <v>50</v>
      </c>
      <c r="E2206" t="s">
        <v>1656</v>
      </c>
      <c r="F2206">
        <v>0.47</v>
      </c>
      <c r="G2206">
        <v>0.32</v>
      </c>
      <c r="H2206">
        <v>0</v>
      </c>
      <c r="I2206">
        <v>0.06</v>
      </c>
      <c r="J2206">
        <v>0.85</v>
      </c>
    </row>
    <row r="2207" spans="1:16" ht="16" hidden="1" x14ac:dyDescent="0.2">
      <c r="A2207" s="1" t="s">
        <v>2443</v>
      </c>
      <c r="B2207" t="s">
        <v>104</v>
      </c>
      <c r="C2207">
        <v>1997</v>
      </c>
      <c r="D2207" t="s">
        <v>50</v>
      </c>
      <c r="E2207" t="s">
        <v>226</v>
      </c>
      <c r="F2207">
        <v>0.47</v>
      </c>
      <c r="G2207">
        <v>0.32</v>
      </c>
      <c r="H2207">
        <v>0</v>
      </c>
      <c r="I2207">
        <v>0.06</v>
      </c>
      <c r="J2207">
        <v>0.85</v>
      </c>
    </row>
    <row r="2208" spans="1:16" ht="16" hidden="1" x14ac:dyDescent="0.2">
      <c r="A2208" s="1" t="s">
        <v>2452</v>
      </c>
      <c r="B2208" t="s">
        <v>104</v>
      </c>
      <c r="C2208">
        <v>1995</v>
      </c>
      <c r="D2208" t="s">
        <v>18</v>
      </c>
      <c r="E2208" t="s">
        <v>68</v>
      </c>
      <c r="F2208">
        <v>0.47</v>
      </c>
      <c r="G2208">
        <v>0.32</v>
      </c>
      <c r="H2208">
        <v>0</v>
      </c>
      <c r="I2208">
        <v>0.06</v>
      </c>
      <c r="J2208">
        <v>0.85</v>
      </c>
    </row>
    <row r="2209" spans="1:16" ht="16" hidden="1" x14ac:dyDescent="0.2">
      <c r="A2209" s="1" t="s">
        <v>2465</v>
      </c>
      <c r="B2209" t="s">
        <v>104</v>
      </c>
      <c r="C2209">
        <v>2001</v>
      </c>
      <c r="D2209" t="s">
        <v>18</v>
      </c>
      <c r="E2209" t="s">
        <v>484</v>
      </c>
      <c r="F2209">
        <v>0.47</v>
      </c>
      <c r="G2209">
        <v>0.32</v>
      </c>
      <c r="H2209">
        <v>0</v>
      </c>
      <c r="I2209">
        <v>0.05</v>
      </c>
      <c r="J2209">
        <v>0.84</v>
      </c>
    </row>
    <row r="2210" spans="1:16" ht="16" x14ac:dyDescent="0.2">
      <c r="A2210" s="1" t="s">
        <v>2582</v>
      </c>
      <c r="B2210" t="s">
        <v>44</v>
      </c>
      <c r="C2210">
        <v>2009</v>
      </c>
      <c r="D2210" t="s">
        <v>50</v>
      </c>
      <c r="E2210" t="s">
        <v>134</v>
      </c>
      <c r="F2210">
        <v>0.47</v>
      </c>
      <c r="G2210">
        <v>0.23</v>
      </c>
      <c r="H2210">
        <v>0.01</v>
      </c>
      <c r="I2210">
        <v>0.08</v>
      </c>
      <c r="J2210">
        <v>0.79</v>
      </c>
      <c r="K2210">
        <v>65</v>
      </c>
      <c r="L2210">
        <v>72</v>
      </c>
      <c r="M2210">
        <v>6.9</v>
      </c>
      <c r="N2210">
        <v>60</v>
      </c>
      <c r="O2210" t="s">
        <v>490</v>
      </c>
      <c r="P2210" t="s">
        <v>53</v>
      </c>
    </row>
    <row r="2211" spans="1:16" ht="16" hidden="1" x14ac:dyDescent="0.2">
      <c r="A2211" s="1" t="s">
        <v>2500</v>
      </c>
      <c r="B2211" t="s">
        <v>49</v>
      </c>
      <c r="C2211">
        <v>2010</v>
      </c>
      <c r="D2211" t="s">
        <v>34</v>
      </c>
      <c r="E2211" t="s">
        <v>71</v>
      </c>
      <c r="F2211">
        <v>0.47</v>
      </c>
      <c r="G2211">
        <v>0.19</v>
      </c>
      <c r="H2211">
        <v>0</v>
      </c>
      <c r="I2211">
        <v>0.1</v>
      </c>
      <c r="J2211">
        <v>0.75</v>
      </c>
      <c r="K2211">
        <v>86</v>
      </c>
      <c r="L2211">
        <v>46</v>
      </c>
      <c r="M2211">
        <v>7.8</v>
      </c>
      <c r="N2211">
        <v>22</v>
      </c>
      <c r="O2211" t="s">
        <v>2021</v>
      </c>
      <c r="P2211" t="s">
        <v>88</v>
      </c>
    </row>
    <row r="2212" spans="1:16" ht="16" hidden="1" x14ac:dyDescent="0.2">
      <c r="A2212" s="1" t="s">
        <v>2754</v>
      </c>
      <c r="B2212" t="s">
        <v>55</v>
      </c>
      <c r="C2212">
        <v>2004</v>
      </c>
      <c r="D2212" t="s">
        <v>30</v>
      </c>
      <c r="E2212" t="s">
        <v>372</v>
      </c>
      <c r="F2212">
        <v>0.47</v>
      </c>
      <c r="G2212">
        <v>0.02</v>
      </c>
      <c r="H2212">
        <v>0.17</v>
      </c>
      <c r="I2212">
        <v>0.08</v>
      </c>
      <c r="J2212">
        <v>0.73</v>
      </c>
      <c r="K2212">
        <v>86</v>
      </c>
      <c r="L2212">
        <v>55</v>
      </c>
      <c r="M2212">
        <v>9</v>
      </c>
      <c r="N2212">
        <v>86</v>
      </c>
      <c r="O2212" t="s">
        <v>181</v>
      </c>
      <c r="P2212" t="s">
        <v>20</v>
      </c>
    </row>
    <row r="2213" spans="1:16" ht="16" hidden="1" x14ac:dyDescent="0.2">
      <c r="A2213" s="1" t="s">
        <v>2766</v>
      </c>
      <c r="B2213" t="s">
        <v>49</v>
      </c>
      <c r="C2213">
        <v>2012</v>
      </c>
      <c r="D2213" t="s">
        <v>50</v>
      </c>
      <c r="E2213" t="s">
        <v>68</v>
      </c>
      <c r="F2213">
        <v>0.47</v>
      </c>
      <c r="G2213">
        <v>0.13</v>
      </c>
      <c r="H2213">
        <v>0.02</v>
      </c>
      <c r="I2213">
        <v>0.1</v>
      </c>
      <c r="J2213">
        <v>0.72</v>
      </c>
    </row>
    <row r="2214" spans="1:16" ht="32" hidden="1" x14ac:dyDescent="0.2">
      <c r="A2214" s="1" t="s">
        <v>2977</v>
      </c>
      <c r="B2214" t="s">
        <v>64</v>
      </c>
      <c r="C2214">
        <v>2004</v>
      </c>
      <c r="D2214" t="s">
        <v>101</v>
      </c>
      <c r="E2214" t="s">
        <v>663</v>
      </c>
      <c r="F2214">
        <v>0.47</v>
      </c>
      <c r="G2214">
        <v>0.18</v>
      </c>
      <c r="H2214">
        <v>0</v>
      </c>
      <c r="I2214">
        <v>0.01</v>
      </c>
      <c r="J2214">
        <v>0.66</v>
      </c>
      <c r="M2214" t="s">
        <v>203</v>
      </c>
      <c r="O2214" t="s">
        <v>2550</v>
      </c>
      <c r="P2214" t="s">
        <v>20</v>
      </c>
    </row>
    <row r="2215" spans="1:16" ht="16" hidden="1" x14ac:dyDescent="0.2">
      <c r="A2215" s="1" t="s">
        <v>2986</v>
      </c>
      <c r="B2215" t="s">
        <v>64</v>
      </c>
      <c r="C2215">
        <v>2002</v>
      </c>
      <c r="D2215" t="s">
        <v>50</v>
      </c>
      <c r="E2215" t="s">
        <v>1595</v>
      </c>
      <c r="F2215">
        <v>0.47</v>
      </c>
      <c r="G2215">
        <v>0.17</v>
      </c>
      <c r="H2215">
        <v>0</v>
      </c>
      <c r="I2215">
        <v>0.01</v>
      </c>
      <c r="J2215">
        <v>0.66</v>
      </c>
      <c r="K2215">
        <v>71</v>
      </c>
      <c r="L2215">
        <v>7</v>
      </c>
      <c r="M2215">
        <v>7.4</v>
      </c>
      <c r="N2215">
        <v>5</v>
      </c>
      <c r="O2215" t="s">
        <v>461</v>
      </c>
      <c r="P2215" t="s">
        <v>20</v>
      </c>
    </row>
    <row r="2216" spans="1:16" ht="32" hidden="1" x14ac:dyDescent="0.2">
      <c r="A2216" s="1" t="s">
        <v>2991</v>
      </c>
      <c r="B2216" t="s">
        <v>64</v>
      </c>
      <c r="C2216">
        <v>2004</v>
      </c>
      <c r="D2216" t="s">
        <v>1</v>
      </c>
      <c r="E2216" t="s">
        <v>568</v>
      </c>
      <c r="F2216">
        <v>0.47</v>
      </c>
      <c r="G2216">
        <v>0.17</v>
      </c>
      <c r="H2216">
        <v>0</v>
      </c>
      <c r="I2216">
        <v>0.01</v>
      </c>
      <c r="J2216">
        <v>0.66</v>
      </c>
      <c r="K2216">
        <v>77</v>
      </c>
      <c r="L2216">
        <v>8</v>
      </c>
      <c r="M2216" t="s">
        <v>203</v>
      </c>
      <c r="O2216" t="s">
        <v>1241</v>
      </c>
      <c r="P2216" t="s">
        <v>20</v>
      </c>
    </row>
    <row r="2217" spans="1:16" ht="48" hidden="1" x14ac:dyDescent="0.2">
      <c r="A2217" s="1" t="s">
        <v>3009</v>
      </c>
      <c r="B2217" t="s">
        <v>64</v>
      </c>
      <c r="C2217">
        <v>2005</v>
      </c>
      <c r="D2217" t="s">
        <v>34</v>
      </c>
      <c r="E2217" t="s">
        <v>484</v>
      </c>
      <c r="F2217">
        <v>0.47</v>
      </c>
      <c r="G2217">
        <v>0.17</v>
      </c>
      <c r="H2217">
        <v>0</v>
      </c>
      <c r="I2217">
        <v>0.01</v>
      </c>
      <c r="J2217">
        <v>0.65</v>
      </c>
    </row>
    <row r="2218" spans="1:16" ht="16" hidden="1" x14ac:dyDescent="0.2">
      <c r="A2218" s="1" t="s">
        <v>3012</v>
      </c>
      <c r="B2218" t="s">
        <v>64</v>
      </c>
      <c r="C2218">
        <v>2003</v>
      </c>
      <c r="D2218" t="s">
        <v>272</v>
      </c>
      <c r="E2218" t="s">
        <v>19</v>
      </c>
      <c r="F2218">
        <v>0.47</v>
      </c>
      <c r="G2218">
        <v>0.17</v>
      </c>
      <c r="H2218">
        <v>0</v>
      </c>
      <c r="I2218">
        <v>0.01</v>
      </c>
      <c r="J2218">
        <v>0.65</v>
      </c>
      <c r="K2218">
        <v>89</v>
      </c>
      <c r="L2218">
        <v>34</v>
      </c>
      <c r="M2218">
        <v>9.4</v>
      </c>
      <c r="N2218">
        <v>97</v>
      </c>
      <c r="O2218" t="s">
        <v>270</v>
      </c>
      <c r="P2218" t="s">
        <v>20</v>
      </c>
    </row>
    <row r="2219" spans="1:16" ht="16" hidden="1" x14ac:dyDescent="0.2">
      <c r="A2219" s="1" t="s">
        <v>1585</v>
      </c>
      <c r="B2219" t="s">
        <v>137</v>
      </c>
      <c r="C2219">
        <v>2003</v>
      </c>
      <c r="D2219" t="s">
        <v>37</v>
      </c>
      <c r="E2219" t="s">
        <v>51</v>
      </c>
      <c r="F2219">
        <v>0.47</v>
      </c>
      <c r="G2219">
        <v>0.15</v>
      </c>
      <c r="H2219">
        <v>0</v>
      </c>
      <c r="I2219">
        <v>0.02</v>
      </c>
      <c r="J2219">
        <v>0.64</v>
      </c>
      <c r="K2219">
        <v>84</v>
      </c>
      <c r="L2219">
        <v>34</v>
      </c>
      <c r="M2219">
        <v>8.4</v>
      </c>
      <c r="N2219">
        <v>49</v>
      </c>
      <c r="O2219" t="s">
        <v>1591</v>
      </c>
      <c r="P2219" t="s">
        <v>53</v>
      </c>
    </row>
    <row r="2220" spans="1:16" ht="16" x14ac:dyDescent="0.2">
      <c r="A2220" s="1" t="s">
        <v>1284</v>
      </c>
      <c r="B2220" t="s">
        <v>137</v>
      </c>
      <c r="C2220">
        <v>2003</v>
      </c>
      <c r="D2220" t="s">
        <v>18</v>
      </c>
      <c r="E2220" t="s">
        <v>134</v>
      </c>
      <c r="F2220">
        <v>0.47</v>
      </c>
      <c r="G2220">
        <v>0.13</v>
      </c>
      <c r="H2220">
        <v>0</v>
      </c>
      <c r="I2220">
        <v>0.02</v>
      </c>
      <c r="J2220">
        <v>0.62</v>
      </c>
      <c r="K2220">
        <v>89</v>
      </c>
      <c r="L2220">
        <v>18</v>
      </c>
      <c r="M2220">
        <v>8.1999999999999993</v>
      </c>
      <c r="N2220">
        <v>14</v>
      </c>
      <c r="O2220" t="s">
        <v>135</v>
      </c>
      <c r="P2220" t="s">
        <v>20</v>
      </c>
    </row>
    <row r="2221" spans="1:16" ht="16" x14ac:dyDescent="0.2">
      <c r="A2221" s="1" t="s">
        <v>587</v>
      </c>
      <c r="B2221" t="s">
        <v>189</v>
      </c>
      <c r="C2221">
        <v>2001</v>
      </c>
      <c r="D2221" t="s">
        <v>18</v>
      </c>
      <c r="E2221" t="s">
        <v>134</v>
      </c>
      <c r="F2221">
        <v>0.47</v>
      </c>
      <c r="G2221">
        <v>0.12</v>
      </c>
      <c r="H2221">
        <v>0</v>
      </c>
      <c r="I2221">
        <v>0.02</v>
      </c>
      <c r="J2221">
        <v>0.61</v>
      </c>
      <c r="K2221">
        <v>89</v>
      </c>
      <c r="L2221">
        <v>12</v>
      </c>
      <c r="M2221" t="s">
        <v>203</v>
      </c>
      <c r="O2221" t="s">
        <v>135</v>
      </c>
      <c r="P2221" t="s">
        <v>20</v>
      </c>
    </row>
    <row r="2222" spans="1:16" ht="16" hidden="1" x14ac:dyDescent="0.2">
      <c r="A2222" s="1" t="s">
        <v>3179</v>
      </c>
      <c r="B2222" t="s">
        <v>17</v>
      </c>
      <c r="C2222">
        <v>2010</v>
      </c>
      <c r="D2222" t="s">
        <v>34</v>
      </c>
      <c r="E2222" t="s">
        <v>372</v>
      </c>
      <c r="F2222">
        <v>0.47</v>
      </c>
      <c r="G2222">
        <v>0.08</v>
      </c>
      <c r="H2222">
        <v>0.01</v>
      </c>
      <c r="I2222">
        <v>0.04</v>
      </c>
      <c r="J2222">
        <v>0.61</v>
      </c>
      <c r="K2222">
        <v>59</v>
      </c>
      <c r="L2222">
        <v>14</v>
      </c>
      <c r="M2222">
        <v>5.9</v>
      </c>
      <c r="N2222">
        <v>8</v>
      </c>
      <c r="O2222" t="s">
        <v>461</v>
      </c>
      <c r="P2222" t="s">
        <v>112</v>
      </c>
    </row>
    <row r="2223" spans="1:16" ht="16" hidden="1" x14ac:dyDescent="0.2">
      <c r="A2223" s="1" t="s">
        <v>3234</v>
      </c>
      <c r="B2223" t="s">
        <v>95</v>
      </c>
      <c r="C2223">
        <v>1997</v>
      </c>
      <c r="D2223" t="s">
        <v>24</v>
      </c>
      <c r="E2223" t="s">
        <v>523</v>
      </c>
      <c r="F2223">
        <v>0.47</v>
      </c>
      <c r="G2223">
        <v>0.11</v>
      </c>
      <c r="H2223">
        <v>0</v>
      </c>
      <c r="I2223">
        <v>0.01</v>
      </c>
      <c r="J2223">
        <v>0.59</v>
      </c>
    </row>
    <row r="2224" spans="1:16" ht="16" hidden="1" x14ac:dyDescent="0.2">
      <c r="A2224" s="1" t="s">
        <v>1991</v>
      </c>
      <c r="B2224" t="s">
        <v>95</v>
      </c>
      <c r="C2224">
        <v>1999</v>
      </c>
      <c r="D2224" t="s">
        <v>18</v>
      </c>
      <c r="E2224" t="s">
        <v>776</v>
      </c>
      <c r="F2224">
        <v>0.47</v>
      </c>
      <c r="G2224">
        <v>0.11</v>
      </c>
      <c r="H2224">
        <v>0</v>
      </c>
      <c r="I2224">
        <v>0.01</v>
      </c>
      <c r="J2224">
        <v>0.59</v>
      </c>
    </row>
    <row r="2225" spans="1:16" ht="16" hidden="1" x14ac:dyDescent="0.2">
      <c r="A2225" s="1" t="s">
        <v>3315</v>
      </c>
      <c r="B2225" t="s">
        <v>55</v>
      </c>
      <c r="C2225">
        <v>2004</v>
      </c>
      <c r="D2225" t="s">
        <v>86</v>
      </c>
      <c r="E2225" t="s">
        <v>372</v>
      </c>
      <c r="F2225">
        <v>0.47</v>
      </c>
      <c r="G2225">
        <v>0.02</v>
      </c>
      <c r="H2225">
        <v>0</v>
      </c>
      <c r="I2225">
        <v>0.08</v>
      </c>
      <c r="J2225">
        <v>0.56999999999999995</v>
      </c>
      <c r="K2225">
        <v>73</v>
      </c>
      <c r="L2225">
        <v>27</v>
      </c>
      <c r="M2225">
        <v>7.9</v>
      </c>
      <c r="N2225">
        <v>27</v>
      </c>
      <c r="O2225" t="s">
        <v>1678</v>
      </c>
      <c r="P2225" t="s">
        <v>88</v>
      </c>
    </row>
    <row r="2226" spans="1:16" ht="16" x14ac:dyDescent="0.2">
      <c r="A2226" s="1" t="s">
        <v>3323</v>
      </c>
      <c r="B2226" t="s">
        <v>55</v>
      </c>
      <c r="C2226">
        <v>2006</v>
      </c>
      <c r="D2226" t="s">
        <v>18</v>
      </c>
      <c r="E2226" t="s">
        <v>134</v>
      </c>
      <c r="F2226">
        <v>0.47</v>
      </c>
      <c r="G2226">
        <v>0.02</v>
      </c>
      <c r="H2226">
        <v>0</v>
      </c>
      <c r="I2226">
        <v>0.08</v>
      </c>
      <c r="J2226">
        <v>0.56999999999999995</v>
      </c>
      <c r="K2226">
        <v>77</v>
      </c>
      <c r="L2226">
        <v>28</v>
      </c>
      <c r="M2226">
        <v>8.1</v>
      </c>
      <c r="N2226">
        <v>33</v>
      </c>
      <c r="O2226" t="s">
        <v>193</v>
      </c>
      <c r="P2226" t="s">
        <v>20</v>
      </c>
    </row>
    <row r="2227" spans="1:16" ht="16" hidden="1" x14ac:dyDescent="0.2">
      <c r="A2227" s="1" t="s">
        <v>3457</v>
      </c>
      <c r="B2227" t="s">
        <v>32</v>
      </c>
      <c r="C2227">
        <v>2008</v>
      </c>
      <c r="D2227" t="s">
        <v>39</v>
      </c>
      <c r="E2227" t="s">
        <v>111</v>
      </c>
      <c r="F2227">
        <v>0.47</v>
      </c>
      <c r="G2227">
        <v>0.03</v>
      </c>
      <c r="H2227">
        <v>0</v>
      </c>
      <c r="I2227">
        <v>0.04</v>
      </c>
      <c r="J2227">
        <v>0.54</v>
      </c>
      <c r="M2227" t="s">
        <v>203</v>
      </c>
      <c r="O2227" t="s">
        <v>3458</v>
      </c>
      <c r="P2227" t="s">
        <v>20</v>
      </c>
    </row>
    <row r="2228" spans="1:16" ht="16" x14ac:dyDescent="0.2">
      <c r="A2228" s="1" t="s">
        <v>2771</v>
      </c>
      <c r="B2228" t="s">
        <v>44</v>
      </c>
      <c r="C2228">
        <v>2007</v>
      </c>
      <c r="D2228" t="s">
        <v>18</v>
      </c>
      <c r="E2228" t="s">
        <v>134</v>
      </c>
      <c r="F2228">
        <v>0.47</v>
      </c>
      <c r="G2228">
        <v>0</v>
      </c>
      <c r="H2228">
        <v>0</v>
      </c>
      <c r="I2228">
        <v>0.04</v>
      </c>
      <c r="J2228">
        <v>0.52</v>
      </c>
      <c r="K2228">
        <v>73</v>
      </c>
      <c r="L2228">
        <v>37</v>
      </c>
      <c r="M2228">
        <v>5.3</v>
      </c>
      <c r="N2228">
        <v>19</v>
      </c>
      <c r="O2228" t="s">
        <v>193</v>
      </c>
      <c r="P2228" t="s">
        <v>20</v>
      </c>
    </row>
    <row r="2229" spans="1:16" ht="32" hidden="1" x14ac:dyDescent="0.2">
      <c r="A2229" s="1" t="s">
        <v>2086</v>
      </c>
      <c r="B2229" t="s">
        <v>32</v>
      </c>
      <c r="C2229">
        <v>2008</v>
      </c>
      <c r="D2229" t="s">
        <v>50</v>
      </c>
      <c r="E2229" t="s">
        <v>267</v>
      </c>
      <c r="F2229">
        <v>0.47</v>
      </c>
      <c r="G2229">
        <v>0.01</v>
      </c>
      <c r="H2229">
        <v>0</v>
      </c>
      <c r="I2229">
        <v>0.04</v>
      </c>
      <c r="J2229">
        <v>0.52</v>
      </c>
      <c r="K2229">
        <v>70</v>
      </c>
      <c r="L2229">
        <v>4</v>
      </c>
      <c r="M2229" t="s">
        <v>203</v>
      </c>
      <c r="O2229" t="s">
        <v>326</v>
      </c>
      <c r="P2229" t="s">
        <v>20</v>
      </c>
    </row>
    <row r="2230" spans="1:16" ht="16" hidden="1" x14ac:dyDescent="0.2">
      <c r="A2230" s="1" t="s">
        <v>3592</v>
      </c>
      <c r="B2230" t="s">
        <v>17</v>
      </c>
      <c r="C2230">
        <v>2008</v>
      </c>
      <c r="D2230" t="s">
        <v>39</v>
      </c>
      <c r="E2230" t="s">
        <v>202</v>
      </c>
      <c r="F2230">
        <v>0.47</v>
      </c>
      <c r="G2230">
        <v>0</v>
      </c>
      <c r="H2230">
        <v>0</v>
      </c>
      <c r="I2230">
        <v>0.04</v>
      </c>
      <c r="J2230">
        <v>0.52</v>
      </c>
      <c r="K2230">
        <v>56</v>
      </c>
      <c r="L2230">
        <v>12</v>
      </c>
      <c r="M2230">
        <v>7.3</v>
      </c>
      <c r="N2230">
        <v>13</v>
      </c>
      <c r="O2230" t="s">
        <v>3593</v>
      </c>
      <c r="P2230" t="s">
        <v>112</v>
      </c>
    </row>
    <row r="2231" spans="1:16" ht="16" x14ac:dyDescent="0.2">
      <c r="A2231" s="1" t="s">
        <v>346</v>
      </c>
      <c r="B2231" t="s">
        <v>49</v>
      </c>
      <c r="C2231">
        <v>2006</v>
      </c>
      <c r="D2231" t="s">
        <v>18</v>
      </c>
      <c r="E2231" t="s">
        <v>134</v>
      </c>
      <c r="F2231">
        <v>0.47</v>
      </c>
      <c r="G2231">
        <v>0</v>
      </c>
      <c r="H2231">
        <v>0.01</v>
      </c>
      <c r="I2231">
        <v>0.04</v>
      </c>
      <c r="J2231">
        <v>0.52</v>
      </c>
      <c r="K2231">
        <v>76</v>
      </c>
      <c r="L2231">
        <v>25</v>
      </c>
      <c r="M2231">
        <v>4.2</v>
      </c>
      <c r="N2231">
        <v>22</v>
      </c>
      <c r="O2231" t="s">
        <v>287</v>
      </c>
      <c r="P2231" t="s">
        <v>20</v>
      </c>
    </row>
    <row r="2232" spans="1:16" ht="16" hidden="1" x14ac:dyDescent="0.2">
      <c r="A2232" s="1" t="s">
        <v>3620</v>
      </c>
      <c r="B2232" t="s">
        <v>17</v>
      </c>
      <c r="C2232">
        <v>2008</v>
      </c>
      <c r="D2232" t="s">
        <v>50</v>
      </c>
      <c r="E2232" t="s">
        <v>51</v>
      </c>
      <c r="F2232">
        <v>0.47</v>
      </c>
      <c r="G2232">
        <v>0</v>
      </c>
      <c r="H2232">
        <v>0</v>
      </c>
      <c r="I2232">
        <v>0.04</v>
      </c>
      <c r="J2232">
        <v>0.52</v>
      </c>
    </row>
    <row r="2233" spans="1:16" ht="16" x14ac:dyDescent="0.2">
      <c r="A2233" s="1" t="s">
        <v>1622</v>
      </c>
      <c r="B2233" t="s">
        <v>159</v>
      </c>
      <c r="C2233">
        <v>2006</v>
      </c>
      <c r="D2233" t="s">
        <v>18</v>
      </c>
      <c r="E2233" t="s">
        <v>134</v>
      </c>
      <c r="F2233">
        <v>0.47</v>
      </c>
      <c r="G2233">
        <v>0</v>
      </c>
      <c r="H2233">
        <v>0</v>
      </c>
      <c r="I2233">
        <v>0.04</v>
      </c>
      <c r="J2233">
        <v>0.51</v>
      </c>
      <c r="K2233">
        <v>64</v>
      </c>
      <c r="L2233">
        <v>9</v>
      </c>
      <c r="M2233">
        <v>7.5</v>
      </c>
      <c r="N2233">
        <v>4</v>
      </c>
      <c r="O2233" t="s">
        <v>135</v>
      </c>
      <c r="P2233" t="s">
        <v>20</v>
      </c>
    </row>
    <row r="2234" spans="1:16" ht="16" hidden="1" x14ac:dyDescent="0.2">
      <c r="A2234" s="1" t="s">
        <v>3646</v>
      </c>
      <c r="B2234" t="s">
        <v>44</v>
      </c>
      <c r="C2234">
        <v>2010</v>
      </c>
      <c r="D2234" t="s">
        <v>18</v>
      </c>
      <c r="E2234" t="s">
        <v>51</v>
      </c>
      <c r="F2234">
        <v>0.47</v>
      </c>
      <c r="G2234">
        <v>0</v>
      </c>
      <c r="H2234">
        <v>0</v>
      </c>
      <c r="I2234">
        <v>0.04</v>
      </c>
      <c r="J2234">
        <v>0.51</v>
      </c>
      <c r="K2234">
        <v>76</v>
      </c>
      <c r="L2234">
        <v>26</v>
      </c>
      <c r="M2234">
        <v>7.6</v>
      </c>
      <c r="N2234">
        <v>38</v>
      </c>
      <c r="O2234" t="s">
        <v>426</v>
      </c>
      <c r="P2234" t="s">
        <v>20</v>
      </c>
    </row>
    <row r="2235" spans="1:16" ht="16" hidden="1" x14ac:dyDescent="0.2">
      <c r="A2235" s="1" t="s">
        <v>3659</v>
      </c>
      <c r="B2235" t="s">
        <v>32</v>
      </c>
      <c r="C2235">
        <v>2007</v>
      </c>
      <c r="D2235" t="s">
        <v>34</v>
      </c>
      <c r="E2235" t="s">
        <v>111</v>
      </c>
      <c r="F2235">
        <v>0.47</v>
      </c>
      <c r="G2235">
        <v>0</v>
      </c>
      <c r="H2235">
        <v>0</v>
      </c>
      <c r="I2235">
        <v>0.04</v>
      </c>
      <c r="J2235">
        <v>0.51</v>
      </c>
      <c r="M2235" t="s">
        <v>203</v>
      </c>
    </row>
    <row r="2236" spans="1:16" ht="16" hidden="1" x14ac:dyDescent="0.2">
      <c r="A2236" s="1" t="s">
        <v>3664</v>
      </c>
      <c r="B2236">
        <v>2600</v>
      </c>
      <c r="C2236">
        <v>1988</v>
      </c>
      <c r="D2236" t="s">
        <v>37</v>
      </c>
      <c r="E2236" t="s">
        <v>71</v>
      </c>
      <c r="F2236">
        <v>0.47</v>
      </c>
      <c r="G2236">
        <v>0.03</v>
      </c>
      <c r="H2236">
        <v>0</v>
      </c>
      <c r="I2236">
        <v>0.01</v>
      </c>
      <c r="J2236">
        <v>0.51</v>
      </c>
    </row>
    <row r="2237" spans="1:16" ht="16" hidden="1" x14ac:dyDescent="0.2">
      <c r="A2237" s="1" t="s">
        <v>3673</v>
      </c>
      <c r="B2237">
        <v>2600</v>
      </c>
      <c r="C2237">
        <v>1983</v>
      </c>
      <c r="D2237" t="s">
        <v>50</v>
      </c>
      <c r="E2237" t="s">
        <v>155</v>
      </c>
      <c r="F2237">
        <v>0.47</v>
      </c>
      <c r="G2237">
        <v>0.03</v>
      </c>
      <c r="H2237">
        <v>0</v>
      </c>
      <c r="I2237">
        <v>0.01</v>
      </c>
      <c r="J2237">
        <v>0.5</v>
      </c>
    </row>
    <row r="2238" spans="1:16" ht="16" hidden="1" x14ac:dyDescent="0.2">
      <c r="A2238" s="1" t="s">
        <v>3682</v>
      </c>
      <c r="B2238">
        <v>2600</v>
      </c>
      <c r="C2238">
        <v>1982</v>
      </c>
      <c r="D2238" t="s">
        <v>37</v>
      </c>
      <c r="E2238" t="s">
        <v>71</v>
      </c>
      <c r="F2238">
        <v>0.47</v>
      </c>
      <c r="G2238">
        <v>0.03</v>
      </c>
      <c r="H2238">
        <v>0</v>
      </c>
      <c r="I2238">
        <v>0.01</v>
      </c>
      <c r="J2238">
        <v>0.5</v>
      </c>
    </row>
    <row r="2239" spans="1:16" ht="16" hidden="1" x14ac:dyDescent="0.2">
      <c r="A2239" s="1" t="s">
        <v>3704</v>
      </c>
      <c r="B2239" t="s">
        <v>44</v>
      </c>
      <c r="C2239">
        <v>2012</v>
      </c>
      <c r="D2239" t="s">
        <v>18</v>
      </c>
      <c r="E2239" t="s">
        <v>51</v>
      </c>
      <c r="F2239">
        <v>0.47</v>
      </c>
      <c r="G2239">
        <v>0</v>
      </c>
      <c r="H2239">
        <v>0</v>
      </c>
      <c r="I2239">
        <v>0.03</v>
      </c>
      <c r="J2239">
        <v>0.5</v>
      </c>
      <c r="K2239">
        <v>68</v>
      </c>
      <c r="L2239">
        <v>19</v>
      </c>
      <c r="M2239">
        <v>6.4</v>
      </c>
      <c r="N2239">
        <v>22</v>
      </c>
      <c r="O2239" t="s">
        <v>426</v>
      </c>
      <c r="P2239" t="s">
        <v>20</v>
      </c>
    </row>
    <row r="2240" spans="1:16" ht="16" hidden="1" x14ac:dyDescent="0.2">
      <c r="A2240" s="1" t="s">
        <v>649</v>
      </c>
      <c r="B2240" t="s">
        <v>17</v>
      </c>
      <c r="C2240">
        <v>2012</v>
      </c>
      <c r="D2240" t="s">
        <v>18</v>
      </c>
      <c r="E2240" t="s">
        <v>134</v>
      </c>
      <c r="F2240">
        <v>0.47</v>
      </c>
      <c r="G2240">
        <v>0</v>
      </c>
      <c r="H2240">
        <v>0</v>
      </c>
      <c r="I2240">
        <v>0.03</v>
      </c>
      <c r="J2240">
        <v>0.5</v>
      </c>
      <c r="M2240">
        <v>7.3</v>
      </c>
      <c r="N2240">
        <v>4</v>
      </c>
      <c r="O2240" t="s">
        <v>287</v>
      </c>
      <c r="P2240" t="s">
        <v>20</v>
      </c>
    </row>
    <row r="2241" spans="1:16" ht="16" x14ac:dyDescent="0.2">
      <c r="A2241" s="1" t="s">
        <v>514</v>
      </c>
      <c r="B2241" t="s">
        <v>55</v>
      </c>
      <c r="C2241">
        <v>2002</v>
      </c>
      <c r="D2241" t="s">
        <v>18</v>
      </c>
      <c r="E2241" t="s">
        <v>134</v>
      </c>
      <c r="F2241">
        <v>0.46</v>
      </c>
      <c r="G2241">
        <v>2.2799999999999998</v>
      </c>
      <c r="H2241">
        <v>0.05</v>
      </c>
      <c r="I2241">
        <v>0.61</v>
      </c>
      <c r="J2241">
        <v>3.4</v>
      </c>
      <c r="K2241">
        <v>88</v>
      </c>
      <c r="L2241">
        <v>15</v>
      </c>
      <c r="M2241">
        <v>6.7</v>
      </c>
      <c r="N2241">
        <v>35</v>
      </c>
      <c r="O2241" t="s">
        <v>193</v>
      </c>
      <c r="P2241" t="s">
        <v>20</v>
      </c>
    </row>
    <row r="2242" spans="1:16" ht="16" hidden="1" x14ac:dyDescent="0.2">
      <c r="A2242" s="1" t="s">
        <v>678</v>
      </c>
      <c r="B2242" t="s">
        <v>79</v>
      </c>
      <c r="C2242">
        <v>2011</v>
      </c>
      <c r="D2242" t="s">
        <v>28</v>
      </c>
      <c r="E2242" t="s">
        <v>19</v>
      </c>
      <c r="F2242">
        <v>0.46</v>
      </c>
      <c r="G2242">
        <v>0.28999999999999998</v>
      </c>
      <c r="H2242">
        <v>1.96</v>
      </c>
      <c r="I2242">
        <v>7.0000000000000007E-2</v>
      </c>
      <c r="J2242">
        <v>2.79</v>
      </c>
    </row>
    <row r="2243" spans="1:16" ht="16" hidden="1" x14ac:dyDescent="0.2">
      <c r="A2243" s="1" t="s">
        <v>966</v>
      </c>
      <c r="B2243" t="s">
        <v>159</v>
      </c>
      <c r="C2243">
        <v>2010</v>
      </c>
      <c r="D2243" t="s">
        <v>50</v>
      </c>
      <c r="E2243" t="s">
        <v>234</v>
      </c>
      <c r="F2243">
        <v>0.46</v>
      </c>
      <c r="G2243">
        <v>0.41</v>
      </c>
      <c r="H2243">
        <v>0.96</v>
      </c>
      <c r="I2243">
        <v>0.24</v>
      </c>
      <c r="J2243">
        <v>2.06</v>
      </c>
      <c r="K2243">
        <v>89</v>
      </c>
      <c r="L2243">
        <v>66</v>
      </c>
      <c r="M2243">
        <v>8.9</v>
      </c>
      <c r="N2243">
        <v>443</v>
      </c>
      <c r="O2243" t="s">
        <v>240</v>
      </c>
      <c r="P2243" t="s">
        <v>88</v>
      </c>
    </row>
    <row r="2244" spans="1:16" ht="16" hidden="1" x14ac:dyDescent="0.2">
      <c r="A2244" s="1" t="s">
        <v>1302</v>
      </c>
      <c r="B2244" t="s">
        <v>95</v>
      </c>
      <c r="C2244">
        <v>1998</v>
      </c>
      <c r="D2244" t="s">
        <v>24</v>
      </c>
      <c r="E2244" t="s">
        <v>1303</v>
      </c>
      <c r="F2244">
        <v>0.46</v>
      </c>
      <c r="G2244">
        <v>0.96</v>
      </c>
      <c r="H2244">
        <v>0.09</v>
      </c>
      <c r="I2244">
        <v>0.08</v>
      </c>
      <c r="J2244">
        <v>1.6</v>
      </c>
    </row>
    <row r="2245" spans="1:16" ht="16" hidden="1" x14ac:dyDescent="0.2">
      <c r="A2245" s="1" t="s">
        <v>1409</v>
      </c>
      <c r="B2245" t="s">
        <v>22</v>
      </c>
      <c r="C2245">
        <v>1985</v>
      </c>
      <c r="D2245" t="s">
        <v>1</v>
      </c>
      <c r="E2245" t="s">
        <v>19</v>
      </c>
      <c r="F2245">
        <v>0.46</v>
      </c>
      <c r="G2245">
        <v>0.1</v>
      </c>
      <c r="H2245">
        <v>0.92</v>
      </c>
      <c r="I2245">
        <v>0.02</v>
      </c>
      <c r="J2245">
        <v>1.5</v>
      </c>
    </row>
    <row r="2246" spans="1:16" ht="16" hidden="1" x14ac:dyDescent="0.2">
      <c r="A2246" s="1" t="s">
        <v>1453</v>
      </c>
      <c r="B2246" t="s">
        <v>32</v>
      </c>
      <c r="C2246">
        <v>2008</v>
      </c>
      <c r="D2246" t="s">
        <v>1</v>
      </c>
      <c r="E2246" t="s">
        <v>484</v>
      </c>
      <c r="F2246">
        <v>0.46</v>
      </c>
      <c r="G2246">
        <v>0.82</v>
      </c>
      <c r="H2246">
        <v>0</v>
      </c>
      <c r="I2246">
        <v>0.17</v>
      </c>
      <c r="J2246">
        <v>1.46</v>
      </c>
      <c r="K2246">
        <v>54</v>
      </c>
      <c r="L2246">
        <v>15</v>
      </c>
      <c r="M2246" t="s">
        <v>203</v>
      </c>
      <c r="O2246" t="s">
        <v>971</v>
      </c>
      <c r="P2246" t="s">
        <v>20</v>
      </c>
    </row>
    <row r="2247" spans="1:16" ht="16" x14ac:dyDescent="0.2">
      <c r="A2247" s="1" t="s">
        <v>1576</v>
      </c>
      <c r="B2247" t="s">
        <v>49</v>
      </c>
      <c r="C2247">
        <v>2011</v>
      </c>
      <c r="D2247" t="s">
        <v>50</v>
      </c>
      <c r="E2247" t="s">
        <v>134</v>
      </c>
      <c r="F2247">
        <v>0.46</v>
      </c>
      <c r="G2247">
        <v>0.56000000000000005</v>
      </c>
      <c r="H2247">
        <v>0.06</v>
      </c>
      <c r="I2247">
        <v>0.21</v>
      </c>
      <c r="J2247">
        <v>1.29</v>
      </c>
      <c r="K2247">
        <v>85</v>
      </c>
      <c r="L2247">
        <v>54</v>
      </c>
      <c r="M2247">
        <v>7.2</v>
      </c>
      <c r="N2247">
        <v>406</v>
      </c>
      <c r="O2247" t="s">
        <v>1535</v>
      </c>
      <c r="P2247" t="s">
        <v>53</v>
      </c>
    </row>
    <row r="2248" spans="1:16" ht="16" hidden="1" x14ac:dyDescent="0.2">
      <c r="A2248" s="1" t="s">
        <v>1645</v>
      </c>
      <c r="B2248" t="s">
        <v>49</v>
      </c>
      <c r="C2248">
        <v>2014</v>
      </c>
      <c r="D2248" t="s">
        <v>50</v>
      </c>
      <c r="E2248" t="s">
        <v>111</v>
      </c>
      <c r="F2248">
        <v>0.46</v>
      </c>
      <c r="G2248">
        <v>0.56000000000000005</v>
      </c>
      <c r="H2248">
        <v>0.06</v>
      </c>
      <c r="I2248">
        <v>0.2</v>
      </c>
      <c r="J2248">
        <v>1.29</v>
      </c>
      <c r="K2248">
        <v>72</v>
      </c>
      <c r="L2248">
        <v>53</v>
      </c>
      <c r="M2248">
        <v>7.5</v>
      </c>
      <c r="N2248">
        <v>292</v>
      </c>
      <c r="O2248" t="s">
        <v>1646</v>
      </c>
      <c r="P2248" t="s">
        <v>53</v>
      </c>
    </row>
    <row r="2249" spans="1:16" ht="16" hidden="1" x14ac:dyDescent="0.2">
      <c r="A2249" s="1" t="s">
        <v>1888</v>
      </c>
      <c r="B2249" t="s">
        <v>57</v>
      </c>
      <c r="C2249">
        <v>1990</v>
      </c>
      <c r="D2249" t="s">
        <v>39</v>
      </c>
      <c r="E2249" t="s">
        <v>19</v>
      </c>
      <c r="F2249">
        <v>0.46</v>
      </c>
      <c r="G2249">
        <v>0.17</v>
      </c>
      <c r="H2249">
        <v>0.48</v>
      </c>
      <c r="I2249">
        <v>0.02</v>
      </c>
      <c r="J2249">
        <v>1.1399999999999999</v>
      </c>
    </row>
    <row r="2250" spans="1:16" ht="16" hidden="1" x14ac:dyDescent="0.2">
      <c r="A2250" s="1" t="s">
        <v>1956</v>
      </c>
      <c r="B2250" t="s">
        <v>32</v>
      </c>
      <c r="C2250">
        <v>2007</v>
      </c>
      <c r="D2250" t="s">
        <v>39</v>
      </c>
      <c r="E2250" t="s">
        <v>111</v>
      </c>
      <c r="F2250">
        <v>0.46</v>
      </c>
      <c r="G2250">
        <v>0.51</v>
      </c>
      <c r="H2250">
        <v>0</v>
      </c>
      <c r="I2250">
        <v>0.12</v>
      </c>
      <c r="J2250">
        <v>1.1000000000000001</v>
      </c>
      <c r="M2250" t="s">
        <v>203</v>
      </c>
      <c r="O2250" t="s">
        <v>1957</v>
      </c>
      <c r="P2250" t="s">
        <v>20</v>
      </c>
    </row>
    <row r="2251" spans="1:16" ht="16" hidden="1" x14ac:dyDescent="0.2">
      <c r="A2251" s="1" t="s">
        <v>2045</v>
      </c>
      <c r="B2251" t="s">
        <v>17</v>
      </c>
      <c r="C2251">
        <v>2009</v>
      </c>
      <c r="D2251" t="s">
        <v>50</v>
      </c>
      <c r="E2251" t="s">
        <v>222</v>
      </c>
      <c r="F2251">
        <v>0.46</v>
      </c>
      <c r="G2251">
        <v>0.31</v>
      </c>
      <c r="H2251">
        <v>0.2</v>
      </c>
      <c r="I2251">
        <v>0.09</v>
      </c>
      <c r="J2251">
        <v>1.05</v>
      </c>
      <c r="K2251">
        <v>75</v>
      </c>
      <c r="L2251">
        <v>55</v>
      </c>
      <c r="M2251">
        <v>8</v>
      </c>
      <c r="N2251">
        <v>60</v>
      </c>
      <c r="O2251" t="s">
        <v>1374</v>
      </c>
      <c r="P2251" t="s">
        <v>53</v>
      </c>
    </row>
    <row r="2252" spans="1:16" ht="16" x14ac:dyDescent="0.2">
      <c r="A2252" s="1" t="s">
        <v>2056</v>
      </c>
      <c r="B2252" t="s">
        <v>75</v>
      </c>
      <c r="C2252">
        <v>2014</v>
      </c>
      <c r="D2252" t="s">
        <v>18</v>
      </c>
      <c r="E2252" t="s">
        <v>134</v>
      </c>
      <c r="F2252">
        <v>0.46</v>
      </c>
      <c r="G2252">
        <v>0.41</v>
      </c>
      <c r="H2252">
        <v>0.01</v>
      </c>
      <c r="I2252">
        <v>0.17</v>
      </c>
      <c r="J2252">
        <v>1.05</v>
      </c>
      <c r="K2252">
        <v>70</v>
      </c>
      <c r="L2252">
        <v>57</v>
      </c>
      <c r="M2252">
        <v>6.1</v>
      </c>
      <c r="N2252">
        <v>279</v>
      </c>
      <c r="O2252" t="s">
        <v>135</v>
      </c>
      <c r="P2252" t="s">
        <v>88</v>
      </c>
    </row>
    <row r="2253" spans="1:16" ht="32" hidden="1" x14ac:dyDescent="0.2">
      <c r="A2253" s="1" t="s">
        <v>2086</v>
      </c>
      <c r="B2253" t="s">
        <v>17</v>
      </c>
      <c r="C2253">
        <v>2008</v>
      </c>
      <c r="D2253" t="s">
        <v>50</v>
      </c>
      <c r="E2253" t="s">
        <v>267</v>
      </c>
      <c r="F2253">
        <v>0.46</v>
      </c>
      <c r="G2253">
        <v>0.47</v>
      </c>
      <c r="H2253">
        <v>0</v>
      </c>
      <c r="I2253">
        <v>0.11</v>
      </c>
      <c r="J2253">
        <v>1.03</v>
      </c>
      <c r="K2253">
        <v>67</v>
      </c>
      <c r="L2253">
        <v>12</v>
      </c>
      <c r="M2253">
        <v>7</v>
      </c>
      <c r="N2253">
        <v>8</v>
      </c>
      <c r="O2253" t="s">
        <v>326</v>
      </c>
      <c r="P2253" t="s">
        <v>112</v>
      </c>
    </row>
    <row r="2254" spans="1:16" ht="32" hidden="1" x14ac:dyDescent="0.2">
      <c r="A2254" s="1" t="s">
        <v>1990</v>
      </c>
      <c r="B2254" t="s">
        <v>49</v>
      </c>
      <c r="C2254">
        <v>2014</v>
      </c>
      <c r="D2254" t="s">
        <v>50</v>
      </c>
      <c r="E2254" t="s">
        <v>568</v>
      </c>
      <c r="F2254">
        <v>0.46</v>
      </c>
      <c r="G2254">
        <v>0.33</v>
      </c>
      <c r="H2254">
        <v>0</v>
      </c>
      <c r="I2254">
        <v>0.16</v>
      </c>
      <c r="J2254">
        <v>0.95</v>
      </c>
    </row>
    <row r="2255" spans="1:16" ht="16" hidden="1" x14ac:dyDescent="0.2">
      <c r="A2255" s="1" t="s">
        <v>2243</v>
      </c>
      <c r="B2255" t="s">
        <v>55</v>
      </c>
      <c r="C2255">
        <v>2003</v>
      </c>
      <c r="D2255" t="s">
        <v>50</v>
      </c>
      <c r="E2255" t="s">
        <v>234</v>
      </c>
      <c r="F2255">
        <v>0.46</v>
      </c>
      <c r="G2255">
        <v>0.36</v>
      </c>
      <c r="H2255">
        <v>0</v>
      </c>
      <c r="I2255">
        <v>0.12</v>
      </c>
      <c r="J2255">
        <v>0.94</v>
      </c>
      <c r="K2255">
        <v>79</v>
      </c>
      <c r="L2255">
        <v>45</v>
      </c>
      <c r="M2255">
        <v>8.4</v>
      </c>
      <c r="N2255">
        <v>74</v>
      </c>
      <c r="O2255" t="s">
        <v>433</v>
      </c>
      <c r="P2255" t="s">
        <v>53</v>
      </c>
    </row>
    <row r="2256" spans="1:16" ht="16" hidden="1" x14ac:dyDescent="0.2">
      <c r="A2256" s="1" t="s">
        <v>2254</v>
      </c>
      <c r="B2256" t="s">
        <v>55</v>
      </c>
      <c r="C2256">
        <v>2003</v>
      </c>
      <c r="D2256" t="s">
        <v>18</v>
      </c>
      <c r="E2256" t="s">
        <v>68</v>
      </c>
      <c r="F2256">
        <v>0.46</v>
      </c>
      <c r="G2256">
        <v>0.36</v>
      </c>
      <c r="H2256">
        <v>0</v>
      </c>
      <c r="I2256">
        <v>0.12</v>
      </c>
      <c r="J2256">
        <v>0.94</v>
      </c>
    </row>
    <row r="2257" spans="1:16" ht="16" x14ac:dyDescent="0.2">
      <c r="A2257" s="1" t="s">
        <v>2257</v>
      </c>
      <c r="B2257" t="s">
        <v>55</v>
      </c>
      <c r="C2257">
        <v>2002</v>
      </c>
      <c r="D2257" t="s">
        <v>18</v>
      </c>
      <c r="E2257" t="s">
        <v>134</v>
      </c>
      <c r="F2257">
        <v>0.46</v>
      </c>
      <c r="G2257">
        <v>0.36</v>
      </c>
      <c r="H2257">
        <v>0</v>
      </c>
      <c r="I2257">
        <v>0.12</v>
      </c>
      <c r="J2257">
        <v>0.93</v>
      </c>
      <c r="K2257">
        <v>79</v>
      </c>
      <c r="L2257">
        <v>20</v>
      </c>
      <c r="M2257">
        <v>6.8</v>
      </c>
      <c r="N2257">
        <v>18</v>
      </c>
      <c r="O2257" t="s">
        <v>135</v>
      </c>
      <c r="P2257" t="s">
        <v>20</v>
      </c>
    </row>
    <row r="2258" spans="1:16" ht="16" hidden="1" x14ac:dyDescent="0.2">
      <c r="A2258" s="1" t="s">
        <v>1530</v>
      </c>
      <c r="B2258" t="s">
        <v>75</v>
      </c>
      <c r="C2258">
        <v>2013</v>
      </c>
      <c r="D2258" t="s">
        <v>86</v>
      </c>
      <c r="E2258" t="s">
        <v>267</v>
      </c>
      <c r="F2258">
        <v>0.46</v>
      </c>
      <c r="G2258">
        <v>0.3</v>
      </c>
      <c r="H2258">
        <v>0</v>
      </c>
      <c r="I2258">
        <v>0.16</v>
      </c>
      <c r="J2258">
        <v>0.91</v>
      </c>
    </row>
    <row r="2259" spans="1:16" ht="16" hidden="1" x14ac:dyDescent="0.2">
      <c r="A2259" s="1" t="s">
        <v>2346</v>
      </c>
      <c r="B2259" t="s">
        <v>64</v>
      </c>
      <c r="C2259">
        <v>2004</v>
      </c>
      <c r="D2259" t="s">
        <v>101</v>
      </c>
      <c r="E2259" t="s">
        <v>19</v>
      </c>
      <c r="F2259">
        <v>0.46</v>
      </c>
      <c r="G2259">
        <v>0.17</v>
      </c>
      <c r="H2259">
        <v>0.24</v>
      </c>
      <c r="I2259">
        <v>0.02</v>
      </c>
      <c r="J2259">
        <v>0.89</v>
      </c>
      <c r="K2259">
        <v>84</v>
      </c>
      <c r="L2259">
        <v>16</v>
      </c>
      <c r="M2259">
        <v>8.6</v>
      </c>
      <c r="N2259">
        <v>58</v>
      </c>
      <c r="O2259" t="s">
        <v>19</v>
      </c>
      <c r="P2259" t="s">
        <v>20</v>
      </c>
    </row>
    <row r="2260" spans="1:16" ht="16" hidden="1" x14ac:dyDescent="0.2">
      <c r="A2260" s="1" t="s">
        <v>2427</v>
      </c>
      <c r="B2260" t="s">
        <v>17</v>
      </c>
      <c r="C2260">
        <v>2009</v>
      </c>
      <c r="D2260" t="s">
        <v>39</v>
      </c>
      <c r="E2260" t="s">
        <v>19</v>
      </c>
      <c r="F2260">
        <v>0.46</v>
      </c>
      <c r="G2260">
        <v>0.21</v>
      </c>
      <c r="H2260">
        <v>0.12</v>
      </c>
      <c r="I2260">
        <v>0.06</v>
      </c>
      <c r="J2260">
        <v>0.86</v>
      </c>
      <c r="K2260">
        <v>76</v>
      </c>
      <c r="L2260">
        <v>42</v>
      </c>
      <c r="M2260">
        <v>8.5</v>
      </c>
      <c r="N2260">
        <v>26</v>
      </c>
      <c r="O2260" t="s">
        <v>2033</v>
      </c>
      <c r="P2260" t="s">
        <v>112</v>
      </c>
    </row>
    <row r="2261" spans="1:16" ht="16" hidden="1" x14ac:dyDescent="0.2">
      <c r="A2261" s="1" t="s">
        <v>2462</v>
      </c>
      <c r="B2261" t="s">
        <v>32</v>
      </c>
      <c r="C2261">
        <v>2008</v>
      </c>
      <c r="D2261" t="s">
        <v>39</v>
      </c>
      <c r="E2261" t="s">
        <v>111</v>
      </c>
      <c r="F2261">
        <v>0.46</v>
      </c>
      <c r="G2261">
        <v>0.3</v>
      </c>
      <c r="H2261">
        <v>0</v>
      </c>
      <c r="I2261">
        <v>0.09</v>
      </c>
      <c r="J2261">
        <v>0.84</v>
      </c>
      <c r="M2261" t="s">
        <v>203</v>
      </c>
      <c r="O2261" t="s">
        <v>111</v>
      </c>
      <c r="P2261" t="s">
        <v>20</v>
      </c>
    </row>
    <row r="2262" spans="1:16" ht="16" x14ac:dyDescent="0.2">
      <c r="A2262" s="1" t="s">
        <v>1975</v>
      </c>
      <c r="B2262" t="s">
        <v>49</v>
      </c>
      <c r="C2262">
        <v>2009</v>
      </c>
      <c r="D2262" t="s">
        <v>18</v>
      </c>
      <c r="E2262" t="s">
        <v>134</v>
      </c>
      <c r="F2262">
        <v>0.46</v>
      </c>
      <c r="G2262">
        <v>0.25</v>
      </c>
      <c r="H2262">
        <v>0.01</v>
      </c>
      <c r="I2262">
        <v>0.12</v>
      </c>
      <c r="J2262">
        <v>0.84</v>
      </c>
      <c r="K2262">
        <v>84</v>
      </c>
      <c r="L2262">
        <v>50</v>
      </c>
      <c r="M2262">
        <v>7.8</v>
      </c>
      <c r="N2262">
        <v>53</v>
      </c>
      <c r="O2262" t="s">
        <v>176</v>
      </c>
      <c r="P2262" t="s">
        <v>88</v>
      </c>
    </row>
    <row r="2263" spans="1:16" ht="16" hidden="1" x14ac:dyDescent="0.2">
      <c r="A2263" s="1" t="s">
        <v>2210</v>
      </c>
      <c r="B2263" t="s">
        <v>44</v>
      </c>
      <c r="C2263">
        <v>2012</v>
      </c>
      <c r="D2263" t="s">
        <v>37</v>
      </c>
      <c r="E2263" t="s">
        <v>202</v>
      </c>
      <c r="F2263">
        <v>0.46</v>
      </c>
      <c r="G2263">
        <v>0.28000000000000003</v>
      </c>
      <c r="H2263">
        <v>0.02</v>
      </c>
      <c r="I2263">
        <v>7.0000000000000007E-2</v>
      </c>
      <c r="J2263">
        <v>0.84</v>
      </c>
      <c r="K2263">
        <v>67</v>
      </c>
      <c r="L2263">
        <v>37</v>
      </c>
      <c r="M2263">
        <v>6.8</v>
      </c>
      <c r="N2263">
        <v>131</v>
      </c>
      <c r="O2263" t="s">
        <v>1235</v>
      </c>
      <c r="P2263" t="s">
        <v>53</v>
      </c>
    </row>
    <row r="2264" spans="1:16" ht="16" hidden="1" x14ac:dyDescent="0.2">
      <c r="A2264" s="1" t="s">
        <v>2473</v>
      </c>
      <c r="B2264" t="s">
        <v>104</v>
      </c>
      <c r="C2264">
        <v>1999</v>
      </c>
      <c r="D2264" t="s">
        <v>30</v>
      </c>
      <c r="E2264" t="s">
        <v>155</v>
      </c>
      <c r="F2264">
        <v>0.46</v>
      </c>
      <c r="G2264">
        <v>0.32</v>
      </c>
      <c r="H2264">
        <v>0</v>
      </c>
      <c r="I2264">
        <v>0.05</v>
      </c>
      <c r="J2264">
        <v>0.84</v>
      </c>
    </row>
    <row r="2265" spans="1:16" ht="16" hidden="1" x14ac:dyDescent="0.2">
      <c r="A2265" s="1" t="s">
        <v>2487</v>
      </c>
      <c r="B2265" t="s">
        <v>104</v>
      </c>
      <c r="C2265">
        <v>1998</v>
      </c>
      <c r="D2265" t="s">
        <v>34</v>
      </c>
      <c r="E2265" t="s">
        <v>1091</v>
      </c>
      <c r="F2265">
        <v>0.46</v>
      </c>
      <c r="G2265">
        <v>0.31</v>
      </c>
      <c r="H2265">
        <v>0</v>
      </c>
      <c r="I2265">
        <v>0.05</v>
      </c>
      <c r="J2265">
        <v>0.83</v>
      </c>
    </row>
    <row r="2266" spans="1:16" ht="16" hidden="1" x14ac:dyDescent="0.2">
      <c r="A2266" s="1" t="s">
        <v>2493</v>
      </c>
      <c r="B2266" t="s">
        <v>104</v>
      </c>
      <c r="C2266">
        <v>1998</v>
      </c>
      <c r="D2266" t="s">
        <v>1</v>
      </c>
      <c r="E2266" t="s">
        <v>68</v>
      </c>
      <c r="F2266">
        <v>0.46</v>
      </c>
      <c r="G2266">
        <v>0.31</v>
      </c>
      <c r="H2266">
        <v>0</v>
      </c>
      <c r="I2266">
        <v>0.05</v>
      </c>
      <c r="J2266">
        <v>0.83</v>
      </c>
    </row>
    <row r="2267" spans="1:16" ht="16" hidden="1" x14ac:dyDescent="0.2">
      <c r="A2267" s="1" t="s">
        <v>2494</v>
      </c>
      <c r="B2267" t="s">
        <v>104</v>
      </c>
      <c r="C2267">
        <v>1996</v>
      </c>
      <c r="D2267" t="s">
        <v>101</v>
      </c>
      <c r="E2267" t="s">
        <v>2495</v>
      </c>
      <c r="F2267">
        <v>0.46</v>
      </c>
      <c r="G2267">
        <v>0.31</v>
      </c>
      <c r="H2267">
        <v>0</v>
      </c>
      <c r="I2267">
        <v>0.05</v>
      </c>
      <c r="J2267">
        <v>0.83</v>
      </c>
    </row>
    <row r="2268" spans="1:16" ht="16" hidden="1" x14ac:dyDescent="0.2">
      <c r="A2268" s="1" t="s">
        <v>2502</v>
      </c>
      <c r="B2268" t="s">
        <v>159</v>
      </c>
      <c r="C2268">
        <v>2005</v>
      </c>
      <c r="D2268" t="s">
        <v>18</v>
      </c>
      <c r="E2268" t="s">
        <v>71</v>
      </c>
      <c r="F2268">
        <v>0.46</v>
      </c>
      <c r="G2268">
        <v>0.21</v>
      </c>
      <c r="H2268">
        <v>0</v>
      </c>
      <c r="I2268">
        <v>0.15</v>
      </c>
      <c r="J2268">
        <v>0.82</v>
      </c>
      <c r="K2268">
        <v>83</v>
      </c>
      <c r="L2268">
        <v>49</v>
      </c>
      <c r="M2268">
        <v>8</v>
      </c>
      <c r="N2268">
        <v>34</v>
      </c>
      <c r="O2268" t="s">
        <v>1239</v>
      </c>
      <c r="P2268" t="s">
        <v>88</v>
      </c>
    </row>
    <row r="2269" spans="1:16" ht="16" hidden="1" x14ac:dyDescent="0.2">
      <c r="A2269" s="1" t="s">
        <v>2561</v>
      </c>
      <c r="B2269" t="s">
        <v>17</v>
      </c>
      <c r="C2269">
        <v>2010</v>
      </c>
      <c r="D2269" t="s">
        <v>34</v>
      </c>
      <c r="E2269" t="s">
        <v>134</v>
      </c>
      <c r="F2269">
        <v>0.46</v>
      </c>
      <c r="G2269">
        <v>0.27</v>
      </c>
      <c r="H2269">
        <v>0</v>
      </c>
      <c r="I2269">
        <v>7.0000000000000007E-2</v>
      </c>
      <c r="J2269">
        <v>0.8</v>
      </c>
      <c r="M2269" t="s">
        <v>203</v>
      </c>
      <c r="O2269" t="s">
        <v>134</v>
      </c>
      <c r="P2269" t="s">
        <v>20</v>
      </c>
    </row>
    <row r="2270" spans="1:16" ht="16" hidden="1" x14ac:dyDescent="0.2">
      <c r="A2270" s="1" t="s">
        <v>2707</v>
      </c>
      <c r="B2270" t="s">
        <v>44</v>
      </c>
      <c r="C2270">
        <v>2008</v>
      </c>
      <c r="D2270" t="s">
        <v>50</v>
      </c>
      <c r="E2270" t="s">
        <v>2708</v>
      </c>
      <c r="F2270">
        <v>0.46</v>
      </c>
      <c r="G2270">
        <v>0.2</v>
      </c>
      <c r="H2270">
        <v>0.01</v>
      </c>
      <c r="I2270">
        <v>7.0000000000000007E-2</v>
      </c>
      <c r="J2270">
        <v>0.75</v>
      </c>
      <c r="K2270">
        <v>69</v>
      </c>
      <c r="L2270">
        <v>63</v>
      </c>
      <c r="M2270">
        <v>7.1</v>
      </c>
      <c r="N2270">
        <v>120</v>
      </c>
      <c r="O2270" t="s">
        <v>2709</v>
      </c>
      <c r="P2270" t="s">
        <v>53</v>
      </c>
    </row>
    <row r="2271" spans="1:16" ht="16" hidden="1" x14ac:dyDescent="0.2">
      <c r="A2271" s="1" t="s">
        <v>2789</v>
      </c>
      <c r="B2271" t="s">
        <v>44</v>
      </c>
      <c r="C2271">
        <v>2014</v>
      </c>
      <c r="D2271" t="s">
        <v>37</v>
      </c>
      <c r="E2271" t="s">
        <v>51</v>
      </c>
      <c r="F2271">
        <v>0.46</v>
      </c>
      <c r="G2271">
        <v>0.19</v>
      </c>
      <c r="H2271">
        <v>0.01</v>
      </c>
      <c r="I2271">
        <v>7.0000000000000007E-2</v>
      </c>
      <c r="J2271">
        <v>0.72</v>
      </c>
      <c r="K2271">
        <v>74</v>
      </c>
      <c r="L2271">
        <v>16</v>
      </c>
      <c r="M2271">
        <v>6.4</v>
      </c>
      <c r="N2271">
        <v>161</v>
      </c>
      <c r="O2271" t="s">
        <v>2790</v>
      </c>
      <c r="P2271" t="s">
        <v>53</v>
      </c>
    </row>
    <row r="2272" spans="1:16" ht="16" x14ac:dyDescent="0.2">
      <c r="A2272" s="1" t="s">
        <v>1008</v>
      </c>
      <c r="B2272" t="s">
        <v>171</v>
      </c>
      <c r="C2272">
        <v>2013</v>
      </c>
      <c r="D2272" t="s">
        <v>24</v>
      </c>
      <c r="E2272" t="s">
        <v>134</v>
      </c>
      <c r="F2272">
        <v>0.46</v>
      </c>
      <c r="G2272">
        <v>0.17</v>
      </c>
      <c r="H2272">
        <v>0</v>
      </c>
      <c r="I2272">
        <v>7.0000000000000007E-2</v>
      </c>
      <c r="J2272">
        <v>0.69</v>
      </c>
      <c r="K2272">
        <v>75</v>
      </c>
      <c r="L2272">
        <v>18</v>
      </c>
      <c r="M2272">
        <v>5.8</v>
      </c>
      <c r="N2272">
        <v>175</v>
      </c>
      <c r="O2272" t="s">
        <v>1009</v>
      </c>
      <c r="P2272" t="s">
        <v>112</v>
      </c>
    </row>
    <row r="2273" spans="1:16" ht="16" hidden="1" x14ac:dyDescent="0.2">
      <c r="A2273" s="1" t="s">
        <v>2924</v>
      </c>
      <c r="B2273" t="s">
        <v>137</v>
      </c>
      <c r="C2273">
        <v>2004</v>
      </c>
      <c r="D2273" t="s">
        <v>86</v>
      </c>
      <c r="E2273" t="s">
        <v>134</v>
      </c>
      <c r="F2273">
        <v>0.46</v>
      </c>
      <c r="G2273">
        <v>0.18</v>
      </c>
      <c r="H2273">
        <v>0</v>
      </c>
      <c r="I2273">
        <v>0.03</v>
      </c>
      <c r="J2273">
        <v>0.67</v>
      </c>
    </row>
    <row r="2274" spans="1:16" ht="16" hidden="1" x14ac:dyDescent="0.2">
      <c r="A2274" s="1" t="s">
        <v>2187</v>
      </c>
      <c r="B2274" t="s">
        <v>17</v>
      </c>
      <c r="C2274">
        <v>2010</v>
      </c>
      <c r="D2274" t="s">
        <v>50</v>
      </c>
      <c r="E2274" t="s">
        <v>568</v>
      </c>
      <c r="F2274">
        <v>0.46</v>
      </c>
      <c r="G2274">
        <v>0.16</v>
      </c>
      <c r="H2274">
        <v>0</v>
      </c>
      <c r="I2274">
        <v>0.05</v>
      </c>
      <c r="J2274">
        <v>0.67</v>
      </c>
    </row>
    <row r="2275" spans="1:16" ht="32" hidden="1" x14ac:dyDescent="0.2">
      <c r="A2275" s="1" t="s">
        <v>3028</v>
      </c>
      <c r="B2275" t="s">
        <v>64</v>
      </c>
      <c r="C2275">
        <v>2004</v>
      </c>
      <c r="D2275" t="s">
        <v>1</v>
      </c>
      <c r="E2275" t="s">
        <v>329</v>
      </c>
      <c r="F2275">
        <v>0.46</v>
      </c>
      <c r="G2275">
        <v>0.17</v>
      </c>
      <c r="H2275">
        <v>0</v>
      </c>
      <c r="I2275">
        <v>0.01</v>
      </c>
      <c r="J2275">
        <v>0.64</v>
      </c>
      <c r="K2275">
        <v>67</v>
      </c>
      <c r="L2275">
        <v>23</v>
      </c>
      <c r="M2275">
        <v>6.6</v>
      </c>
      <c r="N2275">
        <v>12</v>
      </c>
      <c r="O2275" t="s">
        <v>339</v>
      </c>
      <c r="P2275" t="s">
        <v>20</v>
      </c>
    </row>
    <row r="2276" spans="1:16" ht="32" hidden="1" x14ac:dyDescent="0.2">
      <c r="A2276" s="1" t="s">
        <v>3038</v>
      </c>
      <c r="B2276" t="s">
        <v>64</v>
      </c>
      <c r="C2276">
        <v>2004</v>
      </c>
      <c r="D2276" t="s">
        <v>34</v>
      </c>
      <c r="E2276" t="s">
        <v>286</v>
      </c>
      <c r="F2276">
        <v>0.46</v>
      </c>
      <c r="G2276">
        <v>0.17</v>
      </c>
      <c r="H2276">
        <v>0</v>
      </c>
      <c r="I2276">
        <v>0.01</v>
      </c>
      <c r="J2276">
        <v>0.64</v>
      </c>
    </row>
    <row r="2277" spans="1:16" ht="32" hidden="1" x14ac:dyDescent="0.2">
      <c r="A2277" s="1" t="s">
        <v>3051</v>
      </c>
      <c r="B2277" t="s">
        <v>64</v>
      </c>
      <c r="C2277">
        <v>2004</v>
      </c>
      <c r="D2277" t="s">
        <v>34</v>
      </c>
      <c r="E2277" t="s">
        <v>286</v>
      </c>
      <c r="F2277">
        <v>0.46</v>
      </c>
      <c r="G2277">
        <v>0.17</v>
      </c>
      <c r="H2277">
        <v>0</v>
      </c>
      <c r="I2277">
        <v>0.01</v>
      </c>
      <c r="J2277">
        <v>0.64</v>
      </c>
    </row>
    <row r="2278" spans="1:16" ht="32" hidden="1" x14ac:dyDescent="0.2">
      <c r="A2278" s="1" t="s">
        <v>3052</v>
      </c>
      <c r="B2278" t="s">
        <v>64</v>
      </c>
      <c r="C2278">
        <v>2002</v>
      </c>
      <c r="D2278" t="s">
        <v>34</v>
      </c>
      <c r="E2278" t="s">
        <v>234</v>
      </c>
      <c r="F2278">
        <v>0.46</v>
      </c>
      <c r="G2278">
        <v>0.17</v>
      </c>
      <c r="H2278">
        <v>0</v>
      </c>
      <c r="I2278">
        <v>0.01</v>
      </c>
      <c r="J2278">
        <v>0.64</v>
      </c>
      <c r="K2278">
        <v>78</v>
      </c>
      <c r="L2278">
        <v>10</v>
      </c>
      <c r="M2278" t="s">
        <v>203</v>
      </c>
      <c r="O2278" t="s">
        <v>3053</v>
      </c>
      <c r="P2278" t="s">
        <v>20</v>
      </c>
    </row>
    <row r="2279" spans="1:16" ht="16" hidden="1" x14ac:dyDescent="0.2">
      <c r="A2279" s="1" t="s">
        <v>2910</v>
      </c>
      <c r="B2279" t="s">
        <v>159</v>
      </c>
      <c r="C2279">
        <v>2008</v>
      </c>
      <c r="D2279" t="s">
        <v>50</v>
      </c>
      <c r="E2279" t="s">
        <v>151</v>
      </c>
      <c r="F2279">
        <v>0.46</v>
      </c>
      <c r="G2279">
        <v>0.09</v>
      </c>
      <c r="H2279">
        <v>0</v>
      </c>
      <c r="I2279">
        <v>0.09</v>
      </c>
      <c r="J2279">
        <v>0.63</v>
      </c>
      <c r="K2279">
        <v>44</v>
      </c>
      <c r="L2279">
        <v>7</v>
      </c>
      <c r="M2279">
        <v>6.5</v>
      </c>
      <c r="N2279">
        <v>16</v>
      </c>
      <c r="O2279" t="s">
        <v>1241</v>
      </c>
      <c r="P2279" t="s">
        <v>88</v>
      </c>
    </row>
    <row r="2280" spans="1:16" ht="16" hidden="1" x14ac:dyDescent="0.2">
      <c r="A2280" s="1" t="s">
        <v>3076</v>
      </c>
      <c r="B2280" t="s">
        <v>44</v>
      </c>
      <c r="C2280">
        <v>2013</v>
      </c>
      <c r="D2280" t="s">
        <v>37</v>
      </c>
      <c r="E2280" t="s">
        <v>71</v>
      </c>
      <c r="F2280">
        <v>0.46</v>
      </c>
      <c r="G2280">
        <v>0.11</v>
      </c>
      <c r="H2280">
        <v>0</v>
      </c>
      <c r="I2280">
        <v>0.05</v>
      </c>
      <c r="J2280">
        <v>0.63</v>
      </c>
      <c r="K2280">
        <v>32</v>
      </c>
      <c r="L2280">
        <v>30</v>
      </c>
      <c r="M2280">
        <v>4</v>
      </c>
      <c r="N2280">
        <v>410</v>
      </c>
      <c r="O2280" t="s">
        <v>1170</v>
      </c>
      <c r="P2280" t="s">
        <v>53</v>
      </c>
    </row>
    <row r="2281" spans="1:16" ht="16" hidden="1" x14ac:dyDescent="0.2">
      <c r="A2281" s="1" t="s">
        <v>3140</v>
      </c>
      <c r="B2281" t="s">
        <v>137</v>
      </c>
      <c r="C2281">
        <v>2002</v>
      </c>
      <c r="D2281" t="s">
        <v>18</v>
      </c>
      <c r="E2281" t="s">
        <v>45</v>
      </c>
      <c r="F2281">
        <v>0.46</v>
      </c>
      <c r="G2281">
        <v>0.13</v>
      </c>
      <c r="H2281">
        <v>0</v>
      </c>
      <c r="I2281">
        <v>0.02</v>
      </c>
      <c r="J2281">
        <v>0.61</v>
      </c>
      <c r="K2281">
        <v>72</v>
      </c>
      <c r="L2281">
        <v>25</v>
      </c>
      <c r="M2281">
        <v>8.6</v>
      </c>
      <c r="N2281">
        <v>12</v>
      </c>
      <c r="O2281" t="s">
        <v>45</v>
      </c>
      <c r="P2281" t="s">
        <v>20</v>
      </c>
    </row>
    <row r="2282" spans="1:16" ht="16" hidden="1" x14ac:dyDescent="0.2">
      <c r="A2282" s="1" t="s">
        <v>2249</v>
      </c>
      <c r="B2282" t="s">
        <v>44</v>
      </c>
      <c r="C2282">
        <v>2009</v>
      </c>
      <c r="D2282" t="s">
        <v>18</v>
      </c>
      <c r="E2282" t="s">
        <v>71</v>
      </c>
      <c r="F2282">
        <v>0.46</v>
      </c>
      <c r="G2282">
        <v>0.1</v>
      </c>
      <c r="H2282">
        <v>0</v>
      </c>
      <c r="I2282">
        <v>0.05</v>
      </c>
      <c r="J2282">
        <v>0.61</v>
      </c>
      <c r="K2282">
        <v>46</v>
      </c>
      <c r="L2282">
        <v>43</v>
      </c>
      <c r="M2282">
        <v>3</v>
      </c>
      <c r="N2282">
        <v>67</v>
      </c>
      <c r="O2282" t="s">
        <v>3164</v>
      </c>
      <c r="P2282" t="s">
        <v>112</v>
      </c>
    </row>
    <row r="2283" spans="1:16" ht="16" x14ac:dyDescent="0.2">
      <c r="A2283" s="1" t="s">
        <v>194</v>
      </c>
      <c r="B2283" t="s">
        <v>189</v>
      </c>
      <c r="C2283">
        <v>2002</v>
      </c>
      <c r="D2283" t="s">
        <v>37</v>
      </c>
      <c r="E2283" t="s">
        <v>134</v>
      </c>
      <c r="F2283">
        <v>0.46</v>
      </c>
      <c r="G2283">
        <v>0.12</v>
      </c>
      <c r="H2283">
        <v>0</v>
      </c>
      <c r="I2283">
        <v>0.02</v>
      </c>
      <c r="J2283">
        <v>0.59</v>
      </c>
      <c r="K2283">
        <v>80</v>
      </c>
      <c r="L2283">
        <v>16</v>
      </c>
      <c r="M2283">
        <v>7.9</v>
      </c>
      <c r="N2283">
        <v>16</v>
      </c>
      <c r="O2283" t="s">
        <v>3226</v>
      </c>
      <c r="P2283" t="s">
        <v>88</v>
      </c>
    </row>
    <row r="2284" spans="1:16" ht="16" hidden="1" x14ac:dyDescent="0.2">
      <c r="A2284" s="1" t="s">
        <v>273</v>
      </c>
      <c r="B2284" t="s">
        <v>189</v>
      </c>
      <c r="C2284">
        <v>2002</v>
      </c>
      <c r="D2284" t="s">
        <v>1</v>
      </c>
      <c r="E2284" t="s">
        <v>274</v>
      </c>
      <c r="F2284">
        <v>0.46</v>
      </c>
      <c r="G2284">
        <v>0.12</v>
      </c>
      <c r="H2284">
        <v>0</v>
      </c>
      <c r="I2284">
        <v>0.02</v>
      </c>
      <c r="J2284">
        <v>0.59</v>
      </c>
      <c r="K2284">
        <v>62</v>
      </c>
      <c r="L2284">
        <v>11</v>
      </c>
      <c r="M2284">
        <v>7.3</v>
      </c>
      <c r="N2284">
        <v>22</v>
      </c>
      <c r="O2284" t="s">
        <v>255</v>
      </c>
      <c r="P2284" t="s">
        <v>20</v>
      </c>
    </row>
    <row r="2285" spans="1:16" ht="16" x14ac:dyDescent="0.2">
      <c r="A2285" s="1" t="s">
        <v>3490</v>
      </c>
      <c r="B2285" t="s">
        <v>49</v>
      </c>
      <c r="C2285">
        <v>2009</v>
      </c>
      <c r="D2285" t="s">
        <v>18</v>
      </c>
      <c r="E2285" t="s">
        <v>134</v>
      </c>
      <c r="F2285">
        <v>0.46</v>
      </c>
      <c r="G2285">
        <v>0.02</v>
      </c>
      <c r="H2285">
        <v>0.01</v>
      </c>
      <c r="I2285">
        <v>0.05</v>
      </c>
      <c r="J2285">
        <v>0.54</v>
      </c>
      <c r="K2285">
        <v>81</v>
      </c>
      <c r="L2285">
        <v>32</v>
      </c>
      <c r="M2285">
        <v>7.5</v>
      </c>
      <c r="N2285">
        <v>25</v>
      </c>
      <c r="O2285" t="s">
        <v>193</v>
      </c>
      <c r="P2285" t="s">
        <v>20</v>
      </c>
    </row>
    <row r="2286" spans="1:16" ht="16" hidden="1" x14ac:dyDescent="0.2">
      <c r="A2286" s="1" t="s">
        <v>3502</v>
      </c>
      <c r="B2286" t="s">
        <v>137</v>
      </c>
      <c r="C2286">
        <v>2004</v>
      </c>
      <c r="D2286" t="s">
        <v>37</v>
      </c>
      <c r="E2286" t="s">
        <v>71</v>
      </c>
      <c r="F2286">
        <v>0.46</v>
      </c>
      <c r="G2286">
        <v>0.06</v>
      </c>
      <c r="H2286">
        <v>0</v>
      </c>
      <c r="I2286">
        <v>0.02</v>
      </c>
      <c r="J2286">
        <v>0.54</v>
      </c>
      <c r="K2286">
        <v>74</v>
      </c>
      <c r="L2286">
        <v>11</v>
      </c>
      <c r="M2286">
        <v>9.1999999999999993</v>
      </c>
      <c r="N2286">
        <v>42</v>
      </c>
      <c r="O2286" t="s">
        <v>3503</v>
      </c>
      <c r="P2286" t="s">
        <v>88</v>
      </c>
    </row>
    <row r="2287" spans="1:16" ht="16" hidden="1" x14ac:dyDescent="0.2">
      <c r="A2287" s="1" t="s">
        <v>3586</v>
      </c>
      <c r="B2287" t="s">
        <v>17</v>
      </c>
      <c r="C2287">
        <v>2006</v>
      </c>
      <c r="D2287" t="s">
        <v>24</v>
      </c>
      <c r="E2287" t="s">
        <v>111</v>
      </c>
      <c r="F2287">
        <v>0.46</v>
      </c>
      <c r="G2287">
        <v>0.01</v>
      </c>
      <c r="H2287">
        <v>0.02</v>
      </c>
      <c r="I2287">
        <v>0.04</v>
      </c>
      <c r="J2287">
        <v>0.52</v>
      </c>
      <c r="K2287">
        <v>41</v>
      </c>
      <c r="L2287">
        <v>15</v>
      </c>
      <c r="M2287">
        <v>4</v>
      </c>
      <c r="N2287">
        <v>21</v>
      </c>
      <c r="O2287" t="s">
        <v>1957</v>
      </c>
      <c r="P2287" t="s">
        <v>20</v>
      </c>
    </row>
    <row r="2288" spans="1:16" ht="16" x14ac:dyDescent="0.2">
      <c r="A2288" s="1" t="s">
        <v>2823</v>
      </c>
      <c r="B2288" t="s">
        <v>49</v>
      </c>
      <c r="C2288">
        <v>2008</v>
      </c>
      <c r="D2288" t="s">
        <v>18</v>
      </c>
      <c r="E2288" t="s">
        <v>134</v>
      </c>
      <c r="F2288">
        <v>0.46</v>
      </c>
      <c r="G2288">
        <v>0</v>
      </c>
      <c r="H2288">
        <v>0.02</v>
      </c>
      <c r="I2288">
        <v>0.04</v>
      </c>
      <c r="J2288">
        <v>0.52</v>
      </c>
      <c r="K2288">
        <v>75</v>
      </c>
      <c r="L2288">
        <v>32</v>
      </c>
      <c r="M2288">
        <v>7.8</v>
      </c>
      <c r="N2288">
        <v>15</v>
      </c>
      <c r="O2288" t="s">
        <v>193</v>
      </c>
      <c r="P2288" t="s">
        <v>20</v>
      </c>
    </row>
    <row r="2289" spans="1:16" ht="16" x14ac:dyDescent="0.2">
      <c r="A2289" s="1" t="s">
        <v>1246</v>
      </c>
      <c r="B2289" t="s">
        <v>159</v>
      </c>
      <c r="C2289">
        <v>2006</v>
      </c>
      <c r="D2289" t="s">
        <v>86</v>
      </c>
      <c r="E2289" t="s">
        <v>134</v>
      </c>
      <c r="F2289">
        <v>0.46</v>
      </c>
      <c r="G2289">
        <v>0.01</v>
      </c>
      <c r="H2289">
        <v>0</v>
      </c>
      <c r="I2289">
        <v>0.04</v>
      </c>
      <c r="J2289">
        <v>0.52</v>
      </c>
      <c r="K2289">
        <v>74</v>
      </c>
      <c r="L2289">
        <v>22</v>
      </c>
      <c r="M2289">
        <v>8.1</v>
      </c>
      <c r="N2289">
        <v>22</v>
      </c>
      <c r="O2289" t="s">
        <v>1247</v>
      </c>
      <c r="P2289" t="s">
        <v>88</v>
      </c>
    </row>
    <row r="2290" spans="1:16" ht="16" x14ac:dyDescent="0.2">
      <c r="A2290" s="1" t="s">
        <v>3617</v>
      </c>
      <c r="B2290" t="s">
        <v>148</v>
      </c>
      <c r="C2290">
        <v>2006</v>
      </c>
      <c r="D2290" t="s">
        <v>39</v>
      </c>
      <c r="E2290" t="s">
        <v>134</v>
      </c>
      <c r="F2290">
        <v>0.46</v>
      </c>
      <c r="G2290">
        <v>0.05</v>
      </c>
      <c r="H2290">
        <v>0</v>
      </c>
      <c r="I2290">
        <v>0</v>
      </c>
      <c r="J2290">
        <v>0.52</v>
      </c>
      <c r="K2290">
        <v>78</v>
      </c>
      <c r="L2290">
        <v>29</v>
      </c>
      <c r="M2290">
        <v>8.6</v>
      </c>
      <c r="N2290">
        <v>35</v>
      </c>
      <c r="O2290" t="s">
        <v>447</v>
      </c>
      <c r="P2290" t="s">
        <v>88</v>
      </c>
    </row>
    <row r="2291" spans="1:16" ht="16" hidden="1" x14ac:dyDescent="0.2">
      <c r="A2291" s="1" t="s">
        <v>1473</v>
      </c>
      <c r="B2291" t="s">
        <v>17</v>
      </c>
      <c r="C2291">
        <v>2007</v>
      </c>
      <c r="D2291" t="s">
        <v>34</v>
      </c>
      <c r="E2291" t="s">
        <v>111</v>
      </c>
      <c r="F2291">
        <v>0.46</v>
      </c>
      <c r="G2291">
        <v>0.01</v>
      </c>
      <c r="H2291">
        <v>0</v>
      </c>
      <c r="I2291">
        <v>0.04</v>
      </c>
      <c r="J2291">
        <v>0.51</v>
      </c>
      <c r="K2291">
        <v>68</v>
      </c>
      <c r="L2291">
        <v>8</v>
      </c>
      <c r="M2291" t="s">
        <v>203</v>
      </c>
      <c r="O2291" t="s">
        <v>111</v>
      </c>
      <c r="P2291" t="s">
        <v>20</v>
      </c>
    </row>
    <row r="2292" spans="1:16" ht="32" hidden="1" x14ac:dyDescent="0.2">
      <c r="A2292" s="1" t="s">
        <v>3680</v>
      </c>
      <c r="B2292" t="s">
        <v>32</v>
      </c>
      <c r="C2292">
        <v>2007</v>
      </c>
      <c r="D2292" t="s">
        <v>39</v>
      </c>
      <c r="E2292" t="s">
        <v>484</v>
      </c>
      <c r="F2292">
        <v>0.46</v>
      </c>
      <c r="G2292">
        <v>0.01</v>
      </c>
      <c r="H2292">
        <v>0</v>
      </c>
      <c r="I2292">
        <v>0.04</v>
      </c>
      <c r="J2292">
        <v>0.5</v>
      </c>
    </row>
    <row r="2293" spans="1:16" ht="16" hidden="1" x14ac:dyDescent="0.2">
      <c r="A2293" s="1" t="s">
        <v>3707</v>
      </c>
      <c r="B2293" t="s">
        <v>44</v>
      </c>
      <c r="C2293">
        <v>2007</v>
      </c>
      <c r="D2293" t="s">
        <v>39</v>
      </c>
      <c r="E2293" t="s">
        <v>234</v>
      </c>
      <c r="F2293">
        <v>0.46</v>
      </c>
      <c r="G2293">
        <v>0</v>
      </c>
      <c r="H2293">
        <v>0</v>
      </c>
      <c r="I2293">
        <v>0.04</v>
      </c>
      <c r="J2293">
        <v>0.5</v>
      </c>
      <c r="K2293">
        <v>65</v>
      </c>
      <c r="L2293">
        <v>10</v>
      </c>
      <c r="M2293">
        <v>7.4</v>
      </c>
      <c r="N2293">
        <v>5</v>
      </c>
      <c r="O2293" t="s">
        <v>357</v>
      </c>
      <c r="P2293" t="s">
        <v>112</v>
      </c>
    </row>
    <row r="2294" spans="1:16" ht="16" hidden="1" x14ac:dyDescent="0.2">
      <c r="A2294" s="1" t="s">
        <v>3720</v>
      </c>
      <c r="B2294">
        <v>2600</v>
      </c>
      <c r="C2294">
        <v>1982</v>
      </c>
      <c r="D2294" t="s">
        <v>18</v>
      </c>
      <c r="E2294" t="s">
        <v>155</v>
      </c>
      <c r="F2294">
        <v>0.46</v>
      </c>
      <c r="G2294">
        <v>0.03</v>
      </c>
      <c r="H2294">
        <v>0</v>
      </c>
      <c r="I2294">
        <v>0.01</v>
      </c>
      <c r="J2294">
        <v>0.5</v>
      </c>
    </row>
    <row r="2295" spans="1:16" ht="16" hidden="1" x14ac:dyDescent="0.2">
      <c r="A2295" s="1" t="s">
        <v>3723</v>
      </c>
      <c r="B2295">
        <v>2600</v>
      </c>
      <c r="C2295">
        <v>1981</v>
      </c>
      <c r="D2295" t="s">
        <v>50</v>
      </c>
      <c r="E2295" t="s">
        <v>155</v>
      </c>
      <c r="F2295">
        <v>0.46</v>
      </c>
      <c r="G2295">
        <v>0.03</v>
      </c>
      <c r="H2295">
        <v>0</v>
      </c>
      <c r="I2295">
        <v>0.01</v>
      </c>
      <c r="J2295">
        <v>0.5</v>
      </c>
    </row>
    <row r="2296" spans="1:16" ht="16" hidden="1" x14ac:dyDescent="0.2">
      <c r="A2296" s="1" t="s">
        <v>3724</v>
      </c>
      <c r="B2296">
        <v>2600</v>
      </c>
      <c r="C2296">
        <v>1982</v>
      </c>
      <c r="D2296" t="s">
        <v>50</v>
      </c>
      <c r="E2296" t="s">
        <v>3725</v>
      </c>
      <c r="F2296">
        <v>0.46</v>
      </c>
      <c r="G2296">
        <v>0.03</v>
      </c>
      <c r="H2296">
        <v>0</v>
      </c>
      <c r="I2296">
        <v>0.01</v>
      </c>
      <c r="J2296">
        <v>0.5</v>
      </c>
    </row>
    <row r="2297" spans="1:16" ht="16" x14ac:dyDescent="0.2">
      <c r="A2297" s="1" t="s">
        <v>346</v>
      </c>
      <c r="B2297" t="s">
        <v>17</v>
      </c>
      <c r="C2297">
        <v>2006</v>
      </c>
      <c r="D2297" t="s">
        <v>18</v>
      </c>
      <c r="E2297" t="s">
        <v>134</v>
      </c>
      <c r="F2297">
        <v>0.46</v>
      </c>
      <c r="G2297">
        <v>0</v>
      </c>
      <c r="H2297">
        <v>0</v>
      </c>
      <c r="I2297">
        <v>0.04</v>
      </c>
      <c r="J2297">
        <v>0.49</v>
      </c>
      <c r="K2297">
        <v>81</v>
      </c>
      <c r="L2297">
        <v>35</v>
      </c>
      <c r="M2297">
        <v>8</v>
      </c>
      <c r="N2297">
        <v>16</v>
      </c>
      <c r="O2297" t="s">
        <v>193</v>
      </c>
      <c r="P2297" t="s">
        <v>20</v>
      </c>
    </row>
    <row r="2298" spans="1:16" ht="16" hidden="1" x14ac:dyDescent="0.2">
      <c r="A2298" s="1" t="s">
        <v>3729</v>
      </c>
      <c r="B2298" t="s">
        <v>17</v>
      </c>
      <c r="C2298">
        <v>2007</v>
      </c>
      <c r="D2298" t="s">
        <v>24</v>
      </c>
      <c r="E2298" t="s">
        <v>484</v>
      </c>
      <c r="F2298">
        <v>0.46</v>
      </c>
      <c r="G2298">
        <v>0</v>
      </c>
      <c r="H2298">
        <v>0</v>
      </c>
      <c r="I2298">
        <v>0.04</v>
      </c>
      <c r="J2298">
        <v>0.49</v>
      </c>
      <c r="M2298">
        <v>6.7</v>
      </c>
      <c r="N2298">
        <v>6</v>
      </c>
      <c r="O2298" t="s">
        <v>2164</v>
      </c>
      <c r="P2298" t="s">
        <v>20</v>
      </c>
    </row>
    <row r="2299" spans="1:16" ht="16" hidden="1" x14ac:dyDescent="0.2">
      <c r="A2299" s="1" t="s">
        <v>944</v>
      </c>
      <c r="B2299" t="s">
        <v>17</v>
      </c>
      <c r="C2299">
        <v>2010</v>
      </c>
      <c r="D2299" t="s">
        <v>50</v>
      </c>
      <c r="E2299" t="s">
        <v>51</v>
      </c>
      <c r="F2299">
        <v>0.46</v>
      </c>
      <c r="G2299">
        <v>0.01</v>
      </c>
      <c r="H2299">
        <v>0</v>
      </c>
      <c r="I2299">
        <v>0.03</v>
      </c>
      <c r="J2299">
        <v>0.49</v>
      </c>
      <c r="M2299" t="s">
        <v>203</v>
      </c>
      <c r="O2299" t="s">
        <v>426</v>
      </c>
      <c r="P2299" t="s">
        <v>20</v>
      </c>
    </row>
    <row r="2300" spans="1:16" ht="16" hidden="1" x14ac:dyDescent="0.2">
      <c r="A2300" s="1" t="s">
        <v>797</v>
      </c>
      <c r="B2300">
        <v>2600</v>
      </c>
      <c r="C2300">
        <v>1980</v>
      </c>
      <c r="D2300" t="s">
        <v>18</v>
      </c>
      <c r="E2300" t="s">
        <v>71</v>
      </c>
      <c r="F2300">
        <v>0.46</v>
      </c>
      <c r="G2300">
        <v>0.03</v>
      </c>
      <c r="H2300">
        <v>0</v>
      </c>
      <c r="I2300">
        <v>0.01</v>
      </c>
      <c r="J2300">
        <v>0.49</v>
      </c>
    </row>
    <row r="2301" spans="1:16" ht="16" hidden="1" x14ac:dyDescent="0.2">
      <c r="A2301" s="1" t="s">
        <v>2512</v>
      </c>
      <c r="B2301" t="s">
        <v>32</v>
      </c>
      <c r="C2301">
        <v>2008</v>
      </c>
      <c r="D2301" t="s">
        <v>34</v>
      </c>
      <c r="E2301" t="s">
        <v>111</v>
      </c>
      <c r="F2301">
        <v>0.46</v>
      </c>
      <c r="G2301">
        <v>0</v>
      </c>
      <c r="H2301">
        <v>0</v>
      </c>
      <c r="I2301">
        <v>0.04</v>
      </c>
      <c r="J2301">
        <v>0.49</v>
      </c>
      <c r="M2301" t="s">
        <v>203</v>
      </c>
      <c r="O2301" t="s">
        <v>2513</v>
      </c>
      <c r="P2301" t="s">
        <v>20</v>
      </c>
    </row>
    <row r="2302" spans="1:16" ht="16" hidden="1" x14ac:dyDescent="0.2">
      <c r="A2302" s="1" t="s">
        <v>3882</v>
      </c>
      <c r="B2302" t="s">
        <v>32</v>
      </c>
      <c r="C2302">
        <v>2007</v>
      </c>
      <c r="D2302" t="s">
        <v>18</v>
      </c>
      <c r="E2302" t="s">
        <v>111</v>
      </c>
      <c r="F2302">
        <v>0.46</v>
      </c>
      <c r="G2302">
        <v>0.01</v>
      </c>
      <c r="H2302">
        <v>0</v>
      </c>
      <c r="I2302">
        <v>0</v>
      </c>
      <c r="J2302">
        <v>0.46</v>
      </c>
    </row>
    <row r="2303" spans="1:16" ht="16" hidden="1" x14ac:dyDescent="0.2">
      <c r="A2303" s="1" t="s">
        <v>1156</v>
      </c>
      <c r="B2303" t="s">
        <v>49</v>
      </c>
      <c r="C2303">
        <v>2010</v>
      </c>
      <c r="D2303" t="s">
        <v>50</v>
      </c>
      <c r="E2303" t="s">
        <v>242</v>
      </c>
      <c r="F2303">
        <v>0.45</v>
      </c>
      <c r="G2303">
        <v>0.92</v>
      </c>
      <c r="H2303">
        <v>0.06</v>
      </c>
      <c r="I2303">
        <v>0.32</v>
      </c>
      <c r="J2303">
        <v>1.75</v>
      </c>
      <c r="K2303">
        <v>83</v>
      </c>
      <c r="L2303">
        <v>66</v>
      </c>
      <c r="M2303">
        <v>8</v>
      </c>
      <c r="N2303">
        <v>291</v>
      </c>
      <c r="O2303" t="s">
        <v>1082</v>
      </c>
      <c r="P2303" t="s">
        <v>53</v>
      </c>
    </row>
    <row r="2304" spans="1:16" ht="16" hidden="1" x14ac:dyDescent="0.2">
      <c r="A2304" s="1" t="s">
        <v>1250</v>
      </c>
      <c r="B2304" t="s">
        <v>75</v>
      </c>
      <c r="C2304">
        <v>2015</v>
      </c>
      <c r="D2304" t="s">
        <v>101</v>
      </c>
      <c r="E2304" t="s">
        <v>244</v>
      </c>
      <c r="F2304">
        <v>0.45</v>
      </c>
      <c r="G2304">
        <v>0.9</v>
      </c>
      <c r="H2304">
        <v>0.05</v>
      </c>
      <c r="I2304">
        <v>0.26</v>
      </c>
      <c r="J2304">
        <v>1.66</v>
      </c>
      <c r="K2304">
        <v>79</v>
      </c>
      <c r="L2304">
        <v>103</v>
      </c>
      <c r="M2304">
        <v>8.1999999999999993</v>
      </c>
      <c r="N2304">
        <v>2161</v>
      </c>
      <c r="O2304" t="s">
        <v>1251</v>
      </c>
      <c r="P2304" t="s">
        <v>53</v>
      </c>
    </row>
    <row r="2305" spans="1:16" ht="16" hidden="1" x14ac:dyDescent="0.2">
      <c r="A2305" s="1" t="s">
        <v>1252</v>
      </c>
      <c r="B2305" t="s">
        <v>17</v>
      </c>
      <c r="C2305">
        <v>2008</v>
      </c>
      <c r="D2305" t="s">
        <v>18</v>
      </c>
      <c r="E2305" t="s">
        <v>484</v>
      </c>
      <c r="F2305">
        <v>0.45</v>
      </c>
      <c r="G2305">
        <v>1.02</v>
      </c>
      <c r="H2305">
        <v>0</v>
      </c>
      <c r="I2305">
        <v>0.2</v>
      </c>
      <c r="J2305">
        <v>1.66</v>
      </c>
      <c r="K2305">
        <v>44</v>
      </c>
      <c r="L2305">
        <v>17</v>
      </c>
      <c r="M2305">
        <v>8</v>
      </c>
      <c r="N2305">
        <v>41</v>
      </c>
      <c r="O2305" t="s">
        <v>1253</v>
      </c>
      <c r="P2305" t="s">
        <v>20</v>
      </c>
    </row>
    <row r="2306" spans="1:16" ht="16" hidden="1" x14ac:dyDescent="0.2">
      <c r="A2306" s="1" t="s">
        <v>1287</v>
      </c>
      <c r="B2306" t="s">
        <v>44</v>
      </c>
      <c r="C2306">
        <v>2006</v>
      </c>
      <c r="D2306" t="s">
        <v>39</v>
      </c>
      <c r="E2306" t="s">
        <v>45</v>
      </c>
      <c r="F2306">
        <v>0.45</v>
      </c>
      <c r="G2306">
        <v>0.95</v>
      </c>
      <c r="H2306">
        <v>0.02</v>
      </c>
      <c r="I2306">
        <v>0.2</v>
      </c>
      <c r="J2306">
        <v>1.62</v>
      </c>
      <c r="K2306">
        <v>84</v>
      </c>
      <c r="L2306">
        <v>65</v>
      </c>
      <c r="M2306">
        <v>8</v>
      </c>
      <c r="N2306">
        <v>131</v>
      </c>
      <c r="O2306" t="s">
        <v>230</v>
      </c>
      <c r="P2306" t="s">
        <v>20</v>
      </c>
    </row>
    <row r="2307" spans="1:16" ht="16" hidden="1" x14ac:dyDescent="0.2">
      <c r="A2307" s="1" t="s">
        <v>1502</v>
      </c>
      <c r="B2307" t="s">
        <v>49</v>
      </c>
      <c r="C2307">
        <v>2013</v>
      </c>
      <c r="D2307" t="s">
        <v>50</v>
      </c>
      <c r="E2307" t="s">
        <v>234</v>
      </c>
      <c r="F2307">
        <v>0.45</v>
      </c>
      <c r="G2307">
        <v>0.37</v>
      </c>
      <c r="H2307">
        <v>0.44</v>
      </c>
      <c r="I2307">
        <v>0.16</v>
      </c>
      <c r="J2307">
        <v>1.42</v>
      </c>
      <c r="K2307">
        <v>80</v>
      </c>
      <c r="L2307">
        <v>61</v>
      </c>
      <c r="M2307">
        <v>7.9</v>
      </c>
      <c r="N2307">
        <v>746</v>
      </c>
      <c r="O2307" t="s">
        <v>1503</v>
      </c>
      <c r="P2307" t="s">
        <v>53</v>
      </c>
    </row>
    <row r="2308" spans="1:16" ht="16" x14ac:dyDescent="0.2">
      <c r="A2308" s="1" t="s">
        <v>1270</v>
      </c>
      <c r="B2308" t="s">
        <v>17</v>
      </c>
      <c r="C2308">
        <v>2006</v>
      </c>
      <c r="D2308" t="s">
        <v>24</v>
      </c>
      <c r="E2308" t="s">
        <v>134</v>
      </c>
      <c r="F2308">
        <v>0.45</v>
      </c>
      <c r="G2308">
        <v>0.66</v>
      </c>
      <c r="H2308">
        <v>0.02</v>
      </c>
      <c r="I2308">
        <v>0.15</v>
      </c>
      <c r="J2308">
        <v>1.28</v>
      </c>
      <c r="K2308">
        <v>67</v>
      </c>
      <c r="L2308">
        <v>21</v>
      </c>
      <c r="M2308">
        <v>7.3</v>
      </c>
      <c r="N2308">
        <v>26</v>
      </c>
      <c r="O2308" t="s">
        <v>193</v>
      </c>
      <c r="P2308" t="s">
        <v>112</v>
      </c>
    </row>
    <row r="2309" spans="1:16" ht="16" hidden="1" x14ac:dyDescent="0.2">
      <c r="A2309" s="1" t="s">
        <v>1675</v>
      </c>
      <c r="B2309" t="s">
        <v>75</v>
      </c>
      <c r="C2309">
        <v>2014</v>
      </c>
      <c r="D2309" t="s">
        <v>50</v>
      </c>
      <c r="E2309" t="s">
        <v>234</v>
      </c>
      <c r="F2309">
        <v>0.45</v>
      </c>
      <c r="G2309">
        <v>0.47</v>
      </c>
      <c r="H2309">
        <v>0.17</v>
      </c>
      <c r="I2309">
        <v>0.18</v>
      </c>
      <c r="J2309">
        <v>1.27</v>
      </c>
      <c r="K2309">
        <v>75</v>
      </c>
      <c r="L2309">
        <v>70</v>
      </c>
      <c r="M2309">
        <v>6.2</v>
      </c>
      <c r="N2309">
        <v>1311</v>
      </c>
      <c r="O2309" t="s">
        <v>240</v>
      </c>
      <c r="P2309" t="s">
        <v>53</v>
      </c>
    </row>
    <row r="2310" spans="1:16" ht="16" hidden="1" x14ac:dyDescent="0.2">
      <c r="A2310" s="1" t="s">
        <v>1698</v>
      </c>
      <c r="B2310" t="s">
        <v>49</v>
      </c>
      <c r="C2310">
        <v>2008</v>
      </c>
      <c r="D2310" t="s">
        <v>50</v>
      </c>
      <c r="E2310" t="s">
        <v>283</v>
      </c>
      <c r="F2310">
        <v>0.45</v>
      </c>
      <c r="G2310">
        <v>0.55000000000000004</v>
      </c>
      <c r="H2310">
        <v>0.05</v>
      </c>
      <c r="I2310">
        <v>0.22</v>
      </c>
      <c r="J2310">
        <v>1.26</v>
      </c>
      <c r="K2310">
        <v>75</v>
      </c>
      <c r="L2310">
        <v>42</v>
      </c>
      <c r="M2310">
        <v>7.2</v>
      </c>
      <c r="N2310">
        <v>166</v>
      </c>
      <c r="O2310" t="s">
        <v>1699</v>
      </c>
      <c r="P2310" t="s">
        <v>88</v>
      </c>
    </row>
    <row r="2311" spans="1:16" ht="16" hidden="1" x14ac:dyDescent="0.2">
      <c r="A2311" s="1" t="s">
        <v>1721</v>
      </c>
      <c r="B2311" t="s">
        <v>17</v>
      </c>
      <c r="C2311">
        <v>2007</v>
      </c>
      <c r="D2311" t="s">
        <v>18</v>
      </c>
      <c r="E2311" t="s">
        <v>1722</v>
      </c>
      <c r="F2311">
        <v>0.45</v>
      </c>
      <c r="G2311">
        <v>0.67</v>
      </c>
      <c r="H2311">
        <v>0</v>
      </c>
      <c r="I2311">
        <v>0.12</v>
      </c>
      <c r="J2311">
        <v>1.24</v>
      </c>
      <c r="K2311">
        <v>52</v>
      </c>
      <c r="L2311">
        <v>15</v>
      </c>
      <c r="M2311">
        <v>6.8</v>
      </c>
      <c r="N2311">
        <v>4</v>
      </c>
      <c r="O2311" t="s">
        <v>1723</v>
      </c>
      <c r="P2311" t="s">
        <v>20</v>
      </c>
    </row>
    <row r="2312" spans="1:16" ht="16" hidden="1" x14ac:dyDescent="0.2">
      <c r="A2312" s="1" t="s">
        <v>836</v>
      </c>
      <c r="B2312" t="s">
        <v>159</v>
      </c>
      <c r="C2312">
        <v>2007</v>
      </c>
      <c r="D2312" t="s">
        <v>86</v>
      </c>
      <c r="E2312" t="s">
        <v>484</v>
      </c>
      <c r="F2312">
        <v>0.45</v>
      </c>
      <c r="G2312">
        <v>0.47</v>
      </c>
      <c r="H2312">
        <v>0</v>
      </c>
      <c r="I2312">
        <v>0.28000000000000003</v>
      </c>
      <c r="J2312">
        <v>1.19</v>
      </c>
      <c r="K2312">
        <v>68</v>
      </c>
      <c r="L2312">
        <v>11</v>
      </c>
      <c r="M2312">
        <v>7.8</v>
      </c>
      <c r="N2312">
        <v>15</v>
      </c>
      <c r="O2312" t="s">
        <v>746</v>
      </c>
      <c r="P2312" t="s">
        <v>88</v>
      </c>
    </row>
    <row r="2313" spans="1:16" ht="32" hidden="1" x14ac:dyDescent="0.2">
      <c r="A2313" s="1" t="s">
        <v>1850</v>
      </c>
      <c r="B2313" t="s">
        <v>159</v>
      </c>
      <c r="C2313">
        <v>2007</v>
      </c>
      <c r="D2313" t="s">
        <v>28</v>
      </c>
      <c r="E2313" t="s">
        <v>242</v>
      </c>
      <c r="F2313">
        <v>0.45</v>
      </c>
      <c r="G2313">
        <v>0.24</v>
      </c>
      <c r="H2313">
        <v>0.3</v>
      </c>
      <c r="I2313">
        <v>0.16</v>
      </c>
      <c r="J2313">
        <v>1.1599999999999999</v>
      </c>
      <c r="K2313">
        <v>88</v>
      </c>
      <c r="L2313">
        <v>41</v>
      </c>
      <c r="M2313">
        <v>8</v>
      </c>
      <c r="N2313">
        <v>238</v>
      </c>
      <c r="O2313" t="s">
        <v>461</v>
      </c>
      <c r="P2313" t="s">
        <v>88</v>
      </c>
    </row>
    <row r="2314" spans="1:16" ht="32" hidden="1" x14ac:dyDescent="0.2">
      <c r="A2314" s="1" t="s">
        <v>1891</v>
      </c>
      <c r="B2314" t="s">
        <v>49</v>
      </c>
      <c r="C2314">
        <v>2010</v>
      </c>
      <c r="D2314" t="s">
        <v>50</v>
      </c>
      <c r="E2314" t="s">
        <v>51</v>
      </c>
      <c r="F2314">
        <v>0.45</v>
      </c>
      <c r="G2314">
        <v>0.45</v>
      </c>
      <c r="H2314">
        <v>0.06</v>
      </c>
      <c r="I2314">
        <v>0.18</v>
      </c>
      <c r="J2314">
        <v>1.1399999999999999</v>
      </c>
      <c r="M2314">
        <v>7.4</v>
      </c>
      <c r="N2314">
        <v>17</v>
      </c>
      <c r="O2314" t="s">
        <v>210</v>
      </c>
      <c r="P2314" t="s">
        <v>53</v>
      </c>
    </row>
    <row r="2315" spans="1:16" ht="16" hidden="1" x14ac:dyDescent="0.2">
      <c r="A2315" s="1" t="s">
        <v>1078</v>
      </c>
      <c r="B2315" t="s">
        <v>49</v>
      </c>
      <c r="C2315">
        <v>2007</v>
      </c>
      <c r="D2315" t="s">
        <v>34</v>
      </c>
      <c r="E2315" t="s">
        <v>68</v>
      </c>
      <c r="F2315">
        <v>0.45</v>
      </c>
      <c r="G2315">
        <v>0.56000000000000005</v>
      </c>
      <c r="H2315">
        <v>0</v>
      </c>
      <c r="I2315">
        <v>0.12</v>
      </c>
      <c r="J2315">
        <v>1.1299999999999999</v>
      </c>
      <c r="K2315">
        <v>82</v>
      </c>
      <c r="L2315">
        <v>48</v>
      </c>
      <c r="M2315">
        <v>5.9</v>
      </c>
      <c r="N2315">
        <v>15</v>
      </c>
      <c r="O2315" t="s">
        <v>1129</v>
      </c>
      <c r="P2315" t="s">
        <v>88</v>
      </c>
    </row>
    <row r="2316" spans="1:16" ht="16" x14ac:dyDescent="0.2">
      <c r="A2316" s="1" t="s">
        <v>1928</v>
      </c>
      <c r="B2316" t="s">
        <v>49</v>
      </c>
      <c r="C2316">
        <v>2011</v>
      </c>
      <c r="D2316" t="s">
        <v>86</v>
      </c>
      <c r="E2316" t="s">
        <v>134</v>
      </c>
      <c r="F2316">
        <v>0.45</v>
      </c>
      <c r="G2316">
        <v>0.49</v>
      </c>
      <c r="H2316">
        <v>0</v>
      </c>
      <c r="I2316">
        <v>0.18</v>
      </c>
      <c r="J2316">
        <v>1.1100000000000001</v>
      </c>
      <c r="K2316">
        <v>84</v>
      </c>
      <c r="L2316">
        <v>52</v>
      </c>
      <c r="M2316">
        <v>7.3</v>
      </c>
      <c r="N2316">
        <v>95</v>
      </c>
      <c r="O2316" t="s">
        <v>193</v>
      </c>
      <c r="P2316" t="s">
        <v>53</v>
      </c>
    </row>
    <row r="2317" spans="1:16" ht="16" hidden="1" x14ac:dyDescent="0.2">
      <c r="A2317" s="1" t="s">
        <v>1947</v>
      </c>
      <c r="B2317" t="s">
        <v>95</v>
      </c>
      <c r="C2317">
        <v>1998</v>
      </c>
      <c r="D2317" t="s">
        <v>24</v>
      </c>
      <c r="E2317" t="s">
        <v>19</v>
      </c>
      <c r="F2317">
        <v>0.45</v>
      </c>
      <c r="G2317">
        <v>0.33</v>
      </c>
      <c r="H2317">
        <v>0.28999999999999998</v>
      </c>
      <c r="I2317">
        <v>0.03</v>
      </c>
      <c r="J2317">
        <v>1.1000000000000001</v>
      </c>
    </row>
    <row r="2318" spans="1:16" ht="16" x14ac:dyDescent="0.2">
      <c r="A2318" s="1" t="s">
        <v>1775</v>
      </c>
      <c r="B2318" t="s">
        <v>44</v>
      </c>
      <c r="C2318">
        <v>2007</v>
      </c>
      <c r="D2318" t="s">
        <v>37</v>
      </c>
      <c r="E2318" t="s">
        <v>134</v>
      </c>
      <c r="F2318">
        <v>0.45</v>
      </c>
      <c r="G2318">
        <v>0.52</v>
      </c>
      <c r="H2318">
        <v>0.01</v>
      </c>
      <c r="I2318">
        <v>0.12</v>
      </c>
      <c r="J2318">
        <v>1.1000000000000001</v>
      </c>
      <c r="K2318">
        <v>73</v>
      </c>
      <c r="L2318">
        <v>54</v>
      </c>
      <c r="M2318">
        <v>6.7</v>
      </c>
      <c r="N2318">
        <v>77</v>
      </c>
      <c r="O2318" t="s">
        <v>134</v>
      </c>
      <c r="P2318" t="s">
        <v>88</v>
      </c>
    </row>
    <row r="2319" spans="1:16" ht="16" hidden="1" x14ac:dyDescent="0.2">
      <c r="A2319" s="1" t="s">
        <v>2063</v>
      </c>
      <c r="B2319" t="s">
        <v>32</v>
      </c>
      <c r="C2319">
        <v>2007</v>
      </c>
      <c r="D2319" t="s">
        <v>39</v>
      </c>
      <c r="E2319" t="s">
        <v>111</v>
      </c>
      <c r="F2319">
        <v>0.45</v>
      </c>
      <c r="G2319">
        <v>0.48</v>
      </c>
      <c r="H2319">
        <v>0</v>
      </c>
      <c r="I2319">
        <v>0.11</v>
      </c>
      <c r="J2319">
        <v>1.04</v>
      </c>
      <c r="M2319">
        <v>7.4</v>
      </c>
      <c r="N2319">
        <v>5</v>
      </c>
      <c r="O2319" t="s">
        <v>670</v>
      </c>
      <c r="P2319" t="s">
        <v>20</v>
      </c>
    </row>
    <row r="2320" spans="1:16" ht="16" hidden="1" x14ac:dyDescent="0.2">
      <c r="A2320" s="1" t="s">
        <v>2068</v>
      </c>
      <c r="B2320" t="s">
        <v>104</v>
      </c>
      <c r="C2320">
        <v>1996</v>
      </c>
      <c r="D2320" t="s">
        <v>50</v>
      </c>
      <c r="E2320" t="s">
        <v>248</v>
      </c>
      <c r="F2320">
        <v>0.45</v>
      </c>
      <c r="G2320">
        <v>0.3</v>
      </c>
      <c r="H2320">
        <v>0.22</v>
      </c>
      <c r="I2320">
        <v>7.0000000000000007E-2</v>
      </c>
      <c r="J2320">
        <v>1.04</v>
      </c>
    </row>
    <row r="2321" spans="1:16" ht="16" x14ac:dyDescent="0.2">
      <c r="A2321" s="1" t="s">
        <v>1398</v>
      </c>
      <c r="B2321" t="s">
        <v>17</v>
      </c>
      <c r="C2321">
        <v>2007</v>
      </c>
      <c r="D2321" t="s">
        <v>50</v>
      </c>
      <c r="E2321" t="s">
        <v>134</v>
      </c>
      <c r="F2321">
        <v>0.45</v>
      </c>
      <c r="G2321">
        <v>0.46</v>
      </c>
      <c r="H2321">
        <v>0</v>
      </c>
      <c r="I2321">
        <v>0.11</v>
      </c>
      <c r="J2321">
        <v>1.01</v>
      </c>
      <c r="K2321">
        <v>64</v>
      </c>
      <c r="L2321">
        <v>19</v>
      </c>
      <c r="M2321">
        <v>6.1</v>
      </c>
      <c r="N2321">
        <v>38</v>
      </c>
      <c r="O2321" t="s">
        <v>1997</v>
      </c>
      <c r="P2321" t="s">
        <v>88</v>
      </c>
    </row>
    <row r="2322" spans="1:16" ht="16" hidden="1" x14ac:dyDescent="0.2">
      <c r="A2322" s="1" t="s">
        <v>2264</v>
      </c>
      <c r="B2322" t="s">
        <v>22</v>
      </c>
      <c r="C2322">
        <v>1987</v>
      </c>
      <c r="D2322" t="s">
        <v>1</v>
      </c>
      <c r="E2322" t="s">
        <v>234</v>
      </c>
      <c r="F2322">
        <v>0.45</v>
      </c>
      <c r="G2322">
        <v>0.06</v>
      </c>
      <c r="H2322">
        <v>0.42</v>
      </c>
      <c r="I2322">
        <v>0</v>
      </c>
      <c r="J2322">
        <v>0.93</v>
      </c>
    </row>
    <row r="2323" spans="1:16" ht="16" hidden="1" x14ac:dyDescent="0.2">
      <c r="A2323" s="1" t="s">
        <v>384</v>
      </c>
      <c r="B2323" t="s">
        <v>55</v>
      </c>
      <c r="C2323">
        <v>2003</v>
      </c>
      <c r="D2323" t="s">
        <v>50</v>
      </c>
      <c r="E2323" t="s">
        <v>234</v>
      </c>
      <c r="F2323">
        <v>0.45</v>
      </c>
      <c r="G2323">
        <v>0.35</v>
      </c>
      <c r="H2323">
        <v>0</v>
      </c>
      <c r="I2323">
        <v>0.12</v>
      </c>
      <c r="J2323">
        <v>0.92</v>
      </c>
      <c r="K2323">
        <v>59</v>
      </c>
      <c r="L2323">
        <v>29</v>
      </c>
      <c r="M2323">
        <v>8.6999999999999993</v>
      </c>
      <c r="N2323">
        <v>31</v>
      </c>
      <c r="O2323" t="s">
        <v>2280</v>
      </c>
      <c r="P2323" t="s">
        <v>20</v>
      </c>
    </row>
    <row r="2324" spans="1:16" ht="16" hidden="1" x14ac:dyDescent="0.2">
      <c r="A2324" s="1" t="s">
        <v>2282</v>
      </c>
      <c r="B2324" t="s">
        <v>55</v>
      </c>
      <c r="C2324">
        <v>2001</v>
      </c>
      <c r="D2324" t="s">
        <v>39</v>
      </c>
      <c r="E2324" t="s">
        <v>2283</v>
      </c>
      <c r="F2324">
        <v>0.45</v>
      </c>
      <c r="G2324">
        <v>0.35</v>
      </c>
      <c r="H2324">
        <v>0</v>
      </c>
      <c r="I2324">
        <v>0.12</v>
      </c>
      <c r="J2324">
        <v>0.92</v>
      </c>
      <c r="K2324">
        <v>63</v>
      </c>
      <c r="L2324">
        <v>17</v>
      </c>
      <c r="M2324">
        <v>3.3</v>
      </c>
      <c r="N2324">
        <v>9</v>
      </c>
      <c r="O2324" t="s">
        <v>2284</v>
      </c>
      <c r="P2324" t="s">
        <v>20</v>
      </c>
    </row>
    <row r="2325" spans="1:16" ht="16" hidden="1" x14ac:dyDescent="0.2">
      <c r="A2325" s="1" t="s">
        <v>2300</v>
      </c>
      <c r="B2325" t="s">
        <v>55</v>
      </c>
      <c r="C2325">
        <v>2003</v>
      </c>
      <c r="D2325" t="s">
        <v>24</v>
      </c>
      <c r="E2325" t="s">
        <v>1858</v>
      </c>
      <c r="F2325">
        <v>0.45</v>
      </c>
      <c r="G2325">
        <v>0.35</v>
      </c>
      <c r="H2325">
        <v>0</v>
      </c>
      <c r="I2325">
        <v>0.12</v>
      </c>
      <c r="J2325">
        <v>0.92</v>
      </c>
    </row>
    <row r="2326" spans="1:16" ht="16" hidden="1" x14ac:dyDescent="0.2">
      <c r="A2326" s="1" t="s">
        <v>2309</v>
      </c>
      <c r="B2326" t="s">
        <v>55</v>
      </c>
      <c r="C2326">
        <v>2002</v>
      </c>
      <c r="D2326" t="s">
        <v>18</v>
      </c>
      <c r="E2326" t="s">
        <v>71</v>
      </c>
      <c r="F2326">
        <v>0.45</v>
      </c>
      <c r="G2326">
        <v>0.35</v>
      </c>
      <c r="H2326">
        <v>0</v>
      </c>
      <c r="I2326">
        <v>0.12</v>
      </c>
      <c r="J2326">
        <v>0.91</v>
      </c>
    </row>
    <row r="2327" spans="1:16" ht="16" x14ac:dyDescent="0.2">
      <c r="A2327" s="1" t="s">
        <v>2312</v>
      </c>
      <c r="B2327" t="s">
        <v>55</v>
      </c>
      <c r="C2327">
        <v>2002</v>
      </c>
      <c r="D2327" t="s">
        <v>18</v>
      </c>
      <c r="E2327" t="s">
        <v>134</v>
      </c>
      <c r="F2327">
        <v>0.45</v>
      </c>
      <c r="G2327">
        <v>0.35</v>
      </c>
      <c r="H2327">
        <v>0</v>
      </c>
      <c r="I2327">
        <v>0.12</v>
      </c>
      <c r="J2327">
        <v>0.91</v>
      </c>
      <c r="K2327">
        <v>76</v>
      </c>
      <c r="L2327">
        <v>23</v>
      </c>
      <c r="M2327">
        <v>8.1</v>
      </c>
      <c r="N2327">
        <v>12</v>
      </c>
      <c r="O2327" t="s">
        <v>134</v>
      </c>
      <c r="P2327" t="s">
        <v>88</v>
      </c>
    </row>
    <row r="2328" spans="1:16" ht="16" hidden="1" x14ac:dyDescent="0.2">
      <c r="A2328" s="1" t="s">
        <v>2323</v>
      </c>
      <c r="B2328" t="s">
        <v>44</v>
      </c>
      <c r="C2328">
        <v>2007</v>
      </c>
      <c r="D2328" t="s">
        <v>28</v>
      </c>
      <c r="E2328" t="s">
        <v>45</v>
      </c>
      <c r="F2328">
        <v>0.45</v>
      </c>
      <c r="G2328">
        <v>0.26</v>
      </c>
      <c r="H2328">
        <v>0.11</v>
      </c>
      <c r="I2328">
        <v>0.08</v>
      </c>
      <c r="J2328">
        <v>0.9</v>
      </c>
      <c r="K2328">
        <v>78</v>
      </c>
      <c r="L2328">
        <v>68</v>
      </c>
      <c r="M2328">
        <v>8.3000000000000007</v>
      </c>
      <c r="N2328">
        <v>432</v>
      </c>
      <c r="O2328" t="s">
        <v>2324</v>
      </c>
      <c r="P2328" t="s">
        <v>88</v>
      </c>
    </row>
    <row r="2329" spans="1:16" ht="16" hidden="1" x14ac:dyDescent="0.2">
      <c r="A2329" s="1" t="s">
        <v>408</v>
      </c>
      <c r="B2329" t="s">
        <v>44</v>
      </c>
      <c r="C2329">
        <v>2014</v>
      </c>
      <c r="D2329" t="s">
        <v>37</v>
      </c>
      <c r="E2329" t="s">
        <v>111</v>
      </c>
      <c r="F2329">
        <v>0.45</v>
      </c>
      <c r="G2329">
        <v>0.37</v>
      </c>
      <c r="H2329">
        <v>0</v>
      </c>
      <c r="I2329">
        <v>0.08</v>
      </c>
      <c r="J2329">
        <v>0.9</v>
      </c>
      <c r="M2329">
        <v>7</v>
      </c>
      <c r="N2329">
        <v>109</v>
      </c>
      <c r="O2329" t="s">
        <v>260</v>
      </c>
      <c r="P2329" t="s">
        <v>53</v>
      </c>
    </row>
    <row r="2330" spans="1:16" ht="16" x14ac:dyDescent="0.2">
      <c r="A2330" s="1" t="s">
        <v>2491</v>
      </c>
      <c r="B2330" t="s">
        <v>17</v>
      </c>
      <c r="C2330">
        <v>2009</v>
      </c>
      <c r="D2330" t="s">
        <v>24</v>
      </c>
      <c r="E2330" t="s">
        <v>134</v>
      </c>
      <c r="F2330">
        <v>0.45</v>
      </c>
      <c r="G2330">
        <v>0.3</v>
      </c>
      <c r="H2330">
        <v>0</v>
      </c>
      <c r="I2330">
        <v>0.08</v>
      </c>
      <c r="J2330">
        <v>0.83</v>
      </c>
      <c r="K2330">
        <v>69</v>
      </c>
      <c r="L2330">
        <v>41</v>
      </c>
      <c r="M2330">
        <v>7.4</v>
      </c>
      <c r="N2330">
        <v>38</v>
      </c>
      <c r="O2330" t="s">
        <v>1275</v>
      </c>
      <c r="P2330" t="s">
        <v>112</v>
      </c>
    </row>
    <row r="2331" spans="1:16" ht="16" x14ac:dyDescent="0.2">
      <c r="A2331" s="1" t="s">
        <v>2531</v>
      </c>
      <c r="B2331" t="s">
        <v>104</v>
      </c>
      <c r="C2331">
        <v>2000</v>
      </c>
      <c r="D2331" t="s">
        <v>24</v>
      </c>
      <c r="E2331" t="s">
        <v>134</v>
      </c>
      <c r="F2331">
        <v>0.45</v>
      </c>
      <c r="G2331">
        <v>0.31</v>
      </c>
      <c r="H2331">
        <v>0</v>
      </c>
      <c r="I2331">
        <v>0.05</v>
      </c>
      <c r="J2331">
        <v>0.81</v>
      </c>
      <c r="K2331">
        <v>73</v>
      </c>
      <c r="L2331">
        <v>8</v>
      </c>
      <c r="M2331">
        <v>6.1</v>
      </c>
      <c r="N2331">
        <v>9</v>
      </c>
      <c r="O2331" t="s">
        <v>810</v>
      </c>
      <c r="P2331" t="s">
        <v>20</v>
      </c>
    </row>
    <row r="2332" spans="1:16" ht="16" hidden="1" x14ac:dyDescent="0.2">
      <c r="A2332" s="1" t="s">
        <v>2539</v>
      </c>
      <c r="B2332" t="s">
        <v>22</v>
      </c>
      <c r="C2332">
        <v>1987</v>
      </c>
      <c r="D2332" t="s">
        <v>1</v>
      </c>
      <c r="E2332" t="s">
        <v>222</v>
      </c>
      <c r="F2332">
        <v>0.45</v>
      </c>
      <c r="G2332">
        <v>0.08</v>
      </c>
      <c r="H2332">
        <v>0.27</v>
      </c>
      <c r="I2332">
        <v>0.01</v>
      </c>
      <c r="J2332">
        <v>0.81</v>
      </c>
    </row>
    <row r="2333" spans="1:16" ht="16" hidden="1" x14ac:dyDescent="0.2">
      <c r="A2333" s="1" t="s">
        <v>2542</v>
      </c>
      <c r="B2333" t="s">
        <v>104</v>
      </c>
      <c r="C2333">
        <v>1998</v>
      </c>
      <c r="D2333" t="s">
        <v>30</v>
      </c>
      <c r="E2333" t="s">
        <v>155</v>
      </c>
      <c r="F2333">
        <v>0.45</v>
      </c>
      <c r="G2333">
        <v>0.31</v>
      </c>
      <c r="H2333">
        <v>0</v>
      </c>
      <c r="I2333">
        <v>0.05</v>
      </c>
      <c r="J2333">
        <v>0.81</v>
      </c>
    </row>
    <row r="2334" spans="1:16" ht="16" hidden="1" x14ac:dyDescent="0.2">
      <c r="A2334" s="1" t="s">
        <v>1030</v>
      </c>
      <c r="B2334" t="s">
        <v>104</v>
      </c>
      <c r="C2334">
        <v>2000</v>
      </c>
      <c r="D2334" t="s">
        <v>34</v>
      </c>
      <c r="E2334" t="s">
        <v>283</v>
      </c>
      <c r="F2334">
        <v>0.45</v>
      </c>
      <c r="G2334">
        <v>0.3</v>
      </c>
      <c r="H2334">
        <v>0</v>
      </c>
      <c r="I2334">
        <v>0.05</v>
      </c>
      <c r="J2334">
        <v>0.8</v>
      </c>
    </row>
    <row r="2335" spans="1:16" ht="16" hidden="1" x14ac:dyDescent="0.2">
      <c r="A2335" s="1" t="s">
        <v>2552</v>
      </c>
      <c r="B2335" t="s">
        <v>104</v>
      </c>
      <c r="C2335">
        <v>1997</v>
      </c>
      <c r="D2335" t="s">
        <v>24</v>
      </c>
      <c r="E2335" t="s">
        <v>134</v>
      </c>
      <c r="F2335">
        <v>0.45</v>
      </c>
      <c r="G2335">
        <v>0.3</v>
      </c>
      <c r="H2335">
        <v>0</v>
      </c>
      <c r="I2335">
        <v>0.05</v>
      </c>
      <c r="J2335">
        <v>0.8</v>
      </c>
    </row>
    <row r="2336" spans="1:16" ht="16" hidden="1" x14ac:dyDescent="0.2">
      <c r="A2336" s="1" t="s">
        <v>2555</v>
      </c>
      <c r="B2336" t="s">
        <v>104</v>
      </c>
      <c r="C2336">
        <v>1999</v>
      </c>
      <c r="D2336" t="s">
        <v>28</v>
      </c>
      <c r="E2336" t="s">
        <v>2556</v>
      </c>
      <c r="F2336">
        <v>0.45</v>
      </c>
      <c r="G2336">
        <v>0.3</v>
      </c>
      <c r="H2336">
        <v>0</v>
      </c>
      <c r="I2336">
        <v>0.05</v>
      </c>
      <c r="J2336">
        <v>0.8</v>
      </c>
      <c r="K2336">
        <v>80</v>
      </c>
      <c r="L2336">
        <v>14</v>
      </c>
      <c r="M2336">
        <v>8.1</v>
      </c>
      <c r="N2336">
        <v>28</v>
      </c>
      <c r="O2336" t="s">
        <v>118</v>
      </c>
      <c r="P2336" t="s">
        <v>88</v>
      </c>
    </row>
    <row r="2337" spans="1:16" ht="16" hidden="1" x14ac:dyDescent="0.2">
      <c r="A2337" s="1" t="s">
        <v>2458</v>
      </c>
      <c r="B2337" t="s">
        <v>44</v>
      </c>
      <c r="C2337">
        <v>2012</v>
      </c>
      <c r="D2337" t="s">
        <v>50</v>
      </c>
      <c r="E2337" t="s">
        <v>484</v>
      </c>
      <c r="F2337">
        <v>0.45</v>
      </c>
      <c r="G2337">
        <v>0.27</v>
      </c>
      <c r="H2337">
        <v>0</v>
      </c>
      <c r="I2337">
        <v>7.0000000000000007E-2</v>
      </c>
      <c r="J2337">
        <v>0.79</v>
      </c>
      <c r="K2337">
        <v>83</v>
      </c>
      <c r="L2337">
        <v>63</v>
      </c>
      <c r="M2337">
        <v>8</v>
      </c>
      <c r="N2337">
        <v>456</v>
      </c>
      <c r="O2337" t="s">
        <v>2038</v>
      </c>
      <c r="P2337" t="s">
        <v>53</v>
      </c>
    </row>
    <row r="2338" spans="1:16" ht="16" hidden="1" x14ac:dyDescent="0.2">
      <c r="A2338" s="1" t="s">
        <v>2625</v>
      </c>
      <c r="B2338" t="s">
        <v>17</v>
      </c>
      <c r="C2338">
        <v>2009</v>
      </c>
      <c r="D2338" t="s">
        <v>50</v>
      </c>
      <c r="E2338" t="s">
        <v>151</v>
      </c>
      <c r="F2338">
        <v>0.45</v>
      </c>
      <c r="G2338">
        <v>0.23</v>
      </c>
      <c r="H2338">
        <v>0.02</v>
      </c>
      <c r="I2338">
        <v>7.0000000000000007E-2</v>
      </c>
      <c r="J2338">
        <v>0.77</v>
      </c>
      <c r="K2338">
        <v>81</v>
      </c>
      <c r="L2338">
        <v>74</v>
      </c>
      <c r="M2338">
        <v>8.6</v>
      </c>
      <c r="N2338">
        <v>176</v>
      </c>
      <c r="O2338" t="s">
        <v>1503</v>
      </c>
      <c r="P2338" t="s">
        <v>53</v>
      </c>
    </row>
    <row r="2339" spans="1:16" ht="16" hidden="1" x14ac:dyDescent="0.2">
      <c r="A2339" s="1" t="s">
        <v>2645</v>
      </c>
      <c r="B2339" t="s">
        <v>64</v>
      </c>
      <c r="C2339">
        <v>2005</v>
      </c>
      <c r="D2339" t="s">
        <v>1</v>
      </c>
      <c r="E2339" t="s">
        <v>19</v>
      </c>
      <c r="F2339">
        <v>0.45</v>
      </c>
      <c r="G2339">
        <v>0.17</v>
      </c>
      <c r="H2339">
        <v>0.14000000000000001</v>
      </c>
      <c r="I2339">
        <v>0.01</v>
      </c>
      <c r="J2339">
        <v>0.77</v>
      </c>
      <c r="K2339">
        <v>77</v>
      </c>
      <c r="L2339">
        <v>16</v>
      </c>
      <c r="M2339">
        <v>8.4</v>
      </c>
      <c r="N2339">
        <v>27</v>
      </c>
      <c r="O2339" t="s">
        <v>230</v>
      </c>
      <c r="P2339" t="s">
        <v>20</v>
      </c>
    </row>
    <row r="2340" spans="1:16" ht="16" hidden="1" x14ac:dyDescent="0.2">
      <c r="A2340" s="1" t="s">
        <v>2020</v>
      </c>
      <c r="B2340" t="s">
        <v>17</v>
      </c>
      <c r="C2340">
        <v>2009</v>
      </c>
      <c r="D2340" t="s">
        <v>34</v>
      </c>
      <c r="E2340" t="s">
        <v>71</v>
      </c>
      <c r="F2340">
        <v>0.45</v>
      </c>
      <c r="G2340">
        <v>0.23</v>
      </c>
      <c r="H2340">
        <v>0</v>
      </c>
      <c r="I2340">
        <v>7.0000000000000007E-2</v>
      </c>
      <c r="J2340">
        <v>0.76</v>
      </c>
      <c r="K2340">
        <v>87</v>
      </c>
      <c r="L2340">
        <v>22</v>
      </c>
      <c r="M2340">
        <v>7.6</v>
      </c>
      <c r="N2340">
        <v>19</v>
      </c>
      <c r="O2340" t="s">
        <v>1518</v>
      </c>
      <c r="P2340" t="s">
        <v>88</v>
      </c>
    </row>
    <row r="2341" spans="1:16" ht="16" hidden="1" x14ac:dyDescent="0.2">
      <c r="A2341" s="1" t="s">
        <v>425</v>
      </c>
      <c r="B2341" t="s">
        <v>49</v>
      </c>
      <c r="C2341">
        <v>2015</v>
      </c>
      <c r="D2341" t="s">
        <v>18</v>
      </c>
      <c r="E2341" t="s">
        <v>51</v>
      </c>
      <c r="F2341">
        <v>0.45</v>
      </c>
      <c r="G2341">
        <v>0.12</v>
      </c>
      <c r="H2341">
        <v>0.03</v>
      </c>
      <c r="I2341">
        <v>0.13</v>
      </c>
      <c r="J2341">
        <v>0.74</v>
      </c>
      <c r="M2341">
        <v>4.5999999999999996</v>
      </c>
      <c r="N2341">
        <v>13</v>
      </c>
      <c r="O2341" t="s">
        <v>426</v>
      </c>
      <c r="P2341" t="s">
        <v>20</v>
      </c>
    </row>
    <row r="2342" spans="1:16" ht="16" x14ac:dyDescent="0.2">
      <c r="A2342" s="1" t="s">
        <v>331</v>
      </c>
      <c r="B2342" t="s">
        <v>137</v>
      </c>
      <c r="C2342">
        <v>2002</v>
      </c>
      <c r="D2342" t="s">
        <v>50</v>
      </c>
      <c r="E2342" t="s">
        <v>134</v>
      </c>
      <c r="F2342">
        <v>0.45</v>
      </c>
      <c r="G2342">
        <v>0.24</v>
      </c>
      <c r="H2342">
        <v>0</v>
      </c>
      <c r="I2342">
        <v>0.03</v>
      </c>
      <c r="J2342">
        <v>0.71</v>
      </c>
      <c r="K2342">
        <v>79</v>
      </c>
      <c r="L2342">
        <v>17</v>
      </c>
      <c r="M2342">
        <v>8.1</v>
      </c>
      <c r="N2342">
        <v>18</v>
      </c>
      <c r="O2342" t="s">
        <v>332</v>
      </c>
      <c r="P2342" t="s">
        <v>88</v>
      </c>
    </row>
    <row r="2343" spans="1:16" ht="16" hidden="1" x14ac:dyDescent="0.2">
      <c r="A2343" s="1" t="s">
        <v>3068</v>
      </c>
      <c r="B2343" t="s">
        <v>64</v>
      </c>
      <c r="C2343">
        <v>2004</v>
      </c>
      <c r="D2343" t="s">
        <v>39</v>
      </c>
      <c r="E2343" t="s">
        <v>111</v>
      </c>
      <c r="F2343">
        <v>0.45</v>
      </c>
      <c r="G2343">
        <v>0.17</v>
      </c>
      <c r="H2343">
        <v>0</v>
      </c>
      <c r="I2343">
        <v>0.01</v>
      </c>
      <c r="J2343">
        <v>0.63</v>
      </c>
    </row>
    <row r="2344" spans="1:16" ht="16" hidden="1" x14ac:dyDescent="0.2">
      <c r="A2344" s="1" t="s">
        <v>459</v>
      </c>
      <c r="B2344" t="s">
        <v>189</v>
      </c>
      <c r="C2344">
        <v>2002</v>
      </c>
      <c r="D2344" t="s">
        <v>18</v>
      </c>
      <c r="E2344" t="s">
        <v>71</v>
      </c>
      <c r="F2344">
        <v>0.45</v>
      </c>
      <c r="G2344">
        <v>0.12</v>
      </c>
      <c r="H2344">
        <v>0</v>
      </c>
      <c r="I2344">
        <v>0.02</v>
      </c>
      <c r="J2344">
        <v>0.57999999999999996</v>
      </c>
      <c r="K2344">
        <v>91</v>
      </c>
      <c r="L2344">
        <v>19</v>
      </c>
      <c r="M2344">
        <v>8.6</v>
      </c>
      <c r="N2344">
        <v>21</v>
      </c>
      <c r="O2344" t="s">
        <v>309</v>
      </c>
      <c r="P2344" t="s">
        <v>88</v>
      </c>
    </row>
    <row r="2345" spans="1:16" ht="32" hidden="1" x14ac:dyDescent="0.2">
      <c r="A2345" s="1" t="s">
        <v>1249</v>
      </c>
      <c r="B2345" t="s">
        <v>137</v>
      </c>
      <c r="C2345">
        <v>2003</v>
      </c>
      <c r="D2345" t="s">
        <v>1</v>
      </c>
      <c r="E2345" t="s">
        <v>484</v>
      </c>
      <c r="F2345">
        <v>0.45</v>
      </c>
      <c r="G2345">
        <v>0.1</v>
      </c>
      <c r="H2345">
        <v>0</v>
      </c>
      <c r="I2345">
        <v>0.02</v>
      </c>
      <c r="J2345">
        <v>0.56999999999999995</v>
      </c>
      <c r="K2345">
        <v>70</v>
      </c>
      <c r="L2345">
        <v>8</v>
      </c>
      <c r="M2345">
        <v>8.9</v>
      </c>
      <c r="N2345">
        <v>17</v>
      </c>
      <c r="O2345" t="s">
        <v>829</v>
      </c>
      <c r="P2345" t="s">
        <v>20</v>
      </c>
    </row>
    <row r="2346" spans="1:16" ht="16" hidden="1" x14ac:dyDescent="0.2">
      <c r="A2346" s="1" t="s">
        <v>3448</v>
      </c>
      <c r="B2346" t="s">
        <v>55</v>
      </c>
      <c r="C2346">
        <v>2005</v>
      </c>
      <c r="D2346" t="s">
        <v>24</v>
      </c>
      <c r="E2346" t="s">
        <v>68</v>
      </c>
      <c r="F2346">
        <v>0.45</v>
      </c>
      <c r="G2346">
        <v>0.02</v>
      </c>
      <c r="H2346">
        <v>0</v>
      </c>
      <c r="I2346">
        <v>7.0000000000000007E-2</v>
      </c>
      <c r="J2346">
        <v>0.55000000000000004</v>
      </c>
      <c r="K2346">
        <v>76</v>
      </c>
      <c r="L2346">
        <v>46</v>
      </c>
      <c r="M2346">
        <v>7.7</v>
      </c>
      <c r="N2346">
        <v>63</v>
      </c>
      <c r="O2346" t="s">
        <v>185</v>
      </c>
      <c r="P2346" t="s">
        <v>88</v>
      </c>
    </row>
    <row r="2347" spans="1:16" ht="16" hidden="1" x14ac:dyDescent="0.2">
      <c r="A2347" s="1" t="s">
        <v>3507</v>
      </c>
      <c r="B2347" t="s">
        <v>55</v>
      </c>
      <c r="C2347">
        <v>2006</v>
      </c>
      <c r="D2347" t="s">
        <v>1</v>
      </c>
      <c r="E2347" t="s">
        <v>71</v>
      </c>
      <c r="F2347">
        <v>0.45</v>
      </c>
      <c r="G2347">
        <v>0.02</v>
      </c>
      <c r="H2347">
        <v>0</v>
      </c>
      <c r="I2347">
        <v>7.0000000000000007E-2</v>
      </c>
      <c r="J2347">
        <v>0.54</v>
      </c>
      <c r="K2347">
        <v>58</v>
      </c>
      <c r="L2347">
        <v>29</v>
      </c>
      <c r="M2347">
        <v>8.6</v>
      </c>
      <c r="N2347">
        <v>10</v>
      </c>
      <c r="O2347" t="s">
        <v>690</v>
      </c>
      <c r="P2347" t="s">
        <v>112</v>
      </c>
    </row>
    <row r="2348" spans="1:16" ht="16" x14ac:dyDescent="0.2">
      <c r="A2348" s="1" t="s">
        <v>3525</v>
      </c>
      <c r="B2348" t="s">
        <v>55</v>
      </c>
      <c r="C2348">
        <v>2005</v>
      </c>
      <c r="D2348" t="s">
        <v>18</v>
      </c>
      <c r="E2348" t="s">
        <v>134</v>
      </c>
      <c r="F2348">
        <v>0.45</v>
      </c>
      <c r="G2348">
        <v>0.02</v>
      </c>
      <c r="H2348">
        <v>0</v>
      </c>
      <c r="I2348">
        <v>7.0000000000000007E-2</v>
      </c>
      <c r="J2348">
        <v>0.53</v>
      </c>
      <c r="K2348">
        <v>78</v>
      </c>
      <c r="L2348">
        <v>19</v>
      </c>
      <c r="M2348">
        <v>9.1</v>
      </c>
      <c r="N2348">
        <v>13</v>
      </c>
      <c r="O2348" t="s">
        <v>193</v>
      </c>
      <c r="P2348" t="s">
        <v>20</v>
      </c>
    </row>
    <row r="2349" spans="1:16" ht="16" x14ac:dyDescent="0.2">
      <c r="A2349" s="1" t="s">
        <v>3674</v>
      </c>
      <c r="B2349" t="s">
        <v>44</v>
      </c>
      <c r="C2349">
        <v>2008</v>
      </c>
      <c r="D2349" t="s">
        <v>18</v>
      </c>
      <c r="E2349" t="s">
        <v>134</v>
      </c>
      <c r="F2349">
        <v>0.45</v>
      </c>
      <c r="G2349">
        <v>0.01</v>
      </c>
      <c r="H2349">
        <v>0</v>
      </c>
      <c r="I2349">
        <v>0.04</v>
      </c>
      <c r="J2349">
        <v>0.5</v>
      </c>
      <c r="K2349">
        <v>88</v>
      </c>
      <c r="L2349">
        <v>41</v>
      </c>
      <c r="M2349">
        <v>8.4</v>
      </c>
      <c r="N2349">
        <v>61</v>
      </c>
      <c r="O2349" t="s">
        <v>193</v>
      </c>
      <c r="P2349" t="s">
        <v>112</v>
      </c>
    </row>
    <row r="2350" spans="1:16" ht="16" hidden="1" x14ac:dyDescent="0.2">
      <c r="A2350" s="1" t="s">
        <v>3679</v>
      </c>
      <c r="B2350" t="s">
        <v>17</v>
      </c>
      <c r="C2350">
        <v>2010</v>
      </c>
      <c r="D2350" t="s">
        <v>34</v>
      </c>
      <c r="E2350" t="s">
        <v>568</v>
      </c>
      <c r="F2350">
        <v>0.45</v>
      </c>
      <c r="G2350">
        <v>0.02</v>
      </c>
      <c r="H2350">
        <v>0</v>
      </c>
      <c r="I2350">
        <v>0.03</v>
      </c>
      <c r="J2350">
        <v>0.5</v>
      </c>
      <c r="M2350" t="s">
        <v>203</v>
      </c>
      <c r="O2350" t="s">
        <v>568</v>
      </c>
      <c r="P2350" t="s">
        <v>20</v>
      </c>
    </row>
    <row r="2351" spans="1:16" ht="16" hidden="1" x14ac:dyDescent="0.2">
      <c r="A2351" s="1" t="s">
        <v>3698</v>
      </c>
      <c r="B2351" t="s">
        <v>17</v>
      </c>
      <c r="C2351">
        <v>2008</v>
      </c>
      <c r="D2351" t="s">
        <v>18</v>
      </c>
      <c r="E2351" t="s">
        <v>151</v>
      </c>
      <c r="F2351">
        <v>0.45</v>
      </c>
      <c r="G2351">
        <v>0.01</v>
      </c>
      <c r="H2351">
        <v>0</v>
      </c>
      <c r="I2351">
        <v>0.04</v>
      </c>
      <c r="J2351">
        <v>0.5</v>
      </c>
      <c r="K2351">
        <v>59</v>
      </c>
      <c r="L2351">
        <v>29</v>
      </c>
      <c r="M2351">
        <v>6.3</v>
      </c>
      <c r="N2351">
        <v>9</v>
      </c>
      <c r="O2351" t="s">
        <v>1374</v>
      </c>
      <c r="P2351" t="s">
        <v>20</v>
      </c>
    </row>
    <row r="2352" spans="1:16" ht="16" x14ac:dyDescent="0.2">
      <c r="A2352" s="1" t="s">
        <v>3710</v>
      </c>
      <c r="B2352" t="s">
        <v>44</v>
      </c>
      <c r="C2352">
        <v>2007</v>
      </c>
      <c r="D2352" t="s">
        <v>18</v>
      </c>
      <c r="E2352" t="s">
        <v>134</v>
      </c>
      <c r="F2352">
        <v>0.45</v>
      </c>
      <c r="G2352">
        <v>0.01</v>
      </c>
      <c r="H2352">
        <v>0</v>
      </c>
      <c r="I2352">
        <v>0.04</v>
      </c>
      <c r="J2352">
        <v>0.5</v>
      </c>
      <c r="K2352">
        <v>80</v>
      </c>
      <c r="L2352">
        <v>42</v>
      </c>
      <c r="M2352">
        <v>8.1999999999999993</v>
      </c>
      <c r="N2352">
        <v>30</v>
      </c>
      <c r="O2352" t="s">
        <v>193</v>
      </c>
      <c r="P2352" t="s">
        <v>20</v>
      </c>
    </row>
    <row r="2353" spans="1:16" ht="32" hidden="1" x14ac:dyDescent="0.2">
      <c r="A2353" s="1" t="s">
        <v>3733</v>
      </c>
      <c r="B2353" t="s">
        <v>32</v>
      </c>
      <c r="C2353">
        <v>2006</v>
      </c>
      <c r="D2353" t="s">
        <v>1</v>
      </c>
      <c r="E2353" t="s">
        <v>484</v>
      </c>
      <c r="F2353">
        <v>0.45</v>
      </c>
      <c r="G2353">
        <v>0</v>
      </c>
      <c r="H2353">
        <v>0</v>
      </c>
      <c r="I2353">
        <v>0.04</v>
      </c>
      <c r="J2353">
        <v>0.49</v>
      </c>
      <c r="K2353">
        <v>56</v>
      </c>
      <c r="L2353">
        <v>7</v>
      </c>
      <c r="M2353">
        <v>7.3</v>
      </c>
      <c r="N2353">
        <v>4</v>
      </c>
      <c r="O2353" t="s">
        <v>1444</v>
      </c>
      <c r="P2353" t="s">
        <v>20</v>
      </c>
    </row>
    <row r="2354" spans="1:16" ht="16" hidden="1" x14ac:dyDescent="0.2">
      <c r="A2354" s="1" t="s">
        <v>3772</v>
      </c>
      <c r="B2354">
        <v>2600</v>
      </c>
      <c r="C2354">
        <v>1983</v>
      </c>
      <c r="D2354" t="s">
        <v>37</v>
      </c>
      <c r="E2354" t="s">
        <v>155</v>
      </c>
      <c r="F2354">
        <v>0.45</v>
      </c>
      <c r="G2354">
        <v>0.03</v>
      </c>
      <c r="H2354">
        <v>0</v>
      </c>
      <c r="I2354">
        <v>0.01</v>
      </c>
      <c r="J2354">
        <v>0.48</v>
      </c>
    </row>
    <row r="2355" spans="1:16" ht="16" hidden="1" x14ac:dyDescent="0.2">
      <c r="A2355" s="1" t="s">
        <v>3776</v>
      </c>
      <c r="B2355" t="s">
        <v>17</v>
      </c>
      <c r="C2355">
        <v>2008</v>
      </c>
      <c r="D2355" t="s">
        <v>101</v>
      </c>
      <c r="E2355" t="s">
        <v>2508</v>
      </c>
      <c r="F2355">
        <v>0.45</v>
      </c>
      <c r="G2355">
        <v>0</v>
      </c>
      <c r="H2355">
        <v>0</v>
      </c>
      <c r="I2355">
        <v>0.03</v>
      </c>
      <c r="J2355">
        <v>0.48</v>
      </c>
      <c r="M2355" t="s">
        <v>203</v>
      </c>
      <c r="O2355" t="s">
        <v>3777</v>
      </c>
      <c r="P2355" t="s">
        <v>20</v>
      </c>
    </row>
    <row r="2356" spans="1:16" ht="16" hidden="1" x14ac:dyDescent="0.2">
      <c r="A2356" s="1" t="s">
        <v>3804</v>
      </c>
      <c r="B2356">
        <v>2600</v>
      </c>
      <c r="C2356">
        <v>1981</v>
      </c>
      <c r="D2356" t="s">
        <v>24</v>
      </c>
      <c r="E2356" t="s">
        <v>71</v>
      </c>
      <c r="F2356">
        <v>0.45</v>
      </c>
      <c r="G2356">
        <v>0.03</v>
      </c>
      <c r="H2356">
        <v>0</v>
      </c>
      <c r="I2356">
        <v>0</v>
      </c>
      <c r="J2356">
        <v>0.48</v>
      </c>
    </row>
    <row r="2357" spans="1:16" ht="16" hidden="1" x14ac:dyDescent="0.2">
      <c r="A2357" s="1" t="s">
        <v>3811</v>
      </c>
      <c r="B2357">
        <v>2600</v>
      </c>
      <c r="C2357">
        <v>1989</v>
      </c>
      <c r="D2357" t="s">
        <v>50</v>
      </c>
      <c r="E2357" t="s">
        <v>71</v>
      </c>
      <c r="F2357">
        <v>0.45</v>
      </c>
      <c r="G2357">
        <v>0.02</v>
      </c>
      <c r="H2357">
        <v>0</v>
      </c>
      <c r="I2357">
        <v>0.01</v>
      </c>
      <c r="J2357">
        <v>0.47</v>
      </c>
    </row>
    <row r="2358" spans="1:16" ht="16" hidden="1" x14ac:dyDescent="0.2">
      <c r="A2358" s="1" t="s">
        <v>1756</v>
      </c>
      <c r="B2358" t="s">
        <v>95</v>
      </c>
      <c r="C2358">
        <v>1998</v>
      </c>
      <c r="D2358" t="s">
        <v>18</v>
      </c>
      <c r="E2358" t="s">
        <v>134</v>
      </c>
      <c r="F2358">
        <v>0.45</v>
      </c>
      <c r="G2358">
        <v>0.02</v>
      </c>
      <c r="H2358">
        <v>0</v>
      </c>
      <c r="I2358">
        <v>0</v>
      </c>
      <c r="J2358">
        <v>0.47</v>
      </c>
    </row>
    <row r="2359" spans="1:16" ht="16" hidden="1" x14ac:dyDescent="0.2">
      <c r="A2359" s="1" t="s">
        <v>1424</v>
      </c>
      <c r="B2359" t="s">
        <v>159</v>
      </c>
      <c r="C2359">
        <v>2007</v>
      </c>
      <c r="D2359" t="s">
        <v>24</v>
      </c>
      <c r="E2359" t="s">
        <v>151</v>
      </c>
      <c r="F2359">
        <v>0.44</v>
      </c>
      <c r="G2359">
        <v>0.67</v>
      </c>
      <c r="H2359">
        <v>0</v>
      </c>
      <c r="I2359">
        <v>0.37</v>
      </c>
      <c r="J2359">
        <v>1.48</v>
      </c>
      <c r="K2359">
        <v>60</v>
      </c>
      <c r="L2359">
        <v>24</v>
      </c>
      <c r="M2359">
        <v>7.8</v>
      </c>
      <c r="N2359">
        <v>35</v>
      </c>
      <c r="O2359" t="s">
        <v>866</v>
      </c>
      <c r="P2359" t="s">
        <v>20</v>
      </c>
    </row>
    <row r="2360" spans="1:16" ht="32" hidden="1" x14ac:dyDescent="0.2">
      <c r="A2360" s="1" t="s">
        <v>1669</v>
      </c>
      <c r="B2360" t="s">
        <v>79</v>
      </c>
      <c r="C2360">
        <v>2012</v>
      </c>
      <c r="D2360" t="s">
        <v>28</v>
      </c>
      <c r="E2360" t="s">
        <v>19</v>
      </c>
      <c r="F2360">
        <v>0.44</v>
      </c>
      <c r="G2360">
        <v>0.28999999999999998</v>
      </c>
      <c r="H2360">
        <v>0.47</v>
      </c>
      <c r="I2360">
        <v>7.0000000000000007E-2</v>
      </c>
      <c r="J2360">
        <v>1.27</v>
      </c>
      <c r="K2360">
        <v>59</v>
      </c>
      <c r="L2360">
        <v>46</v>
      </c>
      <c r="M2360">
        <v>6.3</v>
      </c>
      <c r="N2360">
        <v>134</v>
      </c>
      <c r="O2360" t="s">
        <v>1670</v>
      </c>
      <c r="P2360" t="s">
        <v>20</v>
      </c>
    </row>
    <row r="2361" spans="1:16" ht="16" hidden="1" x14ac:dyDescent="0.2">
      <c r="A2361" s="1" t="s">
        <v>1777</v>
      </c>
      <c r="B2361" t="s">
        <v>49</v>
      </c>
      <c r="C2361">
        <v>2009</v>
      </c>
      <c r="D2361" t="s">
        <v>50</v>
      </c>
      <c r="E2361" t="s">
        <v>151</v>
      </c>
      <c r="F2361">
        <v>0.44</v>
      </c>
      <c r="G2361">
        <v>0.39</v>
      </c>
      <c r="H2361">
        <v>0.21</v>
      </c>
      <c r="I2361">
        <v>0.16</v>
      </c>
      <c r="J2361">
        <v>1.21</v>
      </c>
      <c r="K2361">
        <v>87</v>
      </c>
      <c r="L2361">
        <v>54</v>
      </c>
      <c r="M2361">
        <v>7.7</v>
      </c>
      <c r="N2361">
        <v>355</v>
      </c>
      <c r="O2361" t="s">
        <v>1778</v>
      </c>
      <c r="P2361" t="s">
        <v>53</v>
      </c>
    </row>
    <row r="2362" spans="1:16" ht="16" x14ac:dyDescent="0.2">
      <c r="A2362" s="1" t="s">
        <v>1785</v>
      </c>
      <c r="B2362" t="s">
        <v>17</v>
      </c>
      <c r="C2362">
        <v>2007</v>
      </c>
      <c r="D2362" t="s">
        <v>39</v>
      </c>
      <c r="E2362" t="s">
        <v>134</v>
      </c>
      <c r="F2362">
        <v>0.44</v>
      </c>
      <c r="G2362">
        <v>0.63</v>
      </c>
      <c r="H2362">
        <v>0</v>
      </c>
      <c r="I2362">
        <v>0.14000000000000001</v>
      </c>
      <c r="J2362">
        <v>1.2</v>
      </c>
      <c r="K2362">
        <v>73</v>
      </c>
      <c r="L2362">
        <v>19</v>
      </c>
      <c r="M2362">
        <v>8.1999999999999993</v>
      </c>
      <c r="N2362">
        <v>10</v>
      </c>
      <c r="O2362" t="s">
        <v>447</v>
      </c>
      <c r="P2362" t="s">
        <v>88</v>
      </c>
    </row>
    <row r="2363" spans="1:16" ht="16" hidden="1" x14ac:dyDescent="0.2">
      <c r="A2363" s="1" t="s">
        <v>1875</v>
      </c>
      <c r="B2363" t="s">
        <v>55</v>
      </c>
      <c r="C2363">
        <v>2003</v>
      </c>
      <c r="D2363" t="s">
        <v>50</v>
      </c>
      <c r="E2363" t="s">
        <v>71</v>
      </c>
      <c r="F2363">
        <v>0.44</v>
      </c>
      <c r="G2363">
        <v>0.34</v>
      </c>
      <c r="H2363">
        <v>0.25</v>
      </c>
      <c r="I2363">
        <v>0.11</v>
      </c>
      <c r="J2363">
        <v>1.1399999999999999</v>
      </c>
      <c r="K2363">
        <v>79</v>
      </c>
      <c r="L2363">
        <v>33</v>
      </c>
      <c r="M2363">
        <v>8.4</v>
      </c>
      <c r="N2363">
        <v>38</v>
      </c>
      <c r="O2363" t="s">
        <v>1876</v>
      </c>
      <c r="P2363" t="s">
        <v>53</v>
      </c>
    </row>
    <row r="2364" spans="1:16" ht="16" hidden="1" x14ac:dyDescent="0.2">
      <c r="A2364" s="1" t="s">
        <v>1934</v>
      </c>
      <c r="B2364" t="s">
        <v>187</v>
      </c>
      <c r="C2364">
        <v>2013</v>
      </c>
      <c r="D2364" t="s">
        <v>272</v>
      </c>
      <c r="E2364" t="s">
        <v>19</v>
      </c>
      <c r="F2364">
        <v>0.44</v>
      </c>
      <c r="G2364">
        <v>0.32</v>
      </c>
      <c r="H2364">
        <v>0.28999999999999998</v>
      </c>
      <c r="I2364">
        <v>7.0000000000000007E-2</v>
      </c>
      <c r="J2364">
        <v>1.1100000000000001</v>
      </c>
      <c r="K2364">
        <v>87</v>
      </c>
      <c r="L2364">
        <v>79</v>
      </c>
      <c r="M2364">
        <v>8.6999999999999993</v>
      </c>
      <c r="N2364">
        <v>664</v>
      </c>
      <c r="O2364" t="s">
        <v>19</v>
      </c>
      <c r="P2364" t="s">
        <v>112</v>
      </c>
    </row>
    <row r="2365" spans="1:16" ht="16" hidden="1" x14ac:dyDescent="0.2">
      <c r="A2365" s="1" t="s">
        <v>1973</v>
      </c>
      <c r="B2365" t="s">
        <v>49</v>
      </c>
      <c r="C2365">
        <v>2010</v>
      </c>
      <c r="D2365" t="s">
        <v>86</v>
      </c>
      <c r="E2365" t="s">
        <v>484</v>
      </c>
      <c r="F2365">
        <v>0.44</v>
      </c>
      <c r="G2365">
        <v>0.46</v>
      </c>
      <c r="H2365">
        <v>0.01</v>
      </c>
      <c r="I2365">
        <v>0.18</v>
      </c>
      <c r="J2365">
        <v>1.0900000000000001</v>
      </c>
      <c r="K2365">
        <v>74</v>
      </c>
      <c r="L2365">
        <v>42</v>
      </c>
      <c r="M2365">
        <v>6.9</v>
      </c>
      <c r="N2365">
        <v>41</v>
      </c>
      <c r="O2365" t="s">
        <v>746</v>
      </c>
      <c r="P2365" t="s">
        <v>88</v>
      </c>
    </row>
    <row r="2366" spans="1:16" ht="16" hidden="1" x14ac:dyDescent="0.2">
      <c r="A2366" s="1" t="s">
        <v>2069</v>
      </c>
      <c r="B2366" t="s">
        <v>189</v>
      </c>
      <c r="C2366">
        <v>2003</v>
      </c>
      <c r="D2366" t="s">
        <v>86</v>
      </c>
      <c r="E2366" t="s">
        <v>19</v>
      </c>
      <c r="F2366">
        <v>0.44</v>
      </c>
      <c r="G2366">
        <v>0.12</v>
      </c>
      <c r="H2366">
        <v>0.45</v>
      </c>
      <c r="I2366">
        <v>0.03</v>
      </c>
      <c r="J2366">
        <v>1.04</v>
      </c>
      <c r="K2366">
        <v>74</v>
      </c>
      <c r="L2366">
        <v>22</v>
      </c>
      <c r="M2366">
        <v>8.9</v>
      </c>
      <c r="N2366">
        <v>39</v>
      </c>
      <c r="O2366" t="s">
        <v>2070</v>
      </c>
      <c r="P2366" t="s">
        <v>88</v>
      </c>
    </row>
    <row r="2367" spans="1:16" ht="16" hidden="1" x14ac:dyDescent="0.2">
      <c r="A2367" s="1" t="s">
        <v>366</v>
      </c>
      <c r="B2367" t="s">
        <v>44</v>
      </c>
      <c r="C2367">
        <v>2006</v>
      </c>
      <c r="D2367" t="s">
        <v>1</v>
      </c>
      <c r="E2367" t="s">
        <v>151</v>
      </c>
      <c r="F2367">
        <v>0.44</v>
      </c>
      <c r="G2367">
        <v>0.48</v>
      </c>
      <c r="H2367">
        <v>0</v>
      </c>
      <c r="I2367">
        <v>0.11</v>
      </c>
      <c r="J2367">
        <v>1.04</v>
      </c>
      <c r="K2367">
        <v>46</v>
      </c>
      <c r="L2367">
        <v>38</v>
      </c>
      <c r="M2367">
        <v>4.4000000000000004</v>
      </c>
      <c r="N2367">
        <v>455</v>
      </c>
      <c r="O2367" t="s">
        <v>151</v>
      </c>
      <c r="P2367" t="s">
        <v>112</v>
      </c>
    </row>
    <row r="2368" spans="1:16" ht="32" hidden="1" x14ac:dyDescent="0.2">
      <c r="A2368" s="1" t="s">
        <v>445</v>
      </c>
      <c r="B2368" t="s">
        <v>49</v>
      </c>
      <c r="C2368">
        <v>2008</v>
      </c>
      <c r="D2368" t="s">
        <v>50</v>
      </c>
      <c r="E2368" t="s">
        <v>71</v>
      </c>
      <c r="F2368">
        <v>0.44</v>
      </c>
      <c r="G2368">
        <v>0.42</v>
      </c>
      <c r="H2368">
        <v>0</v>
      </c>
      <c r="I2368">
        <v>0.17</v>
      </c>
      <c r="J2368">
        <v>1.03</v>
      </c>
      <c r="K2368">
        <v>77</v>
      </c>
      <c r="L2368">
        <v>36</v>
      </c>
      <c r="M2368">
        <v>7.7</v>
      </c>
      <c r="N2368">
        <v>30</v>
      </c>
      <c r="O2368" t="s">
        <v>255</v>
      </c>
      <c r="P2368" t="s">
        <v>112</v>
      </c>
    </row>
    <row r="2369" spans="1:16" ht="16" hidden="1" x14ac:dyDescent="0.2">
      <c r="A2369" s="1" t="s">
        <v>1319</v>
      </c>
      <c r="B2369" t="s">
        <v>79</v>
      </c>
      <c r="C2369">
        <v>2011</v>
      </c>
      <c r="D2369" t="s">
        <v>1</v>
      </c>
      <c r="E2369" t="s">
        <v>151</v>
      </c>
      <c r="F2369">
        <v>0.44</v>
      </c>
      <c r="G2369">
        <v>0.47</v>
      </c>
      <c r="H2369">
        <v>0.01</v>
      </c>
      <c r="I2369">
        <v>0.09</v>
      </c>
      <c r="J2369">
        <v>1.02</v>
      </c>
      <c r="K2369">
        <v>66</v>
      </c>
      <c r="L2369">
        <v>29</v>
      </c>
      <c r="M2369">
        <v>6.9</v>
      </c>
      <c r="N2369">
        <v>108</v>
      </c>
      <c r="O2369" t="s">
        <v>2111</v>
      </c>
      <c r="P2369" t="s">
        <v>20</v>
      </c>
    </row>
    <row r="2370" spans="1:16" ht="16" hidden="1" x14ac:dyDescent="0.2">
      <c r="A2370" s="1" t="s">
        <v>2116</v>
      </c>
      <c r="B2370" t="s">
        <v>17</v>
      </c>
      <c r="C2370">
        <v>2007</v>
      </c>
      <c r="D2370" t="s">
        <v>86</v>
      </c>
      <c r="E2370" t="s">
        <v>2117</v>
      </c>
      <c r="F2370">
        <v>0.44</v>
      </c>
      <c r="G2370">
        <v>0.46</v>
      </c>
      <c r="H2370">
        <v>0</v>
      </c>
      <c r="I2370">
        <v>0.11</v>
      </c>
      <c r="J2370">
        <v>1.01</v>
      </c>
      <c r="K2370">
        <v>74</v>
      </c>
      <c r="L2370">
        <v>23</v>
      </c>
      <c r="M2370">
        <v>8</v>
      </c>
      <c r="N2370">
        <v>27</v>
      </c>
      <c r="O2370" t="s">
        <v>2070</v>
      </c>
      <c r="P2370" t="s">
        <v>88</v>
      </c>
    </row>
    <row r="2371" spans="1:16" ht="16" x14ac:dyDescent="0.2">
      <c r="A2371" s="1" t="s">
        <v>2176</v>
      </c>
      <c r="B2371" t="s">
        <v>49</v>
      </c>
      <c r="C2371">
        <v>2013</v>
      </c>
      <c r="D2371" t="s">
        <v>50</v>
      </c>
      <c r="E2371" t="s">
        <v>134</v>
      </c>
      <c r="F2371">
        <v>0.44</v>
      </c>
      <c r="G2371">
        <v>0.36</v>
      </c>
      <c r="H2371">
        <v>0</v>
      </c>
      <c r="I2371">
        <v>0.16</v>
      </c>
      <c r="J2371">
        <v>0.96</v>
      </c>
      <c r="K2371">
        <v>76</v>
      </c>
      <c r="L2371">
        <v>37</v>
      </c>
      <c r="M2371">
        <v>6.4</v>
      </c>
      <c r="N2371">
        <v>522</v>
      </c>
      <c r="O2371" t="s">
        <v>940</v>
      </c>
      <c r="P2371" t="s">
        <v>53</v>
      </c>
    </row>
    <row r="2372" spans="1:16" ht="16" hidden="1" x14ac:dyDescent="0.2">
      <c r="A2372" s="1" t="s">
        <v>2279</v>
      </c>
      <c r="B2372" t="s">
        <v>49</v>
      </c>
      <c r="C2372">
        <v>2008</v>
      </c>
      <c r="D2372" t="s">
        <v>37</v>
      </c>
      <c r="E2372" t="s">
        <v>111</v>
      </c>
      <c r="F2372">
        <v>0.44</v>
      </c>
      <c r="G2372">
        <v>0.34</v>
      </c>
      <c r="H2372">
        <v>0</v>
      </c>
      <c r="I2372">
        <v>0.15</v>
      </c>
      <c r="J2372">
        <v>0.93</v>
      </c>
      <c r="K2372">
        <v>76</v>
      </c>
      <c r="L2372">
        <v>48</v>
      </c>
      <c r="M2372">
        <v>8</v>
      </c>
      <c r="N2372">
        <v>70</v>
      </c>
      <c r="O2372" t="s">
        <v>506</v>
      </c>
      <c r="P2372" t="s">
        <v>53</v>
      </c>
    </row>
    <row r="2373" spans="1:16" ht="16" hidden="1" x14ac:dyDescent="0.2">
      <c r="A2373" s="1" t="s">
        <v>2289</v>
      </c>
      <c r="B2373" t="s">
        <v>32</v>
      </c>
      <c r="C2373">
        <v>2005</v>
      </c>
      <c r="D2373" t="s">
        <v>101</v>
      </c>
      <c r="E2373" t="s">
        <v>222</v>
      </c>
      <c r="F2373">
        <v>0.44</v>
      </c>
      <c r="G2373">
        <v>0.05</v>
      </c>
      <c r="H2373">
        <v>0.39</v>
      </c>
      <c r="I2373">
        <v>0.05</v>
      </c>
      <c r="J2373">
        <v>0.92</v>
      </c>
      <c r="K2373">
        <v>81</v>
      </c>
      <c r="L2373">
        <v>53</v>
      </c>
      <c r="M2373">
        <v>9.1999999999999993</v>
      </c>
      <c r="N2373">
        <v>203</v>
      </c>
      <c r="O2373" t="s">
        <v>222</v>
      </c>
      <c r="P2373" t="s">
        <v>88</v>
      </c>
    </row>
    <row r="2374" spans="1:16" ht="16" x14ac:dyDescent="0.2">
      <c r="A2374" s="1" t="s">
        <v>2322</v>
      </c>
      <c r="B2374" t="s">
        <v>55</v>
      </c>
      <c r="C2374">
        <v>2002</v>
      </c>
      <c r="D2374" t="s">
        <v>18</v>
      </c>
      <c r="E2374" t="s">
        <v>134</v>
      </c>
      <c r="F2374">
        <v>0.44</v>
      </c>
      <c r="G2374">
        <v>0.35</v>
      </c>
      <c r="H2374">
        <v>0</v>
      </c>
      <c r="I2374">
        <v>0.12</v>
      </c>
      <c r="J2374">
        <v>0.9</v>
      </c>
      <c r="K2374">
        <v>80</v>
      </c>
      <c r="L2374">
        <v>23</v>
      </c>
      <c r="M2374">
        <v>7.6</v>
      </c>
      <c r="N2374">
        <v>5</v>
      </c>
      <c r="O2374" t="s">
        <v>135</v>
      </c>
      <c r="P2374" t="s">
        <v>20</v>
      </c>
    </row>
    <row r="2375" spans="1:16" ht="16" hidden="1" x14ac:dyDescent="0.2">
      <c r="A2375" s="1" t="s">
        <v>1081</v>
      </c>
      <c r="B2375" t="s">
        <v>171</v>
      </c>
      <c r="C2375">
        <v>2015</v>
      </c>
      <c r="D2375" t="s">
        <v>50</v>
      </c>
      <c r="E2375" t="s">
        <v>242</v>
      </c>
      <c r="F2375">
        <v>0.44</v>
      </c>
      <c r="G2375">
        <v>0.39</v>
      </c>
      <c r="H2375">
        <v>0</v>
      </c>
      <c r="I2375">
        <v>0.08</v>
      </c>
      <c r="J2375">
        <v>0.9</v>
      </c>
      <c r="K2375">
        <v>71</v>
      </c>
      <c r="L2375">
        <v>24</v>
      </c>
      <c r="M2375">
        <v>7</v>
      </c>
      <c r="N2375">
        <v>186</v>
      </c>
      <c r="O2375" t="s">
        <v>1082</v>
      </c>
      <c r="P2375" t="s">
        <v>53</v>
      </c>
    </row>
    <row r="2376" spans="1:16" ht="16" hidden="1" x14ac:dyDescent="0.2">
      <c r="A2376" s="1" t="s">
        <v>2327</v>
      </c>
      <c r="B2376" t="s">
        <v>55</v>
      </c>
      <c r="C2376">
        <v>2004</v>
      </c>
      <c r="D2376" t="s">
        <v>18</v>
      </c>
      <c r="E2376" t="s">
        <v>68</v>
      </c>
      <c r="F2376">
        <v>0.44</v>
      </c>
      <c r="G2376">
        <v>0.35</v>
      </c>
      <c r="H2376">
        <v>0</v>
      </c>
      <c r="I2376">
        <v>0.12</v>
      </c>
      <c r="J2376">
        <v>0.9</v>
      </c>
      <c r="K2376">
        <v>78</v>
      </c>
      <c r="L2376">
        <v>36</v>
      </c>
      <c r="M2376">
        <v>7.6</v>
      </c>
      <c r="N2376">
        <v>9</v>
      </c>
      <c r="O2376" t="s">
        <v>2144</v>
      </c>
      <c r="P2376" t="s">
        <v>20</v>
      </c>
    </row>
    <row r="2377" spans="1:16" ht="16" x14ac:dyDescent="0.2">
      <c r="A2377" s="1" t="s">
        <v>2338</v>
      </c>
      <c r="B2377" t="s">
        <v>55</v>
      </c>
      <c r="C2377">
        <v>2003</v>
      </c>
      <c r="D2377" t="s">
        <v>18</v>
      </c>
      <c r="E2377" t="s">
        <v>134</v>
      </c>
      <c r="F2377">
        <v>0.44</v>
      </c>
      <c r="G2377">
        <v>0.34</v>
      </c>
      <c r="H2377">
        <v>0</v>
      </c>
      <c r="I2377">
        <v>0.11</v>
      </c>
      <c r="J2377">
        <v>0.9</v>
      </c>
      <c r="K2377">
        <v>68</v>
      </c>
      <c r="L2377">
        <v>21</v>
      </c>
      <c r="M2377">
        <v>6.6</v>
      </c>
      <c r="N2377">
        <v>27</v>
      </c>
      <c r="O2377" t="s">
        <v>1196</v>
      </c>
      <c r="P2377" t="s">
        <v>20</v>
      </c>
    </row>
    <row r="2378" spans="1:16" ht="16" hidden="1" x14ac:dyDescent="0.2">
      <c r="A2378" s="1" t="s">
        <v>2351</v>
      </c>
      <c r="B2378" t="s">
        <v>159</v>
      </c>
      <c r="C2378">
        <v>2006</v>
      </c>
      <c r="D2378" t="s">
        <v>37</v>
      </c>
      <c r="E2378" t="s">
        <v>68</v>
      </c>
      <c r="F2378">
        <v>0.44</v>
      </c>
      <c r="G2378">
        <v>0.27</v>
      </c>
      <c r="H2378">
        <v>0</v>
      </c>
      <c r="I2378">
        <v>0.18</v>
      </c>
      <c r="J2378">
        <v>0.89</v>
      </c>
      <c r="K2378">
        <v>77</v>
      </c>
      <c r="L2378">
        <v>56</v>
      </c>
      <c r="M2378">
        <v>8.3000000000000007</v>
      </c>
      <c r="N2378">
        <v>80</v>
      </c>
      <c r="O2378" t="s">
        <v>605</v>
      </c>
      <c r="P2378" t="s">
        <v>88</v>
      </c>
    </row>
    <row r="2379" spans="1:16" ht="16" hidden="1" x14ac:dyDescent="0.2">
      <c r="A2379" s="1" t="s">
        <v>2353</v>
      </c>
      <c r="B2379" t="s">
        <v>55</v>
      </c>
      <c r="C2379">
        <v>2001</v>
      </c>
      <c r="D2379" t="s">
        <v>18</v>
      </c>
      <c r="E2379" t="s">
        <v>151</v>
      </c>
      <c r="F2379">
        <v>0.44</v>
      </c>
      <c r="G2379">
        <v>0.34</v>
      </c>
      <c r="H2379">
        <v>0</v>
      </c>
      <c r="I2379">
        <v>0.11</v>
      </c>
      <c r="J2379">
        <v>0.89</v>
      </c>
      <c r="K2379">
        <v>85</v>
      </c>
      <c r="L2379">
        <v>16</v>
      </c>
      <c r="M2379">
        <v>7.5</v>
      </c>
      <c r="N2379">
        <v>6</v>
      </c>
      <c r="O2379" t="s">
        <v>426</v>
      </c>
      <c r="P2379" t="s">
        <v>20</v>
      </c>
    </row>
    <row r="2380" spans="1:16" ht="32" hidden="1" x14ac:dyDescent="0.2">
      <c r="A2380" s="1" t="s">
        <v>2368</v>
      </c>
      <c r="B2380" t="s">
        <v>104</v>
      </c>
      <c r="C2380">
        <v>1996</v>
      </c>
      <c r="D2380" t="s">
        <v>1</v>
      </c>
      <c r="E2380" t="s">
        <v>222</v>
      </c>
      <c r="F2380">
        <v>0.44</v>
      </c>
      <c r="G2380">
        <v>0.3</v>
      </c>
      <c r="H2380">
        <v>0.09</v>
      </c>
      <c r="I2380">
        <v>0.06</v>
      </c>
      <c r="J2380">
        <v>0.88</v>
      </c>
    </row>
    <row r="2381" spans="1:16" ht="16" hidden="1" x14ac:dyDescent="0.2">
      <c r="A2381" s="1" t="s">
        <v>1973</v>
      </c>
      <c r="B2381" t="s">
        <v>44</v>
      </c>
      <c r="C2381">
        <v>2010</v>
      </c>
      <c r="D2381" t="s">
        <v>86</v>
      </c>
      <c r="E2381" t="s">
        <v>484</v>
      </c>
      <c r="F2381">
        <v>0.44</v>
      </c>
      <c r="G2381">
        <v>0.35</v>
      </c>
      <c r="H2381">
        <v>0</v>
      </c>
      <c r="I2381">
        <v>0.08</v>
      </c>
      <c r="J2381">
        <v>0.88</v>
      </c>
      <c r="K2381">
        <v>75</v>
      </c>
      <c r="L2381">
        <v>49</v>
      </c>
      <c r="M2381">
        <v>7.6</v>
      </c>
      <c r="N2381">
        <v>45</v>
      </c>
      <c r="O2381" t="s">
        <v>746</v>
      </c>
      <c r="P2381" t="s">
        <v>88</v>
      </c>
    </row>
    <row r="2382" spans="1:16" ht="16" hidden="1" x14ac:dyDescent="0.2">
      <c r="A2382" s="1" t="s">
        <v>2457</v>
      </c>
      <c r="B2382" t="s">
        <v>17</v>
      </c>
      <c r="C2382">
        <v>2009</v>
      </c>
      <c r="D2382" t="s">
        <v>37</v>
      </c>
      <c r="E2382" t="s">
        <v>151</v>
      </c>
      <c r="F2382">
        <v>0.44</v>
      </c>
      <c r="G2382">
        <v>0.3</v>
      </c>
      <c r="H2382">
        <v>0.02</v>
      </c>
      <c r="I2382">
        <v>0.09</v>
      </c>
      <c r="J2382">
        <v>0.85</v>
      </c>
      <c r="K2382">
        <v>78</v>
      </c>
      <c r="L2382">
        <v>65</v>
      </c>
      <c r="M2382">
        <v>8.6999999999999993</v>
      </c>
      <c r="N2382">
        <v>95</v>
      </c>
      <c r="O2382" t="s">
        <v>763</v>
      </c>
      <c r="P2382" t="s">
        <v>53</v>
      </c>
    </row>
    <row r="2383" spans="1:16" ht="16" x14ac:dyDescent="0.2">
      <c r="A2383" s="1" t="s">
        <v>2234</v>
      </c>
      <c r="B2383" t="s">
        <v>49</v>
      </c>
      <c r="C2383">
        <v>2010</v>
      </c>
      <c r="D2383" t="s">
        <v>37</v>
      </c>
      <c r="E2383" t="s">
        <v>134</v>
      </c>
      <c r="F2383">
        <v>0.44</v>
      </c>
      <c r="G2383">
        <v>0.27</v>
      </c>
      <c r="H2383">
        <v>0.01</v>
      </c>
      <c r="I2383">
        <v>0.12</v>
      </c>
      <c r="J2383">
        <v>0.85</v>
      </c>
      <c r="K2383">
        <v>74</v>
      </c>
      <c r="L2383">
        <v>56</v>
      </c>
      <c r="M2383">
        <v>7</v>
      </c>
      <c r="N2383">
        <v>88</v>
      </c>
      <c r="O2383" t="s">
        <v>1275</v>
      </c>
      <c r="P2383" t="s">
        <v>53</v>
      </c>
    </row>
    <row r="2384" spans="1:16" ht="16" hidden="1" x14ac:dyDescent="0.2">
      <c r="A2384" s="1" t="s">
        <v>1728</v>
      </c>
      <c r="B2384" t="s">
        <v>17</v>
      </c>
      <c r="C2384">
        <v>2008</v>
      </c>
      <c r="D2384" t="s">
        <v>86</v>
      </c>
      <c r="E2384" t="s">
        <v>484</v>
      </c>
      <c r="F2384">
        <v>0.44</v>
      </c>
      <c r="G2384">
        <v>0.31</v>
      </c>
      <c r="H2384">
        <v>0</v>
      </c>
      <c r="I2384">
        <v>0.08</v>
      </c>
      <c r="J2384">
        <v>0.83</v>
      </c>
      <c r="K2384">
        <v>79</v>
      </c>
      <c r="L2384">
        <v>18</v>
      </c>
      <c r="M2384">
        <v>8.5</v>
      </c>
      <c r="N2384">
        <v>18</v>
      </c>
      <c r="O2384" t="s">
        <v>746</v>
      </c>
      <c r="P2384" t="s">
        <v>88</v>
      </c>
    </row>
    <row r="2385" spans="1:16" ht="16" hidden="1" x14ac:dyDescent="0.2">
      <c r="A2385" s="1" t="s">
        <v>2575</v>
      </c>
      <c r="B2385" t="s">
        <v>104</v>
      </c>
      <c r="C2385">
        <v>2001</v>
      </c>
      <c r="D2385" t="s">
        <v>24</v>
      </c>
      <c r="E2385" t="s">
        <v>51</v>
      </c>
      <c r="F2385">
        <v>0.44</v>
      </c>
      <c r="G2385">
        <v>0.3</v>
      </c>
      <c r="H2385">
        <v>0</v>
      </c>
      <c r="I2385">
        <v>0.05</v>
      </c>
      <c r="J2385">
        <v>0.79</v>
      </c>
      <c r="K2385">
        <v>34</v>
      </c>
      <c r="L2385">
        <v>6</v>
      </c>
      <c r="M2385">
        <v>5.3</v>
      </c>
      <c r="N2385">
        <v>6</v>
      </c>
      <c r="O2385" t="s">
        <v>2576</v>
      </c>
      <c r="P2385" t="s">
        <v>20</v>
      </c>
    </row>
    <row r="2386" spans="1:16" ht="16" hidden="1" x14ac:dyDescent="0.2">
      <c r="A2386" s="1" t="s">
        <v>2605</v>
      </c>
      <c r="B2386" t="s">
        <v>44</v>
      </c>
      <c r="C2386">
        <v>2013</v>
      </c>
      <c r="D2386" t="s">
        <v>50</v>
      </c>
      <c r="E2386" t="s">
        <v>825</v>
      </c>
      <c r="F2386">
        <v>0.44</v>
      </c>
      <c r="G2386">
        <v>0.26</v>
      </c>
      <c r="H2386">
        <v>0.01</v>
      </c>
      <c r="I2386">
        <v>7.0000000000000007E-2</v>
      </c>
      <c r="J2386">
        <v>0.78</v>
      </c>
      <c r="K2386">
        <v>57</v>
      </c>
      <c r="L2386">
        <v>43</v>
      </c>
      <c r="M2386">
        <v>6.3</v>
      </c>
      <c r="N2386">
        <v>192</v>
      </c>
      <c r="O2386" t="s">
        <v>826</v>
      </c>
      <c r="P2386" t="s">
        <v>53</v>
      </c>
    </row>
    <row r="2387" spans="1:16" ht="16" hidden="1" x14ac:dyDescent="0.2">
      <c r="A2387" s="1" t="s">
        <v>1419</v>
      </c>
      <c r="B2387" t="s">
        <v>171</v>
      </c>
      <c r="C2387">
        <v>2016</v>
      </c>
      <c r="D2387" t="s">
        <v>37</v>
      </c>
      <c r="E2387" t="s">
        <v>130</v>
      </c>
      <c r="F2387">
        <v>0.44</v>
      </c>
      <c r="G2387">
        <v>0.25</v>
      </c>
      <c r="H2387">
        <v>0</v>
      </c>
      <c r="I2387">
        <v>7.0000000000000007E-2</v>
      </c>
      <c r="J2387">
        <v>0.76</v>
      </c>
    </row>
    <row r="2388" spans="1:16" ht="16" hidden="1" x14ac:dyDescent="0.2">
      <c r="A2388" s="1" t="s">
        <v>2919</v>
      </c>
      <c r="B2388" t="s">
        <v>148</v>
      </c>
      <c r="C2388">
        <v>2011</v>
      </c>
      <c r="D2388" t="s">
        <v>28</v>
      </c>
      <c r="E2388" t="s">
        <v>1091</v>
      </c>
      <c r="F2388">
        <v>0.44</v>
      </c>
      <c r="G2388">
        <v>0.16</v>
      </c>
      <c r="H2388">
        <v>0</v>
      </c>
      <c r="I2388">
        <v>7.0000000000000007E-2</v>
      </c>
      <c r="J2388">
        <v>0.67</v>
      </c>
      <c r="K2388">
        <v>84</v>
      </c>
      <c r="L2388">
        <v>59</v>
      </c>
      <c r="M2388">
        <v>7.3</v>
      </c>
      <c r="N2388">
        <v>561</v>
      </c>
      <c r="O2388" t="s">
        <v>2920</v>
      </c>
      <c r="P2388" t="s">
        <v>88</v>
      </c>
    </row>
    <row r="2389" spans="1:16" ht="16" hidden="1" x14ac:dyDescent="0.2">
      <c r="A2389" s="1" t="s">
        <v>2690</v>
      </c>
      <c r="B2389" t="s">
        <v>32</v>
      </c>
      <c r="C2389">
        <v>2009</v>
      </c>
      <c r="D2389" t="s">
        <v>30</v>
      </c>
      <c r="E2389" t="s">
        <v>484</v>
      </c>
      <c r="F2389">
        <v>0.44</v>
      </c>
      <c r="G2389">
        <v>0.14000000000000001</v>
      </c>
      <c r="H2389">
        <v>0</v>
      </c>
      <c r="I2389">
        <v>0.06</v>
      </c>
      <c r="J2389">
        <v>0.64</v>
      </c>
      <c r="K2389">
        <v>72</v>
      </c>
      <c r="L2389">
        <v>21</v>
      </c>
      <c r="M2389">
        <v>7.7</v>
      </c>
      <c r="N2389">
        <v>22</v>
      </c>
      <c r="O2389" t="s">
        <v>909</v>
      </c>
      <c r="P2389" t="s">
        <v>20</v>
      </c>
    </row>
    <row r="2390" spans="1:16" ht="16" hidden="1" x14ac:dyDescent="0.2">
      <c r="A2390" s="1" t="s">
        <v>1743</v>
      </c>
      <c r="B2390" t="s">
        <v>95</v>
      </c>
      <c r="C2390">
        <v>1999</v>
      </c>
      <c r="D2390" t="s">
        <v>1</v>
      </c>
      <c r="E2390" t="s">
        <v>234</v>
      </c>
      <c r="F2390">
        <v>0.44</v>
      </c>
      <c r="G2390">
        <v>0.1</v>
      </c>
      <c r="H2390">
        <v>0.04</v>
      </c>
      <c r="I2390">
        <v>0.05</v>
      </c>
      <c r="J2390">
        <v>0.64</v>
      </c>
    </row>
    <row r="2391" spans="1:16" ht="32" hidden="1" x14ac:dyDescent="0.2">
      <c r="A2391" s="1" t="s">
        <v>3146</v>
      </c>
      <c r="B2391" t="s">
        <v>64</v>
      </c>
      <c r="C2391">
        <v>2005</v>
      </c>
      <c r="D2391" t="s">
        <v>34</v>
      </c>
      <c r="E2391" t="s">
        <v>484</v>
      </c>
      <c r="F2391">
        <v>0.44</v>
      </c>
      <c r="G2391">
        <v>0.16</v>
      </c>
      <c r="H2391">
        <v>0</v>
      </c>
      <c r="I2391">
        <v>0.01</v>
      </c>
      <c r="J2391">
        <v>0.61</v>
      </c>
    </row>
    <row r="2392" spans="1:16" ht="16" hidden="1" x14ac:dyDescent="0.2">
      <c r="A2392" s="1" t="s">
        <v>3151</v>
      </c>
      <c r="B2392" t="s">
        <v>64</v>
      </c>
      <c r="C2392">
        <v>2004</v>
      </c>
      <c r="D2392" t="s">
        <v>1</v>
      </c>
      <c r="E2392" t="s">
        <v>1329</v>
      </c>
      <c r="F2392">
        <v>0.44</v>
      </c>
      <c r="G2392">
        <v>0.16</v>
      </c>
      <c r="H2392">
        <v>0</v>
      </c>
      <c r="I2392">
        <v>0.01</v>
      </c>
      <c r="J2392">
        <v>0.61</v>
      </c>
      <c r="M2392">
        <v>8</v>
      </c>
      <c r="N2392">
        <v>5</v>
      </c>
      <c r="O2392" t="s">
        <v>3152</v>
      </c>
      <c r="P2392" t="s">
        <v>20</v>
      </c>
    </row>
    <row r="2393" spans="1:16" ht="16" hidden="1" x14ac:dyDescent="0.2">
      <c r="A2393" s="1" t="s">
        <v>3156</v>
      </c>
      <c r="B2393" t="s">
        <v>64</v>
      </c>
      <c r="C2393">
        <v>2004</v>
      </c>
      <c r="D2393" t="s">
        <v>34</v>
      </c>
      <c r="E2393" t="s">
        <v>663</v>
      </c>
      <c r="F2393">
        <v>0.44</v>
      </c>
      <c r="G2393">
        <v>0.16</v>
      </c>
      <c r="H2393">
        <v>0</v>
      </c>
      <c r="I2393">
        <v>0.01</v>
      </c>
      <c r="J2393">
        <v>0.61</v>
      </c>
      <c r="K2393">
        <v>49</v>
      </c>
      <c r="L2393">
        <v>7</v>
      </c>
      <c r="M2393">
        <v>6.8</v>
      </c>
      <c r="N2393">
        <v>6</v>
      </c>
      <c r="O2393" t="s">
        <v>3157</v>
      </c>
      <c r="P2393" t="s">
        <v>20</v>
      </c>
    </row>
    <row r="2394" spans="1:16" ht="16" x14ac:dyDescent="0.2">
      <c r="A2394" s="1" t="s">
        <v>390</v>
      </c>
      <c r="B2394" t="s">
        <v>64</v>
      </c>
      <c r="C2394">
        <v>2002</v>
      </c>
      <c r="D2394" t="s">
        <v>18</v>
      </c>
      <c r="E2394" t="s">
        <v>134</v>
      </c>
      <c r="F2394">
        <v>0.44</v>
      </c>
      <c r="G2394">
        <v>0.16</v>
      </c>
      <c r="H2394">
        <v>0</v>
      </c>
      <c r="I2394">
        <v>0.01</v>
      </c>
      <c r="J2394">
        <v>0.61</v>
      </c>
      <c r="K2394">
        <v>76</v>
      </c>
      <c r="L2394">
        <v>5</v>
      </c>
      <c r="M2394" t="s">
        <v>203</v>
      </c>
      <c r="O2394" t="s">
        <v>1117</v>
      </c>
      <c r="P2394" t="s">
        <v>20</v>
      </c>
    </row>
    <row r="2395" spans="1:16" ht="16" x14ac:dyDescent="0.2">
      <c r="A2395" s="1" t="s">
        <v>3020</v>
      </c>
      <c r="B2395" t="s">
        <v>64</v>
      </c>
      <c r="C2395">
        <v>2005</v>
      </c>
      <c r="D2395" t="s">
        <v>50</v>
      </c>
      <c r="E2395" t="s">
        <v>134</v>
      </c>
      <c r="F2395">
        <v>0.44</v>
      </c>
      <c r="G2395">
        <v>0.16</v>
      </c>
      <c r="H2395">
        <v>0</v>
      </c>
      <c r="I2395">
        <v>0.01</v>
      </c>
      <c r="J2395">
        <v>0.61</v>
      </c>
      <c r="K2395">
        <v>71</v>
      </c>
      <c r="L2395">
        <v>9</v>
      </c>
      <c r="M2395">
        <v>6</v>
      </c>
      <c r="N2395">
        <v>8</v>
      </c>
      <c r="O2395" t="s">
        <v>1196</v>
      </c>
      <c r="P2395" t="s">
        <v>20</v>
      </c>
    </row>
    <row r="2396" spans="1:16" ht="16" hidden="1" x14ac:dyDescent="0.2">
      <c r="A2396" s="1" t="s">
        <v>3174</v>
      </c>
      <c r="B2396" t="s">
        <v>64</v>
      </c>
      <c r="C2396">
        <v>2004</v>
      </c>
      <c r="D2396" t="s">
        <v>50</v>
      </c>
      <c r="E2396" t="s">
        <v>155</v>
      </c>
      <c r="F2396">
        <v>0.44</v>
      </c>
      <c r="G2396">
        <v>0.16</v>
      </c>
      <c r="H2396">
        <v>0</v>
      </c>
      <c r="I2396">
        <v>0.01</v>
      </c>
      <c r="J2396">
        <v>0.61</v>
      </c>
      <c r="K2396">
        <v>62</v>
      </c>
      <c r="L2396">
        <v>19</v>
      </c>
      <c r="M2396">
        <v>8.9</v>
      </c>
      <c r="N2396">
        <v>39</v>
      </c>
      <c r="O2396" t="s">
        <v>1216</v>
      </c>
      <c r="P2396" t="s">
        <v>20</v>
      </c>
    </row>
    <row r="2397" spans="1:16" ht="16" x14ac:dyDescent="0.2">
      <c r="A2397" s="1" t="s">
        <v>1587</v>
      </c>
      <c r="B2397" t="s">
        <v>137</v>
      </c>
      <c r="C2397">
        <v>2004</v>
      </c>
      <c r="D2397" t="s">
        <v>18</v>
      </c>
      <c r="E2397" t="s">
        <v>134</v>
      </c>
      <c r="F2397">
        <v>0.44</v>
      </c>
      <c r="G2397">
        <v>0.13</v>
      </c>
      <c r="H2397">
        <v>0</v>
      </c>
      <c r="I2397">
        <v>0.02</v>
      </c>
      <c r="J2397">
        <v>0.59</v>
      </c>
      <c r="K2397">
        <v>90</v>
      </c>
      <c r="L2397">
        <v>31</v>
      </c>
      <c r="M2397">
        <v>8.5</v>
      </c>
      <c r="N2397">
        <v>19</v>
      </c>
      <c r="O2397" t="s">
        <v>135</v>
      </c>
      <c r="P2397" t="s">
        <v>20</v>
      </c>
    </row>
    <row r="2398" spans="1:16" ht="16" x14ac:dyDescent="0.2">
      <c r="A2398" s="1" t="s">
        <v>319</v>
      </c>
      <c r="B2398" t="s">
        <v>189</v>
      </c>
      <c r="C2398">
        <v>2005</v>
      </c>
      <c r="D2398" t="s">
        <v>18</v>
      </c>
      <c r="E2398" t="s">
        <v>134</v>
      </c>
      <c r="F2398">
        <v>0.44</v>
      </c>
      <c r="G2398">
        <v>0.11</v>
      </c>
      <c r="H2398">
        <v>0</v>
      </c>
      <c r="I2398">
        <v>0.02</v>
      </c>
      <c r="J2398">
        <v>0.56999999999999995</v>
      </c>
      <c r="K2398">
        <v>86</v>
      </c>
      <c r="L2398">
        <v>21</v>
      </c>
      <c r="M2398">
        <v>8.5</v>
      </c>
      <c r="N2398">
        <v>11</v>
      </c>
      <c r="O2398" t="s">
        <v>135</v>
      </c>
      <c r="P2398" t="s">
        <v>20</v>
      </c>
    </row>
    <row r="2399" spans="1:16" ht="16" hidden="1" x14ac:dyDescent="0.2">
      <c r="A2399" s="1" t="s">
        <v>541</v>
      </c>
      <c r="B2399" t="s">
        <v>189</v>
      </c>
      <c r="C2399">
        <v>2003</v>
      </c>
      <c r="D2399" t="s">
        <v>50</v>
      </c>
      <c r="E2399" t="s">
        <v>71</v>
      </c>
      <c r="F2399">
        <v>0.44</v>
      </c>
      <c r="G2399">
        <v>0.11</v>
      </c>
      <c r="H2399">
        <v>0</v>
      </c>
      <c r="I2399">
        <v>0.02</v>
      </c>
      <c r="J2399">
        <v>0.56000000000000005</v>
      </c>
      <c r="K2399">
        <v>77</v>
      </c>
      <c r="L2399">
        <v>29</v>
      </c>
      <c r="M2399">
        <v>7.3</v>
      </c>
      <c r="N2399">
        <v>29</v>
      </c>
      <c r="O2399" t="s">
        <v>876</v>
      </c>
      <c r="P2399" t="s">
        <v>53</v>
      </c>
    </row>
    <row r="2400" spans="1:16" ht="16" x14ac:dyDescent="0.2">
      <c r="A2400" s="1" t="s">
        <v>3533</v>
      </c>
      <c r="B2400" t="s">
        <v>55</v>
      </c>
      <c r="C2400">
        <v>2004</v>
      </c>
      <c r="D2400" t="s">
        <v>18</v>
      </c>
      <c r="E2400" t="s">
        <v>134</v>
      </c>
      <c r="F2400">
        <v>0.44</v>
      </c>
      <c r="G2400">
        <v>0.02</v>
      </c>
      <c r="H2400">
        <v>0</v>
      </c>
      <c r="I2400">
        <v>7.0000000000000007E-2</v>
      </c>
      <c r="J2400">
        <v>0.53</v>
      </c>
      <c r="K2400">
        <v>78</v>
      </c>
      <c r="L2400">
        <v>19</v>
      </c>
      <c r="M2400">
        <v>8.3000000000000007</v>
      </c>
      <c r="N2400">
        <v>13</v>
      </c>
      <c r="O2400" t="s">
        <v>193</v>
      </c>
      <c r="P2400" t="s">
        <v>20</v>
      </c>
    </row>
    <row r="2401" spans="1:16" ht="16" hidden="1" x14ac:dyDescent="0.2">
      <c r="A2401" s="1" t="s">
        <v>3570</v>
      </c>
      <c r="B2401" t="s">
        <v>55</v>
      </c>
      <c r="C2401">
        <v>2005</v>
      </c>
      <c r="D2401" t="s">
        <v>50</v>
      </c>
      <c r="E2401" t="s">
        <v>51</v>
      </c>
      <c r="F2401">
        <v>0.44</v>
      </c>
      <c r="G2401">
        <v>0.02</v>
      </c>
      <c r="H2401">
        <v>0</v>
      </c>
      <c r="I2401">
        <v>7.0000000000000007E-2</v>
      </c>
      <c r="J2401">
        <v>0.53</v>
      </c>
      <c r="K2401">
        <v>84</v>
      </c>
      <c r="L2401">
        <v>52</v>
      </c>
      <c r="M2401">
        <v>8.5</v>
      </c>
      <c r="N2401">
        <v>72</v>
      </c>
      <c r="O2401" t="s">
        <v>535</v>
      </c>
      <c r="P2401" t="s">
        <v>53</v>
      </c>
    </row>
    <row r="2402" spans="1:16" ht="16" x14ac:dyDescent="0.2">
      <c r="A2402" s="1" t="s">
        <v>988</v>
      </c>
      <c r="B2402" t="s">
        <v>137</v>
      </c>
      <c r="C2402">
        <v>2003</v>
      </c>
      <c r="D2402" t="s">
        <v>18</v>
      </c>
      <c r="E2402" t="s">
        <v>134</v>
      </c>
      <c r="F2402">
        <v>0.44</v>
      </c>
      <c r="G2402">
        <v>0.04</v>
      </c>
      <c r="H2402">
        <v>0</v>
      </c>
      <c r="I2402">
        <v>0.02</v>
      </c>
      <c r="J2402">
        <v>0.51</v>
      </c>
      <c r="K2402">
        <v>85</v>
      </c>
      <c r="L2402">
        <v>19</v>
      </c>
      <c r="M2402">
        <v>8.1999999999999993</v>
      </c>
      <c r="N2402">
        <v>11</v>
      </c>
      <c r="O2402" t="s">
        <v>135</v>
      </c>
      <c r="P2402" t="s">
        <v>20</v>
      </c>
    </row>
    <row r="2403" spans="1:16" ht="32" hidden="1" x14ac:dyDescent="0.2">
      <c r="A2403" s="1" t="s">
        <v>3654</v>
      </c>
      <c r="B2403" t="s">
        <v>17</v>
      </c>
      <c r="C2403">
        <v>2009</v>
      </c>
      <c r="D2403" t="s">
        <v>86</v>
      </c>
      <c r="E2403" t="s">
        <v>19</v>
      </c>
      <c r="F2403">
        <v>0.44</v>
      </c>
      <c r="G2403">
        <v>0.03</v>
      </c>
      <c r="H2403">
        <v>0</v>
      </c>
      <c r="I2403">
        <v>0.04</v>
      </c>
      <c r="J2403">
        <v>0.51</v>
      </c>
      <c r="K2403">
        <v>74</v>
      </c>
      <c r="L2403">
        <v>23</v>
      </c>
      <c r="M2403">
        <v>8.1</v>
      </c>
      <c r="N2403">
        <v>21</v>
      </c>
      <c r="O2403" t="s">
        <v>2070</v>
      </c>
      <c r="P2403" t="s">
        <v>88</v>
      </c>
    </row>
    <row r="2404" spans="1:16" ht="16" hidden="1" x14ac:dyDescent="0.2">
      <c r="A2404" s="1" t="s">
        <v>745</v>
      </c>
      <c r="B2404" t="s">
        <v>44</v>
      </c>
      <c r="C2404">
        <v>2006</v>
      </c>
      <c r="D2404" t="s">
        <v>86</v>
      </c>
      <c r="E2404" t="s">
        <v>484</v>
      </c>
      <c r="F2404">
        <v>0.44</v>
      </c>
      <c r="G2404">
        <v>0.03</v>
      </c>
      <c r="H2404">
        <v>0</v>
      </c>
      <c r="I2404">
        <v>0.04</v>
      </c>
      <c r="J2404">
        <v>0.5</v>
      </c>
      <c r="K2404">
        <v>81</v>
      </c>
      <c r="L2404">
        <v>50</v>
      </c>
      <c r="M2404">
        <v>7.8</v>
      </c>
      <c r="N2404">
        <v>46</v>
      </c>
      <c r="O2404" t="s">
        <v>746</v>
      </c>
      <c r="P2404" t="s">
        <v>88</v>
      </c>
    </row>
    <row r="2405" spans="1:16" ht="32" hidden="1" x14ac:dyDescent="0.2">
      <c r="A2405" s="1" t="s">
        <v>3733</v>
      </c>
      <c r="B2405" t="s">
        <v>17</v>
      </c>
      <c r="C2405">
        <v>2006</v>
      </c>
      <c r="D2405" t="s">
        <v>1</v>
      </c>
      <c r="E2405" t="s">
        <v>484</v>
      </c>
      <c r="F2405">
        <v>0.44</v>
      </c>
      <c r="G2405">
        <v>0.02</v>
      </c>
      <c r="H2405">
        <v>0</v>
      </c>
      <c r="I2405">
        <v>0.04</v>
      </c>
      <c r="J2405">
        <v>0.49</v>
      </c>
      <c r="K2405">
        <v>57</v>
      </c>
      <c r="L2405">
        <v>16</v>
      </c>
      <c r="M2405">
        <v>5.6</v>
      </c>
      <c r="N2405">
        <v>7</v>
      </c>
      <c r="O2405" t="s">
        <v>1477</v>
      </c>
      <c r="P2405" t="s">
        <v>20</v>
      </c>
    </row>
    <row r="2406" spans="1:16" ht="16" hidden="1" x14ac:dyDescent="0.2">
      <c r="A2406" s="1" t="s">
        <v>2407</v>
      </c>
      <c r="B2406" t="s">
        <v>44</v>
      </c>
      <c r="C2406">
        <v>2006</v>
      </c>
      <c r="D2406" t="s">
        <v>18</v>
      </c>
      <c r="E2406" t="s">
        <v>71</v>
      </c>
      <c r="F2406">
        <v>0.44</v>
      </c>
      <c r="G2406">
        <v>0.02</v>
      </c>
      <c r="H2406">
        <v>0</v>
      </c>
      <c r="I2406">
        <v>0.04</v>
      </c>
      <c r="J2406">
        <v>0.49</v>
      </c>
      <c r="K2406">
        <v>81</v>
      </c>
      <c r="L2406">
        <v>65</v>
      </c>
      <c r="M2406">
        <v>7.6</v>
      </c>
      <c r="N2406">
        <v>38</v>
      </c>
      <c r="O2406" t="s">
        <v>309</v>
      </c>
      <c r="P2406" t="s">
        <v>88</v>
      </c>
    </row>
    <row r="2407" spans="1:16" ht="16" x14ac:dyDescent="0.2">
      <c r="A2407" s="1" t="s">
        <v>2774</v>
      </c>
      <c r="B2407" t="s">
        <v>44</v>
      </c>
      <c r="C2407">
        <v>2006</v>
      </c>
      <c r="D2407" t="s">
        <v>18</v>
      </c>
      <c r="E2407" t="s">
        <v>134</v>
      </c>
      <c r="F2407">
        <v>0.44</v>
      </c>
      <c r="G2407">
        <v>0</v>
      </c>
      <c r="H2407">
        <v>0</v>
      </c>
      <c r="I2407">
        <v>0.04</v>
      </c>
      <c r="J2407">
        <v>0.48</v>
      </c>
      <c r="K2407">
        <v>80</v>
      </c>
      <c r="L2407">
        <v>44</v>
      </c>
      <c r="M2407">
        <v>7.9</v>
      </c>
      <c r="N2407">
        <v>21</v>
      </c>
      <c r="O2407" t="s">
        <v>490</v>
      </c>
      <c r="P2407" t="s">
        <v>20</v>
      </c>
    </row>
    <row r="2408" spans="1:16" ht="16" hidden="1" x14ac:dyDescent="0.2">
      <c r="A2408" s="1" t="s">
        <v>3792</v>
      </c>
      <c r="B2408" t="s">
        <v>95</v>
      </c>
      <c r="C2408">
        <v>1998</v>
      </c>
      <c r="D2408" t="s">
        <v>18</v>
      </c>
      <c r="E2408" t="s">
        <v>523</v>
      </c>
      <c r="F2408">
        <v>0.44</v>
      </c>
      <c r="G2408">
        <v>0.04</v>
      </c>
      <c r="H2408">
        <v>0</v>
      </c>
      <c r="I2408">
        <v>0</v>
      </c>
      <c r="J2408">
        <v>0.48</v>
      </c>
    </row>
    <row r="2409" spans="1:16" ht="16" hidden="1" x14ac:dyDescent="0.2">
      <c r="A2409" s="1" t="s">
        <v>990</v>
      </c>
      <c r="B2409" t="s">
        <v>32</v>
      </c>
      <c r="C2409">
        <v>2008</v>
      </c>
      <c r="D2409" t="s">
        <v>34</v>
      </c>
      <c r="E2409" t="s">
        <v>111</v>
      </c>
      <c r="F2409">
        <v>0.44</v>
      </c>
      <c r="G2409">
        <v>0.01</v>
      </c>
      <c r="H2409">
        <v>0</v>
      </c>
      <c r="I2409">
        <v>0.04</v>
      </c>
      <c r="J2409">
        <v>0.48</v>
      </c>
      <c r="M2409" t="s">
        <v>203</v>
      </c>
      <c r="O2409" t="s">
        <v>362</v>
      </c>
      <c r="P2409" t="s">
        <v>112</v>
      </c>
    </row>
    <row r="2410" spans="1:16" ht="16" hidden="1" x14ac:dyDescent="0.2">
      <c r="A2410" s="1" t="s">
        <v>3797</v>
      </c>
      <c r="B2410" t="s">
        <v>17</v>
      </c>
      <c r="C2410">
        <v>2009</v>
      </c>
      <c r="D2410" t="s">
        <v>18</v>
      </c>
      <c r="E2410" t="s">
        <v>3798</v>
      </c>
      <c r="F2410">
        <v>0.44</v>
      </c>
      <c r="G2410">
        <v>0</v>
      </c>
      <c r="H2410">
        <v>0</v>
      </c>
      <c r="I2410">
        <v>0.03</v>
      </c>
      <c r="J2410">
        <v>0.48</v>
      </c>
      <c r="M2410">
        <v>7.6</v>
      </c>
      <c r="N2410">
        <v>5</v>
      </c>
      <c r="O2410" t="s">
        <v>2666</v>
      </c>
      <c r="P2410" t="s">
        <v>20</v>
      </c>
    </row>
    <row r="2411" spans="1:16" ht="16" hidden="1" x14ac:dyDescent="0.2">
      <c r="A2411" s="1" t="s">
        <v>3801</v>
      </c>
      <c r="B2411" t="s">
        <v>44</v>
      </c>
      <c r="C2411">
        <v>2013</v>
      </c>
      <c r="D2411" t="s">
        <v>18</v>
      </c>
      <c r="E2411" t="s">
        <v>51</v>
      </c>
      <c r="F2411">
        <v>0.44</v>
      </c>
      <c r="G2411">
        <v>0</v>
      </c>
      <c r="H2411">
        <v>0</v>
      </c>
      <c r="I2411">
        <v>0.04</v>
      </c>
      <c r="J2411">
        <v>0.48</v>
      </c>
    </row>
    <row r="2412" spans="1:16" ht="16" hidden="1" x14ac:dyDescent="0.2">
      <c r="A2412" s="1" t="s">
        <v>3813</v>
      </c>
      <c r="B2412">
        <v>2600</v>
      </c>
      <c r="C2412" t="s">
        <v>286</v>
      </c>
      <c r="D2412" t="s">
        <v>86</v>
      </c>
      <c r="E2412" t="s">
        <v>3814</v>
      </c>
      <c r="F2412">
        <v>0.44</v>
      </c>
      <c r="G2412">
        <v>0.03</v>
      </c>
      <c r="H2412">
        <v>0</v>
      </c>
      <c r="I2412">
        <v>0</v>
      </c>
      <c r="J2412">
        <v>0.47</v>
      </c>
    </row>
    <row r="2413" spans="1:16" ht="16" hidden="1" x14ac:dyDescent="0.2">
      <c r="A2413" s="1" t="s">
        <v>1887</v>
      </c>
      <c r="B2413">
        <v>2600</v>
      </c>
      <c r="C2413">
        <v>1987</v>
      </c>
      <c r="D2413" t="s">
        <v>50</v>
      </c>
      <c r="E2413" t="s">
        <v>71</v>
      </c>
      <c r="F2413">
        <v>0.44</v>
      </c>
      <c r="G2413">
        <v>0.02</v>
      </c>
      <c r="H2413">
        <v>0</v>
      </c>
      <c r="I2413">
        <v>0</v>
      </c>
      <c r="J2413">
        <v>0.47</v>
      </c>
    </row>
    <row r="2414" spans="1:16" ht="16" x14ac:dyDescent="0.2">
      <c r="A2414" s="1" t="s">
        <v>164</v>
      </c>
      <c r="B2414" t="s">
        <v>171</v>
      </c>
      <c r="C2414">
        <v>2016</v>
      </c>
      <c r="D2414" t="s">
        <v>18</v>
      </c>
      <c r="E2414" t="s">
        <v>134</v>
      </c>
      <c r="F2414">
        <v>0.43</v>
      </c>
      <c r="G2414">
        <v>2.0499999999999998</v>
      </c>
      <c r="H2414">
        <v>0</v>
      </c>
      <c r="I2414">
        <v>0.17</v>
      </c>
      <c r="J2414">
        <v>2.65</v>
      </c>
      <c r="K2414">
        <v>84</v>
      </c>
      <c r="L2414">
        <v>50</v>
      </c>
      <c r="M2414">
        <v>5.5</v>
      </c>
      <c r="N2414">
        <v>201</v>
      </c>
      <c r="O2414" t="s">
        <v>165</v>
      </c>
      <c r="P2414" t="s">
        <v>20</v>
      </c>
    </row>
    <row r="2415" spans="1:16" ht="16" hidden="1" x14ac:dyDescent="0.2">
      <c r="A2415" s="1" t="s">
        <v>1177</v>
      </c>
      <c r="B2415" t="s">
        <v>75</v>
      </c>
      <c r="C2415">
        <v>2013</v>
      </c>
      <c r="D2415" t="s">
        <v>1</v>
      </c>
      <c r="E2415" t="s">
        <v>244</v>
      </c>
      <c r="F2415">
        <v>0.43</v>
      </c>
      <c r="G2415">
        <v>0.68</v>
      </c>
      <c r="H2415">
        <v>0.42</v>
      </c>
      <c r="I2415">
        <v>0.2</v>
      </c>
      <c r="J2415">
        <v>1.73</v>
      </c>
      <c r="K2415">
        <v>54</v>
      </c>
      <c r="L2415">
        <v>83</v>
      </c>
      <c r="M2415">
        <v>6.5</v>
      </c>
      <c r="N2415">
        <v>1074</v>
      </c>
      <c r="O2415" t="s">
        <v>1178</v>
      </c>
      <c r="P2415" t="s">
        <v>112</v>
      </c>
    </row>
    <row r="2416" spans="1:16" ht="16" hidden="1" x14ac:dyDescent="0.2">
      <c r="A2416" s="1" t="s">
        <v>1425</v>
      </c>
      <c r="B2416" t="s">
        <v>32</v>
      </c>
      <c r="C2416">
        <v>2006</v>
      </c>
      <c r="D2416" t="s">
        <v>101</v>
      </c>
      <c r="E2416" t="s">
        <v>484</v>
      </c>
      <c r="F2416">
        <v>0.43</v>
      </c>
      <c r="G2416">
        <v>0.88</v>
      </c>
      <c r="H2416">
        <v>0</v>
      </c>
      <c r="I2416">
        <v>0.18</v>
      </c>
      <c r="J2416">
        <v>1.48</v>
      </c>
      <c r="M2416">
        <v>6.5</v>
      </c>
      <c r="N2416">
        <v>4</v>
      </c>
      <c r="O2416" t="s">
        <v>1426</v>
      </c>
      <c r="P2416" t="s">
        <v>20</v>
      </c>
    </row>
    <row r="2417" spans="1:16" ht="16" hidden="1" x14ac:dyDescent="0.2">
      <c r="A2417" s="1" t="s">
        <v>1311</v>
      </c>
      <c r="B2417" t="s">
        <v>49</v>
      </c>
      <c r="C2417">
        <v>2008</v>
      </c>
      <c r="D2417" t="s">
        <v>50</v>
      </c>
      <c r="E2417" t="s">
        <v>111</v>
      </c>
      <c r="F2417">
        <v>0.43</v>
      </c>
      <c r="G2417">
        <v>0.69</v>
      </c>
      <c r="H2417">
        <v>0.01</v>
      </c>
      <c r="I2417">
        <v>0.26</v>
      </c>
      <c r="J2417">
        <v>1.38</v>
      </c>
      <c r="K2417">
        <v>85</v>
      </c>
      <c r="L2417">
        <v>49</v>
      </c>
      <c r="M2417">
        <v>6.4</v>
      </c>
      <c r="N2417">
        <v>241</v>
      </c>
      <c r="O2417" t="s">
        <v>260</v>
      </c>
      <c r="P2417" t="s">
        <v>53</v>
      </c>
    </row>
    <row r="2418" spans="1:16" ht="16" hidden="1" x14ac:dyDescent="0.2">
      <c r="A2418" s="1" t="s">
        <v>1415</v>
      </c>
      <c r="B2418" t="s">
        <v>49</v>
      </c>
      <c r="C2418">
        <v>2010</v>
      </c>
      <c r="D2418" t="s">
        <v>50</v>
      </c>
      <c r="E2418" t="s">
        <v>222</v>
      </c>
      <c r="F2418">
        <v>0.43</v>
      </c>
      <c r="G2418">
        <v>0.56000000000000005</v>
      </c>
      <c r="H2418">
        <v>0.15</v>
      </c>
      <c r="I2418">
        <v>0.21</v>
      </c>
      <c r="J2418">
        <v>1.36</v>
      </c>
      <c r="K2418">
        <v>80</v>
      </c>
      <c r="L2418">
        <v>54</v>
      </c>
      <c r="M2418">
        <v>6.7</v>
      </c>
      <c r="N2418">
        <v>178</v>
      </c>
      <c r="O2418" t="s">
        <v>1416</v>
      </c>
      <c r="P2418" t="s">
        <v>53</v>
      </c>
    </row>
    <row r="2419" spans="1:16" ht="16" hidden="1" x14ac:dyDescent="0.2">
      <c r="A2419" s="1" t="s">
        <v>1566</v>
      </c>
      <c r="B2419" t="s">
        <v>49</v>
      </c>
      <c r="C2419">
        <v>2008</v>
      </c>
      <c r="D2419" t="s">
        <v>24</v>
      </c>
      <c r="E2419" t="s">
        <v>68</v>
      </c>
      <c r="F2419">
        <v>0.43</v>
      </c>
      <c r="G2419">
        <v>0.65</v>
      </c>
      <c r="H2419">
        <v>0.02</v>
      </c>
      <c r="I2419">
        <v>0.25</v>
      </c>
      <c r="J2419">
        <v>1.35</v>
      </c>
      <c r="K2419">
        <v>82</v>
      </c>
      <c r="L2419">
        <v>63</v>
      </c>
      <c r="M2419">
        <v>8</v>
      </c>
      <c r="N2419">
        <v>318</v>
      </c>
      <c r="O2419" t="s">
        <v>430</v>
      </c>
      <c r="P2419" t="s">
        <v>88</v>
      </c>
    </row>
    <row r="2420" spans="1:16" ht="16" hidden="1" x14ac:dyDescent="0.2">
      <c r="A2420" s="1" t="s">
        <v>1688</v>
      </c>
      <c r="B2420" t="s">
        <v>49</v>
      </c>
      <c r="C2420">
        <v>2013</v>
      </c>
      <c r="D2420" t="s">
        <v>28</v>
      </c>
      <c r="E2420" t="s">
        <v>242</v>
      </c>
      <c r="F2420">
        <v>0.43</v>
      </c>
      <c r="G2420">
        <v>0.36</v>
      </c>
      <c r="H2420">
        <v>0.32</v>
      </c>
      <c r="I2420">
        <v>0.16</v>
      </c>
      <c r="J2420">
        <v>1.27</v>
      </c>
      <c r="K2420">
        <v>85</v>
      </c>
      <c r="L2420">
        <v>50</v>
      </c>
      <c r="M2420">
        <v>8.5</v>
      </c>
      <c r="N2420">
        <v>332</v>
      </c>
      <c r="O2420" t="s">
        <v>1689</v>
      </c>
      <c r="P2420" t="s">
        <v>88</v>
      </c>
    </row>
    <row r="2421" spans="1:16" ht="16" hidden="1" x14ac:dyDescent="0.2">
      <c r="A2421" s="1" t="s">
        <v>1737</v>
      </c>
      <c r="B2421" t="s">
        <v>159</v>
      </c>
      <c r="C2421">
        <v>2009</v>
      </c>
      <c r="D2421" t="s">
        <v>50</v>
      </c>
      <c r="E2421" t="s">
        <v>111</v>
      </c>
      <c r="F2421">
        <v>0.43</v>
      </c>
      <c r="G2421">
        <v>0.47</v>
      </c>
      <c r="H2421">
        <v>0.05</v>
      </c>
      <c r="I2421">
        <v>0.28000000000000003</v>
      </c>
      <c r="J2421">
        <v>1.23</v>
      </c>
      <c r="K2421">
        <v>63</v>
      </c>
      <c r="L2421">
        <v>38</v>
      </c>
      <c r="M2421">
        <v>7.2</v>
      </c>
      <c r="N2421">
        <v>69</v>
      </c>
      <c r="O2421" t="s">
        <v>1214</v>
      </c>
      <c r="P2421" t="s">
        <v>53</v>
      </c>
    </row>
    <row r="2422" spans="1:16" ht="16" hidden="1" x14ac:dyDescent="0.2">
      <c r="A2422" s="1" t="s">
        <v>1431</v>
      </c>
      <c r="B2422" t="s">
        <v>49</v>
      </c>
      <c r="C2422">
        <v>2008</v>
      </c>
      <c r="D2422" t="s">
        <v>50</v>
      </c>
      <c r="E2422" t="s">
        <v>71</v>
      </c>
      <c r="F2422">
        <v>0.43</v>
      </c>
      <c r="G2422">
        <v>0.51</v>
      </c>
      <c r="H2422">
        <v>0.02</v>
      </c>
      <c r="I2422">
        <v>0.19</v>
      </c>
      <c r="J2422">
        <v>1.1399999999999999</v>
      </c>
      <c r="K2422">
        <v>65</v>
      </c>
      <c r="L2422">
        <v>42</v>
      </c>
      <c r="M2422">
        <v>6.6</v>
      </c>
      <c r="N2422">
        <v>47</v>
      </c>
      <c r="O2422" t="s">
        <v>77</v>
      </c>
      <c r="P2422" t="s">
        <v>88</v>
      </c>
    </row>
    <row r="2423" spans="1:16" ht="16" hidden="1" x14ac:dyDescent="0.2">
      <c r="A2423" s="1" t="s">
        <v>692</v>
      </c>
      <c r="B2423" t="s">
        <v>159</v>
      </c>
      <c r="C2423">
        <v>2008</v>
      </c>
      <c r="D2423" t="s">
        <v>50</v>
      </c>
      <c r="E2423" t="s">
        <v>254</v>
      </c>
      <c r="F2423">
        <v>0.43</v>
      </c>
      <c r="G2423">
        <v>0.4</v>
      </c>
      <c r="H2423">
        <v>0</v>
      </c>
      <c r="I2423">
        <v>0.24</v>
      </c>
      <c r="J2423">
        <v>1.08</v>
      </c>
      <c r="K2423">
        <v>70</v>
      </c>
      <c r="L2423">
        <v>10</v>
      </c>
      <c r="M2423">
        <v>8.1</v>
      </c>
      <c r="N2423">
        <v>49</v>
      </c>
      <c r="O2423" t="s">
        <v>1079</v>
      </c>
      <c r="P2423" t="s">
        <v>88</v>
      </c>
    </row>
    <row r="2424" spans="1:16" ht="16" hidden="1" x14ac:dyDescent="0.2">
      <c r="A2424" s="1" t="s">
        <v>2032</v>
      </c>
      <c r="B2424" t="s">
        <v>17</v>
      </c>
      <c r="C2424">
        <v>2007</v>
      </c>
      <c r="D2424" t="s">
        <v>101</v>
      </c>
      <c r="E2424" t="s">
        <v>19</v>
      </c>
      <c r="F2424">
        <v>0.43</v>
      </c>
      <c r="G2424">
        <v>0.46</v>
      </c>
      <c r="H2424">
        <v>0.09</v>
      </c>
      <c r="I2424">
        <v>0.09</v>
      </c>
      <c r="J2424">
        <v>1.06</v>
      </c>
      <c r="K2424">
        <v>72</v>
      </c>
      <c r="L2424">
        <v>42</v>
      </c>
      <c r="M2424">
        <v>8.1</v>
      </c>
      <c r="N2424">
        <v>61</v>
      </c>
      <c r="O2424" t="s">
        <v>2033</v>
      </c>
      <c r="P2424" t="s">
        <v>20</v>
      </c>
    </row>
    <row r="2425" spans="1:16" ht="16" hidden="1" x14ac:dyDescent="0.2">
      <c r="A2425" s="1" t="s">
        <v>1472</v>
      </c>
      <c r="B2425" t="s">
        <v>32</v>
      </c>
      <c r="C2425">
        <v>2010</v>
      </c>
      <c r="D2425" t="s">
        <v>24</v>
      </c>
      <c r="E2425" t="s">
        <v>151</v>
      </c>
      <c r="F2425">
        <v>0.43</v>
      </c>
      <c r="G2425">
        <v>0.5</v>
      </c>
      <c r="H2425">
        <v>0</v>
      </c>
      <c r="I2425">
        <v>0.11</v>
      </c>
      <c r="J2425">
        <v>1.04</v>
      </c>
    </row>
    <row r="2426" spans="1:16" ht="16" hidden="1" x14ac:dyDescent="0.2">
      <c r="A2426" s="1" t="s">
        <v>914</v>
      </c>
      <c r="B2426" t="s">
        <v>49</v>
      </c>
      <c r="C2426">
        <v>2013</v>
      </c>
      <c r="D2426" t="s">
        <v>1</v>
      </c>
      <c r="E2426" t="s">
        <v>71</v>
      </c>
      <c r="F2426">
        <v>0.43</v>
      </c>
      <c r="G2426">
        <v>0.42</v>
      </c>
      <c r="H2426">
        <v>0</v>
      </c>
      <c r="I2426">
        <v>0.17</v>
      </c>
      <c r="J2426">
        <v>1.02</v>
      </c>
      <c r="K2426">
        <v>83</v>
      </c>
      <c r="L2426">
        <v>31</v>
      </c>
      <c r="M2426">
        <v>5.3</v>
      </c>
      <c r="N2426">
        <v>33</v>
      </c>
      <c r="O2426" t="s">
        <v>339</v>
      </c>
      <c r="P2426" t="s">
        <v>112</v>
      </c>
    </row>
    <row r="2427" spans="1:16" ht="16" hidden="1" x14ac:dyDescent="0.2">
      <c r="A2427" s="1" t="s">
        <v>2291</v>
      </c>
      <c r="B2427" t="s">
        <v>49</v>
      </c>
      <c r="C2427">
        <v>2014</v>
      </c>
      <c r="D2427" t="s">
        <v>28</v>
      </c>
      <c r="E2427" t="s">
        <v>111</v>
      </c>
      <c r="F2427">
        <v>0.43</v>
      </c>
      <c r="G2427">
        <v>0.34</v>
      </c>
      <c r="H2427">
        <v>0</v>
      </c>
      <c r="I2427">
        <v>0.16</v>
      </c>
      <c r="J2427">
        <v>0.92</v>
      </c>
      <c r="K2427">
        <v>85</v>
      </c>
      <c r="L2427">
        <v>31</v>
      </c>
      <c r="M2427">
        <v>8.5</v>
      </c>
      <c r="N2427">
        <v>575</v>
      </c>
      <c r="O2427" t="s">
        <v>401</v>
      </c>
      <c r="P2427" t="s">
        <v>53</v>
      </c>
    </row>
    <row r="2428" spans="1:16" ht="16" hidden="1" x14ac:dyDescent="0.2">
      <c r="A2428" s="1" t="s">
        <v>2315</v>
      </c>
      <c r="B2428" t="s">
        <v>17</v>
      </c>
      <c r="C2428">
        <v>2010</v>
      </c>
      <c r="D2428" t="s">
        <v>28</v>
      </c>
      <c r="E2428" t="s">
        <v>19</v>
      </c>
      <c r="F2428">
        <v>0.43</v>
      </c>
      <c r="G2428">
        <v>0.25</v>
      </c>
      <c r="H2428">
        <v>0.16</v>
      </c>
      <c r="I2428">
        <v>7.0000000000000007E-2</v>
      </c>
      <c r="J2428">
        <v>0.91</v>
      </c>
      <c r="K2428">
        <v>92</v>
      </c>
      <c r="L2428">
        <v>59</v>
      </c>
      <c r="M2428">
        <v>8.9</v>
      </c>
      <c r="N2428">
        <v>950</v>
      </c>
      <c r="O2428" t="s">
        <v>1168</v>
      </c>
      <c r="P2428" t="s">
        <v>88</v>
      </c>
    </row>
    <row r="2429" spans="1:16" ht="16" hidden="1" x14ac:dyDescent="0.2">
      <c r="A2429" s="1" t="s">
        <v>1735</v>
      </c>
      <c r="B2429" t="s">
        <v>17</v>
      </c>
      <c r="C2429">
        <v>2011</v>
      </c>
      <c r="D2429" t="s">
        <v>24</v>
      </c>
      <c r="E2429" t="s">
        <v>568</v>
      </c>
      <c r="F2429">
        <v>0.43</v>
      </c>
      <c r="G2429">
        <v>0.37</v>
      </c>
      <c r="H2429">
        <v>0</v>
      </c>
      <c r="I2429">
        <v>0.09</v>
      </c>
      <c r="J2429">
        <v>0.89</v>
      </c>
    </row>
    <row r="2430" spans="1:16" ht="16" hidden="1" x14ac:dyDescent="0.2">
      <c r="A2430" s="1" t="s">
        <v>2373</v>
      </c>
      <c r="B2430" t="s">
        <v>55</v>
      </c>
      <c r="C2430">
        <v>2005</v>
      </c>
      <c r="D2430" t="s">
        <v>50</v>
      </c>
      <c r="E2430" t="s">
        <v>51</v>
      </c>
      <c r="F2430">
        <v>0.43</v>
      </c>
      <c r="G2430">
        <v>0.34</v>
      </c>
      <c r="H2430">
        <v>0</v>
      </c>
      <c r="I2430">
        <v>0.11</v>
      </c>
      <c r="J2430">
        <v>0.88</v>
      </c>
      <c r="K2430">
        <v>84</v>
      </c>
      <c r="L2430">
        <v>23</v>
      </c>
      <c r="M2430">
        <v>8.3000000000000007</v>
      </c>
      <c r="N2430">
        <v>13</v>
      </c>
      <c r="O2430" t="s">
        <v>426</v>
      </c>
      <c r="P2430" t="s">
        <v>20</v>
      </c>
    </row>
    <row r="2431" spans="1:16" ht="16" hidden="1" x14ac:dyDescent="0.2">
      <c r="A2431" s="1" t="s">
        <v>2382</v>
      </c>
      <c r="B2431" t="s">
        <v>55</v>
      </c>
      <c r="C2431">
        <v>2004</v>
      </c>
      <c r="D2431" t="s">
        <v>18</v>
      </c>
      <c r="E2431" t="s">
        <v>1309</v>
      </c>
      <c r="F2431">
        <v>0.43</v>
      </c>
      <c r="G2431">
        <v>0.33</v>
      </c>
      <c r="H2431">
        <v>0</v>
      </c>
      <c r="I2431">
        <v>0.11</v>
      </c>
      <c r="J2431">
        <v>0.88</v>
      </c>
      <c r="K2431">
        <v>86</v>
      </c>
      <c r="L2431">
        <v>25</v>
      </c>
      <c r="M2431">
        <v>8.1</v>
      </c>
      <c r="N2431">
        <v>18</v>
      </c>
      <c r="O2431" t="s">
        <v>1433</v>
      </c>
      <c r="P2431" t="s">
        <v>20</v>
      </c>
    </row>
    <row r="2432" spans="1:16" ht="16" hidden="1" x14ac:dyDescent="0.2">
      <c r="A2432" s="1" t="s">
        <v>2397</v>
      </c>
      <c r="B2432" t="s">
        <v>104</v>
      </c>
      <c r="C2432">
        <v>1997</v>
      </c>
      <c r="D2432" t="s">
        <v>24</v>
      </c>
      <c r="E2432" t="s">
        <v>977</v>
      </c>
      <c r="F2432">
        <v>0.43</v>
      </c>
      <c r="G2432">
        <v>0.28999999999999998</v>
      </c>
      <c r="H2432">
        <v>0.09</v>
      </c>
      <c r="I2432">
        <v>0.06</v>
      </c>
      <c r="J2432">
        <v>0.87</v>
      </c>
    </row>
    <row r="2433" spans="1:16" ht="16" x14ac:dyDescent="0.2">
      <c r="A2433" s="1" t="s">
        <v>2413</v>
      </c>
      <c r="B2433" t="s">
        <v>55</v>
      </c>
      <c r="C2433">
        <v>2002</v>
      </c>
      <c r="D2433" t="s">
        <v>18</v>
      </c>
      <c r="E2433" t="s">
        <v>134</v>
      </c>
      <c r="F2433">
        <v>0.43</v>
      </c>
      <c r="G2433">
        <v>0.33</v>
      </c>
      <c r="H2433">
        <v>0</v>
      </c>
      <c r="I2433">
        <v>0.11</v>
      </c>
      <c r="J2433">
        <v>0.87</v>
      </c>
      <c r="K2433">
        <v>65</v>
      </c>
      <c r="L2433">
        <v>17</v>
      </c>
      <c r="M2433" t="s">
        <v>203</v>
      </c>
      <c r="O2433" t="s">
        <v>473</v>
      </c>
      <c r="P2433" t="s">
        <v>20</v>
      </c>
    </row>
    <row r="2434" spans="1:16" ht="16" hidden="1" x14ac:dyDescent="0.2">
      <c r="A2434" s="1" t="s">
        <v>2497</v>
      </c>
      <c r="B2434" t="s">
        <v>79</v>
      </c>
      <c r="C2434">
        <v>2011</v>
      </c>
      <c r="D2434" t="s">
        <v>28</v>
      </c>
      <c r="E2434" t="s">
        <v>372</v>
      </c>
      <c r="F2434">
        <v>0.43</v>
      </c>
      <c r="G2434">
        <v>0.19</v>
      </c>
      <c r="H2434">
        <v>0.14000000000000001</v>
      </c>
      <c r="I2434">
        <v>0.06</v>
      </c>
      <c r="J2434">
        <v>0.83</v>
      </c>
      <c r="K2434">
        <v>75</v>
      </c>
      <c r="L2434">
        <v>33</v>
      </c>
      <c r="M2434">
        <v>7.6</v>
      </c>
      <c r="N2434">
        <v>197</v>
      </c>
      <c r="O2434" t="s">
        <v>1233</v>
      </c>
      <c r="P2434" t="s">
        <v>88</v>
      </c>
    </row>
    <row r="2435" spans="1:16" ht="32" hidden="1" x14ac:dyDescent="0.2">
      <c r="A2435" s="1" t="s">
        <v>2567</v>
      </c>
      <c r="B2435" t="s">
        <v>17</v>
      </c>
      <c r="C2435">
        <v>2009</v>
      </c>
      <c r="D2435" t="s">
        <v>50</v>
      </c>
      <c r="E2435" t="s">
        <v>254</v>
      </c>
      <c r="F2435">
        <v>0.43</v>
      </c>
      <c r="G2435">
        <v>0.28999999999999998</v>
      </c>
      <c r="H2435">
        <v>0</v>
      </c>
      <c r="I2435">
        <v>7.0000000000000007E-2</v>
      </c>
      <c r="J2435">
        <v>0.79</v>
      </c>
      <c r="K2435">
        <v>48</v>
      </c>
      <c r="L2435">
        <v>10</v>
      </c>
      <c r="M2435">
        <v>6.4</v>
      </c>
      <c r="N2435">
        <v>5</v>
      </c>
      <c r="O2435" t="s">
        <v>1079</v>
      </c>
      <c r="P2435" t="s">
        <v>88</v>
      </c>
    </row>
    <row r="2436" spans="1:16" ht="16" hidden="1" x14ac:dyDescent="0.2">
      <c r="A2436" s="1" t="s">
        <v>2570</v>
      </c>
      <c r="B2436" t="s">
        <v>17</v>
      </c>
      <c r="C2436">
        <v>2008</v>
      </c>
      <c r="D2436" t="s">
        <v>18</v>
      </c>
      <c r="E2436" t="s">
        <v>484</v>
      </c>
      <c r="F2436">
        <v>0.43</v>
      </c>
      <c r="G2436">
        <v>0.28999999999999998</v>
      </c>
      <c r="H2436">
        <v>0</v>
      </c>
      <c r="I2436">
        <v>0.08</v>
      </c>
      <c r="J2436">
        <v>0.79</v>
      </c>
      <c r="M2436">
        <v>5.2</v>
      </c>
      <c r="N2436">
        <v>10</v>
      </c>
      <c r="O2436" t="s">
        <v>2571</v>
      </c>
      <c r="P2436" t="s">
        <v>20</v>
      </c>
    </row>
    <row r="2437" spans="1:16" ht="16" hidden="1" x14ac:dyDescent="0.2">
      <c r="A2437" s="1" t="s">
        <v>2600</v>
      </c>
      <c r="B2437" t="s">
        <v>104</v>
      </c>
      <c r="C2437">
        <v>1994</v>
      </c>
      <c r="D2437" t="s">
        <v>37</v>
      </c>
      <c r="E2437" t="s">
        <v>977</v>
      </c>
      <c r="F2437">
        <v>0.43</v>
      </c>
      <c r="G2437">
        <v>0.3</v>
      </c>
      <c r="H2437">
        <v>0</v>
      </c>
      <c r="I2437">
        <v>0.05</v>
      </c>
      <c r="J2437">
        <v>0.78</v>
      </c>
    </row>
    <row r="2438" spans="1:16" ht="32" hidden="1" x14ac:dyDescent="0.2">
      <c r="A2438" s="1" t="s">
        <v>1774</v>
      </c>
      <c r="B2438" t="s">
        <v>44</v>
      </c>
      <c r="C2438">
        <v>2010</v>
      </c>
      <c r="D2438" t="s">
        <v>86</v>
      </c>
      <c r="E2438" t="s">
        <v>372</v>
      </c>
      <c r="F2438">
        <v>0.43</v>
      </c>
      <c r="G2438">
        <v>0.27</v>
      </c>
      <c r="H2438">
        <v>0.01</v>
      </c>
      <c r="I2438">
        <v>7.0000000000000007E-2</v>
      </c>
      <c r="J2438">
        <v>0.78</v>
      </c>
      <c r="K2438">
        <v>74</v>
      </c>
      <c r="L2438">
        <v>31</v>
      </c>
      <c r="M2438">
        <v>8.5</v>
      </c>
      <c r="N2438">
        <v>39</v>
      </c>
      <c r="O2438" t="s">
        <v>1678</v>
      </c>
      <c r="P2438" t="s">
        <v>88</v>
      </c>
    </row>
    <row r="2439" spans="1:16" ht="32" hidden="1" x14ac:dyDescent="0.2">
      <c r="A2439" s="1" t="s">
        <v>2604</v>
      </c>
      <c r="B2439" t="s">
        <v>104</v>
      </c>
      <c r="C2439">
        <v>1999</v>
      </c>
      <c r="D2439" t="s">
        <v>86</v>
      </c>
      <c r="E2439" t="s">
        <v>222</v>
      </c>
      <c r="F2439">
        <v>0.43</v>
      </c>
      <c r="G2439">
        <v>0.3</v>
      </c>
      <c r="H2439">
        <v>0</v>
      </c>
      <c r="I2439">
        <v>0.05</v>
      </c>
      <c r="J2439">
        <v>0.78</v>
      </c>
    </row>
    <row r="2440" spans="1:16" ht="16" hidden="1" x14ac:dyDescent="0.2">
      <c r="A2440" s="1" t="s">
        <v>2606</v>
      </c>
      <c r="B2440" t="s">
        <v>104</v>
      </c>
      <c r="C2440">
        <v>1997</v>
      </c>
      <c r="D2440" t="s">
        <v>272</v>
      </c>
      <c r="E2440" t="s">
        <v>134</v>
      </c>
      <c r="F2440">
        <v>0.43</v>
      </c>
      <c r="G2440">
        <v>0.28999999999999998</v>
      </c>
      <c r="H2440">
        <v>0</v>
      </c>
      <c r="I2440">
        <v>0.05</v>
      </c>
      <c r="J2440">
        <v>0.78</v>
      </c>
    </row>
    <row r="2441" spans="1:16" ht="16" hidden="1" x14ac:dyDescent="0.2">
      <c r="A2441" s="1" t="s">
        <v>2616</v>
      </c>
      <c r="B2441" t="s">
        <v>104</v>
      </c>
      <c r="C2441">
        <v>1998</v>
      </c>
      <c r="D2441" t="s">
        <v>18</v>
      </c>
      <c r="E2441" t="s">
        <v>68</v>
      </c>
      <c r="F2441">
        <v>0.43</v>
      </c>
      <c r="G2441">
        <v>0.28999999999999998</v>
      </c>
      <c r="H2441">
        <v>0</v>
      </c>
      <c r="I2441">
        <v>0.05</v>
      </c>
      <c r="J2441">
        <v>0.78</v>
      </c>
    </row>
    <row r="2442" spans="1:16" ht="16" hidden="1" x14ac:dyDescent="0.2">
      <c r="A2442" s="1" t="s">
        <v>2621</v>
      </c>
      <c r="B2442" t="s">
        <v>104</v>
      </c>
      <c r="C2442">
        <v>1996</v>
      </c>
      <c r="D2442" t="s">
        <v>24</v>
      </c>
      <c r="E2442" t="s">
        <v>134</v>
      </c>
      <c r="F2442">
        <v>0.43</v>
      </c>
      <c r="G2442">
        <v>0.28999999999999998</v>
      </c>
      <c r="H2442">
        <v>0</v>
      </c>
      <c r="I2442">
        <v>0.05</v>
      </c>
      <c r="J2442">
        <v>0.77</v>
      </c>
    </row>
    <row r="2443" spans="1:16" ht="32" hidden="1" x14ac:dyDescent="0.2">
      <c r="A2443" s="1" t="s">
        <v>2622</v>
      </c>
      <c r="B2443" t="s">
        <v>104</v>
      </c>
      <c r="C2443">
        <v>2000</v>
      </c>
      <c r="D2443" t="s">
        <v>34</v>
      </c>
      <c r="E2443" t="s">
        <v>2495</v>
      </c>
      <c r="F2443">
        <v>0.43</v>
      </c>
      <c r="G2443">
        <v>0.28999999999999998</v>
      </c>
      <c r="H2443">
        <v>0</v>
      </c>
      <c r="I2443">
        <v>0.05</v>
      </c>
      <c r="J2443">
        <v>0.77</v>
      </c>
    </row>
    <row r="2444" spans="1:16" ht="16" x14ac:dyDescent="0.2">
      <c r="A2444" s="1" t="s">
        <v>2630</v>
      </c>
      <c r="B2444" t="s">
        <v>104</v>
      </c>
      <c r="C2444">
        <v>1999</v>
      </c>
      <c r="D2444" t="s">
        <v>24</v>
      </c>
      <c r="E2444" t="s">
        <v>134</v>
      </c>
      <c r="F2444">
        <v>0.43</v>
      </c>
      <c r="G2444">
        <v>0.28999999999999998</v>
      </c>
      <c r="H2444">
        <v>0</v>
      </c>
      <c r="I2444">
        <v>0.05</v>
      </c>
      <c r="J2444">
        <v>0.77</v>
      </c>
      <c r="K2444">
        <v>78</v>
      </c>
      <c r="L2444">
        <v>13</v>
      </c>
      <c r="M2444">
        <v>8.5</v>
      </c>
      <c r="N2444">
        <v>24</v>
      </c>
      <c r="O2444" t="s">
        <v>2631</v>
      </c>
      <c r="P2444" t="s">
        <v>20</v>
      </c>
    </row>
    <row r="2445" spans="1:16" ht="32" hidden="1" x14ac:dyDescent="0.2">
      <c r="A2445" s="1" t="s">
        <v>2584</v>
      </c>
      <c r="B2445" t="s">
        <v>44</v>
      </c>
      <c r="C2445">
        <v>2012</v>
      </c>
      <c r="D2445" t="s">
        <v>50</v>
      </c>
      <c r="E2445" t="s">
        <v>71</v>
      </c>
      <c r="F2445">
        <v>0.43</v>
      </c>
      <c r="G2445">
        <v>0.24</v>
      </c>
      <c r="H2445">
        <v>0</v>
      </c>
      <c r="I2445">
        <v>0.06</v>
      </c>
      <c r="J2445">
        <v>0.73</v>
      </c>
    </row>
    <row r="2446" spans="1:16" ht="16" hidden="1" x14ac:dyDescent="0.2">
      <c r="A2446" s="1" t="s">
        <v>2762</v>
      </c>
      <c r="B2446" t="s">
        <v>32</v>
      </c>
      <c r="C2446">
        <v>2007</v>
      </c>
      <c r="D2446" t="s">
        <v>39</v>
      </c>
      <c r="E2446" t="s">
        <v>1511</v>
      </c>
      <c r="F2446">
        <v>0.43</v>
      </c>
      <c r="G2446">
        <v>0.01</v>
      </c>
      <c r="H2446">
        <v>0.25</v>
      </c>
      <c r="I2446">
        <v>0.04</v>
      </c>
      <c r="J2446">
        <v>0.72</v>
      </c>
      <c r="K2446">
        <v>65</v>
      </c>
      <c r="L2446">
        <v>15</v>
      </c>
      <c r="M2446">
        <v>7</v>
      </c>
      <c r="N2446">
        <v>22</v>
      </c>
      <c r="O2446" t="s">
        <v>461</v>
      </c>
      <c r="P2446" t="s">
        <v>20</v>
      </c>
    </row>
    <row r="2447" spans="1:16" ht="16" x14ac:dyDescent="0.2">
      <c r="A2447" s="1" t="s">
        <v>792</v>
      </c>
      <c r="B2447" t="s">
        <v>189</v>
      </c>
      <c r="C2447">
        <v>2003</v>
      </c>
      <c r="D2447" t="s">
        <v>39</v>
      </c>
      <c r="E2447" t="s">
        <v>134</v>
      </c>
      <c r="F2447">
        <v>0.43</v>
      </c>
      <c r="G2447">
        <v>0.2</v>
      </c>
      <c r="H2447">
        <v>0</v>
      </c>
      <c r="I2447">
        <v>0.03</v>
      </c>
      <c r="J2447">
        <v>0.66</v>
      </c>
      <c r="K2447">
        <v>81</v>
      </c>
      <c r="L2447">
        <v>30</v>
      </c>
      <c r="M2447">
        <v>9</v>
      </c>
      <c r="N2447">
        <v>15</v>
      </c>
      <c r="O2447" t="s">
        <v>447</v>
      </c>
      <c r="P2447" t="s">
        <v>88</v>
      </c>
    </row>
    <row r="2448" spans="1:16" ht="32" x14ac:dyDescent="0.2">
      <c r="A2448" s="1" t="s">
        <v>845</v>
      </c>
      <c r="B2448" t="s">
        <v>137</v>
      </c>
      <c r="C2448">
        <v>2004</v>
      </c>
      <c r="D2448" t="s">
        <v>37</v>
      </c>
      <c r="E2448" t="s">
        <v>134</v>
      </c>
      <c r="F2448">
        <v>0.43</v>
      </c>
      <c r="G2448">
        <v>0.19</v>
      </c>
      <c r="H2448">
        <v>0</v>
      </c>
      <c r="I2448">
        <v>0.02</v>
      </c>
      <c r="J2448">
        <v>0.64</v>
      </c>
      <c r="K2448">
        <v>83</v>
      </c>
      <c r="L2448">
        <v>51</v>
      </c>
      <c r="M2448">
        <v>7.4</v>
      </c>
      <c r="N2448">
        <v>27</v>
      </c>
      <c r="O2448" t="s">
        <v>490</v>
      </c>
      <c r="P2448" t="s">
        <v>88</v>
      </c>
    </row>
    <row r="2449" spans="1:16" ht="16" hidden="1" x14ac:dyDescent="0.2">
      <c r="A2449" s="1" t="s">
        <v>2422</v>
      </c>
      <c r="B2449" t="s">
        <v>44</v>
      </c>
      <c r="C2449">
        <v>2009</v>
      </c>
      <c r="D2449" t="s">
        <v>50</v>
      </c>
      <c r="E2449" t="s">
        <v>155</v>
      </c>
      <c r="F2449">
        <v>0.43</v>
      </c>
      <c r="G2449">
        <v>0.14000000000000001</v>
      </c>
      <c r="H2449">
        <v>0</v>
      </c>
      <c r="I2449">
        <v>0.06</v>
      </c>
      <c r="J2449">
        <v>0.63</v>
      </c>
      <c r="K2449">
        <v>79</v>
      </c>
      <c r="L2449">
        <v>53</v>
      </c>
      <c r="M2449">
        <v>8.5</v>
      </c>
      <c r="N2449">
        <v>125</v>
      </c>
      <c r="O2449" t="s">
        <v>1170</v>
      </c>
      <c r="P2449" t="s">
        <v>88</v>
      </c>
    </row>
    <row r="2450" spans="1:16" ht="16" hidden="1" x14ac:dyDescent="0.2">
      <c r="A2450" s="1" t="s">
        <v>3153</v>
      </c>
      <c r="B2450" t="s">
        <v>32</v>
      </c>
      <c r="C2450" t="s">
        <v>286</v>
      </c>
      <c r="D2450" t="s">
        <v>272</v>
      </c>
      <c r="E2450" t="s">
        <v>19</v>
      </c>
      <c r="F2450">
        <v>0.43</v>
      </c>
      <c r="G2450">
        <v>0.12</v>
      </c>
      <c r="H2450">
        <v>0</v>
      </c>
      <c r="I2450">
        <v>0.05</v>
      </c>
      <c r="J2450">
        <v>0.61</v>
      </c>
      <c r="K2450">
        <v>86</v>
      </c>
      <c r="L2450">
        <v>55</v>
      </c>
      <c r="M2450">
        <v>8.6999999999999993</v>
      </c>
      <c r="N2450">
        <v>96</v>
      </c>
      <c r="O2450" t="s">
        <v>270</v>
      </c>
      <c r="P2450" t="s">
        <v>112</v>
      </c>
    </row>
    <row r="2451" spans="1:16" ht="16" hidden="1" x14ac:dyDescent="0.2">
      <c r="A2451" s="1" t="s">
        <v>3175</v>
      </c>
      <c r="B2451" t="s">
        <v>64</v>
      </c>
      <c r="C2451">
        <v>2001</v>
      </c>
      <c r="D2451" t="s">
        <v>50</v>
      </c>
      <c r="E2451" t="s">
        <v>71</v>
      </c>
      <c r="F2451">
        <v>0.43</v>
      </c>
      <c r="G2451">
        <v>0.16</v>
      </c>
      <c r="H2451">
        <v>0</v>
      </c>
      <c r="I2451">
        <v>0.01</v>
      </c>
      <c r="J2451">
        <v>0.61</v>
      </c>
      <c r="K2451">
        <v>84</v>
      </c>
      <c r="L2451">
        <v>8</v>
      </c>
      <c r="M2451">
        <v>8.6999999999999993</v>
      </c>
      <c r="N2451">
        <v>11</v>
      </c>
      <c r="O2451" t="s">
        <v>339</v>
      </c>
      <c r="P2451" t="s">
        <v>20</v>
      </c>
    </row>
    <row r="2452" spans="1:16" ht="16" hidden="1" x14ac:dyDescent="0.2">
      <c r="A2452" s="1" t="s">
        <v>3176</v>
      </c>
      <c r="B2452" t="s">
        <v>64</v>
      </c>
      <c r="C2452">
        <v>2002</v>
      </c>
      <c r="D2452" t="s">
        <v>34</v>
      </c>
      <c r="E2452" t="s">
        <v>19</v>
      </c>
      <c r="F2452">
        <v>0.43</v>
      </c>
      <c r="G2452">
        <v>0.16</v>
      </c>
      <c r="H2452">
        <v>0</v>
      </c>
      <c r="I2452">
        <v>0.01</v>
      </c>
      <c r="J2452">
        <v>0.61</v>
      </c>
    </row>
    <row r="2453" spans="1:16" ht="16" hidden="1" x14ac:dyDescent="0.2">
      <c r="A2453" s="1" t="s">
        <v>423</v>
      </c>
      <c r="B2453" t="s">
        <v>64</v>
      </c>
      <c r="C2453">
        <v>2003</v>
      </c>
      <c r="D2453" t="s">
        <v>18</v>
      </c>
      <c r="E2453" t="s">
        <v>71</v>
      </c>
      <c r="F2453">
        <v>0.43</v>
      </c>
      <c r="G2453">
        <v>0.16</v>
      </c>
      <c r="H2453">
        <v>0</v>
      </c>
      <c r="I2453">
        <v>0.01</v>
      </c>
      <c r="J2453">
        <v>0.6</v>
      </c>
      <c r="K2453">
        <v>86</v>
      </c>
      <c r="L2453">
        <v>9</v>
      </c>
      <c r="M2453">
        <v>7.7</v>
      </c>
      <c r="N2453">
        <v>9</v>
      </c>
      <c r="O2453" t="s">
        <v>339</v>
      </c>
      <c r="P2453" t="s">
        <v>20</v>
      </c>
    </row>
    <row r="2454" spans="1:16" ht="16" hidden="1" x14ac:dyDescent="0.2">
      <c r="A2454" s="1" t="s">
        <v>3182</v>
      </c>
      <c r="B2454" t="s">
        <v>64</v>
      </c>
      <c r="C2454">
        <v>2004</v>
      </c>
      <c r="D2454" t="s">
        <v>24</v>
      </c>
      <c r="E2454" t="s">
        <v>663</v>
      </c>
      <c r="F2454">
        <v>0.43</v>
      </c>
      <c r="G2454">
        <v>0.16</v>
      </c>
      <c r="H2454">
        <v>0</v>
      </c>
      <c r="I2454">
        <v>0.01</v>
      </c>
      <c r="J2454">
        <v>0.6</v>
      </c>
      <c r="M2454" t="s">
        <v>203</v>
      </c>
      <c r="O2454" t="s">
        <v>3157</v>
      </c>
      <c r="P2454" t="s">
        <v>20</v>
      </c>
    </row>
    <row r="2455" spans="1:16" ht="16" hidden="1" x14ac:dyDescent="0.2">
      <c r="A2455" s="1" t="s">
        <v>3088</v>
      </c>
      <c r="B2455" t="s">
        <v>17</v>
      </c>
      <c r="C2455">
        <v>2008</v>
      </c>
      <c r="D2455" t="s">
        <v>50</v>
      </c>
      <c r="E2455" t="s">
        <v>222</v>
      </c>
      <c r="F2455">
        <v>0.43</v>
      </c>
      <c r="G2455">
        <v>0.09</v>
      </c>
      <c r="H2455">
        <v>0.04</v>
      </c>
      <c r="I2455">
        <v>0.05</v>
      </c>
      <c r="J2455">
        <v>0.6</v>
      </c>
      <c r="K2455">
        <v>90</v>
      </c>
      <c r="L2455">
        <v>44</v>
      </c>
      <c r="M2455">
        <v>8.9</v>
      </c>
      <c r="N2455">
        <v>236</v>
      </c>
      <c r="O2455" t="s">
        <v>378</v>
      </c>
      <c r="P2455" t="s">
        <v>88</v>
      </c>
    </row>
    <row r="2456" spans="1:16" ht="16" hidden="1" x14ac:dyDescent="0.2">
      <c r="A2456" s="1" t="s">
        <v>2381</v>
      </c>
      <c r="B2456" t="s">
        <v>49</v>
      </c>
      <c r="C2456">
        <v>2010</v>
      </c>
      <c r="D2456" t="s">
        <v>34</v>
      </c>
      <c r="E2456" t="s">
        <v>561</v>
      </c>
      <c r="F2456">
        <v>0.43</v>
      </c>
      <c r="G2456">
        <v>0.08</v>
      </c>
      <c r="H2456">
        <v>0</v>
      </c>
      <c r="I2456">
        <v>0.05</v>
      </c>
      <c r="J2456">
        <v>0.56999999999999995</v>
      </c>
      <c r="K2456">
        <v>91</v>
      </c>
      <c r="L2456">
        <v>34</v>
      </c>
      <c r="M2456">
        <v>8</v>
      </c>
      <c r="N2456">
        <v>95</v>
      </c>
      <c r="O2456" t="s">
        <v>300</v>
      </c>
      <c r="P2456" t="s">
        <v>88</v>
      </c>
    </row>
    <row r="2457" spans="1:16" ht="16" hidden="1" x14ac:dyDescent="0.2">
      <c r="A2457" s="1" t="s">
        <v>3318</v>
      </c>
      <c r="B2457" t="s">
        <v>137</v>
      </c>
      <c r="C2457">
        <v>2001</v>
      </c>
      <c r="D2457" t="s">
        <v>37</v>
      </c>
      <c r="E2457" t="s">
        <v>45</v>
      </c>
      <c r="F2457">
        <v>0.43</v>
      </c>
      <c r="G2457">
        <v>0.12</v>
      </c>
      <c r="H2457">
        <v>0</v>
      </c>
      <c r="I2457">
        <v>0.02</v>
      </c>
      <c r="J2457">
        <v>0.56999999999999995</v>
      </c>
      <c r="K2457">
        <v>71</v>
      </c>
      <c r="L2457">
        <v>30</v>
      </c>
      <c r="M2457">
        <v>7.5</v>
      </c>
      <c r="N2457">
        <v>13</v>
      </c>
      <c r="O2457" t="s">
        <v>332</v>
      </c>
      <c r="P2457" t="s">
        <v>88</v>
      </c>
    </row>
    <row r="2458" spans="1:16" ht="16" x14ac:dyDescent="0.2">
      <c r="A2458" s="1" t="s">
        <v>360</v>
      </c>
      <c r="B2458" t="s">
        <v>189</v>
      </c>
      <c r="C2458">
        <v>2005</v>
      </c>
      <c r="D2458" t="s">
        <v>24</v>
      </c>
      <c r="E2458" t="s">
        <v>134</v>
      </c>
      <c r="F2458">
        <v>0.43</v>
      </c>
      <c r="G2458">
        <v>0.11</v>
      </c>
      <c r="H2458">
        <v>0</v>
      </c>
      <c r="I2458">
        <v>0.02</v>
      </c>
      <c r="J2458">
        <v>0.56000000000000005</v>
      </c>
      <c r="K2458">
        <v>80</v>
      </c>
      <c r="L2458">
        <v>18</v>
      </c>
      <c r="M2458">
        <v>9.1</v>
      </c>
      <c r="N2458">
        <v>22</v>
      </c>
      <c r="O2458" t="s">
        <v>193</v>
      </c>
      <c r="P2458" t="s">
        <v>88</v>
      </c>
    </row>
    <row r="2459" spans="1:16" ht="16" hidden="1" x14ac:dyDescent="0.2">
      <c r="A2459" s="1" t="s">
        <v>3371</v>
      </c>
      <c r="B2459" t="s">
        <v>137</v>
      </c>
      <c r="C2459">
        <v>2003</v>
      </c>
      <c r="D2459" t="s">
        <v>86</v>
      </c>
      <c r="E2459" t="s">
        <v>484</v>
      </c>
      <c r="F2459">
        <v>0.43</v>
      </c>
      <c r="G2459">
        <v>0.11</v>
      </c>
      <c r="H2459">
        <v>0</v>
      </c>
      <c r="I2459">
        <v>0.02</v>
      </c>
      <c r="J2459">
        <v>0.56000000000000005</v>
      </c>
      <c r="K2459">
        <v>68</v>
      </c>
      <c r="L2459">
        <v>26</v>
      </c>
      <c r="M2459">
        <v>7.3</v>
      </c>
      <c r="N2459">
        <v>25</v>
      </c>
      <c r="O2459" t="s">
        <v>3372</v>
      </c>
      <c r="P2459" t="s">
        <v>88</v>
      </c>
    </row>
    <row r="2460" spans="1:16" ht="16" x14ac:dyDescent="0.2">
      <c r="A2460" s="1" t="s">
        <v>1146</v>
      </c>
      <c r="B2460" t="s">
        <v>137</v>
      </c>
      <c r="C2460" t="s">
        <v>286</v>
      </c>
      <c r="D2460" t="s">
        <v>86</v>
      </c>
      <c r="E2460" t="s">
        <v>134</v>
      </c>
      <c r="F2460">
        <v>0.43</v>
      </c>
      <c r="G2460">
        <v>0.1</v>
      </c>
      <c r="H2460">
        <v>0</v>
      </c>
      <c r="I2460">
        <v>0.02</v>
      </c>
      <c r="J2460">
        <v>0.54</v>
      </c>
      <c r="K2460">
        <v>84</v>
      </c>
      <c r="L2460">
        <v>33</v>
      </c>
      <c r="M2460">
        <v>8.5</v>
      </c>
      <c r="N2460">
        <v>13</v>
      </c>
      <c r="O2460" t="s">
        <v>1026</v>
      </c>
      <c r="P2460" t="s">
        <v>53</v>
      </c>
    </row>
    <row r="2461" spans="1:16" ht="16" hidden="1" x14ac:dyDescent="0.2">
      <c r="A2461" s="1" t="s">
        <v>3485</v>
      </c>
      <c r="B2461" t="s">
        <v>95</v>
      </c>
      <c r="C2461">
        <v>1999</v>
      </c>
      <c r="D2461" t="s">
        <v>50</v>
      </c>
      <c r="E2461" t="s">
        <v>776</v>
      </c>
      <c r="F2461">
        <v>0.43</v>
      </c>
      <c r="G2461">
        <v>0.1</v>
      </c>
      <c r="H2461">
        <v>0</v>
      </c>
      <c r="I2461">
        <v>0.01</v>
      </c>
      <c r="J2461">
        <v>0.54</v>
      </c>
    </row>
    <row r="2462" spans="1:16" ht="16" hidden="1" x14ac:dyDescent="0.2">
      <c r="A2462" s="1" t="s">
        <v>570</v>
      </c>
      <c r="B2462" t="s">
        <v>95</v>
      </c>
      <c r="C2462">
        <v>2000</v>
      </c>
      <c r="D2462" t="s">
        <v>50</v>
      </c>
      <c r="E2462" t="s">
        <v>71</v>
      </c>
      <c r="F2462">
        <v>0.43</v>
      </c>
      <c r="G2462">
        <v>0.09</v>
      </c>
      <c r="H2462">
        <v>0</v>
      </c>
      <c r="I2462">
        <v>0.01</v>
      </c>
      <c r="J2462">
        <v>0.53</v>
      </c>
    </row>
    <row r="2463" spans="1:16" ht="16" hidden="1" x14ac:dyDescent="0.2">
      <c r="A2463" s="1" t="s">
        <v>1717</v>
      </c>
      <c r="B2463" t="s">
        <v>17</v>
      </c>
      <c r="C2463">
        <v>2007</v>
      </c>
      <c r="D2463" t="s">
        <v>50</v>
      </c>
      <c r="E2463" t="s">
        <v>484</v>
      </c>
      <c r="F2463">
        <v>0.43</v>
      </c>
      <c r="G2463">
        <v>0.03</v>
      </c>
      <c r="H2463">
        <v>0</v>
      </c>
      <c r="I2463">
        <v>0.04</v>
      </c>
      <c r="J2463">
        <v>0.5</v>
      </c>
      <c r="K2463">
        <v>62</v>
      </c>
      <c r="L2463">
        <v>16</v>
      </c>
      <c r="M2463">
        <v>6.7</v>
      </c>
      <c r="N2463">
        <v>12</v>
      </c>
      <c r="O2463" t="s">
        <v>2451</v>
      </c>
      <c r="P2463" t="s">
        <v>20</v>
      </c>
    </row>
    <row r="2464" spans="1:16" ht="16" x14ac:dyDescent="0.2">
      <c r="A2464" s="1" t="s">
        <v>3740</v>
      </c>
      <c r="B2464" t="s">
        <v>17</v>
      </c>
      <c r="C2464">
        <v>2007</v>
      </c>
      <c r="D2464" t="s">
        <v>34</v>
      </c>
      <c r="E2464" t="s">
        <v>134</v>
      </c>
      <c r="F2464">
        <v>0.43</v>
      </c>
      <c r="G2464">
        <v>0.03</v>
      </c>
      <c r="H2464">
        <v>0</v>
      </c>
      <c r="I2464">
        <v>0.04</v>
      </c>
      <c r="J2464">
        <v>0.49</v>
      </c>
      <c r="K2464">
        <v>57</v>
      </c>
      <c r="L2464">
        <v>37</v>
      </c>
      <c r="M2464">
        <v>5.3</v>
      </c>
      <c r="N2464">
        <v>54</v>
      </c>
      <c r="O2464" t="s">
        <v>1275</v>
      </c>
      <c r="P2464" t="s">
        <v>112</v>
      </c>
    </row>
    <row r="2465" spans="1:16" ht="16" hidden="1" x14ac:dyDescent="0.2">
      <c r="A2465" s="1" t="s">
        <v>3782</v>
      </c>
      <c r="B2465" t="s">
        <v>44</v>
      </c>
      <c r="C2465">
        <v>2007</v>
      </c>
      <c r="D2465" t="s">
        <v>34</v>
      </c>
      <c r="E2465" t="s">
        <v>45</v>
      </c>
      <c r="F2465">
        <v>0.43</v>
      </c>
      <c r="G2465">
        <v>0.01</v>
      </c>
      <c r="H2465">
        <v>0</v>
      </c>
      <c r="I2465">
        <v>0.04</v>
      </c>
      <c r="J2465">
        <v>0.48</v>
      </c>
      <c r="K2465">
        <v>73</v>
      </c>
      <c r="L2465">
        <v>41</v>
      </c>
      <c r="M2465">
        <v>8.1</v>
      </c>
      <c r="N2465">
        <v>21</v>
      </c>
      <c r="O2465" t="s">
        <v>3783</v>
      </c>
      <c r="P2465" t="s">
        <v>88</v>
      </c>
    </row>
    <row r="2466" spans="1:16" ht="16" hidden="1" x14ac:dyDescent="0.2">
      <c r="A2466" s="1" t="s">
        <v>3294</v>
      </c>
      <c r="B2466" t="s">
        <v>32</v>
      </c>
      <c r="C2466">
        <v>2008</v>
      </c>
      <c r="D2466" t="s">
        <v>50</v>
      </c>
      <c r="E2466" t="s">
        <v>51</v>
      </c>
      <c r="F2466">
        <v>0.43</v>
      </c>
      <c r="G2466">
        <v>0.01</v>
      </c>
      <c r="H2466">
        <v>0</v>
      </c>
      <c r="I2466">
        <v>0.03</v>
      </c>
      <c r="J2466">
        <v>0.47</v>
      </c>
    </row>
    <row r="2467" spans="1:16" ht="16" hidden="1" x14ac:dyDescent="0.2">
      <c r="A2467" s="1" t="s">
        <v>3850</v>
      </c>
      <c r="B2467" t="s">
        <v>32</v>
      </c>
      <c r="C2467">
        <v>2006</v>
      </c>
      <c r="D2467" t="s">
        <v>50</v>
      </c>
      <c r="E2467" t="s">
        <v>111</v>
      </c>
      <c r="F2467">
        <v>0.43</v>
      </c>
      <c r="G2467">
        <v>0.01</v>
      </c>
      <c r="H2467">
        <v>0</v>
      </c>
      <c r="I2467">
        <v>0.04</v>
      </c>
      <c r="J2467">
        <v>0.47</v>
      </c>
      <c r="M2467">
        <v>9</v>
      </c>
      <c r="N2467">
        <v>13</v>
      </c>
      <c r="O2467" t="s">
        <v>3458</v>
      </c>
      <c r="P2467" t="s">
        <v>20</v>
      </c>
    </row>
    <row r="2468" spans="1:16" ht="16" hidden="1" x14ac:dyDescent="0.2">
      <c r="A2468" s="1" t="s">
        <v>3861</v>
      </c>
      <c r="B2468" t="s">
        <v>32</v>
      </c>
      <c r="C2468">
        <v>2007</v>
      </c>
      <c r="D2468" t="s">
        <v>50</v>
      </c>
      <c r="E2468" t="s">
        <v>71</v>
      </c>
      <c r="F2468">
        <v>0.43</v>
      </c>
      <c r="G2468">
        <v>0</v>
      </c>
      <c r="H2468">
        <v>0</v>
      </c>
      <c r="I2468">
        <v>0.04</v>
      </c>
      <c r="J2468">
        <v>0.47</v>
      </c>
      <c r="K2468">
        <v>55</v>
      </c>
      <c r="L2468">
        <v>12</v>
      </c>
      <c r="M2468" t="s">
        <v>203</v>
      </c>
      <c r="O2468" t="s">
        <v>1241</v>
      </c>
      <c r="P2468" t="s">
        <v>112</v>
      </c>
    </row>
    <row r="2469" spans="1:16" ht="16" x14ac:dyDescent="0.2">
      <c r="A2469" s="1" t="s">
        <v>2774</v>
      </c>
      <c r="B2469" t="s">
        <v>17</v>
      </c>
      <c r="C2469" t="s">
        <v>286</v>
      </c>
      <c r="D2469" t="s">
        <v>18</v>
      </c>
      <c r="E2469" t="s">
        <v>134</v>
      </c>
      <c r="F2469">
        <v>0.43</v>
      </c>
      <c r="G2469">
        <v>0</v>
      </c>
      <c r="H2469">
        <v>0</v>
      </c>
      <c r="I2469">
        <v>0.04</v>
      </c>
      <c r="J2469">
        <v>0.47</v>
      </c>
      <c r="K2469">
        <v>71</v>
      </c>
      <c r="L2469">
        <v>41</v>
      </c>
      <c r="M2469">
        <v>6.9</v>
      </c>
      <c r="N2469">
        <v>44</v>
      </c>
      <c r="O2469" t="s">
        <v>490</v>
      </c>
      <c r="P2469" t="s">
        <v>20</v>
      </c>
    </row>
    <row r="2470" spans="1:16" ht="16" hidden="1" x14ac:dyDescent="0.2">
      <c r="A2470" s="1" t="s">
        <v>3885</v>
      </c>
      <c r="B2470">
        <v>2600</v>
      </c>
      <c r="C2470" t="s">
        <v>286</v>
      </c>
      <c r="D2470" t="s">
        <v>50</v>
      </c>
      <c r="E2470" t="s">
        <v>155</v>
      </c>
      <c r="F2470">
        <v>0.43</v>
      </c>
      <c r="G2470">
        <v>0.03</v>
      </c>
      <c r="H2470">
        <v>0</v>
      </c>
      <c r="I2470">
        <v>0</v>
      </c>
      <c r="J2470">
        <v>0.46</v>
      </c>
    </row>
    <row r="2471" spans="1:16" ht="16" hidden="1" x14ac:dyDescent="0.2">
      <c r="A2471" s="1" t="s">
        <v>3904</v>
      </c>
      <c r="B2471">
        <v>2600</v>
      </c>
      <c r="C2471">
        <v>1983</v>
      </c>
      <c r="D2471" t="s">
        <v>50</v>
      </c>
      <c r="E2471" t="s">
        <v>155</v>
      </c>
      <c r="F2471">
        <v>0.43</v>
      </c>
      <c r="G2471">
        <v>0.03</v>
      </c>
      <c r="H2471">
        <v>0</v>
      </c>
      <c r="I2471">
        <v>0</v>
      </c>
      <c r="J2471">
        <v>0.46</v>
      </c>
    </row>
    <row r="2472" spans="1:16" ht="16" hidden="1" x14ac:dyDescent="0.2">
      <c r="A2472" s="1" t="s">
        <v>3936</v>
      </c>
      <c r="B2472" t="s">
        <v>17</v>
      </c>
      <c r="C2472">
        <v>2011</v>
      </c>
      <c r="D2472" t="s">
        <v>34</v>
      </c>
      <c r="E2472" t="s">
        <v>3937</v>
      </c>
      <c r="F2472">
        <v>0.43</v>
      </c>
      <c r="G2472">
        <v>0</v>
      </c>
      <c r="H2472">
        <v>0</v>
      </c>
      <c r="I2472">
        <v>0.03</v>
      </c>
      <c r="J2472">
        <v>0.45</v>
      </c>
      <c r="M2472" t="s">
        <v>203</v>
      </c>
      <c r="O2472" t="s">
        <v>1746</v>
      </c>
      <c r="P2472" t="s">
        <v>112</v>
      </c>
    </row>
    <row r="2473" spans="1:16" ht="16" hidden="1" x14ac:dyDescent="0.2">
      <c r="A2473" s="1" t="s">
        <v>1114</v>
      </c>
      <c r="B2473" t="s">
        <v>75</v>
      </c>
      <c r="C2473">
        <v>2016</v>
      </c>
      <c r="D2473" t="s">
        <v>50</v>
      </c>
      <c r="E2473" t="s">
        <v>51</v>
      </c>
      <c r="F2473">
        <v>0.42</v>
      </c>
      <c r="G2473">
        <v>1.08</v>
      </c>
      <c r="H2473">
        <v>0.03</v>
      </c>
      <c r="I2473">
        <v>0.28000000000000003</v>
      </c>
      <c r="J2473">
        <v>1.81</v>
      </c>
      <c r="K2473">
        <v>68</v>
      </c>
      <c r="L2473">
        <v>66</v>
      </c>
      <c r="M2473">
        <v>5.0999999999999996</v>
      </c>
      <c r="N2473">
        <v>1147</v>
      </c>
      <c r="O2473" t="s">
        <v>1115</v>
      </c>
      <c r="P2473" t="s">
        <v>53</v>
      </c>
    </row>
    <row r="2474" spans="1:16" ht="16" hidden="1" x14ac:dyDescent="0.2">
      <c r="A2474" s="1" t="s">
        <v>1367</v>
      </c>
      <c r="B2474" t="s">
        <v>17</v>
      </c>
      <c r="C2474">
        <v>2011</v>
      </c>
      <c r="D2474" t="s">
        <v>34</v>
      </c>
      <c r="E2474" t="s">
        <v>372</v>
      </c>
      <c r="F2474">
        <v>0.42</v>
      </c>
      <c r="G2474">
        <v>0.65</v>
      </c>
      <c r="H2474">
        <v>0.33</v>
      </c>
      <c r="I2474">
        <v>0.14000000000000001</v>
      </c>
      <c r="J2474">
        <v>1.53</v>
      </c>
      <c r="K2474">
        <v>64</v>
      </c>
      <c r="L2474">
        <v>28</v>
      </c>
      <c r="M2474">
        <v>7.8</v>
      </c>
      <c r="N2474">
        <v>13</v>
      </c>
      <c r="O2474" t="s">
        <v>372</v>
      </c>
      <c r="P2474" t="s">
        <v>112</v>
      </c>
    </row>
    <row r="2475" spans="1:16" ht="32" hidden="1" x14ac:dyDescent="0.2">
      <c r="A2475" s="1" t="s">
        <v>1774</v>
      </c>
      <c r="B2475" t="s">
        <v>49</v>
      </c>
      <c r="C2475">
        <v>2010</v>
      </c>
      <c r="D2475" t="s">
        <v>86</v>
      </c>
      <c r="E2475" t="s">
        <v>372</v>
      </c>
      <c r="F2475">
        <v>0.42</v>
      </c>
      <c r="G2475">
        <v>0.46</v>
      </c>
      <c r="H2475">
        <v>0.15</v>
      </c>
      <c r="I2475">
        <v>0.18</v>
      </c>
      <c r="J2475">
        <v>1.21</v>
      </c>
      <c r="K2475">
        <v>76</v>
      </c>
      <c r="L2475">
        <v>34</v>
      </c>
      <c r="M2475">
        <v>8.3000000000000007</v>
      </c>
      <c r="N2475">
        <v>130</v>
      </c>
      <c r="O2475" t="s">
        <v>1678</v>
      </c>
      <c r="P2475" t="s">
        <v>88</v>
      </c>
    </row>
    <row r="2476" spans="1:16" ht="16" hidden="1" x14ac:dyDescent="0.2">
      <c r="A2476" s="1" t="s">
        <v>1989</v>
      </c>
      <c r="B2476" t="s">
        <v>171</v>
      </c>
      <c r="C2476">
        <v>2016</v>
      </c>
      <c r="D2476" t="s">
        <v>24</v>
      </c>
      <c r="E2476" t="s">
        <v>45</v>
      </c>
      <c r="F2476">
        <v>0.42</v>
      </c>
      <c r="G2476">
        <v>0.57999999999999996</v>
      </c>
      <c r="H2476">
        <v>0</v>
      </c>
      <c r="I2476">
        <v>0.08</v>
      </c>
      <c r="J2476">
        <v>1.08</v>
      </c>
      <c r="K2476">
        <v>91</v>
      </c>
      <c r="L2476">
        <v>90</v>
      </c>
      <c r="M2476">
        <v>7.4</v>
      </c>
      <c r="N2476">
        <v>594</v>
      </c>
      <c r="O2476" t="s">
        <v>1525</v>
      </c>
      <c r="P2476" t="s">
        <v>20</v>
      </c>
    </row>
    <row r="2477" spans="1:16" ht="16" hidden="1" x14ac:dyDescent="0.2">
      <c r="A2477" s="1" t="s">
        <v>593</v>
      </c>
      <c r="B2477" t="s">
        <v>148</v>
      </c>
      <c r="C2477">
        <v>2012</v>
      </c>
      <c r="D2477" t="s">
        <v>37</v>
      </c>
      <c r="E2477" t="s">
        <v>51</v>
      </c>
      <c r="F2477">
        <v>0.42</v>
      </c>
      <c r="G2477">
        <v>0.41</v>
      </c>
      <c r="H2477">
        <v>0</v>
      </c>
      <c r="I2477">
        <v>0.1</v>
      </c>
      <c r="J2477">
        <v>0.93</v>
      </c>
      <c r="K2477">
        <v>89</v>
      </c>
      <c r="L2477">
        <v>38</v>
      </c>
      <c r="M2477">
        <v>8.1999999999999993</v>
      </c>
      <c r="N2477">
        <v>2482</v>
      </c>
      <c r="O2477" t="s">
        <v>506</v>
      </c>
      <c r="P2477" t="s">
        <v>53</v>
      </c>
    </row>
    <row r="2478" spans="1:16" ht="16" hidden="1" x14ac:dyDescent="0.2">
      <c r="A2478" s="1" t="s">
        <v>884</v>
      </c>
      <c r="B2478" t="s">
        <v>79</v>
      </c>
      <c r="C2478">
        <v>2013</v>
      </c>
      <c r="D2478" t="s">
        <v>50</v>
      </c>
      <c r="E2478" t="s">
        <v>267</v>
      </c>
      <c r="F2478">
        <v>0.42</v>
      </c>
      <c r="G2478">
        <v>0.36</v>
      </c>
      <c r="H2478">
        <v>0.04</v>
      </c>
      <c r="I2478">
        <v>7.0000000000000007E-2</v>
      </c>
      <c r="J2478">
        <v>0.9</v>
      </c>
      <c r="K2478">
        <v>61</v>
      </c>
      <c r="L2478">
        <v>4</v>
      </c>
      <c r="M2478">
        <v>5.2</v>
      </c>
      <c r="N2478">
        <v>11</v>
      </c>
      <c r="O2478" t="s">
        <v>885</v>
      </c>
      <c r="P2478" t="s">
        <v>112</v>
      </c>
    </row>
    <row r="2479" spans="1:16" ht="16" hidden="1" x14ac:dyDescent="0.2">
      <c r="A2479" s="1" t="s">
        <v>2020</v>
      </c>
      <c r="B2479" t="s">
        <v>49</v>
      </c>
      <c r="C2479">
        <v>2009</v>
      </c>
      <c r="D2479" t="s">
        <v>34</v>
      </c>
      <c r="E2479" t="s">
        <v>71</v>
      </c>
      <c r="F2479">
        <v>0.42</v>
      </c>
      <c r="G2479">
        <v>0.34</v>
      </c>
      <c r="H2479">
        <v>0</v>
      </c>
      <c r="I2479">
        <v>0.14000000000000001</v>
      </c>
      <c r="J2479">
        <v>0.9</v>
      </c>
      <c r="K2479">
        <v>86</v>
      </c>
      <c r="L2479">
        <v>53</v>
      </c>
      <c r="M2479">
        <v>7.8</v>
      </c>
      <c r="N2479">
        <v>49</v>
      </c>
      <c r="O2479" t="s">
        <v>2021</v>
      </c>
      <c r="P2479" t="s">
        <v>88</v>
      </c>
    </row>
    <row r="2480" spans="1:16" ht="16" hidden="1" x14ac:dyDescent="0.2">
      <c r="A2480" s="1" t="s">
        <v>2347</v>
      </c>
      <c r="B2480" t="s">
        <v>64</v>
      </c>
      <c r="C2480">
        <v>2004</v>
      </c>
      <c r="D2480" t="s">
        <v>272</v>
      </c>
      <c r="E2480" t="s">
        <v>19</v>
      </c>
      <c r="F2480">
        <v>0.42</v>
      </c>
      <c r="G2480">
        <v>0.16</v>
      </c>
      <c r="H2480">
        <v>0.3</v>
      </c>
      <c r="I2480">
        <v>0.02</v>
      </c>
      <c r="J2480">
        <v>0.89</v>
      </c>
      <c r="K2480">
        <v>85</v>
      </c>
      <c r="L2480">
        <v>38</v>
      </c>
      <c r="M2480">
        <v>9.1</v>
      </c>
      <c r="N2480">
        <v>132</v>
      </c>
      <c r="O2480" t="s">
        <v>270</v>
      </c>
      <c r="P2480" t="s">
        <v>20</v>
      </c>
    </row>
    <row r="2481" spans="1:16" ht="16" hidden="1" x14ac:dyDescent="0.2">
      <c r="A2481" s="1" t="s">
        <v>783</v>
      </c>
      <c r="B2481" t="s">
        <v>49</v>
      </c>
      <c r="C2481">
        <v>2008</v>
      </c>
      <c r="D2481" t="s">
        <v>24</v>
      </c>
      <c r="E2481" t="s">
        <v>568</v>
      </c>
      <c r="F2481">
        <v>0.42</v>
      </c>
      <c r="G2481">
        <v>0.33</v>
      </c>
      <c r="H2481">
        <v>0</v>
      </c>
      <c r="I2481">
        <v>0.14000000000000001</v>
      </c>
      <c r="J2481">
        <v>0.89</v>
      </c>
      <c r="K2481">
        <v>83</v>
      </c>
      <c r="L2481">
        <v>43</v>
      </c>
      <c r="M2481">
        <v>7.8</v>
      </c>
      <c r="N2481">
        <v>30</v>
      </c>
      <c r="O2481" t="s">
        <v>784</v>
      </c>
      <c r="P2481" t="s">
        <v>20</v>
      </c>
    </row>
    <row r="2482" spans="1:16" ht="16" hidden="1" x14ac:dyDescent="0.2">
      <c r="A2482" s="1" t="s">
        <v>2405</v>
      </c>
      <c r="B2482" t="s">
        <v>49</v>
      </c>
      <c r="C2482">
        <v>2012</v>
      </c>
      <c r="D2482" t="s">
        <v>50</v>
      </c>
      <c r="E2482" t="s">
        <v>68</v>
      </c>
      <c r="F2482">
        <v>0.42</v>
      </c>
      <c r="G2482">
        <v>0.3</v>
      </c>
      <c r="H2482">
        <v>0.01</v>
      </c>
      <c r="I2482">
        <v>0.15</v>
      </c>
      <c r="J2482">
        <v>0.87</v>
      </c>
      <c r="K2482">
        <v>73</v>
      </c>
      <c r="L2482">
        <v>69</v>
      </c>
      <c r="M2482">
        <v>6.9</v>
      </c>
      <c r="N2482">
        <v>159</v>
      </c>
      <c r="O2482" t="s">
        <v>2406</v>
      </c>
      <c r="P2482" t="s">
        <v>20</v>
      </c>
    </row>
    <row r="2483" spans="1:16" ht="16" hidden="1" x14ac:dyDescent="0.2">
      <c r="A2483" s="1" t="s">
        <v>2428</v>
      </c>
      <c r="B2483" t="s">
        <v>55</v>
      </c>
      <c r="C2483">
        <v>2002</v>
      </c>
      <c r="D2483" t="s">
        <v>86</v>
      </c>
      <c r="E2483" t="s">
        <v>2429</v>
      </c>
      <c r="F2483">
        <v>0.42</v>
      </c>
      <c r="G2483">
        <v>0.33</v>
      </c>
      <c r="H2483">
        <v>0</v>
      </c>
      <c r="I2483">
        <v>0.11</v>
      </c>
      <c r="J2483">
        <v>0.86</v>
      </c>
      <c r="K2483">
        <v>74</v>
      </c>
      <c r="L2483">
        <v>14</v>
      </c>
      <c r="M2483">
        <v>8.4</v>
      </c>
      <c r="N2483">
        <v>11</v>
      </c>
      <c r="O2483" t="s">
        <v>2429</v>
      </c>
      <c r="P2483" t="s">
        <v>88</v>
      </c>
    </row>
    <row r="2484" spans="1:16" ht="16" hidden="1" x14ac:dyDescent="0.2">
      <c r="A2484" s="1" t="s">
        <v>2453</v>
      </c>
      <c r="B2484" t="s">
        <v>55</v>
      </c>
      <c r="C2484">
        <v>2002</v>
      </c>
      <c r="D2484" t="s">
        <v>24</v>
      </c>
      <c r="E2484" t="s">
        <v>523</v>
      </c>
      <c r="F2484">
        <v>0.42</v>
      </c>
      <c r="G2484">
        <v>0.32</v>
      </c>
      <c r="H2484">
        <v>0</v>
      </c>
      <c r="I2484">
        <v>0.11</v>
      </c>
      <c r="J2484">
        <v>0.85</v>
      </c>
      <c r="K2484">
        <v>86</v>
      </c>
      <c r="L2484">
        <v>31</v>
      </c>
      <c r="M2484">
        <v>8.1999999999999993</v>
      </c>
      <c r="N2484">
        <v>48</v>
      </c>
      <c r="O2484" t="s">
        <v>684</v>
      </c>
      <c r="P2484" t="s">
        <v>20</v>
      </c>
    </row>
    <row r="2485" spans="1:16" ht="16" hidden="1" x14ac:dyDescent="0.2">
      <c r="A2485" s="1" t="s">
        <v>2492</v>
      </c>
      <c r="B2485" t="s">
        <v>49</v>
      </c>
      <c r="C2485">
        <v>2012</v>
      </c>
      <c r="D2485" t="s">
        <v>86</v>
      </c>
      <c r="E2485" t="s">
        <v>222</v>
      </c>
      <c r="F2485">
        <v>0.42</v>
      </c>
      <c r="G2485">
        <v>0.21</v>
      </c>
      <c r="H2485">
        <v>0.1</v>
      </c>
      <c r="I2485">
        <v>0.09</v>
      </c>
      <c r="J2485">
        <v>0.83</v>
      </c>
      <c r="K2485">
        <v>84</v>
      </c>
      <c r="L2485">
        <v>51</v>
      </c>
      <c r="M2485">
        <v>5.3</v>
      </c>
      <c r="N2485">
        <v>191</v>
      </c>
      <c r="O2485" t="s">
        <v>222</v>
      </c>
      <c r="P2485" t="s">
        <v>88</v>
      </c>
    </row>
    <row r="2486" spans="1:16" ht="16" hidden="1" x14ac:dyDescent="0.2">
      <c r="A2486" s="1" t="s">
        <v>2505</v>
      </c>
      <c r="B2486" t="s">
        <v>22</v>
      </c>
      <c r="C2486">
        <v>1984</v>
      </c>
      <c r="D2486" t="s">
        <v>30</v>
      </c>
      <c r="E2486" t="s">
        <v>19</v>
      </c>
      <c r="F2486">
        <v>0.42</v>
      </c>
      <c r="G2486">
        <v>0.1</v>
      </c>
      <c r="H2486">
        <v>0.28000000000000003</v>
      </c>
      <c r="I2486">
        <v>0.02</v>
      </c>
      <c r="J2486">
        <v>0.82</v>
      </c>
    </row>
    <row r="2487" spans="1:16" ht="16" hidden="1" x14ac:dyDescent="0.2">
      <c r="A2487" s="1" t="s">
        <v>2521</v>
      </c>
      <c r="B2487" t="s">
        <v>49</v>
      </c>
      <c r="C2487">
        <v>2012</v>
      </c>
      <c r="D2487" t="s">
        <v>50</v>
      </c>
      <c r="E2487" t="s">
        <v>222</v>
      </c>
      <c r="F2487">
        <v>0.42</v>
      </c>
      <c r="G2487">
        <v>0.19</v>
      </c>
      <c r="H2487">
        <v>0.11</v>
      </c>
      <c r="I2487">
        <v>0.09</v>
      </c>
      <c r="J2487">
        <v>0.82</v>
      </c>
      <c r="K2487">
        <v>74</v>
      </c>
      <c r="L2487">
        <v>27</v>
      </c>
      <c r="M2487">
        <v>8.8000000000000007</v>
      </c>
      <c r="N2487">
        <v>158</v>
      </c>
      <c r="O2487" t="s">
        <v>2522</v>
      </c>
      <c r="P2487" t="s">
        <v>53</v>
      </c>
    </row>
    <row r="2488" spans="1:16" ht="16" hidden="1" x14ac:dyDescent="0.2">
      <c r="A2488" s="1" t="s">
        <v>2546</v>
      </c>
      <c r="B2488" t="s">
        <v>49</v>
      </c>
      <c r="C2488">
        <v>2010</v>
      </c>
      <c r="D2488" t="s">
        <v>86</v>
      </c>
      <c r="E2488" t="s">
        <v>372</v>
      </c>
      <c r="F2488">
        <v>0.42</v>
      </c>
      <c r="G2488">
        <v>0.18</v>
      </c>
      <c r="H2488">
        <v>0.11</v>
      </c>
      <c r="I2488">
        <v>0.09</v>
      </c>
      <c r="J2488">
        <v>0.81</v>
      </c>
      <c r="K2488">
        <v>60</v>
      </c>
      <c r="L2488">
        <v>27</v>
      </c>
      <c r="M2488">
        <v>7.5</v>
      </c>
      <c r="N2488">
        <v>63</v>
      </c>
      <c r="O2488" t="s">
        <v>1263</v>
      </c>
      <c r="P2488" t="s">
        <v>88</v>
      </c>
    </row>
    <row r="2489" spans="1:16" ht="16" hidden="1" x14ac:dyDescent="0.2">
      <c r="A2489" s="1" t="s">
        <v>1171</v>
      </c>
      <c r="B2489" t="s">
        <v>44</v>
      </c>
      <c r="C2489">
        <v>2012</v>
      </c>
      <c r="D2489" t="s">
        <v>28</v>
      </c>
      <c r="E2489" t="s">
        <v>222</v>
      </c>
      <c r="F2489">
        <v>0.42</v>
      </c>
      <c r="G2489">
        <v>0.23</v>
      </c>
      <c r="H2489">
        <v>7.0000000000000007E-2</v>
      </c>
      <c r="I2489">
        <v>0.06</v>
      </c>
      <c r="J2489">
        <v>0.79</v>
      </c>
      <c r="K2489">
        <v>75</v>
      </c>
      <c r="L2489">
        <v>59</v>
      </c>
      <c r="M2489">
        <v>7.8</v>
      </c>
      <c r="N2489">
        <v>320</v>
      </c>
      <c r="O2489" t="s">
        <v>222</v>
      </c>
      <c r="P2489" t="s">
        <v>53</v>
      </c>
    </row>
    <row r="2490" spans="1:16" ht="16" x14ac:dyDescent="0.2">
      <c r="A2490" s="1" t="s">
        <v>2006</v>
      </c>
      <c r="B2490" t="s">
        <v>49</v>
      </c>
      <c r="C2490">
        <v>2009</v>
      </c>
      <c r="D2490" t="s">
        <v>18</v>
      </c>
      <c r="E2490" t="s">
        <v>134</v>
      </c>
      <c r="F2490">
        <v>0.42</v>
      </c>
      <c r="G2490">
        <v>0.25</v>
      </c>
      <c r="H2490">
        <v>0</v>
      </c>
      <c r="I2490">
        <v>0.11</v>
      </c>
      <c r="J2490">
        <v>0.78</v>
      </c>
      <c r="K2490">
        <v>81</v>
      </c>
      <c r="L2490">
        <v>38</v>
      </c>
      <c r="M2490">
        <v>7.7</v>
      </c>
      <c r="N2490">
        <v>9</v>
      </c>
      <c r="O2490" t="s">
        <v>287</v>
      </c>
      <c r="P2490" t="s">
        <v>20</v>
      </c>
    </row>
    <row r="2491" spans="1:16" ht="16" hidden="1" x14ac:dyDescent="0.2">
      <c r="A2491" s="1" t="s">
        <v>2641</v>
      </c>
      <c r="B2491" t="s">
        <v>17</v>
      </c>
      <c r="C2491">
        <v>2007</v>
      </c>
      <c r="D2491" t="s">
        <v>37</v>
      </c>
      <c r="E2491" t="s">
        <v>151</v>
      </c>
      <c r="F2491">
        <v>0.42</v>
      </c>
      <c r="G2491">
        <v>0.21</v>
      </c>
      <c r="H2491">
        <v>0.08</v>
      </c>
      <c r="I2491">
        <v>7.0000000000000007E-2</v>
      </c>
      <c r="J2491">
        <v>0.77</v>
      </c>
      <c r="K2491">
        <v>69</v>
      </c>
      <c r="L2491">
        <v>42</v>
      </c>
      <c r="M2491">
        <v>7.5</v>
      </c>
      <c r="N2491">
        <v>31</v>
      </c>
      <c r="O2491" t="s">
        <v>2642</v>
      </c>
      <c r="P2491" t="s">
        <v>88</v>
      </c>
    </row>
    <row r="2492" spans="1:16" ht="16" hidden="1" x14ac:dyDescent="0.2">
      <c r="A2492" s="1" t="s">
        <v>2718</v>
      </c>
      <c r="B2492" t="s">
        <v>64</v>
      </c>
      <c r="C2492">
        <v>2001</v>
      </c>
      <c r="D2492" t="s">
        <v>34</v>
      </c>
      <c r="E2492" t="s">
        <v>234</v>
      </c>
      <c r="F2492">
        <v>0.42</v>
      </c>
      <c r="G2492">
        <v>0.16</v>
      </c>
      <c r="H2492">
        <v>0.15</v>
      </c>
      <c r="I2492">
        <v>0.01</v>
      </c>
      <c r="J2492">
        <v>0.74</v>
      </c>
    </row>
    <row r="2493" spans="1:16" ht="16" hidden="1" x14ac:dyDescent="0.2">
      <c r="A2493" s="1" t="s">
        <v>1020</v>
      </c>
      <c r="B2493" t="s">
        <v>159</v>
      </c>
      <c r="C2493">
        <v>2007</v>
      </c>
      <c r="D2493" t="s">
        <v>37</v>
      </c>
      <c r="E2493" t="s">
        <v>111</v>
      </c>
      <c r="F2493">
        <v>0.42</v>
      </c>
      <c r="G2493">
        <v>0.19</v>
      </c>
      <c r="H2493">
        <v>0</v>
      </c>
      <c r="I2493">
        <v>0.13</v>
      </c>
      <c r="J2493">
        <v>0.74</v>
      </c>
      <c r="K2493">
        <v>60</v>
      </c>
      <c r="L2493">
        <v>20</v>
      </c>
      <c r="M2493">
        <v>7.1</v>
      </c>
      <c r="N2493">
        <v>31</v>
      </c>
      <c r="O2493" t="s">
        <v>260</v>
      </c>
      <c r="P2493" t="s">
        <v>88</v>
      </c>
    </row>
    <row r="2494" spans="1:16" ht="16" hidden="1" x14ac:dyDescent="0.2">
      <c r="A2494" s="1" t="s">
        <v>1950</v>
      </c>
      <c r="B2494" t="s">
        <v>44</v>
      </c>
      <c r="C2494">
        <v>2011</v>
      </c>
      <c r="D2494" t="s">
        <v>39</v>
      </c>
      <c r="E2494" t="s">
        <v>234</v>
      </c>
      <c r="F2494">
        <v>0.42</v>
      </c>
      <c r="G2494">
        <v>0.22</v>
      </c>
      <c r="H2494">
        <v>0</v>
      </c>
      <c r="I2494">
        <v>0.06</v>
      </c>
      <c r="J2494">
        <v>0.7</v>
      </c>
      <c r="K2494">
        <v>43</v>
      </c>
      <c r="L2494">
        <v>18</v>
      </c>
      <c r="M2494">
        <v>3.3</v>
      </c>
      <c r="N2494">
        <v>25</v>
      </c>
      <c r="O2494" t="s">
        <v>2861</v>
      </c>
      <c r="P2494" t="s">
        <v>88</v>
      </c>
    </row>
    <row r="2495" spans="1:16" ht="32" hidden="1" x14ac:dyDescent="0.2">
      <c r="A2495" s="1" t="s">
        <v>2726</v>
      </c>
      <c r="B2495" t="s">
        <v>44</v>
      </c>
      <c r="C2495">
        <v>2009</v>
      </c>
      <c r="D2495" t="s">
        <v>50</v>
      </c>
      <c r="E2495" t="s">
        <v>71</v>
      </c>
      <c r="F2495">
        <v>0.42</v>
      </c>
      <c r="G2495">
        <v>0.21</v>
      </c>
      <c r="H2495">
        <v>0</v>
      </c>
      <c r="I2495">
        <v>0.06</v>
      </c>
      <c r="J2495">
        <v>0.69</v>
      </c>
    </row>
    <row r="2496" spans="1:16" ht="16" hidden="1" x14ac:dyDescent="0.2">
      <c r="A2496" s="1" t="s">
        <v>2897</v>
      </c>
      <c r="B2496" t="s">
        <v>32</v>
      </c>
      <c r="C2496">
        <v>2009</v>
      </c>
      <c r="D2496" t="s">
        <v>39</v>
      </c>
      <c r="E2496" t="s">
        <v>484</v>
      </c>
      <c r="F2496">
        <v>0.42</v>
      </c>
      <c r="G2496">
        <v>0.2</v>
      </c>
      <c r="H2496">
        <v>0</v>
      </c>
      <c r="I2496">
        <v>0.06</v>
      </c>
      <c r="J2496">
        <v>0.68</v>
      </c>
      <c r="M2496" t="s">
        <v>203</v>
      </c>
      <c r="O2496" t="s">
        <v>2898</v>
      </c>
      <c r="P2496" t="s">
        <v>20</v>
      </c>
    </row>
    <row r="2497" spans="1:16" ht="16" hidden="1" x14ac:dyDescent="0.2">
      <c r="A2497" s="1" t="s">
        <v>1939</v>
      </c>
      <c r="B2497" t="s">
        <v>44</v>
      </c>
      <c r="C2497">
        <v>2010</v>
      </c>
      <c r="D2497" t="s">
        <v>50</v>
      </c>
      <c r="E2497" t="s">
        <v>234</v>
      </c>
      <c r="F2497">
        <v>0.42</v>
      </c>
      <c r="G2497">
        <v>0.17</v>
      </c>
      <c r="H2497">
        <v>0.01</v>
      </c>
      <c r="I2497">
        <v>0.05</v>
      </c>
      <c r="J2497">
        <v>0.66</v>
      </c>
      <c r="K2497">
        <v>83</v>
      </c>
      <c r="L2497">
        <v>70</v>
      </c>
      <c r="M2497">
        <v>7.8</v>
      </c>
      <c r="N2497">
        <v>237</v>
      </c>
      <c r="O2497" t="s">
        <v>1940</v>
      </c>
      <c r="P2497" t="s">
        <v>53</v>
      </c>
    </row>
    <row r="2498" spans="1:16" ht="16" hidden="1" x14ac:dyDescent="0.2">
      <c r="A2498" s="1" t="s">
        <v>654</v>
      </c>
      <c r="B2498" t="s">
        <v>1015</v>
      </c>
      <c r="C2498">
        <v>2012</v>
      </c>
      <c r="D2498" t="s">
        <v>86</v>
      </c>
      <c r="E2498" t="s">
        <v>267</v>
      </c>
      <c r="F2498">
        <v>0.42</v>
      </c>
      <c r="G2498">
        <v>0.13</v>
      </c>
      <c r="H2498">
        <v>0</v>
      </c>
      <c r="I2498">
        <v>0.1</v>
      </c>
      <c r="J2498">
        <v>0.65</v>
      </c>
      <c r="K2498">
        <v>85</v>
      </c>
      <c r="L2498">
        <v>51</v>
      </c>
      <c r="M2498">
        <v>7.8</v>
      </c>
      <c r="N2498">
        <v>192</v>
      </c>
      <c r="O2498" t="s">
        <v>655</v>
      </c>
      <c r="P2498" t="s">
        <v>53</v>
      </c>
    </row>
    <row r="2499" spans="1:16" ht="16" hidden="1" x14ac:dyDescent="0.2">
      <c r="A2499" s="1" t="s">
        <v>3148</v>
      </c>
      <c r="B2499" t="s">
        <v>17</v>
      </c>
      <c r="C2499">
        <v>2009</v>
      </c>
      <c r="D2499" t="s">
        <v>37</v>
      </c>
      <c r="E2499" t="s">
        <v>19</v>
      </c>
      <c r="F2499">
        <v>0.42</v>
      </c>
      <c r="G2499">
        <v>0.05</v>
      </c>
      <c r="H2499">
        <v>0</v>
      </c>
      <c r="I2499">
        <v>0.14000000000000001</v>
      </c>
      <c r="J2499">
        <v>0.61</v>
      </c>
      <c r="K2499">
        <v>91</v>
      </c>
      <c r="L2499">
        <v>48</v>
      </c>
      <c r="M2499">
        <v>9.3000000000000007</v>
      </c>
      <c r="N2499">
        <v>316</v>
      </c>
      <c r="O2499" t="s">
        <v>214</v>
      </c>
      <c r="P2499" t="s">
        <v>88</v>
      </c>
    </row>
    <row r="2500" spans="1:16" ht="16" x14ac:dyDescent="0.2">
      <c r="A2500" s="1" t="s">
        <v>2411</v>
      </c>
      <c r="B2500" t="s">
        <v>137</v>
      </c>
      <c r="C2500">
        <v>2005</v>
      </c>
      <c r="D2500" t="s">
        <v>86</v>
      </c>
      <c r="E2500" t="s">
        <v>134</v>
      </c>
      <c r="F2500">
        <v>0.42</v>
      </c>
      <c r="G2500">
        <v>0.16</v>
      </c>
      <c r="H2500">
        <v>0</v>
      </c>
      <c r="I2500">
        <v>0.02</v>
      </c>
      <c r="J2500">
        <v>0.6</v>
      </c>
      <c r="K2500">
        <v>88</v>
      </c>
      <c r="L2500">
        <v>48</v>
      </c>
      <c r="M2500">
        <v>8.8000000000000007</v>
      </c>
      <c r="N2500">
        <v>27</v>
      </c>
      <c r="O2500" t="s">
        <v>135</v>
      </c>
      <c r="P2500" t="s">
        <v>88</v>
      </c>
    </row>
    <row r="2501" spans="1:16" ht="16" hidden="1" x14ac:dyDescent="0.2">
      <c r="A2501" s="1" t="s">
        <v>996</v>
      </c>
      <c r="B2501" t="s">
        <v>44</v>
      </c>
      <c r="C2501">
        <v>2014</v>
      </c>
      <c r="D2501" t="s">
        <v>34</v>
      </c>
      <c r="E2501" t="s">
        <v>111</v>
      </c>
      <c r="F2501">
        <v>0.42</v>
      </c>
      <c r="G2501">
        <v>0.13</v>
      </c>
      <c r="H2501">
        <v>0</v>
      </c>
      <c r="I2501">
        <v>0.06</v>
      </c>
      <c r="J2501">
        <v>0.6</v>
      </c>
      <c r="M2501">
        <v>8.3000000000000007</v>
      </c>
      <c r="N2501">
        <v>6</v>
      </c>
      <c r="O2501" t="s">
        <v>111</v>
      </c>
      <c r="P2501" t="s">
        <v>112</v>
      </c>
    </row>
    <row r="2502" spans="1:16" ht="16" hidden="1" x14ac:dyDescent="0.2">
      <c r="A2502" s="1" t="s">
        <v>3285</v>
      </c>
      <c r="B2502" t="s">
        <v>64</v>
      </c>
      <c r="C2502">
        <v>2004</v>
      </c>
      <c r="D2502" t="s">
        <v>101</v>
      </c>
      <c r="E2502" t="s">
        <v>71</v>
      </c>
      <c r="F2502">
        <v>0.42</v>
      </c>
      <c r="G2502">
        <v>0.15</v>
      </c>
      <c r="H2502">
        <v>0</v>
      </c>
      <c r="I2502">
        <v>0.01</v>
      </c>
      <c r="J2502">
        <v>0.57999999999999996</v>
      </c>
    </row>
    <row r="2503" spans="1:16" ht="16" hidden="1" x14ac:dyDescent="0.2">
      <c r="A2503" s="1" t="s">
        <v>3324</v>
      </c>
      <c r="B2503" t="s">
        <v>137</v>
      </c>
      <c r="C2503">
        <v>2002</v>
      </c>
      <c r="D2503" t="s">
        <v>24</v>
      </c>
      <c r="E2503" t="s">
        <v>71</v>
      </c>
      <c r="F2503">
        <v>0.42</v>
      </c>
      <c r="G2503">
        <v>0.11</v>
      </c>
      <c r="H2503">
        <v>0.02</v>
      </c>
      <c r="I2503">
        <v>0.02</v>
      </c>
      <c r="J2503">
        <v>0.56999999999999995</v>
      </c>
      <c r="K2503">
        <v>74</v>
      </c>
      <c r="L2503">
        <v>36</v>
      </c>
      <c r="M2503">
        <v>5.2</v>
      </c>
      <c r="N2503">
        <v>13</v>
      </c>
      <c r="O2503" t="s">
        <v>3325</v>
      </c>
      <c r="P2503" t="s">
        <v>88</v>
      </c>
    </row>
    <row r="2504" spans="1:16" ht="16" x14ac:dyDescent="0.2">
      <c r="A2504" s="1" t="s">
        <v>1202</v>
      </c>
      <c r="B2504" t="s">
        <v>137</v>
      </c>
      <c r="C2504">
        <v>2006</v>
      </c>
      <c r="D2504" t="s">
        <v>18</v>
      </c>
      <c r="E2504" t="s">
        <v>134</v>
      </c>
      <c r="F2504">
        <v>0.42</v>
      </c>
      <c r="G2504">
        <v>0.12</v>
      </c>
      <c r="H2504">
        <v>0</v>
      </c>
      <c r="I2504">
        <v>0.01</v>
      </c>
      <c r="J2504">
        <v>0.56000000000000005</v>
      </c>
      <c r="K2504">
        <v>88</v>
      </c>
      <c r="L2504">
        <v>20</v>
      </c>
      <c r="M2504">
        <v>6.9</v>
      </c>
      <c r="N2504">
        <v>10</v>
      </c>
      <c r="O2504" t="s">
        <v>135</v>
      </c>
      <c r="P2504" t="s">
        <v>20</v>
      </c>
    </row>
    <row r="2505" spans="1:16" ht="16" hidden="1" x14ac:dyDescent="0.2">
      <c r="A2505" s="1" t="s">
        <v>3412</v>
      </c>
      <c r="B2505" t="s">
        <v>137</v>
      </c>
      <c r="C2505">
        <v>2006</v>
      </c>
      <c r="D2505" t="s">
        <v>50</v>
      </c>
      <c r="E2505" t="s">
        <v>134</v>
      </c>
      <c r="F2505">
        <v>0.42</v>
      </c>
      <c r="G2505">
        <v>0.11</v>
      </c>
      <c r="H2505">
        <v>0</v>
      </c>
      <c r="I2505">
        <v>0.02</v>
      </c>
      <c r="J2505">
        <v>0.55000000000000004</v>
      </c>
    </row>
    <row r="2506" spans="1:16" ht="16" hidden="1" x14ac:dyDescent="0.2">
      <c r="A2506" s="1" t="s">
        <v>3471</v>
      </c>
      <c r="B2506" t="s">
        <v>137</v>
      </c>
      <c r="C2506">
        <v>2003</v>
      </c>
      <c r="D2506" t="s">
        <v>39</v>
      </c>
      <c r="E2506" t="s">
        <v>234</v>
      </c>
      <c r="F2506">
        <v>0.42</v>
      </c>
      <c r="G2506">
        <v>0.11</v>
      </c>
      <c r="H2506">
        <v>0</v>
      </c>
      <c r="I2506">
        <v>0.02</v>
      </c>
      <c r="J2506">
        <v>0.54</v>
      </c>
      <c r="K2506">
        <v>82</v>
      </c>
      <c r="L2506">
        <v>24</v>
      </c>
      <c r="M2506">
        <v>8.8000000000000007</v>
      </c>
      <c r="N2506">
        <v>10</v>
      </c>
      <c r="O2506" t="s">
        <v>819</v>
      </c>
      <c r="P2506" t="s">
        <v>20</v>
      </c>
    </row>
    <row r="2507" spans="1:16" ht="16" x14ac:dyDescent="0.2">
      <c r="A2507" s="1" t="s">
        <v>1176</v>
      </c>
      <c r="B2507" t="s">
        <v>189</v>
      </c>
      <c r="C2507">
        <v>2001</v>
      </c>
      <c r="D2507" t="s">
        <v>18</v>
      </c>
      <c r="E2507" t="s">
        <v>134</v>
      </c>
      <c r="F2507">
        <v>0.42</v>
      </c>
      <c r="G2507">
        <v>0.11</v>
      </c>
      <c r="H2507">
        <v>0</v>
      </c>
      <c r="I2507">
        <v>0.01</v>
      </c>
      <c r="J2507">
        <v>0.54</v>
      </c>
      <c r="K2507">
        <v>87</v>
      </c>
      <c r="L2507">
        <v>20</v>
      </c>
      <c r="M2507">
        <v>8.6</v>
      </c>
      <c r="N2507">
        <v>18</v>
      </c>
      <c r="O2507" t="s">
        <v>1256</v>
      </c>
      <c r="P2507" t="s">
        <v>20</v>
      </c>
    </row>
    <row r="2508" spans="1:16" ht="16" hidden="1" x14ac:dyDescent="0.2">
      <c r="A2508" s="1" t="s">
        <v>2287</v>
      </c>
      <c r="B2508" t="s">
        <v>17</v>
      </c>
      <c r="C2508">
        <v>2011</v>
      </c>
      <c r="D2508" t="s">
        <v>34</v>
      </c>
      <c r="E2508" t="s">
        <v>484</v>
      </c>
      <c r="F2508">
        <v>0.42</v>
      </c>
      <c r="G2508">
        <v>7.0000000000000007E-2</v>
      </c>
      <c r="H2508">
        <v>0</v>
      </c>
      <c r="I2508">
        <v>0.04</v>
      </c>
      <c r="J2508">
        <v>0.53</v>
      </c>
      <c r="M2508" t="s">
        <v>203</v>
      </c>
      <c r="O2508" t="s">
        <v>484</v>
      </c>
      <c r="P2508" t="s">
        <v>20</v>
      </c>
    </row>
    <row r="2509" spans="1:16" ht="16" hidden="1" x14ac:dyDescent="0.2">
      <c r="A2509" s="1" t="s">
        <v>3554</v>
      </c>
      <c r="B2509" t="s">
        <v>32</v>
      </c>
      <c r="C2509">
        <v>2008</v>
      </c>
      <c r="D2509" t="s">
        <v>30</v>
      </c>
      <c r="E2509" t="s">
        <v>1858</v>
      </c>
      <c r="F2509">
        <v>0.42</v>
      </c>
      <c r="G2509">
        <v>7.0000000000000007E-2</v>
      </c>
      <c r="H2509">
        <v>0</v>
      </c>
      <c r="I2509">
        <v>0.04</v>
      </c>
      <c r="J2509">
        <v>0.53</v>
      </c>
      <c r="M2509" t="s">
        <v>203</v>
      </c>
      <c r="O2509" t="s">
        <v>2801</v>
      </c>
      <c r="P2509" t="s">
        <v>20</v>
      </c>
    </row>
    <row r="2510" spans="1:16" ht="16" x14ac:dyDescent="0.2">
      <c r="A2510" s="1" t="s">
        <v>3657</v>
      </c>
      <c r="B2510" t="s">
        <v>55</v>
      </c>
      <c r="C2510">
        <v>2006</v>
      </c>
      <c r="D2510" t="s">
        <v>18</v>
      </c>
      <c r="E2510" t="s">
        <v>134</v>
      </c>
      <c r="F2510">
        <v>0.42</v>
      </c>
      <c r="G2510">
        <v>0.02</v>
      </c>
      <c r="H2510">
        <v>0</v>
      </c>
      <c r="I2510">
        <v>7.0000000000000007E-2</v>
      </c>
      <c r="J2510">
        <v>0.51</v>
      </c>
      <c r="K2510">
        <v>76</v>
      </c>
      <c r="L2510">
        <v>11</v>
      </c>
      <c r="M2510">
        <v>4.5999999999999996</v>
      </c>
      <c r="N2510">
        <v>51</v>
      </c>
      <c r="O2510" t="s">
        <v>135</v>
      </c>
      <c r="P2510" t="s">
        <v>112</v>
      </c>
    </row>
    <row r="2511" spans="1:16" ht="16" hidden="1" x14ac:dyDescent="0.2">
      <c r="A2511" s="1" t="s">
        <v>2299</v>
      </c>
      <c r="B2511" t="s">
        <v>55</v>
      </c>
      <c r="C2511">
        <v>2006</v>
      </c>
      <c r="D2511" t="s">
        <v>24</v>
      </c>
      <c r="E2511" t="s">
        <v>151</v>
      </c>
      <c r="F2511">
        <v>0.42</v>
      </c>
      <c r="G2511">
        <v>0.02</v>
      </c>
      <c r="H2511">
        <v>0</v>
      </c>
      <c r="I2511">
        <v>7.0000000000000007E-2</v>
      </c>
      <c r="J2511">
        <v>0.5</v>
      </c>
      <c r="K2511">
        <v>55</v>
      </c>
      <c r="L2511">
        <v>41</v>
      </c>
      <c r="M2511">
        <v>7.2</v>
      </c>
      <c r="N2511">
        <v>25</v>
      </c>
      <c r="O2511" t="s">
        <v>621</v>
      </c>
      <c r="P2511" t="s">
        <v>20</v>
      </c>
    </row>
    <row r="2512" spans="1:16" ht="16" hidden="1" x14ac:dyDescent="0.2">
      <c r="A2512" s="1" t="s">
        <v>1126</v>
      </c>
      <c r="B2512" t="s">
        <v>137</v>
      </c>
      <c r="C2512">
        <v>2003</v>
      </c>
      <c r="D2512" t="s">
        <v>24</v>
      </c>
      <c r="E2512" t="s">
        <v>51</v>
      </c>
      <c r="F2512">
        <v>0.42</v>
      </c>
      <c r="G2512">
        <v>0.06</v>
      </c>
      <c r="H2512">
        <v>0</v>
      </c>
      <c r="I2512">
        <v>0.02</v>
      </c>
      <c r="J2512">
        <v>0.5</v>
      </c>
      <c r="K2512">
        <v>86</v>
      </c>
      <c r="L2512">
        <v>33</v>
      </c>
      <c r="M2512">
        <v>7.6</v>
      </c>
      <c r="N2512">
        <v>12</v>
      </c>
      <c r="O2512" t="s">
        <v>210</v>
      </c>
      <c r="P2512" t="s">
        <v>88</v>
      </c>
    </row>
    <row r="2513" spans="1:16" ht="16" x14ac:dyDescent="0.2">
      <c r="A2513" s="1" t="s">
        <v>2329</v>
      </c>
      <c r="B2513" t="s">
        <v>44</v>
      </c>
      <c r="C2513">
        <v>2006</v>
      </c>
      <c r="D2513" t="s">
        <v>24</v>
      </c>
      <c r="E2513" t="s">
        <v>134</v>
      </c>
      <c r="F2513">
        <v>0.42</v>
      </c>
      <c r="G2513">
        <v>0.04</v>
      </c>
      <c r="H2513">
        <v>0</v>
      </c>
      <c r="I2513">
        <v>0.04</v>
      </c>
      <c r="J2513">
        <v>0.5</v>
      </c>
      <c r="K2513">
        <v>89</v>
      </c>
      <c r="L2513">
        <v>61</v>
      </c>
      <c r="M2513">
        <v>8.1</v>
      </c>
      <c r="N2513">
        <v>140</v>
      </c>
      <c r="O2513" t="s">
        <v>684</v>
      </c>
      <c r="P2513" t="s">
        <v>112</v>
      </c>
    </row>
    <row r="2514" spans="1:16" ht="16" hidden="1" x14ac:dyDescent="0.2">
      <c r="A2514" s="1" t="s">
        <v>2669</v>
      </c>
      <c r="B2514" t="s">
        <v>32</v>
      </c>
      <c r="C2514">
        <v>2009</v>
      </c>
      <c r="D2514" t="s">
        <v>37</v>
      </c>
      <c r="E2514" t="s">
        <v>254</v>
      </c>
      <c r="F2514">
        <v>0.42</v>
      </c>
      <c r="G2514">
        <v>0.03</v>
      </c>
      <c r="H2514">
        <v>0</v>
      </c>
      <c r="I2514">
        <v>0.04</v>
      </c>
      <c r="J2514">
        <v>0.49</v>
      </c>
      <c r="K2514">
        <v>61</v>
      </c>
      <c r="L2514">
        <v>12</v>
      </c>
      <c r="M2514">
        <v>5</v>
      </c>
      <c r="N2514">
        <v>8</v>
      </c>
      <c r="O2514" t="s">
        <v>2043</v>
      </c>
      <c r="P2514" t="s">
        <v>112</v>
      </c>
    </row>
    <row r="2515" spans="1:16" ht="16" hidden="1" x14ac:dyDescent="0.2">
      <c r="A2515" s="1" t="s">
        <v>3092</v>
      </c>
      <c r="B2515" t="s">
        <v>32</v>
      </c>
      <c r="C2515">
        <v>2007</v>
      </c>
      <c r="D2515" t="s">
        <v>50</v>
      </c>
      <c r="E2515" t="s">
        <v>329</v>
      </c>
      <c r="F2515">
        <v>0.42</v>
      </c>
      <c r="G2515">
        <v>0.02</v>
      </c>
      <c r="H2515">
        <v>0</v>
      </c>
      <c r="I2515">
        <v>0.04</v>
      </c>
      <c r="J2515">
        <v>0.48</v>
      </c>
      <c r="K2515">
        <v>73</v>
      </c>
      <c r="L2515">
        <v>8</v>
      </c>
      <c r="M2515">
        <v>5.9</v>
      </c>
      <c r="N2515">
        <v>10</v>
      </c>
      <c r="O2515" t="s">
        <v>925</v>
      </c>
      <c r="P2515" t="s">
        <v>20</v>
      </c>
    </row>
    <row r="2516" spans="1:16" ht="16" hidden="1" x14ac:dyDescent="0.2">
      <c r="A2516" s="1" t="s">
        <v>2337</v>
      </c>
      <c r="B2516" t="s">
        <v>17</v>
      </c>
      <c r="C2516">
        <v>2007</v>
      </c>
      <c r="D2516" t="s">
        <v>1</v>
      </c>
      <c r="E2516" t="s">
        <v>71</v>
      </c>
      <c r="F2516">
        <v>0.42</v>
      </c>
      <c r="G2516">
        <v>0.02</v>
      </c>
      <c r="H2516">
        <v>0</v>
      </c>
      <c r="I2516">
        <v>0.04</v>
      </c>
      <c r="J2516">
        <v>0.47</v>
      </c>
      <c r="K2516">
        <v>53</v>
      </c>
      <c r="L2516">
        <v>39</v>
      </c>
      <c r="M2516">
        <v>5.3</v>
      </c>
      <c r="N2516">
        <v>29</v>
      </c>
      <c r="O2516" t="s">
        <v>339</v>
      </c>
      <c r="P2516" t="s">
        <v>88</v>
      </c>
    </row>
    <row r="2517" spans="1:16" ht="16" hidden="1" x14ac:dyDescent="0.2">
      <c r="A2517" s="1" t="s">
        <v>3881</v>
      </c>
      <c r="B2517" t="s">
        <v>17</v>
      </c>
      <c r="C2517">
        <v>2008</v>
      </c>
      <c r="D2517" t="s">
        <v>39</v>
      </c>
      <c r="E2517" t="s">
        <v>111</v>
      </c>
      <c r="F2517">
        <v>0.42</v>
      </c>
      <c r="G2517">
        <v>0.01</v>
      </c>
      <c r="H2517">
        <v>0</v>
      </c>
      <c r="I2517">
        <v>0.04</v>
      </c>
      <c r="J2517">
        <v>0.46</v>
      </c>
    </row>
    <row r="2518" spans="1:16" ht="16" x14ac:dyDescent="0.2">
      <c r="A2518" s="1" t="s">
        <v>1622</v>
      </c>
      <c r="B2518" t="s">
        <v>44</v>
      </c>
      <c r="C2518">
        <v>2006</v>
      </c>
      <c r="D2518" t="s">
        <v>18</v>
      </c>
      <c r="E2518" t="s">
        <v>134</v>
      </c>
      <c r="F2518">
        <v>0.42</v>
      </c>
      <c r="G2518">
        <v>0</v>
      </c>
      <c r="H2518">
        <v>0</v>
      </c>
      <c r="I2518">
        <v>0.04</v>
      </c>
      <c r="J2518">
        <v>0.46</v>
      </c>
      <c r="K2518">
        <v>59</v>
      </c>
      <c r="L2518">
        <v>32</v>
      </c>
      <c r="M2518">
        <v>4.9000000000000004</v>
      </c>
      <c r="N2518">
        <v>60</v>
      </c>
      <c r="O2518" t="s">
        <v>135</v>
      </c>
      <c r="P2518" t="s">
        <v>20</v>
      </c>
    </row>
    <row r="2519" spans="1:16" ht="16" hidden="1" x14ac:dyDescent="0.2">
      <c r="A2519" s="1" t="s">
        <v>3908</v>
      </c>
      <c r="B2519" t="s">
        <v>32</v>
      </c>
      <c r="C2519">
        <v>2007</v>
      </c>
      <c r="D2519" t="s">
        <v>30</v>
      </c>
      <c r="E2519" t="s">
        <v>3392</v>
      </c>
      <c r="F2519">
        <v>0.42</v>
      </c>
      <c r="G2519">
        <v>0.01</v>
      </c>
      <c r="H2519">
        <v>0</v>
      </c>
      <c r="I2519">
        <v>0.03</v>
      </c>
      <c r="J2519">
        <v>0.46</v>
      </c>
      <c r="K2519">
        <v>65</v>
      </c>
      <c r="L2519">
        <v>14</v>
      </c>
      <c r="M2519" t="s">
        <v>203</v>
      </c>
      <c r="O2519" t="s">
        <v>3909</v>
      </c>
      <c r="P2519" t="s">
        <v>20</v>
      </c>
    </row>
    <row r="2520" spans="1:16" ht="16" hidden="1" x14ac:dyDescent="0.2">
      <c r="A2520" s="1" t="s">
        <v>3935</v>
      </c>
      <c r="B2520" t="s">
        <v>32</v>
      </c>
      <c r="C2520">
        <v>2008</v>
      </c>
      <c r="D2520" t="s">
        <v>101</v>
      </c>
      <c r="E2520" t="s">
        <v>484</v>
      </c>
      <c r="F2520">
        <v>0.42</v>
      </c>
      <c r="G2520">
        <v>0</v>
      </c>
      <c r="H2520">
        <v>0</v>
      </c>
      <c r="I2520">
        <v>0.03</v>
      </c>
      <c r="J2520">
        <v>0.45</v>
      </c>
      <c r="M2520" t="s">
        <v>203</v>
      </c>
      <c r="O2520" t="s">
        <v>1216</v>
      </c>
      <c r="P2520" t="s">
        <v>20</v>
      </c>
    </row>
    <row r="2521" spans="1:16" ht="16" hidden="1" x14ac:dyDescent="0.2">
      <c r="A2521" s="1" t="s">
        <v>3940</v>
      </c>
      <c r="B2521">
        <v>2600</v>
      </c>
      <c r="C2521">
        <v>1985</v>
      </c>
      <c r="D2521" t="s">
        <v>30</v>
      </c>
      <c r="E2521" t="s">
        <v>71</v>
      </c>
      <c r="F2521">
        <v>0.42</v>
      </c>
      <c r="G2521">
        <v>0.03</v>
      </c>
      <c r="H2521">
        <v>0</v>
      </c>
      <c r="I2521">
        <v>0</v>
      </c>
      <c r="J2521">
        <v>0.45</v>
      </c>
    </row>
    <row r="2522" spans="1:16" ht="16" hidden="1" x14ac:dyDescent="0.2">
      <c r="A2522" s="1" t="s">
        <v>3941</v>
      </c>
      <c r="B2522" t="s">
        <v>32</v>
      </c>
      <c r="C2522">
        <v>2011</v>
      </c>
      <c r="D2522" t="s">
        <v>50</v>
      </c>
      <c r="E2522" t="s">
        <v>51</v>
      </c>
      <c r="F2522">
        <v>0.42</v>
      </c>
      <c r="G2522">
        <v>0</v>
      </c>
      <c r="H2522">
        <v>0</v>
      </c>
      <c r="I2522">
        <v>0.03</v>
      </c>
      <c r="J2522">
        <v>0.45</v>
      </c>
      <c r="M2522" t="s">
        <v>203</v>
      </c>
      <c r="O2522" t="s">
        <v>2049</v>
      </c>
      <c r="P2522" t="s">
        <v>3942</v>
      </c>
    </row>
    <row r="2523" spans="1:16" ht="16" hidden="1" x14ac:dyDescent="0.2">
      <c r="A2523" s="1" t="s">
        <v>3946</v>
      </c>
      <c r="B2523" t="s">
        <v>32</v>
      </c>
      <c r="C2523">
        <v>2007</v>
      </c>
      <c r="D2523" t="s">
        <v>30</v>
      </c>
      <c r="E2523" t="s">
        <v>663</v>
      </c>
      <c r="F2523">
        <v>0.42</v>
      </c>
      <c r="G2523">
        <v>0</v>
      </c>
      <c r="H2523">
        <v>0</v>
      </c>
      <c r="I2523">
        <v>0.03</v>
      </c>
      <c r="J2523">
        <v>0.45</v>
      </c>
      <c r="K2523">
        <v>79</v>
      </c>
      <c r="L2523">
        <v>15</v>
      </c>
      <c r="M2523">
        <v>6.7</v>
      </c>
      <c r="N2523">
        <v>6</v>
      </c>
      <c r="O2523" t="s">
        <v>1117</v>
      </c>
      <c r="P2523" t="s">
        <v>88</v>
      </c>
    </row>
    <row r="2524" spans="1:16" ht="32" hidden="1" x14ac:dyDescent="0.2">
      <c r="A2524" s="1" t="s">
        <v>3947</v>
      </c>
      <c r="B2524" t="s">
        <v>17</v>
      </c>
      <c r="C2524">
        <v>2008</v>
      </c>
      <c r="D2524" t="s">
        <v>34</v>
      </c>
      <c r="E2524" t="s">
        <v>234</v>
      </c>
      <c r="F2524">
        <v>0.42</v>
      </c>
      <c r="G2524">
        <v>0</v>
      </c>
      <c r="H2524">
        <v>0</v>
      </c>
      <c r="I2524">
        <v>0.03</v>
      </c>
      <c r="J2524">
        <v>0.45</v>
      </c>
      <c r="M2524">
        <v>7.8</v>
      </c>
      <c r="N2524">
        <v>21</v>
      </c>
      <c r="O2524" t="s">
        <v>1477</v>
      </c>
      <c r="P2524" t="s">
        <v>20</v>
      </c>
    </row>
    <row r="2525" spans="1:16" ht="16" hidden="1" x14ac:dyDescent="0.2">
      <c r="A2525" s="1" t="s">
        <v>3948</v>
      </c>
      <c r="B2525" t="s">
        <v>17</v>
      </c>
      <c r="C2525">
        <v>2007</v>
      </c>
      <c r="D2525" t="s">
        <v>101</v>
      </c>
      <c r="E2525" t="s">
        <v>71</v>
      </c>
      <c r="F2525">
        <v>0.42</v>
      </c>
      <c r="G2525">
        <v>0</v>
      </c>
      <c r="H2525">
        <v>0</v>
      </c>
      <c r="I2525">
        <v>0.03</v>
      </c>
      <c r="J2525">
        <v>0.45</v>
      </c>
      <c r="M2525" t="s">
        <v>203</v>
      </c>
      <c r="O2525" t="s">
        <v>3949</v>
      </c>
      <c r="P2525" t="s">
        <v>20</v>
      </c>
    </row>
    <row r="2526" spans="1:16" ht="16" hidden="1" x14ac:dyDescent="0.2">
      <c r="A2526" s="1" t="s">
        <v>2800</v>
      </c>
      <c r="B2526" t="s">
        <v>17</v>
      </c>
      <c r="C2526">
        <v>2009</v>
      </c>
      <c r="D2526" t="s">
        <v>101</v>
      </c>
      <c r="E2526" t="s">
        <v>71</v>
      </c>
      <c r="F2526">
        <v>0.42</v>
      </c>
      <c r="G2526">
        <v>0</v>
      </c>
      <c r="H2526">
        <v>0</v>
      </c>
      <c r="I2526">
        <v>0.03</v>
      </c>
      <c r="J2526">
        <v>0.45</v>
      </c>
      <c r="M2526" t="s">
        <v>203</v>
      </c>
      <c r="O2526" t="s">
        <v>1477</v>
      </c>
      <c r="P2526" t="s">
        <v>20</v>
      </c>
    </row>
    <row r="2527" spans="1:16" ht="16" hidden="1" x14ac:dyDescent="0.2">
      <c r="A2527" s="1" t="s">
        <v>3951</v>
      </c>
      <c r="B2527">
        <v>2600</v>
      </c>
      <c r="C2527">
        <v>1981</v>
      </c>
      <c r="D2527" t="s">
        <v>39</v>
      </c>
      <c r="E2527" t="s">
        <v>155</v>
      </c>
      <c r="F2527">
        <v>0.42</v>
      </c>
      <c r="G2527">
        <v>0.02</v>
      </c>
      <c r="H2527">
        <v>0</v>
      </c>
      <c r="I2527">
        <v>0</v>
      </c>
      <c r="J2527">
        <v>0.45</v>
      </c>
    </row>
    <row r="2528" spans="1:16" ht="16" hidden="1" x14ac:dyDescent="0.2">
      <c r="A2528" s="1" t="s">
        <v>3974</v>
      </c>
      <c r="B2528">
        <v>2600</v>
      </c>
      <c r="C2528" t="s">
        <v>286</v>
      </c>
      <c r="D2528" t="s">
        <v>50</v>
      </c>
      <c r="E2528" t="s">
        <v>155</v>
      </c>
      <c r="F2528">
        <v>0.42</v>
      </c>
      <c r="G2528">
        <v>0.02</v>
      </c>
      <c r="H2528">
        <v>0</v>
      </c>
      <c r="I2528">
        <v>0</v>
      </c>
      <c r="J2528">
        <v>0.45</v>
      </c>
    </row>
    <row r="2529" spans="1:16" ht="16" hidden="1" x14ac:dyDescent="0.2">
      <c r="A2529" s="1" t="s">
        <v>3985</v>
      </c>
      <c r="B2529">
        <v>2600</v>
      </c>
      <c r="C2529">
        <v>1987</v>
      </c>
      <c r="D2529" t="s">
        <v>37</v>
      </c>
      <c r="E2529" t="s">
        <v>155</v>
      </c>
      <c r="F2529">
        <v>0.42</v>
      </c>
      <c r="G2529">
        <v>0.02</v>
      </c>
      <c r="H2529">
        <v>0</v>
      </c>
      <c r="I2529">
        <v>0</v>
      </c>
      <c r="J2529">
        <v>0.45</v>
      </c>
    </row>
    <row r="2530" spans="1:16" ht="16" hidden="1" x14ac:dyDescent="0.2">
      <c r="A2530" s="1" t="s">
        <v>3993</v>
      </c>
      <c r="B2530">
        <v>2600</v>
      </c>
      <c r="C2530">
        <v>1981</v>
      </c>
      <c r="D2530" t="s">
        <v>50</v>
      </c>
      <c r="E2530" t="s">
        <v>2867</v>
      </c>
      <c r="F2530">
        <v>0.42</v>
      </c>
      <c r="G2530">
        <v>0.03</v>
      </c>
      <c r="H2530">
        <v>0</v>
      </c>
      <c r="I2530">
        <v>0</v>
      </c>
      <c r="J2530">
        <v>0.45</v>
      </c>
    </row>
    <row r="2531" spans="1:16" ht="16" hidden="1" x14ac:dyDescent="0.2">
      <c r="A2531" s="1" t="s">
        <v>3997</v>
      </c>
      <c r="B2531" t="s">
        <v>17</v>
      </c>
      <c r="C2531">
        <v>2010</v>
      </c>
      <c r="D2531" t="s">
        <v>34</v>
      </c>
      <c r="E2531" t="s">
        <v>568</v>
      </c>
      <c r="F2531">
        <v>0.42</v>
      </c>
      <c r="G2531">
        <v>0</v>
      </c>
      <c r="H2531">
        <v>0</v>
      </c>
      <c r="I2531">
        <v>0.03</v>
      </c>
      <c r="J2531">
        <v>0.45</v>
      </c>
      <c r="K2531">
        <v>78</v>
      </c>
      <c r="L2531">
        <v>13</v>
      </c>
      <c r="M2531">
        <v>8</v>
      </c>
      <c r="N2531">
        <v>4</v>
      </c>
      <c r="O2531" t="s">
        <v>3998</v>
      </c>
      <c r="P2531" t="s">
        <v>20</v>
      </c>
    </row>
    <row r="2532" spans="1:16" ht="16" hidden="1" x14ac:dyDescent="0.2">
      <c r="A2532" s="1" t="s">
        <v>4001</v>
      </c>
      <c r="B2532" t="s">
        <v>32</v>
      </c>
      <c r="C2532">
        <v>2009</v>
      </c>
      <c r="D2532" t="s">
        <v>39</v>
      </c>
      <c r="E2532" t="s">
        <v>202</v>
      </c>
      <c r="F2532">
        <v>0.42</v>
      </c>
      <c r="G2532">
        <v>0</v>
      </c>
      <c r="H2532">
        <v>0</v>
      </c>
      <c r="I2532">
        <v>0.03</v>
      </c>
      <c r="J2532">
        <v>0.44</v>
      </c>
      <c r="M2532" t="s">
        <v>203</v>
      </c>
      <c r="O2532" t="s">
        <v>202</v>
      </c>
      <c r="P2532" t="s">
        <v>20</v>
      </c>
    </row>
    <row r="2533" spans="1:16" ht="16" hidden="1" x14ac:dyDescent="0.2">
      <c r="A2533" s="1" t="s">
        <v>1384</v>
      </c>
      <c r="B2533" t="s">
        <v>95</v>
      </c>
      <c r="C2533">
        <v>1999</v>
      </c>
      <c r="D2533" t="s">
        <v>18</v>
      </c>
      <c r="E2533" t="s">
        <v>134</v>
      </c>
      <c r="F2533">
        <v>0.42</v>
      </c>
      <c r="G2533">
        <v>0.02</v>
      </c>
      <c r="H2533">
        <v>0</v>
      </c>
      <c r="I2533">
        <v>0</v>
      </c>
      <c r="J2533">
        <v>0.44</v>
      </c>
    </row>
    <row r="2534" spans="1:16" ht="16" hidden="1" x14ac:dyDescent="0.2">
      <c r="A2534" s="1" t="s">
        <v>4175</v>
      </c>
      <c r="B2534" t="s">
        <v>32</v>
      </c>
      <c r="C2534">
        <v>2009</v>
      </c>
      <c r="D2534" t="s">
        <v>50</v>
      </c>
      <c r="E2534" t="s">
        <v>484</v>
      </c>
      <c r="F2534">
        <v>0.42</v>
      </c>
      <c r="G2534">
        <v>0</v>
      </c>
      <c r="H2534">
        <v>0</v>
      </c>
      <c r="I2534">
        <v>0</v>
      </c>
      <c r="J2534">
        <v>0.42</v>
      </c>
    </row>
    <row r="2535" spans="1:16" ht="16" hidden="1" x14ac:dyDescent="0.2">
      <c r="A2535" s="1" t="s">
        <v>133</v>
      </c>
      <c r="B2535" t="s">
        <v>49</v>
      </c>
      <c r="C2535">
        <v>2015</v>
      </c>
      <c r="D2535" t="s">
        <v>18</v>
      </c>
      <c r="E2535" t="s">
        <v>134</v>
      </c>
      <c r="F2535">
        <v>0.41</v>
      </c>
      <c r="G2535">
        <v>1.84</v>
      </c>
      <c r="H2535">
        <v>0.05</v>
      </c>
      <c r="I2535">
        <v>0.4</v>
      </c>
      <c r="J2535">
        <v>2.71</v>
      </c>
      <c r="M2535">
        <v>3.2</v>
      </c>
      <c r="N2535">
        <v>58</v>
      </c>
      <c r="O2535" t="s">
        <v>135</v>
      </c>
      <c r="P2535" t="s">
        <v>20</v>
      </c>
    </row>
    <row r="2536" spans="1:16" ht="16" hidden="1" x14ac:dyDescent="0.2">
      <c r="A2536" s="1" t="s">
        <v>1171</v>
      </c>
      <c r="B2536" t="s">
        <v>49</v>
      </c>
      <c r="C2536">
        <v>2012</v>
      </c>
      <c r="D2536" t="s">
        <v>28</v>
      </c>
      <c r="E2536" t="s">
        <v>222</v>
      </c>
      <c r="F2536">
        <v>0.41</v>
      </c>
      <c r="G2536">
        <v>0.44</v>
      </c>
      <c r="H2536">
        <v>0.72</v>
      </c>
      <c r="I2536">
        <v>0.17</v>
      </c>
      <c r="J2536">
        <v>1.74</v>
      </c>
      <c r="K2536">
        <v>78</v>
      </c>
      <c r="L2536">
        <v>38</v>
      </c>
      <c r="M2536">
        <v>8.3000000000000007</v>
      </c>
      <c r="N2536">
        <v>444</v>
      </c>
      <c r="O2536" t="s">
        <v>222</v>
      </c>
      <c r="P2536" t="s">
        <v>53</v>
      </c>
    </row>
    <row r="2537" spans="1:16" ht="16" hidden="1" x14ac:dyDescent="0.2">
      <c r="A2537" s="1" t="s">
        <v>70</v>
      </c>
      <c r="B2537" t="s">
        <v>148</v>
      </c>
      <c r="C2537">
        <v>2011</v>
      </c>
      <c r="D2537" t="s">
        <v>37</v>
      </c>
      <c r="E2537" t="s">
        <v>71</v>
      </c>
      <c r="F2537">
        <v>0.41</v>
      </c>
      <c r="G2537">
        <v>0.98</v>
      </c>
      <c r="H2537">
        <v>0</v>
      </c>
      <c r="I2537">
        <v>0.32</v>
      </c>
      <c r="J2537">
        <v>1.72</v>
      </c>
      <c r="K2537">
        <v>78</v>
      </c>
      <c r="L2537">
        <v>26</v>
      </c>
      <c r="M2537">
        <v>2.5</v>
      </c>
      <c r="N2537">
        <v>5664</v>
      </c>
      <c r="O2537" t="s">
        <v>72</v>
      </c>
      <c r="P2537" t="s">
        <v>53</v>
      </c>
    </row>
    <row r="2538" spans="1:16" ht="16" hidden="1" x14ac:dyDescent="0.2">
      <c r="A2538" s="1" t="s">
        <v>1769</v>
      </c>
      <c r="B2538" t="s">
        <v>75</v>
      </c>
      <c r="C2538">
        <v>2015</v>
      </c>
      <c r="D2538" t="s">
        <v>18</v>
      </c>
      <c r="E2538" t="s">
        <v>51</v>
      </c>
      <c r="F2538">
        <v>0.41</v>
      </c>
      <c r="G2538">
        <v>0.6</v>
      </c>
      <c r="H2538">
        <v>0</v>
      </c>
      <c r="I2538">
        <v>0.2</v>
      </c>
      <c r="J2538">
        <v>1.21</v>
      </c>
      <c r="K2538">
        <v>73</v>
      </c>
      <c r="L2538">
        <v>47</v>
      </c>
      <c r="M2538">
        <v>7.4</v>
      </c>
      <c r="N2538">
        <v>237</v>
      </c>
      <c r="O2538" t="s">
        <v>746</v>
      </c>
      <c r="P2538" t="s">
        <v>88</v>
      </c>
    </row>
    <row r="2539" spans="1:16" ht="16" hidden="1" x14ac:dyDescent="0.2">
      <c r="A2539" s="1" t="s">
        <v>366</v>
      </c>
      <c r="B2539" t="s">
        <v>49</v>
      </c>
      <c r="C2539">
        <v>2006</v>
      </c>
      <c r="D2539" t="s">
        <v>1</v>
      </c>
      <c r="E2539" t="s">
        <v>151</v>
      </c>
      <c r="F2539">
        <v>0.41</v>
      </c>
      <c r="G2539">
        <v>0.06</v>
      </c>
      <c r="H2539">
        <v>0.04</v>
      </c>
      <c r="I2539">
        <v>0.66</v>
      </c>
      <c r="J2539">
        <v>1.1599999999999999</v>
      </c>
      <c r="K2539">
        <v>43</v>
      </c>
      <c r="L2539">
        <v>17</v>
      </c>
      <c r="M2539">
        <v>4.0999999999999996</v>
      </c>
      <c r="N2539">
        <v>176</v>
      </c>
      <c r="O2539" t="s">
        <v>621</v>
      </c>
      <c r="P2539" t="s">
        <v>112</v>
      </c>
    </row>
    <row r="2540" spans="1:16" ht="16" x14ac:dyDescent="0.2">
      <c r="A2540" s="1" t="s">
        <v>211</v>
      </c>
      <c r="B2540" t="s">
        <v>171</v>
      </c>
      <c r="C2540">
        <v>2013</v>
      </c>
      <c r="D2540" t="s">
        <v>18</v>
      </c>
      <c r="E2540" t="s">
        <v>134</v>
      </c>
      <c r="F2540">
        <v>0.41</v>
      </c>
      <c r="G2540">
        <v>0.66</v>
      </c>
      <c r="H2540">
        <v>0</v>
      </c>
      <c r="I2540">
        <v>0.09</v>
      </c>
      <c r="J2540">
        <v>1.1599999999999999</v>
      </c>
      <c r="K2540">
        <v>88</v>
      </c>
      <c r="L2540">
        <v>22</v>
      </c>
      <c r="M2540">
        <v>5.8</v>
      </c>
      <c r="N2540">
        <v>328</v>
      </c>
      <c r="O2540" t="s">
        <v>193</v>
      </c>
      <c r="P2540" t="s">
        <v>20</v>
      </c>
    </row>
    <row r="2541" spans="1:16" ht="16" hidden="1" x14ac:dyDescent="0.2">
      <c r="A2541" s="1" t="s">
        <v>1884</v>
      </c>
      <c r="B2541" t="s">
        <v>799</v>
      </c>
      <c r="C2541">
        <v>2000</v>
      </c>
      <c r="D2541" t="s">
        <v>50</v>
      </c>
      <c r="E2541" t="s">
        <v>283</v>
      </c>
      <c r="F2541">
        <v>0.41</v>
      </c>
      <c r="G2541">
        <v>0.23</v>
      </c>
      <c r="H2541">
        <v>0.47</v>
      </c>
      <c r="I2541">
        <v>0.03</v>
      </c>
      <c r="J2541">
        <v>1.1399999999999999</v>
      </c>
    </row>
    <row r="2542" spans="1:16" ht="32" hidden="1" x14ac:dyDescent="0.2">
      <c r="A2542" s="1" t="s">
        <v>1895</v>
      </c>
      <c r="B2542" t="s">
        <v>75</v>
      </c>
      <c r="C2542">
        <v>2016</v>
      </c>
      <c r="D2542" t="s">
        <v>86</v>
      </c>
      <c r="E2542" t="s">
        <v>372</v>
      </c>
      <c r="F2542">
        <v>0.41</v>
      </c>
      <c r="G2542">
        <v>0.45</v>
      </c>
      <c r="H2542">
        <v>0.11</v>
      </c>
      <c r="I2542">
        <v>0.17</v>
      </c>
      <c r="J2542">
        <v>1.1399999999999999</v>
      </c>
      <c r="K2542">
        <v>79</v>
      </c>
      <c r="L2542">
        <v>60</v>
      </c>
      <c r="M2542">
        <v>8.1999999999999993</v>
      </c>
      <c r="N2542">
        <v>201</v>
      </c>
      <c r="O2542" t="s">
        <v>1678</v>
      </c>
      <c r="P2542" t="s">
        <v>88</v>
      </c>
    </row>
    <row r="2543" spans="1:16" ht="16" hidden="1" x14ac:dyDescent="0.2">
      <c r="A2543" s="1" t="s">
        <v>1225</v>
      </c>
      <c r="B2543" t="s">
        <v>22</v>
      </c>
      <c r="C2543">
        <v>1992</v>
      </c>
      <c r="D2543" t="s">
        <v>30</v>
      </c>
      <c r="E2543" t="s">
        <v>19</v>
      </c>
      <c r="F2543">
        <v>0.41</v>
      </c>
      <c r="G2543">
        <v>0.06</v>
      </c>
      <c r="H2543">
        <v>0.63</v>
      </c>
      <c r="I2543">
        <v>0.02</v>
      </c>
      <c r="J2543">
        <v>1.1200000000000001</v>
      </c>
    </row>
    <row r="2544" spans="1:16" ht="16" hidden="1" x14ac:dyDescent="0.2">
      <c r="A2544" s="1" t="s">
        <v>2029</v>
      </c>
      <c r="B2544" t="s">
        <v>49</v>
      </c>
      <c r="C2544">
        <v>2010</v>
      </c>
      <c r="D2544" t="s">
        <v>37</v>
      </c>
      <c r="E2544" t="s">
        <v>151</v>
      </c>
      <c r="F2544">
        <v>0.41</v>
      </c>
      <c r="G2544">
        <v>0.46</v>
      </c>
      <c r="H2544">
        <v>0</v>
      </c>
      <c r="I2544">
        <v>0.18</v>
      </c>
      <c r="J2544">
        <v>1.04</v>
      </c>
      <c r="K2544">
        <v>65</v>
      </c>
      <c r="L2544">
        <v>57</v>
      </c>
      <c r="M2544">
        <v>7.3</v>
      </c>
      <c r="N2544">
        <v>168</v>
      </c>
      <c r="O2544" t="s">
        <v>1235</v>
      </c>
      <c r="P2544" t="s">
        <v>53</v>
      </c>
    </row>
    <row r="2545" spans="1:16" ht="16" hidden="1" x14ac:dyDescent="0.2">
      <c r="A2545" s="1" t="s">
        <v>2134</v>
      </c>
      <c r="B2545" t="s">
        <v>159</v>
      </c>
      <c r="C2545">
        <v>2010</v>
      </c>
      <c r="D2545" t="s">
        <v>50</v>
      </c>
      <c r="E2545" t="s">
        <v>68</v>
      </c>
      <c r="F2545">
        <v>0.41</v>
      </c>
      <c r="G2545">
        <v>0.35</v>
      </c>
      <c r="H2545">
        <v>0.03</v>
      </c>
      <c r="I2545">
        <v>0.21</v>
      </c>
      <c r="J2545">
        <v>1</v>
      </c>
      <c r="K2545">
        <v>86</v>
      </c>
      <c r="L2545">
        <v>73</v>
      </c>
      <c r="M2545">
        <v>8.4</v>
      </c>
      <c r="N2545">
        <v>255</v>
      </c>
      <c r="O2545" t="s">
        <v>378</v>
      </c>
      <c r="P2545" t="s">
        <v>53</v>
      </c>
    </row>
    <row r="2546" spans="1:16" ht="16" hidden="1" x14ac:dyDescent="0.2">
      <c r="A2546" s="1" t="s">
        <v>2138</v>
      </c>
      <c r="B2546" t="s">
        <v>22</v>
      </c>
      <c r="C2546">
        <v>1991</v>
      </c>
      <c r="D2546" t="s">
        <v>18</v>
      </c>
      <c r="E2546" t="s">
        <v>19</v>
      </c>
      <c r="F2546">
        <v>0.41</v>
      </c>
      <c r="G2546">
        <v>0.1</v>
      </c>
      <c r="H2546">
        <v>0.47</v>
      </c>
      <c r="I2546">
        <v>0.02</v>
      </c>
      <c r="J2546">
        <v>1</v>
      </c>
    </row>
    <row r="2547" spans="1:16" ht="32" hidden="1" x14ac:dyDescent="0.2">
      <c r="A2547" s="1" t="s">
        <v>1442</v>
      </c>
      <c r="B2547" t="s">
        <v>49</v>
      </c>
      <c r="C2547">
        <v>2012</v>
      </c>
      <c r="D2547" t="s">
        <v>37</v>
      </c>
      <c r="E2547" t="s">
        <v>111</v>
      </c>
      <c r="F2547">
        <v>0.41</v>
      </c>
      <c r="G2547">
        <v>0.32</v>
      </c>
      <c r="H2547">
        <v>0.09</v>
      </c>
      <c r="I2547">
        <v>0.12</v>
      </c>
      <c r="J2547">
        <v>0.95</v>
      </c>
      <c r="K2547">
        <v>79</v>
      </c>
      <c r="L2547">
        <v>18</v>
      </c>
      <c r="M2547">
        <v>6.9</v>
      </c>
      <c r="N2547">
        <v>156</v>
      </c>
      <c r="O2547" t="s">
        <v>178</v>
      </c>
      <c r="P2547" t="s">
        <v>53</v>
      </c>
    </row>
    <row r="2548" spans="1:16" ht="16" hidden="1" x14ac:dyDescent="0.2">
      <c r="A2548" s="1" t="s">
        <v>2235</v>
      </c>
      <c r="B2548" t="s">
        <v>17</v>
      </c>
      <c r="C2548">
        <v>2015</v>
      </c>
      <c r="D2548" t="s">
        <v>34</v>
      </c>
      <c r="E2548" t="s">
        <v>111</v>
      </c>
      <c r="F2548">
        <v>0.41</v>
      </c>
      <c r="G2548">
        <v>0.46</v>
      </c>
      <c r="H2548">
        <v>0</v>
      </c>
      <c r="I2548">
        <v>0.08</v>
      </c>
      <c r="J2548">
        <v>0.95</v>
      </c>
      <c r="M2548" t="s">
        <v>203</v>
      </c>
      <c r="O2548" t="s">
        <v>111</v>
      </c>
      <c r="P2548" t="s">
        <v>112</v>
      </c>
    </row>
    <row r="2549" spans="1:16" ht="16" hidden="1" x14ac:dyDescent="0.2">
      <c r="A2549" s="1" t="s">
        <v>2236</v>
      </c>
      <c r="B2549" t="s">
        <v>17</v>
      </c>
      <c r="C2549">
        <v>2014</v>
      </c>
      <c r="D2549" t="s">
        <v>50</v>
      </c>
      <c r="E2549" t="s">
        <v>71</v>
      </c>
      <c r="F2549">
        <v>0.41</v>
      </c>
      <c r="G2549">
        <v>0.46</v>
      </c>
      <c r="H2549">
        <v>0</v>
      </c>
      <c r="I2549">
        <v>0.08</v>
      </c>
      <c r="J2549">
        <v>0.95</v>
      </c>
      <c r="M2549" t="s">
        <v>203</v>
      </c>
      <c r="O2549" t="s">
        <v>686</v>
      </c>
      <c r="P2549" t="s">
        <v>112</v>
      </c>
    </row>
    <row r="2550" spans="1:16" ht="16" hidden="1" x14ac:dyDescent="0.2">
      <c r="A2550" s="1" t="s">
        <v>2305</v>
      </c>
      <c r="B2550" t="s">
        <v>79</v>
      </c>
      <c r="C2550">
        <v>2012</v>
      </c>
      <c r="D2550" t="s">
        <v>50</v>
      </c>
      <c r="E2550" t="s">
        <v>2306</v>
      </c>
      <c r="F2550">
        <v>0.41</v>
      </c>
      <c r="G2550">
        <v>0.17</v>
      </c>
      <c r="H2550">
        <v>0.3</v>
      </c>
      <c r="I2550">
        <v>0.05</v>
      </c>
      <c r="J2550">
        <v>0.91</v>
      </c>
      <c r="K2550">
        <v>74</v>
      </c>
      <c r="L2550">
        <v>21</v>
      </c>
      <c r="M2550">
        <v>8.1999999999999993</v>
      </c>
      <c r="N2550">
        <v>62</v>
      </c>
      <c r="O2550" t="s">
        <v>2307</v>
      </c>
      <c r="P2550" t="s">
        <v>20</v>
      </c>
    </row>
    <row r="2551" spans="1:16" ht="16" hidden="1" x14ac:dyDescent="0.2">
      <c r="A2551" s="1" t="s">
        <v>620</v>
      </c>
      <c r="B2551" t="s">
        <v>137</v>
      </c>
      <c r="C2551">
        <v>2003</v>
      </c>
      <c r="D2551" t="s">
        <v>1</v>
      </c>
      <c r="E2551" t="s">
        <v>151</v>
      </c>
      <c r="F2551">
        <v>0.41</v>
      </c>
      <c r="G2551">
        <v>0.43</v>
      </c>
      <c r="H2551">
        <v>0.01</v>
      </c>
      <c r="I2551">
        <v>0.05</v>
      </c>
      <c r="J2551">
        <v>0.9</v>
      </c>
      <c r="K2551">
        <v>73</v>
      </c>
      <c r="L2551">
        <v>28</v>
      </c>
      <c r="M2551">
        <v>7.6</v>
      </c>
      <c r="N2551">
        <v>34</v>
      </c>
      <c r="O2551" t="s">
        <v>621</v>
      </c>
      <c r="P2551" t="s">
        <v>20</v>
      </c>
    </row>
    <row r="2552" spans="1:16" ht="16" hidden="1" x14ac:dyDescent="0.2">
      <c r="A2552" s="1" t="s">
        <v>2367</v>
      </c>
      <c r="B2552" t="s">
        <v>17</v>
      </c>
      <c r="C2552">
        <v>2008</v>
      </c>
      <c r="D2552" t="s">
        <v>34</v>
      </c>
      <c r="E2552" t="s">
        <v>151</v>
      </c>
      <c r="F2552">
        <v>0.41</v>
      </c>
      <c r="G2552">
        <v>0.37</v>
      </c>
      <c r="H2552">
        <v>0.01</v>
      </c>
      <c r="I2552">
        <v>0.09</v>
      </c>
      <c r="J2552">
        <v>0.88</v>
      </c>
      <c r="K2552">
        <v>68</v>
      </c>
      <c r="L2552">
        <v>43</v>
      </c>
      <c r="M2552">
        <v>8.1</v>
      </c>
      <c r="N2552">
        <v>40</v>
      </c>
      <c r="O2552" t="s">
        <v>506</v>
      </c>
      <c r="P2552" t="s">
        <v>20</v>
      </c>
    </row>
    <row r="2553" spans="1:16" ht="16" hidden="1" x14ac:dyDescent="0.2">
      <c r="A2553" s="1" t="s">
        <v>2463</v>
      </c>
      <c r="B2553" t="s">
        <v>55</v>
      </c>
      <c r="C2553">
        <v>2003</v>
      </c>
      <c r="D2553" t="s">
        <v>24</v>
      </c>
      <c r="E2553" t="s">
        <v>523</v>
      </c>
      <c r="F2553">
        <v>0.41</v>
      </c>
      <c r="G2553">
        <v>0.32</v>
      </c>
      <c r="H2553">
        <v>0</v>
      </c>
      <c r="I2553">
        <v>0.11</v>
      </c>
      <c r="J2553">
        <v>0.84</v>
      </c>
      <c r="K2553">
        <v>68</v>
      </c>
      <c r="L2553">
        <v>19</v>
      </c>
      <c r="M2553" t="s">
        <v>203</v>
      </c>
      <c r="O2553" t="s">
        <v>1618</v>
      </c>
      <c r="P2553" t="s">
        <v>20</v>
      </c>
    </row>
    <row r="2554" spans="1:16" ht="16" hidden="1" x14ac:dyDescent="0.2">
      <c r="A2554" s="1" t="s">
        <v>2466</v>
      </c>
      <c r="B2554" t="s">
        <v>55</v>
      </c>
      <c r="C2554">
        <v>2002</v>
      </c>
      <c r="D2554" t="s">
        <v>24</v>
      </c>
      <c r="E2554" t="s">
        <v>1858</v>
      </c>
      <c r="F2554">
        <v>0.41</v>
      </c>
      <c r="G2554">
        <v>0.32</v>
      </c>
      <c r="H2554">
        <v>0</v>
      </c>
      <c r="I2554">
        <v>0.11</v>
      </c>
      <c r="J2554">
        <v>0.84</v>
      </c>
      <c r="K2554">
        <v>62</v>
      </c>
      <c r="L2554">
        <v>15</v>
      </c>
      <c r="M2554">
        <v>5.3</v>
      </c>
      <c r="N2554">
        <v>20</v>
      </c>
      <c r="O2554" t="s">
        <v>2467</v>
      </c>
      <c r="P2554" t="s">
        <v>88</v>
      </c>
    </row>
    <row r="2555" spans="1:16" ht="16" hidden="1" x14ac:dyDescent="0.2">
      <c r="A2555" s="1" t="s">
        <v>2469</v>
      </c>
      <c r="B2555" t="s">
        <v>55</v>
      </c>
      <c r="C2555">
        <v>2004</v>
      </c>
      <c r="D2555" t="s">
        <v>18</v>
      </c>
      <c r="E2555" t="s">
        <v>151</v>
      </c>
      <c r="F2555">
        <v>0.41</v>
      </c>
      <c r="G2555">
        <v>0.32</v>
      </c>
      <c r="H2555">
        <v>0</v>
      </c>
      <c r="I2555">
        <v>0.11</v>
      </c>
      <c r="J2555">
        <v>0.84</v>
      </c>
      <c r="K2555">
        <v>86</v>
      </c>
      <c r="L2555">
        <v>14</v>
      </c>
      <c r="M2555">
        <v>8.1</v>
      </c>
      <c r="N2555">
        <v>10</v>
      </c>
      <c r="O2555" t="s">
        <v>426</v>
      </c>
      <c r="P2555" t="s">
        <v>20</v>
      </c>
    </row>
    <row r="2556" spans="1:16" ht="16" hidden="1" x14ac:dyDescent="0.2">
      <c r="A2556" s="1" t="s">
        <v>2490</v>
      </c>
      <c r="B2556" t="s">
        <v>55</v>
      </c>
      <c r="C2556" t="s">
        <v>286</v>
      </c>
      <c r="D2556" t="s">
        <v>18</v>
      </c>
      <c r="E2556" t="s">
        <v>1091</v>
      </c>
      <c r="F2556">
        <v>0.41</v>
      </c>
      <c r="G2556">
        <v>0.32</v>
      </c>
      <c r="H2556">
        <v>0</v>
      </c>
      <c r="I2556">
        <v>0.11</v>
      </c>
      <c r="J2556">
        <v>0.83</v>
      </c>
      <c r="K2556">
        <v>77</v>
      </c>
      <c r="L2556">
        <v>25</v>
      </c>
      <c r="M2556">
        <v>8.1999999999999993</v>
      </c>
      <c r="N2556">
        <v>6</v>
      </c>
      <c r="O2556" t="s">
        <v>777</v>
      </c>
      <c r="P2556" t="s">
        <v>20</v>
      </c>
    </row>
    <row r="2557" spans="1:16" ht="16" hidden="1" x14ac:dyDescent="0.2">
      <c r="A2557" s="1" t="s">
        <v>2636</v>
      </c>
      <c r="B2557" t="s">
        <v>32</v>
      </c>
      <c r="C2557">
        <v>2009</v>
      </c>
      <c r="D2557" t="s">
        <v>30</v>
      </c>
      <c r="E2557" t="s">
        <v>111</v>
      </c>
      <c r="F2557">
        <v>0.41</v>
      </c>
      <c r="G2557">
        <v>0.3</v>
      </c>
      <c r="H2557">
        <v>0</v>
      </c>
      <c r="I2557">
        <v>7.0000000000000007E-2</v>
      </c>
      <c r="J2557">
        <v>0.77</v>
      </c>
      <c r="M2557" t="s">
        <v>203</v>
      </c>
      <c r="O2557" t="s">
        <v>111</v>
      </c>
      <c r="P2557" t="s">
        <v>20</v>
      </c>
    </row>
    <row r="2558" spans="1:16" ht="16" hidden="1" x14ac:dyDescent="0.2">
      <c r="A2558" s="1" t="s">
        <v>980</v>
      </c>
      <c r="B2558" t="s">
        <v>44</v>
      </c>
      <c r="C2558">
        <v>2010</v>
      </c>
      <c r="D2558" t="s">
        <v>50</v>
      </c>
      <c r="E2558" t="s">
        <v>568</v>
      </c>
      <c r="F2558">
        <v>0.41</v>
      </c>
      <c r="G2558">
        <v>0.27</v>
      </c>
      <c r="H2558">
        <v>0</v>
      </c>
      <c r="I2558">
        <v>7.0000000000000007E-2</v>
      </c>
      <c r="J2558">
        <v>0.76</v>
      </c>
    </row>
    <row r="2559" spans="1:16" ht="16" hidden="1" x14ac:dyDescent="0.2">
      <c r="A2559" s="1" t="s">
        <v>510</v>
      </c>
      <c r="B2559" t="s">
        <v>171</v>
      </c>
      <c r="C2559">
        <v>2015</v>
      </c>
      <c r="D2559" t="s">
        <v>50</v>
      </c>
      <c r="E2559" t="s">
        <v>234</v>
      </c>
      <c r="F2559">
        <v>0.41</v>
      </c>
      <c r="G2559">
        <v>0.26</v>
      </c>
      <c r="H2559">
        <v>0.01</v>
      </c>
      <c r="I2559">
        <v>7.0000000000000007E-2</v>
      </c>
      <c r="J2559">
        <v>0.75</v>
      </c>
      <c r="K2559">
        <v>95</v>
      </c>
      <c r="L2559">
        <v>10</v>
      </c>
      <c r="M2559">
        <v>7.3</v>
      </c>
      <c r="N2559">
        <v>900</v>
      </c>
      <c r="O2559" t="s">
        <v>511</v>
      </c>
      <c r="P2559" t="s">
        <v>53</v>
      </c>
    </row>
    <row r="2560" spans="1:16" ht="16" hidden="1" x14ac:dyDescent="0.2">
      <c r="A2560" s="1" t="s">
        <v>1728</v>
      </c>
      <c r="B2560" t="s">
        <v>159</v>
      </c>
      <c r="C2560">
        <v>2008</v>
      </c>
      <c r="D2560" t="s">
        <v>86</v>
      </c>
      <c r="E2560" t="s">
        <v>484</v>
      </c>
      <c r="F2560">
        <v>0.41</v>
      </c>
      <c r="G2560">
        <v>0.2</v>
      </c>
      <c r="H2560">
        <v>0</v>
      </c>
      <c r="I2560">
        <v>0.14000000000000001</v>
      </c>
      <c r="J2560">
        <v>0.75</v>
      </c>
      <c r="K2560">
        <v>72</v>
      </c>
      <c r="L2560">
        <v>9</v>
      </c>
      <c r="M2560">
        <v>6</v>
      </c>
      <c r="N2560">
        <v>9</v>
      </c>
      <c r="O2560" t="s">
        <v>746</v>
      </c>
      <c r="P2560" t="s">
        <v>88</v>
      </c>
    </row>
    <row r="2561" spans="1:16" ht="16" hidden="1" x14ac:dyDescent="0.2">
      <c r="A2561" s="1" t="s">
        <v>1261</v>
      </c>
      <c r="B2561" t="s">
        <v>79</v>
      </c>
      <c r="C2561">
        <v>2012</v>
      </c>
      <c r="D2561" t="s">
        <v>50</v>
      </c>
      <c r="E2561" t="s">
        <v>267</v>
      </c>
      <c r="F2561">
        <v>0.41</v>
      </c>
      <c r="G2561">
        <v>0.28000000000000003</v>
      </c>
      <c r="H2561">
        <v>0</v>
      </c>
      <c r="I2561">
        <v>0.06</v>
      </c>
      <c r="J2561">
        <v>0.75</v>
      </c>
      <c r="K2561">
        <v>72</v>
      </c>
      <c r="L2561">
        <v>6</v>
      </c>
      <c r="M2561">
        <v>5.2</v>
      </c>
      <c r="N2561">
        <v>25</v>
      </c>
      <c r="O2561" t="s">
        <v>885</v>
      </c>
      <c r="P2561" t="s">
        <v>112</v>
      </c>
    </row>
    <row r="2562" spans="1:16" ht="16" hidden="1" x14ac:dyDescent="0.2">
      <c r="A2562" s="1" t="s">
        <v>2188</v>
      </c>
      <c r="B2562" t="s">
        <v>49</v>
      </c>
      <c r="C2562">
        <v>2009</v>
      </c>
      <c r="D2562" t="s">
        <v>34</v>
      </c>
      <c r="E2562" t="s">
        <v>71</v>
      </c>
      <c r="F2562">
        <v>0.41</v>
      </c>
      <c r="G2562">
        <v>0.23</v>
      </c>
      <c r="H2562">
        <v>0</v>
      </c>
      <c r="I2562">
        <v>0.11</v>
      </c>
      <c r="J2562">
        <v>0.74</v>
      </c>
      <c r="K2562">
        <v>76</v>
      </c>
      <c r="L2562">
        <v>45</v>
      </c>
      <c r="M2562">
        <v>5.7</v>
      </c>
      <c r="N2562">
        <v>9</v>
      </c>
      <c r="O2562" t="s">
        <v>309</v>
      </c>
      <c r="P2562" t="s">
        <v>112</v>
      </c>
    </row>
    <row r="2563" spans="1:16" ht="16" x14ac:dyDescent="0.2">
      <c r="A2563" s="1" t="s">
        <v>2582</v>
      </c>
      <c r="B2563" t="s">
        <v>49</v>
      </c>
      <c r="C2563">
        <v>2009</v>
      </c>
      <c r="D2563" t="s">
        <v>50</v>
      </c>
      <c r="E2563" t="s">
        <v>134</v>
      </c>
      <c r="F2563">
        <v>0.41</v>
      </c>
      <c r="G2563">
        <v>0.21</v>
      </c>
      <c r="H2563">
        <v>0.01</v>
      </c>
      <c r="I2563">
        <v>0.1</v>
      </c>
      <c r="J2563">
        <v>0.74</v>
      </c>
      <c r="K2563">
        <v>67</v>
      </c>
      <c r="L2563">
        <v>53</v>
      </c>
      <c r="M2563">
        <v>7.2</v>
      </c>
      <c r="N2563">
        <v>50</v>
      </c>
      <c r="O2563" t="s">
        <v>490</v>
      </c>
      <c r="P2563" t="s">
        <v>53</v>
      </c>
    </row>
    <row r="2564" spans="1:16" ht="16" hidden="1" x14ac:dyDescent="0.2">
      <c r="A2564" s="1" t="s">
        <v>129</v>
      </c>
      <c r="B2564" t="s">
        <v>171</v>
      </c>
      <c r="C2564">
        <v>2016</v>
      </c>
      <c r="D2564" t="s">
        <v>28</v>
      </c>
      <c r="E2564" t="s">
        <v>130</v>
      </c>
      <c r="F2564">
        <v>0.41</v>
      </c>
      <c r="G2564">
        <v>0.27</v>
      </c>
      <c r="H2564">
        <v>0</v>
      </c>
      <c r="I2564">
        <v>7.0000000000000007E-2</v>
      </c>
      <c r="J2564">
        <v>0.74</v>
      </c>
    </row>
    <row r="2565" spans="1:16" ht="16" hidden="1" x14ac:dyDescent="0.2">
      <c r="A2565" s="1" t="s">
        <v>2724</v>
      </c>
      <c r="B2565" t="s">
        <v>104</v>
      </c>
      <c r="C2565">
        <v>1999</v>
      </c>
      <c r="D2565" t="s">
        <v>24</v>
      </c>
      <c r="E2565" t="s">
        <v>68</v>
      </c>
      <c r="F2565">
        <v>0.41</v>
      </c>
      <c r="G2565">
        <v>0.28000000000000003</v>
      </c>
      <c r="H2565">
        <v>0</v>
      </c>
      <c r="I2565">
        <v>0.05</v>
      </c>
      <c r="J2565">
        <v>0.74</v>
      </c>
    </row>
    <row r="2566" spans="1:16" ht="16" hidden="1" x14ac:dyDescent="0.2">
      <c r="A2566" s="1" t="s">
        <v>2736</v>
      </c>
      <c r="B2566" t="s">
        <v>32</v>
      </c>
      <c r="C2566">
        <v>2008</v>
      </c>
      <c r="D2566" t="s">
        <v>50</v>
      </c>
      <c r="E2566" t="s">
        <v>71</v>
      </c>
      <c r="F2566">
        <v>0.41</v>
      </c>
      <c r="G2566">
        <v>0.25</v>
      </c>
      <c r="H2566">
        <v>0</v>
      </c>
      <c r="I2566">
        <v>7.0000000000000007E-2</v>
      </c>
      <c r="J2566">
        <v>0.73</v>
      </c>
      <c r="K2566">
        <v>55</v>
      </c>
      <c r="L2566">
        <v>6</v>
      </c>
      <c r="M2566" t="s">
        <v>203</v>
      </c>
      <c r="O2566" t="s">
        <v>925</v>
      </c>
      <c r="P2566" t="s">
        <v>20</v>
      </c>
    </row>
    <row r="2567" spans="1:16" ht="16" hidden="1" x14ac:dyDescent="0.2">
      <c r="A2567" s="1" t="s">
        <v>2744</v>
      </c>
      <c r="B2567" t="s">
        <v>104</v>
      </c>
      <c r="C2567">
        <v>1999</v>
      </c>
      <c r="D2567" t="s">
        <v>1</v>
      </c>
      <c r="E2567" t="s">
        <v>476</v>
      </c>
      <c r="F2567">
        <v>0.41</v>
      </c>
      <c r="G2567">
        <v>0.28000000000000003</v>
      </c>
      <c r="H2567">
        <v>0</v>
      </c>
      <c r="I2567">
        <v>0.05</v>
      </c>
      <c r="J2567">
        <v>0.73</v>
      </c>
    </row>
    <row r="2568" spans="1:16" ht="16" hidden="1" x14ac:dyDescent="0.2">
      <c r="A2568" s="1" t="s">
        <v>2834</v>
      </c>
      <c r="B2568" t="s">
        <v>44</v>
      </c>
      <c r="C2568">
        <v>2007</v>
      </c>
      <c r="D2568" t="s">
        <v>28</v>
      </c>
      <c r="E2568" t="s">
        <v>1787</v>
      </c>
      <c r="F2568">
        <v>0.41</v>
      </c>
      <c r="G2568">
        <v>0.22</v>
      </c>
      <c r="H2568">
        <v>0</v>
      </c>
      <c r="I2568">
        <v>7.0000000000000007E-2</v>
      </c>
      <c r="J2568">
        <v>0.7</v>
      </c>
      <c r="K2568">
        <v>50</v>
      </c>
      <c r="L2568">
        <v>44</v>
      </c>
      <c r="M2568">
        <v>5.5</v>
      </c>
      <c r="N2568">
        <v>182</v>
      </c>
      <c r="O2568" t="s">
        <v>2835</v>
      </c>
      <c r="P2568" t="s">
        <v>53</v>
      </c>
    </row>
    <row r="2569" spans="1:16" ht="16" hidden="1" x14ac:dyDescent="0.2">
      <c r="A2569" s="1" t="s">
        <v>2870</v>
      </c>
      <c r="B2569" t="s">
        <v>17</v>
      </c>
      <c r="C2569">
        <v>2009</v>
      </c>
      <c r="D2569" t="s">
        <v>34</v>
      </c>
      <c r="E2569" t="s">
        <v>267</v>
      </c>
      <c r="F2569">
        <v>0.41</v>
      </c>
      <c r="G2569">
        <v>0.22</v>
      </c>
      <c r="H2569">
        <v>0</v>
      </c>
      <c r="I2569">
        <v>0.06</v>
      </c>
      <c r="J2569">
        <v>0.69</v>
      </c>
      <c r="K2569">
        <v>70</v>
      </c>
      <c r="L2569">
        <v>15</v>
      </c>
      <c r="M2569">
        <v>6.8</v>
      </c>
      <c r="N2569">
        <v>6</v>
      </c>
      <c r="O2569" t="s">
        <v>326</v>
      </c>
      <c r="P2569" t="s">
        <v>112</v>
      </c>
    </row>
    <row r="2570" spans="1:16" ht="16" hidden="1" x14ac:dyDescent="0.2">
      <c r="A2570" s="1" t="s">
        <v>3004</v>
      </c>
      <c r="B2570" t="s">
        <v>189</v>
      </c>
      <c r="C2570">
        <v>2003</v>
      </c>
      <c r="D2570" t="s">
        <v>24</v>
      </c>
      <c r="E2570" t="s">
        <v>19</v>
      </c>
      <c r="F2570">
        <v>0.41</v>
      </c>
      <c r="G2570">
        <v>0.11</v>
      </c>
      <c r="H2570">
        <v>0.12</v>
      </c>
      <c r="I2570">
        <v>0.02</v>
      </c>
      <c r="J2570">
        <v>0.65</v>
      </c>
      <c r="K2570">
        <v>89</v>
      </c>
      <c r="L2570">
        <v>50</v>
      </c>
      <c r="M2570">
        <v>8.5</v>
      </c>
      <c r="N2570">
        <v>161</v>
      </c>
      <c r="O2570" t="s">
        <v>1387</v>
      </c>
      <c r="P2570" t="s">
        <v>88</v>
      </c>
    </row>
    <row r="2571" spans="1:16" ht="16" hidden="1" x14ac:dyDescent="0.2">
      <c r="A2571" s="1" t="s">
        <v>3064</v>
      </c>
      <c r="B2571" t="s">
        <v>137</v>
      </c>
      <c r="C2571">
        <v>2001</v>
      </c>
      <c r="D2571" t="s">
        <v>18</v>
      </c>
      <c r="E2571" t="s">
        <v>71</v>
      </c>
      <c r="F2571">
        <v>0.41</v>
      </c>
      <c r="G2571">
        <v>0.19</v>
      </c>
      <c r="H2571">
        <v>0</v>
      </c>
      <c r="I2571">
        <v>0.03</v>
      </c>
      <c r="J2571">
        <v>0.63</v>
      </c>
      <c r="K2571">
        <v>78</v>
      </c>
      <c r="L2571">
        <v>24</v>
      </c>
      <c r="M2571">
        <v>8.8000000000000007</v>
      </c>
      <c r="N2571">
        <v>5</v>
      </c>
      <c r="O2571" t="s">
        <v>77</v>
      </c>
      <c r="P2571" t="s">
        <v>88</v>
      </c>
    </row>
    <row r="2572" spans="1:16" ht="16" hidden="1" x14ac:dyDescent="0.2">
      <c r="A2572" s="1" t="s">
        <v>3112</v>
      </c>
      <c r="B2572" t="s">
        <v>32</v>
      </c>
      <c r="C2572">
        <v>2009</v>
      </c>
      <c r="D2572" t="s">
        <v>1</v>
      </c>
      <c r="E2572" t="s">
        <v>568</v>
      </c>
      <c r="F2572">
        <v>0.41</v>
      </c>
      <c r="G2572">
        <v>0.16</v>
      </c>
      <c r="H2572">
        <v>0</v>
      </c>
      <c r="I2572">
        <v>0.05</v>
      </c>
      <c r="J2572">
        <v>0.62</v>
      </c>
      <c r="M2572" t="s">
        <v>203</v>
      </c>
      <c r="O2572" t="s">
        <v>1214</v>
      </c>
      <c r="P2572" t="s">
        <v>20</v>
      </c>
    </row>
    <row r="2573" spans="1:16" ht="16" hidden="1" x14ac:dyDescent="0.2">
      <c r="A2573" s="1" t="s">
        <v>459</v>
      </c>
      <c r="B2573" t="s">
        <v>64</v>
      </c>
      <c r="C2573">
        <v>2002</v>
      </c>
      <c r="D2573" t="s">
        <v>18</v>
      </c>
      <c r="E2573" t="s">
        <v>71</v>
      </c>
      <c r="F2573">
        <v>0.41</v>
      </c>
      <c r="G2573">
        <v>0.15</v>
      </c>
      <c r="H2573">
        <v>0</v>
      </c>
      <c r="I2573">
        <v>0.01</v>
      </c>
      <c r="J2573">
        <v>0.56999999999999995</v>
      </c>
      <c r="K2573">
        <v>85</v>
      </c>
      <c r="L2573">
        <v>13</v>
      </c>
      <c r="M2573">
        <v>8.8000000000000007</v>
      </c>
      <c r="N2573">
        <v>4</v>
      </c>
      <c r="O2573" t="s">
        <v>339</v>
      </c>
      <c r="P2573" t="s">
        <v>20</v>
      </c>
    </row>
    <row r="2574" spans="1:16" ht="16" hidden="1" x14ac:dyDescent="0.2">
      <c r="A2574" s="1" t="s">
        <v>3308</v>
      </c>
      <c r="B2574" t="s">
        <v>64</v>
      </c>
      <c r="C2574">
        <v>2004</v>
      </c>
      <c r="D2574" t="s">
        <v>50</v>
      </c>
      <c r="E2574" t="s">
        <v>329</v>
      </c>
      <c r="F2574">
        <v>0.41</v>
      </c>
      <c r="G2574">
        <v>0.15</v>
      </c>
      <c r="H2574">
        <v>0</v>
      </c>
      <c r="I2574">
        <v>0.01</v>
      </c>
      <c r="J2574">
        <v>0.56999999999999995</v>
      </c>
      <c r="K2574">
        <v>60</v>
      </c>
      <c r="L2574">
        <v>25</v>
      </c>
      <c r="M2574">
        <v>7</v>
      </c>
      <c r="N2574">
        <v>12</v>
      </c>
      <c r="O2574" t="s">
        <v>339</v>
      </c>
      <c r="P2574" t="s">
        <v>20</v>
      </c>
    </row>
    <row r="2575" spans="1:16" ht="16" hidden="1" x14ac:dyDescent="0.2">
      <c r="A2575" s="1" t="s">
        <v>2407</v>
      </c>
      <c r="B2575" t="s">
        <v>159</v>
      </c>
      <c r="C2575">
        <v>2006</v>
      </c>
      <c r="D2575" t="s">
        <v>18</v>
      </c>
      <c r="E2575" t="s">
        <v>71</v>
      </c>
      <c r="F2575">
        <v>0.41</v>
      </c>
      <c r="G2575">
        <v>7.0000000000000007E-2</v>
      </c>
      <c r="H2575">
        <v>0</v>
      </c>
      <c r="I2575">
        <v>7.0000000000000007E-2</v>
      </c>
      <c r="J2575">
        <v>0.56000000000000005</v>
      </c>
      <c r="K2575">
        <v>68</v>
      </c>
      <c r="L2575">
        <v>11</v>
      </c>
      <c r="M2575">
        <v>7.6</v>
      </c>
      <c r="N2575">
        <v>14</v>
      </c>
      <c r="O2575" t="s">
        <v>2017</v>
      </c>
      <c r="P2575" t="s">
        <v>88</v>
      </c>
    </row>
    <row r="2576" spans="1:16" ht="16" x14ac:dyDescent="0.2">
      <c r="A2576" s="1" t="s">
        <v>1024</v>
      </c>
      <c r="B2576" t="s">
        <v>189</v>
      </c>
      <c r="C2576" t="s">
        <v>286</v>
      </c>
      <c r="D2576" t="s">
        <v>18</v>
      </c>
      <c r="E2576" t="s">
        <v>134</v>
      </c>
      <c r="F2576">
        <v>0.41</v>
      </c>
      <c r="G2576">
        <v>0.11</v>
      </c>
      <c r="H2576">
        <v>0</v>
      </c>
      <c r="I2576">
        <v>0.01</v>
      </c>
      <c r="J2576">
        <v>0.54</v>
      </c>
      <c r="K2576">
        <v>88</v>
      </c>
      <c r="L2576">
        <v>16</v>
      </c>
      <c r="M2576">
        <v>8.1</v>
      </c>
      <c r="N2576">
        <v>7</v>
      </c>
      <c r="O2576" t="s">
        <v>134</v>
      </c>
      <c r="P2576" t="s">
        <v>20</v>
      </c>
    </row>
    <row r="2577" spans="1:16" ht="16" hidden="1" x14ac:dyDescent="0.2">
      <c r="A2577" s="1" t="s">
        <v>1040</v>
      </c>
      <c r="B2577" t="s">
        <v>189</v>
      </c>
      <c r="C2577">
        <v>2004</v>
      </c>
      <c r="D2577" t="s">
        <v>28</v>
      </c>
      <c r="E2577" t="s">
        <v>71</v>
      </c>
      <c r="F2577">
        <v>0.41</v>
      </c>
      <c r="G2577">
        <v>0.11</v>
      </c>
      <c r="H2577">
        <v>0</v>
      </c>
      <c r="I2577">
        <v>0.01</v>
      </c>
      <c r="J2577">
        <v>0.53</v>
      </c>
      <c r="K2577">
        <v>81</v>
      </c>
      <c r="L2577">
        <v>36</v>
      </c>
      <c r="M2577">
        <v>8.5</v>
      </c>
      <c r="N2577">
        <v>11</v>
      </c>
      <c r="O2577" t="s">
        <v>773</v>
      </c>
      <c r="P2577" t="s">
        <v>88</v>
      </c>
    </row>
    <row r="2578" spans="1:16" ht="16" x14ac:dyDescent="0.2">
      <c r="A2578" s="1" t="s">
        <v>331</v>
      </c>
      <c r="B2578" t="s">
        <v>189</v>
      </c>
      <c r="C2578">
        <v>2002</v>
      </c>
      <c r="D2578" t="s">
        <v>50</v>
      </c>
      <c r="E2578" t="s">
        <v>134</v>
      </c>
      <c r="F2578">
        <v>0.41</v>
      </c>
      <c r="G2578">
        <v>0.11</v>
      </c>
      <c r="H2578">
        <v>0</v>
      </c>
      <c r="I2578">
        <v>0.01</v>
      </c>
      <c r="J2578">
        <v>0.53</v>
      </c>
      <c r="K2578">
        <v>82</v>
      </c>
      <c r="L2578">
        <v>13</v>
      </c>
      <c r="M2578">
        <v>8.6999999999999993</v>
      </c>
      <c r="N2578">
        <v>23</v>
      </c>
      <c r="O2578" t="s">
        <v>332</v>
      </c>
      <c r="P2578" t="s">
        <v>88</v>
      </c>
    </row>
    <row r="2579" spans="1:16" ht="16" hidden="1" x14ac:dyDescent="0.2">
      <c r="A2579" s="1" t="s">
        <v>3650</v>
      </c>
      <c r="B2579" t="s">
        <v>95</v>
      </c>
      <c r="C2579">
        <v>1999</v>
      </c>
      <c r="D2579" t="s">
        <v>34</v>
      </c>
      <c r="E2579" t="s">
        <v>484</v>
      </c>
      <c r="F2579">
        <v>0.41</v>
      </c>
      <c r="G2579">
        <v>0.09</v>
      </c>
      <c r="H2579">
        <v>0</v>
      </c>
      <c r="I2579">
        <v>0.01</v>
      </c>
      <c r="J2579">
        <v>0.51</v>
      </c>
    </row>
    <row r="2580" spans="1:16" ht="16" hidden="1" x14ac:dyDescent="0.2">
      <c r="A2580" s="1" t="s">
        <v>708</v>
      </c>
      <c r="B2580" t="s">
        <v>55</v>
      </c>
      <c r="C2580">
        <v>2010</v>
      </c>
      <c r="D2580" t="s">
        <v>18</v>
      </c>
      <c r="E2580" t="s">
        <v>134</v>
      </c>
      <c r="F2580">
        <v>0.41</v>
      </c>
      <c r="G2580">
        <v>0.02</v>
      </c>
      <c r="H2580">
        <v>0</v>
      </c>
      <c r="I2580">
        <v>7.0000000000000007E-2</v>
      </c>
      <c r="J2580">
        <v>0.5</v>
      </c>
      <c r="M2580">
        <v>7</v>
      </c>
      <c r="N2580">
        <v>4</v>
      </c>
      <c r="O2580" t="s">
        <v>287</v>
      </c>
      <c r="P2580" t="s">
        <v>20</v>
      </c>
    </row>
    <row r="2581" spans="1:16" ht="16" hidden="1" x14ac:dyDescent="0.2">
      <c r="A2581" s="1" t="s">
        <v>2439</v>
      </c>
      <c r="B2581" t="s">
        <v>55</v>
      </c>
      <c r="C2581">
        <v>2007</v>
      </c>
      <c r="D2581" t="s">
        <v>50</v>
      </c>
      <c r="E2581" t="s">
        <v>283</v>
      </c>
      <c r="F2581">
        <v>0.41</v>
      </c>
      <c r="G2581">
        <v>0.02</v>
      </c>
      <c r="H2581">
        <v>0</v>
      </c>
      <c r="I2581">
        <v>7.0000000000000007E-2</v>
      </c>
      <c r="J2581">
        <v>0.5</v>
      </c>
      <c r="M2581">
        <v>8.1999999999999993</v>
      </c>
      <c r="N2581">
        <v>29</v>
      </c>
      <c r="O2581" t="s">
        <v>1538</v>
      </c>
      <c r="P2581" t="s">
        <v>88</v>
      </c>
    </row>
    <row r="2582" spans="1:16" ht="16" hidden="1" x14ac:dyDescent="0.2">
      <c r="A2582" s="1" t="s">
        <v>3717</v>
      </c>
      <c r="B2582" t="s">
        <v>55</v>
      </c>
      <c r="C2582">
        <v>2005</v>
      </c>
      <c r="D2582" t="s">
        <v>50</v>
      </c>
      <c r="E2582" t="s">
        <v>71</v>
      </c>
      <c r="F2582">
        <v>0.41</v>
      </c>
      <c r="G2582">
        <v>0.01</v>
      </c>
      <c r="H2582">
        <v>0</v>
      </c>
      <c r="I2582">
        <v>7.0000000000000007E-2</v>
      </c>
      <c r="J2582">
        <v>0.5</v>
      </c>
      <c r="K2582">
        <v>64</v>
      </c>
      <c r="L2582">
        <v>42</v>
      </c>
      <c r="M2582">
        <v>7.8</v>
      </c>
      <c r="N2582">
        <v>19</v>
      </c>
      <c r="O2582" t="s">
        <v>3718</v>
      </c>
      <c r="P2582" t="s">
        <v>88</v>
      </c>
    </row>
    <row r="2583" spans="1:16" ht="16" hidden="1" x14ac:dyDescent="0.2">
      <c r="A2583" s="1" t="s">
        <v>512</v>
      </c>
      <c r="B2583" t="s">
        <v>32</v>
      </c>
      <c r="C2583">
        <v>2004</v>
      </c>
      <c r="D2583" t="s">
        <v>50</v>
      </c>
      <c r="E2583" t="s">
        <v>71</v>
      </c>
      <c r="F2583">
        <v>0.41</v>
      </c>
      <c r="G2583">
        <v>0.02</v>
      </c>
      <c r="H2583">
        <v>0.03</v>
      </c>
      <c r="I2583">
        <v>0.04</v>
      </c>
      <c r="J2583">
        <v>0.49</v>
      </c>
      <c r="K2583">
        <v>61</v>
      </c>
      <c r="L2583">
        <v>46</v>
      </c>
      <c r="M2583">
        <v>5</v>
      </c>
      <c r="N2583">
        <v>6</v>
      </c>
      <c r="O2583" t="s">
        <v>339</v>
      </c>
      <c r="P2583" t="s">
        <v>20</v>
      </c>
    </row>
    <row r="2584" spans="1:16" ht="16" hidden="1" x14ac:dyDescent="0.2">
      <c r="A2584" s="1" t="s">
        <v>3736</v>
      </c>
      <c r="B2584" t="s">
        <v>55</v>
      </c>
      <c r="C2584">
        <v>2005</v>
      </c>
      <c r="D2584" t="s">
        <v>50</v>
      </c>
      <c r="E2584" t="s">
        <v>155</v>
      </c>
      <c r="F2584">
        <v>0.41</v>
      </c>
      <c r="G2584">
        <v>0.01</v>
      </c>
      <c r="H2584">
        <v>0</v>
      </c>
      <c r="I2584">
        <v>7.0000000000000007E-2</v>
      </c>
      <c r="J2584">
        <v>0.49</v>
      </c>
      <c r="K2584">
        <v>69</v>
      </c>
      <c r="L2584">
        <v>42</v>
      </c>
      <c r="M2584">
        <v>7.9</v>
      </c>
      <c r="N2584">
        <v>42</v>
      </c>
      <c r="O2584" t="s">
        <v>558</v>
      </c>
      <c r="P2584" t="s">
        <v>88</v>
      </c>
    </row>
    <row r="2585" spans="1:16" ht="32" hidden="1" x14ac:dyDescent="0.2">
      <c r="A2585" s="1" t="s">
        <v>3799</v>
      </c>
      <c r="B2585" t="s">
        <v>32</v>
      </c>
      <c r="C2585">
        <v>2010</v>
      </c>
      <c r="D2585" t="s">
        <v>50</v>
      </c>
      <c r="E2585" t="s">
        <v>71</v>
      </c>
      <c r="F2585">
        <v>0.41</v>
      </c>
      <c r="G2585">
        <v>0.02</v>
      </c>
      <c r="H2585">
        <v>0.02</v>
      </c>
      <c r="I2585">
        <v>0.03</v>
      </c>
      <c r="J2585">
        <v>0.48</v>
      </c>
      <c r="M2585" t="s">
        <v>203</v>
      </c>
      <c r="O2585" t="s">
        <v>1544</v>
      </c>
      <c r="P2585" t="s">
        <v>112</v>
      </c>
    </row>
    <row r="2586" spans="1:16" ht="32" hidden="1" x14ac:dyDescent="0.2">
      <c r="A2586" s="1" t="s">
        <v>3832</v>
      </c>
      <c r="B2586" t="s">
        <v>17</v>
      </c>
      <c r="C2586">
        <v>2008</v>
      </c>
      <c r="D2586" t="s">
        <v>34</v>
      </c>
      <c r="E2586" t="s">
        <v>3488</v>
      </c>
      <c r="F2586">
        <v>0.41</v>
      </c>
      <c r="G2586">
        <v>0.03</v>
      </c>
      <c r="H2586">
        <v>0</v>
      </c>
      <c r="I2586">
        <v>0.04</v>
      </c>
      <c r="J2586">
        <v>0.47</v>
      </c>
      <c r="K2586">
        <v>82</v>
      </c>
      <c r="L2586">
        <v>16</v>
      </c>
      <c r="M2586">
        <v>8.8000000000000007</v>
      </c>
      <c r="N2586">
        <v>36</v>
      </c>
      <c r="O2586" t="s">
        <v>1220</v>
      </c>
      <c r="P2586" t="s">
        <v>112</v>
      </c>
    </row>
    <row r="2587" spans="1:16" ht="16" x14ac:dyDescent="0.2">
      <c r="A2587" s="1" t="s">
        <v>960</v>
      </c>
      <c r="B2587" t="s">
        <v>17</v>
      </c>
      <c r="C2587">
        <v>2007</v>
      </c>
      <c r="D2587" t="s">
        <v>39</v>
      </c>
      <c r="E2587" t="s">
        <v>134</v>
      </c>
      <c r="F2587">
        <v>0.41</v>
      </c>
      <c r="G2587">
        <v>0.02</v>
      </c>
      <c r="H2587">
        <v>0</v>
      </c>
      <c r="I2587">
        <v>0.04</v>
      </c>
      <c r="J2587">
        <v>0.47</v>
      </c>
      <c r="K2587">
        <v>65</v>
      </c>
      <c r="L2587">
        <v>15</v>
      </c>
      <c r="M2587">
        <v>7.3</v>
      </c>
      <c r="N2587">
        <v>4</v>
      </c>
      <c r="O2587" t="s">
        <v>447</v>
      </c>
      <c r="P2587" t="s">
        <v>88</v>
      </c>
    </row>
    <row r="2588" spans="1:16" ht="16" hidden="1" x14ac:dyDescent="0.2">
      <c r="A2588" s="1" t="s">
        <v>3846</v>
      </c>
      <c r="B2588" t="s">
        <v>44</v>
      </c>
      <c r="C2588">
        <v>2007</v>
      </c>
      <c r="D2588" t="s">
        <v>28</v>
      </c>
      <c r="E2588" t="s">
        <v>45</v>
      </c>
      <c r="F2588">
        <v>0.41</v>
      </c>
      <c r="G2588">
        <v>0.02</v>
      </c>
      <c r="H2588">
        <v>0</v>
      </c>
      <c r="I2588">
        <v>0.04</v>
      </c>
      <c r="J2588">
        <v>0.47</v>
      </c>
      <c r="K2588">
        <v>66</v>
      </c>
      <c r="L2588">
        <v>57</v>
      </c>
      <c r="M2588">
        <v>7.5</v>
      </c>
      <c r="N2588">
        <v>156</v>
      </c>
      <c r="O2588" t="s">
        <v>2385</v>
      </c>
      <c r="P2588" t="s">
        <v>53</v>
      </c>
    </row>
    <row r="2589" spans="1:16" ht="16" hidden="1" x14ac:dyDescent="0.2">
      <c r="A2589" s="1" t="s">
        <v>2337</v>
      </c>
      <c r="B2589" t="s">
        <v>32</v>
      </c>
      <c r="C2589">
        <v>2007</v>
      </c>
      <c r="D2589" t="s">
        <v>1</v>
      </c>
      <c r="E2589" t="s">
        <v>71</v>
      </c>
      <c r="F2589">
        <v>0.41</v>
      </c>
      <c r="G2589">
        <v>0.02</v>
      </c>
      <c r="H2589">
        <v>0</v>
      </c>
      <c r="I2589">
        <v>0.04</v>
      </c>
      <c r="J2589">
        <v>0.47</v>
      </c>
      <c r="K2589">
        <v>79</v>
      </c>
      <c r="L2589">
        <v>21</v>
      </c>
      <c r="M2589">
        <v>6.5</v>
      </c>
      <c r="N2589">
        <v>17</v>
      </c>
      <c r="O2589" t="s">
        <v>339</v>
      </c>
      <c r="P2589" t="s">
        <v>112</v>
      </c>
    </row>
    <row r="2590" spans="1:16" ht="16" hidden="1" x14ac:dyDescent="0.2">
      <c r="A2590" s="1" t="s">
        <v>3953</v>
      </c>
      <c r="B2590" t="s">
        <v>32</v>
      </c>
      <c r="C2590">
        <v>2008</v>
      </c>
      <c r="D2590" t="s">
        <v>34</v>
      </c>
      <c r="E2590" t="s">
        <v>111</v>
      </c>
      <c r="F2590">
        <v>0.41</v>
      </c>
      <c r="G2590">
        <v>0</v>
      </c>
      <c r="H2590">
        <v>0</v>
      </c>
      <c r="I2590">
        <v>0.03</v>
      </c>
      <c r="J2590">
        <v>0.45</v>
      </c>
      <c r="K2590">
        <v>68</v>
      </c>
      <c r="L2590">
        <v>7</v>
      </c>
      <c r="M2590">
        <v>7</v>
      </c>
      <c r="N2590">
        <v>4</v>
      </c>
      <c r="O2590" t="s">
        <v>111</v>
      </c>
      <c r="P2590" t="s">
        <v>20</v>
      </c>
    </row>
    <row r="2591" spans="1:16" ht="16" hidden="1" x14ac:dyDescent="0.2">
      <c r="A2591" s="1" t="s">
        <v>3973</v>
      </c>
      <c r="B2591" t="s">
        <v>32</v>
      </c>
      <c r="C2591">
        <v>2007</v>
      </c>
      <c r="D2591" t="s">
        <v>34</v>
      </c>
      <c r="E2591" t="s">
        <v>111</v>
      </c>
      <c r="F2591">
        <v>0.41</v>
      </c>
      <c r="G2591">
        <v>0</v>
      </c>
      <c r="H2591">
        <v>0</v>
      </c>
      <c r="I2591">
        <v>0.03</v>
      </c>
      <c r="J2591">
        <v>0.45</v>
      </c>
      <c r="M2591">
        <v>6.8</v>
      </c>
      <c r="N2591">
        <v>6</v>
      </c>
      <c r="O2591" t="s">
        <v>202</v>
      </c>
      <c r="P2591" t="s">
        <v>20</v>
      </c>
    </row>
    <row r="2592" spans="1:16" ht="16" hidden="1" x14ac:dyDescent="0.2">
      <c r="A2592" s="1" t="s">
        <v>3977</v>
      </c>
      <c r="B2592" t="s">
        <v>32</v>
      </c>
      <c r="C2592">
        <v>2007</v>
      </c>
      <c r="D2592" t="s">
        <v>50</v>
      </c>
      <c r="E2592" t="s">
        <v>71</v>
      </c>
      <c r="F2592">
        <v>0.41</v>
      </c>
      <c r="G2592">
        <v>0</v>
      </c>
      <c r="H2592">
        <v>0</v>
      </c>
      <c r="I2592">
        <v>0.03</v>
      </c>
      <c r="J2592">
        <v>0.45</v>
      </c>
      <c r="K2592">
        <v>58</v>
      </c>
      <c r="L2592">
        <v>9</v>
      </c>
      <c r="M2592" t="s">
        <v>203</v>
      </c>
      <c r="O2592" t="s">
        <v>339</v>
      </c>
      <c r="P2592" t="s">
        <v>20</v>
      </c>
    </row>
    <row r="2593" spans="1:16" ht="16" hidden="1" x14ac:dyDescent="0.2">
      <c r="A2593" s="1" t="s">
        <v>4002</v>
      </c>
      <c r="B2593" t="s">
        <v>17</v>
      </c>
      <c r="C2593">
        <v>2009</v>
      </c>
      <c r="D2593" t="s">
        <v>34</v>
      </c>
      <c r="E2593" t="s">
        <v>561</v>
      </c>
      <c r="F2593">
        <v>0.41</v>
      </c>
      <c r="G2593">
        <v>0</v>
      </c>
      <c r="H2593">
        <v>0</v>
      </c>
      <c r="I2593">
        <v>0.03</v>
      </c>
      <c r="J2593">
        <v>0.44</v>
      </c>
      <c r="M2593" t="s">
        <v>203</v>
      </c>
      <c r="O2593" t="s">
        <v>300</v>
      </c>
      <c r="P2593" t="s">
        <v>112</v>
      </c>
    </row>
    <row r="2594" spans="1:16" ht="16" hidden="1" x14ac:dyDescent="0.2">
      <c r="A2594" s="1" t="s">
        <v>705</v>
      </c>
      <c r="B2594" t="s">
        <v>17</v>
      </c>
      <c r="C2594">
        <v>2011</v>
      </c>
      <c r="D2594" t="s">
        <v>18</v>
      </c>
      <c r="E2594" t="s">
        <v>134</v>
      </c>
      <c r="F2594">
        <v>0.41</v>
      </c>
      <c r="G2594">
        <v>0</v>
      </c>
      <c r="H2594">
        <v>0</v>
      </c>
      <c r="I2594">
        <v>0.03</v>
      </c>
      <c r="J2594">
        <v>0.44</v>
      </c>
      <c r="M2594">
        <v>6.2</v>
      </c>
      <c r="N2594">
        <v>5</v>
      </c>
      <c r="O2594" t="s">
        <v>287</v>
      </c>
      <c r="P2594" t="s">
        <v>20</v>
      </c>
    </row>
    <row r="2595" spans="1:16" ht="16" hidden="1" x14ac:dyDescent="0.2">
      <c r="A2595" s="1" t="s">
        <v>4047</v>
      </c>
      <c r="B2595">
        <v>2600</v>
      </c>
      <c r="C2595" t="s">
        <v>286</v>
      </c>
      <c r="D2595" t="s">
        <v>30</v>
      </c>
      <c r="E2595" t="s">
        <v>155</v>
      </c>
      <c r="F2595">
        <v>0.41</v>
      </c>
      <c r="G2595">
        <v>0.03</v>
      </c>
      <c r="H2595">
        <v>0</v>
      </c>
      <c r="I2595">
        <v>0</v>
      </c>
      <c r="J2595">
        <v>0.44</v>
      </c>
    </row>
    <row r="2596" spans="1:16" ht="16" hidden="1" x14ac:dyDescent="0.2">
      <c r="A2596" s="1" t="s">
        <v>4054</v>
      </c>
      <c r="B2596" t="s">
        <v>17</v>
      </c>
      <c r="C2596">
        <v>2009</v>
      </c>
      <c r="D2596" t="s">
        <v>34</v>
      </c>
      <c r="E2596" t="s">
        <v>372</v>
      </c>
      <c r="F2596">
        <v>0.41</v>
      </c>
      <c r="G2596">
        <v>0</v>
      </c>
      <c r="H2596">
        <v>0</v>
      </c>
      <c r="I2596">
        <v>0.03</v>
      </c>
      <c r="J2596">
        <v>0.44</v>
      </c>
      <c r="K2596">
        <v>53</v>
      </c>
      <c r="L2596">
        <v>8</v>
      </c>
      <c r="M2596">
        <v>6.8</v>
      </c>
      <c r="N2596">
        <v>5</v>
      </c>
      <c r="O2596" t="s">
        <v>2423</v>
      </c>
      <c r="P2596" t="s">
        <v>20</v>
      </c>
    </row>
    <row r="2597" spans="1:16" ht="16" hidden="1" x14ac:dyDescent="0.2">
      <c r="A2597" s="1" t="s">
        <v>4058</v>
      </c>
      <c r="B2597" t="s">
        <v>17</v>
      </c>
      <c r="C2597">
        <v>2009</v>
      </c>
      <c r="D2597" t="s">
        <v>34</v>
      </c>
      <c r="E2597" t="s">
        <v>4059</v>
      </c>
      <c r="F2597">
        <v>0.41</v>
      </c>
      <c r="G2597">
        <v>0</v>
      </c>
      <c r="H2597">
        <v>0</v>
      </c>
      <c r="I2597">
        <v>0.03</v>
      </c>
      <c r="J2597">
        <v>0.44</v>
      </c>
    </row>
    <row r="2598" spans="1:16" ht="16" hidden="1" x14ac:dyDescent="0.2">
      <c r="A2598" s="1" t="s">
        <v>587</v>
      </c>
      <c r="B2598" t="s">
        <v>95</v>
      </c>
      <c r="C2598">
        <v>2001</v>
      </c>
      <c r="D2598" t="s">
        <v>18</v>
      </c>
      <c r="E2598" t="s">
        <v>134</v>
      </c>
      <c r="F2598">
        <v>0.41</v>
      </c>
      <c r="G2598">
        <v>0.02</v>
      </c>
      <c r="H2598">
        <v>0</v>
      </c>
      <c r="I2598">
        <v>0</v>
      </c>
      <c r="J2598">
        <v>0.43</v>
      </c>
    </row>
    <row r="2599" spans="1:16" ht="16" hidden="1" x14ac:dyDescent="0.2">
      <c r="A2599" s="1" t="s">
        <v>781</v>
      </c>
      <c r="B2599" t="s">
        <v>148</v>
      </c>
      <c r="C2599">
        <v>1998</v>
      </c>
      <c r="D2599" t="s">
        <v>50</v>
      </c>
      <c r="E2599" t="s">
        <v>283</v>
      </c>
      <c r="F2599">
        <v>0.41</v>
      </c>
      <c r="G2599">
        <v>0</v>
      </c>
      <c r="H2599">
        <v>0</v>
      </c>
      <c r="I2599">
        <v>0</v>
      </c>
      <c r="J2599">
        <v>0.41</v>
      </c>
      <c r="M2599">
        <v>8.6</v>
      </c>
      <c r="N2599">
        <v>50</v>
      </c>
      <c r="O2599" t="s">
        <v>284</v>
      </c>
      <c r="P2599" t="s">
        <v>88</v>
      </c>
    </row>
    <row r="2600" spans="1:16" ht="16" hidden="1" x14ac:dyDescent="0.2">
      <c r="A2600" s="1" t="s">
        <v>1666</v>
      </c>
      <c r="B2600" t="s">
        <v>49</v>
      </c>
      <c r="C2600">
        <v>2014</v>
      </c>
      <c r="D2600" t="s">
        <v>28</v>
      </c>
      <c r="E2600" t="s">
        <v>372</v>
      </c>
      <c r="F2600">
        <v>0.4</v>
      </c>
      <c r="G2600">
        <v>0.33</v>
      </c>
      <c r="H2600">
        <v>0.4</v>
      </c>
      <c r="I2600">
        <v>0.15</v>
      </c>
      <c r="J2600">
        <v>1.27</v>
      </c>
      <c r="K2600">
        <v>91</v>
      </c>
      <c r="L2600">
        <v>69</v>
      </c>
      <c r="M2600">
        <v>8.1</v>
      </c>
      <c r="N2600">
        <v>1107</v>
      </c>
      <c r="O2600" t="s">
        <v>780</v>
      </c>
      <c r="P2600" t="s">
        <v>88</v>
      </c>
    </row>
    <row r="2601" spans="1:16" ht="16" hidden="1" x14ac:dyDescent="0.2">
      <c r="A2601" s="1" t="s">
        <v>1745</v>
      </c>
      <c r="B2601" t="s">
        <v>64</v>
      </c>
      <c r="C2601">
        <v>2003</v>
      </c>
      <c r="D2601" t="s">
        <v>30</v>
      </c>
      <c r="E2601" t="s">
        <v>19</v>
      </c>
      <c r="F2601">
        <v>0.4</v>
      </c>
      <c r="G2601">
        <v>0.11</v>
      </c>
      <c r="H2601">
        <v>0.7</v>
      </c>
      <c r="I2601">
        <v>0.02</v>
      </c>
      <c r="J2601">
        <v>1.23</v>
      </c>
    </row>
    <row r="2602" spans="1:16" ht="16" hidden="1" x14ac:dyDescent="0.2">
      <c r="A2602" s="1" t="s">
        <v>1794</v>
      </c>
      <c r="B2602" t="s">
        <v>27</v>
      </c>
      <c r="C2602">
        <v>1989</v>
      </c>
      <c r="D2602" t="s">
        <v>37</v>
      </c>
      <c r="E2602" t="s">
        <v>19</v>
      </c>
      <c r="F2602">
        <v>0.4</v>
      </c>
      <c r="G2602">
        <v>0.39</v>
      </c>
      <c r="H2602">
        <v>0.36</v>
      </c>
      <c r="I2602">
        <v>0.04</v>
      </c>
      <c r="J2602">
        <v>1.2</v>
      </c>
    </row>
    <row r="2603" spans="1:16" ht="32" hidden="1" x14ac:dyDescent="0.2">
      <c r="A2603" s="1" t="s">
        <v>445</v>
      </c>
      <c r="B2603" t="s">
        <v>159</v>
      </c>
      <c r="C2603">
        <v>2008</v>
      </c>
      <c r="D2603" t="s">
        <v>50</v>
      </c>
      <c r="E2603" t="s">
        <v>254</v>
      </c>
      <c r="F2603">
        <v>0.4</v>
      </c>
      <c r="G2603">
        <v>0.48</v>
      </c>
      <c r="H2603">
        <v>0</v>
      </c>
      <c r="I2603">
        <v>0.28999999999999998</v>
      </c>
      <c r="J2603">
        <v>1.17</v>
      </c>
      <c r="K2603">
        <v>76</v>
      </c>
      <c r="L2603">
        <v>8</v>
      </c>
      <c r="M2603">
        <v>7.6</v>
      </c>
      <c r="N2603">
        <v>11</v>
      </c>
      <c r="O2603" t="s">
        <v>255</v>
      </c>
      <c r="P2603" t="s">
        <v>112</v>
      </c>
    </row>
    <row r="2604" spans="1:16" ht="16" x14ac:dyDescent="0.2">
      <c r="A2604" s="1" t="s">
        <v>595</v>
      </c>
      <c r="B2604" t="s">
        <v>148</v>
      </c>
      <c r="C2604">
        <v>2012</v>
      </c>
      <c r="D2604" t="s">
        <v>28</v>
      </c>
      <c r="E2604" t="s">
        <v>134</v>
      </c>
      <c r="F2604">
        <v>0.4</v>
      </c>
      <c r="G2604">
        <v>0.44</v>
      </c>
      <c r="H2604">
        <v>0</v>
      </c>
      <c r="I2604">
        <v>0.12</v>
      </c>
      <c r="J2604">
        <v>0.97</v>
      </c>
      <c r="K2604">
        <v>89</v>
      </c>
      <c r="L2604">
        <v>23</v>
      </c>
      <c r="M2604">
        <v>5.5</v>
      </c>
      <c r="N2604">
        <v>5926</v>
      </c>
      <c r="O2604" t="s">
        <v>584</v>
      </c>
      <c r="P2604" t="s">
        <v>53</v>
      </c>
    </row>
    <row r="2605" spans="1:16" ht="16" hidden="1" x14ac:dyDescent="0.2">
      <c r="A2605" s="1" t="s">
        <v>2213</v>
      </c>
      <c r="B2605" t="s">
        <v>79</v>
      </c>
      <c r="C2605">
        <v>2011</v>
      </c>
      <c r="D2605" t="s">
        <v>39</v>
      </c>
      <c r="E2605" t="s">
        <v>19</v>
      </c>
      <c r="F2605">
        <v>0.4</v>
      </c>
      <c r="G2605">
        <v>0.36</v>
      </c>
      <c r="H2605">
        <v>0.13</v>
      </c>
      <c r="I2605">
        <v>7.0000000000000007E-2</v>
      </c>
      <c r="J2605">
        <v>0.95</v>
      </c>
      <c r="K2605">
        <v>71</v>
      </c>
      <c r="L2605">
        <v>64</v>
      </c>
      <c r="M2605">
        <v>7.4</v>
      </c>
      <c r="N2605">
        <v>88</v>
      </c>
      <c r="O2605" t="s">
        <v>2214</v>
      </c>
      <c r="P2605" t="s">
        <v>20</v>
      </c>
    </row>
    <row r="2606" spans="1:16" ht="16" hidden="1" x14ac:dyDescent="0.2">
      <c r="A2606" s="1" t="s">
        <v>2266</v>
      </c>
      <c r="B2606" t="s">
        <v>17</v>
      </c>
      <c r="C2606">
        <v>2009</v>
      </c>
      <c r="D2606" t="s">
        <v>34</v>
      </c>
      <c r="E2606" t="s">
        <v>71</v>
      </c>
      <c r="F2606">
        <v>0.4</v>
      </c>
      <c r="G2606">
        <v>0.43</v>
      </c>
      <c r="H2606">
        <v>0</v>
      </c>
      <c r="I2606">
        <v>0.1</v>
      </c>
      <c r="J2606">
        <v>0.93</v>
      </c>
      <c r="K2606">
        <v>85</v>
      </c>
      <c r="L2606">
        <v>20</v>
      </c>
      <c r="M2606">
        <v>8.6</v>
      </c>
      <c r="N2606">
        <v>17</v>
      </c>
      <c r="O2606" t="s">
        <v>309</v>
      </c>
      <c r="P2606" t="s">
        <v>88</v>
      </c>
    </row>
    <row r="2607" spans="1:16" ht="16" hidden="1" x14ac:dyDescent="0.2">
      <c r="A2607" s="1" t="s">
        <v>2325</v>
      </c>
      <c r="B2607" t="s">
        <v>75</v>
      </c>
      <c r="C2607">
        <v>2016</v>
      </c>
      <c r="D2607" t="s">
        <v>86</v>
      </c>
      <c r="E2607" t="s">
        <v>222</v>
      </c>
      <c r="F2607">
        <v>0.4</v>
      </c>
      <c r="G2607">
        <v>0.28000000000000003</v>
      </c>
      <c r="H2607">
        <v>0.08</v>
      </c>
      <c r="I2607">
        <v>0.14000000000000001</v>
      </c>
      <c r="J2607">
        <v>0.9</v>
      </c>
      <c r="K2607">
        <v>77</v>
      </c>
      <c r="L2607">
        <v>80</v>
      </c>
      <c r="M2607">
        <v>3.4</v>
      </c>
      <c r="N2607">
        <v>1221</v>
      </c>
      <c r="O2607" t="s">
        <v>222</v>
      </c>
      <c r="P2607" t="s">
        <v>88</v>
      </c>
    </row>
    <row r="2608" spans="1:16" ht="16" hidden="1" x14ac:dyDescent="0.2">
      <c r="A2608" s="1" t="s">
        <v>2442</v>
      </c>
      <c r="B2608" t="s">
        <v>22</v>
      </c>
      <c r="C2608">
        <v>1989</v>
      </c>
      <c r="D2608" t="s">
        <v>1</v>
      </c>
      <c r="E2608" t="s">
        <v>234</v>
      </c>
      <c r="F2608">
        <v>0.4</v>
      </c>
      <c r="G2608">
        <v>7.0000000000000007E-2</v>
      </c>
      <c r="H2608">
        <v>0.37</v>
      </c>
      <c r="I2608">
        <v>0.01</v>
      </c>
      <c r="J2608">
        <v>0.85</v>
      </c>
    </row>
    <row r="2609" spans="1:16" ht="16" x14ac:dyDescent="0.2">
      <c r="A2609" s="1" t="s">
        <v>1924</v>
      </c>
      <c r="B2609" t="s">
        <v>49</v>
      </c>
      <c r="C2609">
        <v>2011</v>
      </c>
      <c r="D2609" t="s">
        <v>50</v>
      </c>
      <c r="E2609" t="s">
        <v>134</v>
      </c>
      <c r="F2609">
        <v>0.4</v>
      </c>
      <c r="G2609">
        <v>0.26</v>
      </c>
      <c r="H2609">
        <v>0.05</v>
      </c>
      <c r="I2609">
        <v>0.11</v>
      </c>
      <c r="J2609">
        <v>0.83</v>
      </c>
      <c r="K2609">
        <v>82</v>
      </c>
      <c r="L2609">
        <v>52</v>
      </c>
      <c r="M2609">
        <v>4.3</v>
      </c>
      <c r="N2609">
        <v>1197</v>
      </c>
      <c r="O2609" t="s">
        <v>584</v>
      </c>
      <c r="P2609" t="s">
        <v>53</v>
      </c>
    </row>
    <row r="2610" spans="1:16" ht="16" hidden="1" x14ac:dyDescent="0.2">
      <c r="A2610" s="1" t="s">
        <v>2516</v>
      </c>
      <c r="B2610" t="s">
        <v>44</v>
      </c>
      <c r="C2610">
        <v>2007</v>
      </c>
      <c r="D2610" t="s">
        <v>37</v>
      </c>
      <c r="E2610" t="s">
        <v>776</v>
      </c>
      <c r="F2610">
        <v>0.4</v>
      </c>
      <c r="G2610">
        <v>0.33</v>
      </c>
      <c r="H2610">
        <v>0.01</v>
      </c>
      <c r="I2610">
        <v>0.09</v>
      </c>
      <c r="J2610">
        <v>0.82</v>
      </c>
      <c r="K2610">
        <v>77</v>
      </c>
      <c r="L2610">
        <v>59</v>
      </c>
      <c r="M2610">
        <v>7.6</v>
      </c>
      <c r="N2610">
        <v>91</v>
      </c>
      <c r="O2610" t="s">
        <v>777</v>
      </c>
      <c r="P2610" t="s">
        <v>53</v>
      </c>
    </row>
    <row r="2611" spans="1:16" ht="16" hidden="1" x14ac:dyDescent="0.2">
      <c r="A2611" s="1" t="s">
        <v>2517</v>
      </c>
      <c r="B2611" t="s">
        <v>55</v>
      </c>
      <c r="C2611">
        <v>2002</v>
      </c>
      <c r="D2611" t="s">
        <v>1</v>
      </c>
      <c r="E2611" t="s">
        <v>484</v>
      </c>
      <c r="F2611">
        <v>0.4</v>
      </c>
      <c r="G2611">
        <v>0.31</v>
      </c>
      <c r="H2611">
        <v>0</v>
      </c>
      <c r="I2611">
        <v>0.1</v>
      </c>
      <c r="J2611">
        <v>0.82</v>
      </c>
      <c r="M2611">
        <v>6.6</v>
      </c>
      <c r="N2611">
        <v>13</v>
      </c>
      <c r="O2611" t="s">
        <v>2518</v>
      </c>
      <c r="P2611" t="s">
        <v>20</v>
      </c>
    </row>
    <row r="2612" spans="1:16" ht="16" hidden="1" x14ac:dyDescent="0.2">
      <c r="A2612" s="1" t="s">
        <v>2524</v>
      </c>
      <c r="B2612" t="s">
        <v>55</v>
      </c>
      <c r="C2612">
        <v>2000</v>
      </c>
      <c r="D2612" t="s">
        <v>86</v>
      </c>
      <c r="E2612" t="s">
        <v>776</v>
      </c>
      <c r="F2612">
        <v>0.4</v>
      </c>
      <c r="G2612">
        <v>0.31</v>
      </c>
      <c r="H2612">
        <v>0</v>
      </c>
      <c r="I2612">
        <v>0.1</v>
      </c>
      <c r="J2612">
        <v>0.81</v>
      </c>
      <c r="K2612">
        <v>75</v>
      </c>
      <c r="L2612">
        <v>20</v>
      </c>
      <c r="M2612" t="s">
        <v>203</v>
      </c>
      <c r="O2612" t="s">
        <v>777</v>
      </c>
      <c r="P2612" t="s">
        <v>88</v>
      </c>
    </row>
    <row r="2613" spans="1:16" ht="16" hidden="1" x14ac:dyDescent="0.2">
      <c r="A2613" s="1" t="s">
        <v>2527</v>
      </c>
      <c r="B2613" t="s">
        <v>32</v>
      </c>
      <c r="C2613">
        <v>2008</v>
      </c>
      <c r="D2613" t="s">
        <v>39</v>
      </c>
      <c r="E2613" t="s">
        <v>111</v>
      </c>
      <c r="F2613">
        <v>0.4</v>
      </c>
      <c r="G2613">
        <v>0.33</v>
      </c>
      <c r="H2613">
        <v>0</v>
      </c>
      <c r="I2613">
        <v>0.09</v>
      </c>
      <c r="J2613">
        <v>0.81</v>
      </c>
      <c r="M2613" t="s">
        <v>203</v>
      </c>
      <c r="O2613" t="s">
        <v>2528</v>
      </c>
      <c r="P2613" t="s">
        <v>20</v>
      </c>
    </row>
    <row r="2614" spans="1:16" ht="16" hidden="1" x14ac:dyDescent="0.2">
      <c r="A2614" s="1" t="s">
        <v>1346</v>
      </c>
      <c r="B2614" t="s">
        <v>55</v>
      </c>
      <c r="C2614">
        <v>2004</v>
      </c>
      <c r="D2614" t="s">
        <v>37</v>
      </c>
      <c r="E2614" t="s">
        <v>111</v>
      </c>
      <c r="F2614">
        <v>0.4</v>
      </c>
      <c r="G2614">
        <v>0.31</v>
      </c>
      <c r="H2614">
        <v>0</v>
      </c>
      <c r="I2614">
        <v>0.1</v>
      </c>
      <c r="J2614">
        <v>0.81</v>
      </c>
      <c r="K2614">
        <v>70</v>
      </c>
      <c r="L2614">
        <v>34</v>
      </c>
      <c r="M2614">
        <v>8.1999999999999993</v>
      </c>
      <c r="N2614">
        <v>17</v>
      </c>
      <c r="O2614" t="s">
        <v>720</v>
      </c>
      <c r="P2614" t="s">
        <v>53</v>
      </c>
    </row>
    <row r="2615" spans="1:16" ht="16" x14ac:dyDescent="0.2">
      <c r="A2615" s="1" t="s">
        <v>1928</v>
      </c>
      <c r="B2615" t="s">
        <v>44</v>
      </c>
      <c r="C2615">
        <v>2011</v>
      </c>
      <c r="D2615" t="s">
        <v>86</v>
      </c>
      <c r="E2615" t="s">
        <v>134</v>
      </c>
      <c r="F2615">
        <v>0.4</v>
      </c>
      <c r="G2615">
        <v>0.31</v>
      </c>
      <c r="H2615">
        <v>0</v>
      </c>
      <c r="I2615">
        <v>7.0000000000000007E-2</v>
      </c>
      <c r="J2615">
        <v>0.78</v>
      </c>
      <c r="K2615">
        <v>86</v>
      </c>
      <c r="L2615">
        <v>59</v>
      </c>
      <c r="M2615">
        <v>7.4</v>
      </c>
      <c r="N2615">
        <v>105</v>
      </c>
      <c r="O2615" t="s">
        <v>193</v>
      </c>
      <c r="P2615" t="s">
        <v>53</v>
      </c>
    </row>
    <row r="2616" spans="1:16" ht="16" hidden="1" x14ac:dyDescent="0.2">
      <c r="A2616" s="1" t="s">
        <v>2662</v>
      </c>
      <c r="B2616" t="s">
        <v>49</v>
      </c>
      <c r="C2616">
        <v>2012</v>
      </c>
      <c r="D2616" t="s">
        <v>101</v>
      </c>
      <c r="E2616" t="s">
        <v>2096</v>
      </c>
      <c r="F2616">
        <v>0.4</v>
      </c>
      <c r="G2616">
        <v>0.23</v>
      </c>
      <c r="H2616">
        <v>0.03</v>
      </c>
      <c r="I2616">
        <v>0.1</v>
      </c>
      <c r="J2616">
        <v>0.76</v>
      </c>
    </row>
    <row r="2617" spans="1:16" ht="16" hidden="1" x14ac:dyDescent="0.2">
      <c r="A2617" s="1" t="s">
        <v>2740</v>
      </c>
      <c r="B2617" t="s">
        <v>64</v>
      </c>
      <c r="C2617">
        <v>2004</v>
      </c>
      <c r="D2617" t="s">
        <v>1</v>
      </c>
      <c r="E2617" t="s">
        <v>19</v>
      </c>
      <c r="F2617">
        <v>0.4</v>
      </c>
      <c r="G2617">
        <v>0.15</v>
      </c>
      <c r="H2617">
        <v>0.17</v>
      </c>
      <c r="I2617">
        <v>0.01</v>
      </c>
      <c r="J2617">
        <v>0.73</v>
      </c>
      <c r="K2617">
        <v>55</v>
      </c>
      <c r="L2617">
        <v>15</v>
      </c>
      <c r="M2617">
        <v>4.8</v>
      </c>
      <c r="N2617">
        <v>4</v>
      </c>
      <c r="O2617" t="s">
        <v>19</v>
      </c>
      <c r="P2617" t="s">
        <v>20</v>
      </c>
    </row>
    <row r="2618" spans="1:16" ht="16" hidden="1" x14ac:dyDescent="0.2">
      <c r="A2618" s="1" t="s">
        <v>2769</v>
      </c>
      <c r="B2618" t="s">
        <v>104</v>
      </c>
      <c r="C2618">
        <v>1996</v>
      </c>
      <c r="D2618" t="s">
        <v>37</v>
      </c>
      <c r="E2618" t="s">
        <v>226</v>
      </c>
      <c r="F2618">
        <v>0.4</v>
      </c>
      <c r="G2618">
        <v>0.27</v>
      </c>
      <c r="H2618">
        <v>0</v>
      </c>
      <c r="I2618">
        <v>0.05</v>
      </c>
      <c r="J2618">
        <v>0.72</v>
      </c>
    </row>
    <row r="2619" spans="1:16" ht="16" hidden="1" x14ac:dyDescent="0.2">
      <c r="A2619" s="1" t="s">
        <v>2776</v>
      </c>
      <c r="B2619" t="s">
        <v>104</v>
      </c>
      <c r="C2619">
        <v>1999</v>
      </c>
      <c r="D2619" t="s">
        <v>24</v>
      </c>
      <c r="E2619" t="s">
        <v>155</v>
      </c>
      <c r="F2619">
        <v>0.4</v>
      </c>
      <c r="G2619">
        <v>0.27</v>
      </c>
      <c r="H2619">
        <v>0</v>
      </c>
      <c r="I2619">
        <v>0.05</v>
      </c>
      <c r="J2619">
        <v>0.72</v>
      </c>
    </row>
    <row r="2620" spans="1:16" ht="16" hidden="1" x14ac:dyDescent="0.2">
      <c r="A2620" s="1" t="s">
        <v>2783</v>
      </c>
      <c r="B2620" t="s">
        <v>104</v>
      </c>
      <c r="C2620">
        <v>2001</v>
      </c>
      <c r="D2620" t="s">
        <v>86</v>
      </c>
      <c r="E2620" t="s">
        <v>71</v>
      </c>
      <c r="F2620">
        <v>0.4</v>
      </c>
      <c r="G2620">
        <v>0.27</v>
      </c>
      <c r="H2620">
        <v>0</v>
      </c>
      <c r="I2620">
        <v>0.05</v>
      </c>
      <c r="J2620">
        <v>0.72</v>
      </c>
      <c r="K2620">
        <v>72</v>
      </c>
      <c r="L2620">
        <v>12</v>
      </c>
      <c r="M2620">
        <v>8.4</v>
      </c>
      <c r="N2620">
        <v>18</v>
      </c>
      <c r="O2620" t="s">
        <v>2784</v>
      </c>
      <c r="P2620" t="s">
        <v>88</v>
      </c>
    </row>
    <row r="2621" spans="1:16" ht="16" hidden="1" x14ac:dyDescent="0.2">
      <c r="A2621" s="1" t="s">
        <v>2798</v>
      </c>
      <c r="B2621" t="s">
        <v>104</v>
      </c>
      <c r="C2621">
        <v>1998</v>
      </c>
      <c r="D2621" t="s">
        <v>50</v>
      </c>
      <c r="E2621" t="s">
        <v>283</v>
      </c>
      <c r="F2621">
        <v>0.4</v>
      </c>
      <c r="G2621">
        <v>0.27</v>
      </c>
      <c r="H2621">
        <v>0</v>
      </c>
      <c r="I2621">
        <v>0.05</v>
      </c>
      <c r="J2621">
        <v>0.72</v>
      </c>
    </row>
    <row r="2622" spans="1:16" ht="16" hidden="1" x14ac:dyDescent="0.2">
      <c r="A2622" s="1" t="s">
        <v>2809</v>
      </c>
      <c r="B2622" t="s">
        <v>104</v>
      </c>
      <c r="C2622">
        <v>2000</v>
      </c>
      <c r="D2622" t="s">
        <v>24</v>
      </c>
      <c r="E2622" t="s">
        <v>523</v>
      </c>
      <c r="F2622">
        <v>0.4</v>
      </c>
      <c r="G2622">
        <v>0.27</v>
      </c>
      <c r="H2622">
        <v>0</v>
      </c>
      <c r="I2622">
        <v>0.05</v>
      </c>
      <c r="J2622">
        <v>0.71</v>
      </c>
      <c r="K2622">
        <v>43</v>
      </c>
      <c r="L2622">
        <v>11</v>
      </c>
      <c r="M2622" t="s">
        <v>203</v>
      </c>
      <c r="O2622" t="s">
        <v>1618</v>
      </c>
      <c r="P2622" t="s">
        <v>20</v>
      </c>
    </row>
    <row r="2623" spans="1:16" ht="16" hidden="1" x14ac:dyDescent="0.2">
      <c r="A2623" s="1" t="s">
        <v>3037</v>
      </c>
      <c r="B2623" t="s">
        <v>95</v>
      </c>
      <c r="C2623">
        <v>1999</v>
      </c>
      <c r="D2623" t="s">
        <v>1</v>
      </c>
      <c r="E2623" t="s">
        <v>111</v>
      </c>
      <c r="F2623">
        <v>0.4</v>
      </c>
      <c r="G2623">
        <v>0.22</v>
      </c>
      <c r="H2623">
        <v>0</v>
      </c>
      <c r="I2623">
        <v>0.02</v>
      </c>
      <c r="J2623">
        <v>0.64</v>
      </c>
    </row>
    <row r="2624" spans="1:16" ht="16" x14ac:dyDescent="0.2">
      <c r="A2624" s="1" t="s">
        <v>3077</v>
      </c>
      <c r="B2624" t="s">
        <v>148</v>
      </c>
      <c r="C2624">
        <v>2011</v>
      </c>
      <c r="D2624" t="s">
        <v>39</v>
      </c>
      <c r="E2624" t="s">
        <v>134</v>
      </c>
      <c r="F2624">
        <v>0.4</v>
      </c>
      <c r="G2624">
        <v>0.23</v>
      </c>
      <c r="H2624">
        <v>0</v>
      </c>
      <c r="I2624">
        <v>0</v>
      </c>
      <c r="J2624">
        <v>0.63</v>
      </c>
      <c r="K2624">
        <v>70</v>
      </c>
      <c r="L2624">
        <v>22</v>
      </c>
      <c r="M2624">
        <v>3.6</v>
      </c>
      <c r="N2624">
        <v>81</v>
      </c>
      <c r="O2624" t="s">
        <v>149</v>
      </c>
      <c r="P2624" t="s">
        <v>88</v>
      </c>
    </row>
    <row r="2625" spans="1:16" ht="16" hidden="1" x14ac:dyDescent="0.2">
      <c r="A2625" s="1" t="s">
        <v>3102</v>
      </c>
      <c r="B2625" t="s">
        <v>137</v>
      </c>
      <c r="C2625">
        <v>2005</v>
      </c>
      <c r="D2625" t="s">
        <v>18</v>
      </c>
      <c r="E2625" t="s">
        <v>71</v>
      </c>
      <c r="F2625">
        <v>0.4</v>
      </c>
      <c r="G2625">
        <v>0.2</v>
      </c>
      <c r="H2625">
        <v>0</v>
      </c>
      <c r="I2625">
        <v>0.03</v>
      </c>
      <c r="J2625">
        <v>0.62</v>
      </c>
      <c r="K2625">
        <v>77</v>
      </c>
      <c r="L2625">
        <v>40</v>
      </c>
      <c r="M2625">
        <v>7.7</v>
      </c>
      <c r="N2625">
        <v>15</v>
      </c>
      <c r="O2625" t="s">
        <v>309</v>
      </c>
      <c r="P2625" t="s">
        <v>88</v>
      </c>
    </row>
    <row r="2626" spans="1:16" ht="16" hidden="1" x14ac:dyDescent="0.2">
      <c r="A2626" s="1" t="s">
        <v>3114</v>
      </c>
      <c r="B2626" t="s">
        <v>95</v>
      </c>
      <c r="C2626">
        <v>1999</v>
      </c>
      <c r="D2626" t="s">
        <v>24</v>
      </c>
      <c r="E2626" t="s">
        <v>134</v>
      </c>
      <c r="F2626">
        <v>0.4</v>
      </c>
      <c r="G2626">
        <v>0.2</v>
      </c>
      <c r="H2626">
        <v>0</v>
      </c>
      <c r="I2626">
        <v>0.02</v>
      </c>
      <c r="J2626">
        <v>0.62</v>
      </c>
    </row>
    <row r="2627" spans="1:16" ht="16" x14ac:dyDescent="0.2">
      <c r="A2627" s="1" t="s">
        <v>2357</v>
      </c>
      <c r="B2627" t="s">
        <v>44</v>
      </c>
      <c r="C2627">
        <v>2011</v>
      </c>
      <c r="D2627" t="s">
        <v>18</v>
      </c>
      <c r="E2627" t="s">
        <v>134</v>
      </c>
      <c r="F2627">
        <v>0.4</v>
      </c>
      <c r="G2627">
        <v>0.16</v>
      </c>
      <c r="H2627">
        <v>0</v>
      </c>
      <c r="I2627">
        <v>0.05</v>
      </c>
      <c r="J2627">
        <v>0.62</v>
      </c>
      <c r="K2627">
        <v>80</v>
      </c>
      <c r="L2627">
        <v>50</v>
      </c>
      <c r="M2627">
        <v>6.1</v>
      </c>
      <c r="N2627">
        <v>25</v>
      </c>
      <c r="O2627" t="s">
        <v>134</v>
      </c>
      <c r="P2627" t="s">
        <v>20</v>
      </c>
    </row>
    <row r="2628" spans="1:16" ht="16" hidden="1" x14ac:dyDescent="0.2">
      <c r="A2628" s="1" t="s">
        <v>2897</v>
      </c>
      <c r="B2628" t="s">
        <v>17</v>
      </c>
      <c r="C2628">
        <v>2009</v>
      </c>
      <c r="D2628" t="s">
        <v>39</v>
      </c>
      <c r="E2628" t="s">
        <v>484</v>
      </c>
      <c r="F2628">
        <v>0.4</v>
      </c>
      <c r="G2628">
        <v>0.15</v>
      </c>
      <c r="H2628">
        <v>0</v>
      </c>
      <c r="I2628">
        <v>0.05</v>
      </c>
      <c r="J2628">
        <v>0.6</v>
      </c>
      <c r="M2628">
        <v>8.1999999999999993</v>
      </c>
      <c r="N2628">
        <v>6</v>
      </c>
      <c r="O2628" t="s">
        <v>2898</v>
      </c>
      <c r="P2628" t="s">
        <v>20</v>
      </c>
    </row>
    <row r="2629" spans="1:16" ht="16" hidden="1" x14ac:dyDescent="0.2">
      <c r="A2629" s="1" t="s">
        <v>3183</v>
      </c>
      <c r="B2629" t="s">
        <v>189</v>
      </c>
      <c r="C2629">
        <v>2001</v>
      </c>
      <c r="D2629" t="s">
        <v>24</v>
      </c>
      <c r="E2629" t="s">
        <v>19</v>
      </c>
      <c r="F2629">
        <v>0.4</v>
      </c>
      <c r="G2629">
        <v>0.1</v>
      </c>
      <c r="H2629">
        <v>0.09</v>
      </c>
      <c r="I2629">
        <v>0.02</v>
      </c>
      <c r="J2629">
        <v>0.6</v>
      </c>
      <c r="K2629">
        <v>80</v>
      </c>
      <c r="L2629">
        <v>21</v>
      </c>
      <c r="M2629">
        <v>8.3000000000000007</v>
      </c>
      <c r="N2629">
        <v>29</v>
      </c>
      <c r="O2629" t="s">
        <v>19</v>
      </c>
      <c r="P2629" t="s">
        <v>20</v>
      </c>
    </row>
    <row r="2630" spans="1:16" ht="16" x14ac:dyDescent="0.2">
      <c r="A2630" s="1" t="s">
        <v>2750</v>
      </c>
      <c r="B2630" t="s">
        <v>49</v>
      </c>
      <c r="C2630">
        <v>2010</v>
      </c>
      <c r="D2630" t="s">
        <v>18</v>
      </c>
      <c r="E2630" t="s">
        <v>134</v>
      </c>
      <c r="F2630">
        <v>0.4</v>
      </c>
      <c r="G2630">
        <v>0.12</v>
      </c>
      <c r="H2630">
        <v>0</v>
      </c>
      <c r="I2630">
        <v>7.0000000000000007E-2</v>
      </c>
      <c r="J2630">
        <v>0.59</v>
      </c>
      <c r="K2630">
        <v>88</v>
      </c>
      <c r="L2630">
        <v>38</v>
      </c>
      <c r="M2630">
        <v>7.1</v>
      </c>
      <c r="N2630">
        <v>54</v>
      </c>
      <c r="O2630" t="s">
        <v>134</v>
      </c>
      <c r="P2630" t="s">
        <v>112</v>
      </c>
    </row>
    <row r="2631" spans="1:16" ht="16" hidden="1" x14ac:dyDescent="0.2">
      <c r="A2631" s="1" t="s">
        <v>3349</v>
      </c>
      <c r="B2631" t="s">
        <v>64</v>
      </c>
      <c r="C2631">
        <v>2003</v>
      </c>
      <c r="D2631" t="s">
        <v>50</v>
      </c>
      <c r="E2631" t="s">
        <v>274</v>
      </c>
      <c r="F2631">
        <v>0.4</v>
      </c>
      <c r="G2631">
        <v>0.15</v>
      </c>
      <c r="H2631">
        <v>0</v>
      </c>
      <c r="I2631">
        <v>0.01</v>
      </c>
      <c r="J2631">
        <v>0.56000000000000005</v>
      </c>
    </row>
    <row r="2632" spans="1:16" ht="16" hidden="1" x14ac:dyDescent="0.2">
      <c r="A2632" s="1" t="s">
        <v>3350</v>
      </c>
      <c r="B2632" t="s">
        <v>64</v>
      </c>
      <c r="C2632">
        <v>2004</v>
      </c>
      <c r="D2632" t="s">
        <v>30</v>
      </c>
      <c r="E2632" t="s">
        <v>1830</v>
      </c>
      <c r="F2632">
        <v>0.4</v>
      </c>
      <c r="G2632">
        <v>0.15</v>
      </c>
      <c r="H2632">
        <v>0</v>
      </c>
      <c r="I2632">
        <v>0.01</v>
      </c>
      <c r="J2632">
        <v>0.56000000000000005</v>
      </c>
      <c r="M2632" t="s">
        <v>203</v>
      </c>
      <c r="O2632" t="s">
        <v>3351</v>
      </c>
      <c r="P2632" t="s">
        <v>20</v>
      </c>
    </row>
    <row r="2633" spans="1:16" ht="32" x14ac:dyDescent="0.2">
      <c r="A2633" s="1" t="s">
        <v>536</v>
      </c>
      <c r="B2633" t="s">
        <v>64</v>
      </c>
      <c r="C2633">
        <v>2003</v>
      </c>
      <c r="D2633" t="s">
        <v>50</v>
      </c>
      <c r="E2633" t="s">
        <v>134</v>
      </c>
      <c r="F2633">
        <v>0.4</v>
      </c>
      <c r="G2633">
        <v>0.15</v>
      </c>
      <c r="H2633">
        <v>0</v>
      </c>
      <c r="I2633">
        <v>0.01</v>
      </c>
      <c r="J2633">
        <v>0.56000000000000005</v>
      </c>
      <c r="K2633">
        <v>77</v>
      </c>
      <c r="L2633">
        <v>13</v>
      </c>
      <c r="M2633">
        <v>8.1999999999999993</v>
      </c>
      <c r="N2633">
        <v>11</v>
      </c>
      <c r="O2633" t="s">
        <v>1214</v>
      </c>
      <c r="P2633" t="s">
        <v>88</v>
      </c>
    </row>
    <row r="2634" spans="1:16" ht="16" x14ac:dyDescent="0.2">
      <c r="A2634" s="1" t="s">
        <v>792</v>
      </c>
      <c r="B2634" t="s">
        <v>137</v>
      </c>
      <c r="C2634">
        <v>2003</v>
      </c>
      <c r="D2634" t="s">
        <v>39</v>
      </c>
      <c r="E2634" t="s">
        <v>134</v>
      </c>
      <c r="F2634">
        <v>0.4</v>
      </c>
      <c r="G2634">
        <v>0.14000000000000001</v>
      </c>
      <c r="H2634">
        <v>0</v>
      </c>
      <c r="I2634">
        <v>0.02</v>
      </c>
      <c r="J2634">
        <v>0.56000000000000005</v>
      </c>
      <c r="K2634">
        <v>81</v>
      </c>
      <c r="L2634">
        <v>26</v>
      </c>
      <c r="M2634">
        <v>8.9</v>
      </c>
      <c r="N2634">
        <v>12</v>
      </c>
      <c r="O2634" t="s">
        <v>447</v>
      </c>
      <c r="P2634" t="s">
        <v>88</v>
      </c>
    </row>
    <row r="2635" spans="1:16" ht="32" hidden="1" x14ac:dyDescent="0.2">
      <c r="A2635" s="1" t="s">
        <v>3362</v>
      </c>
      <c r="B2635" t="s">
        <v>64</v>
      </c>
      <c r="C2635">
        <v>2004</v>
      </c>
      <c r="D2635" t="s">
        <v>34</v>
      </c>
      <c r="E2635" t="s">
        <v>234</v>
      </c>
      <c r="F2635">
        <v>0.4</v>
      </c>
      <c r="G2635">
        <v>0.15</v>
      </c>
      <c r="H2635">
        <v>0</v>
      </c>
      <c r="I2635">
        <v>0.01</v>
      </c>
      <c r="J2635">
        <v>0.56000000000000005</v>
      </c>
    </row>
    <row r="2636" spans="1:16" ht="16" hidden="1" x14ac:dyDescent="0.2">
      <c r="A2636" s="1" t="s">
        <v>2870</v>
      </c>
      <c r="B2636" t="s">
        <v>44</v>
      </c>
      <c r="C2636">
        <v>2009</v>
      </c>
      <c r="D2636" t="s">
        <v>34</v>
      </c>
      <c r="E2636" t="s">
        <v>267</v>
      </c>
      <c r="F2636">
        <v>0.4</v>
      </c>
      <c r="G2636">
        <v>0.11</v>
      </c>
      <c r="H2636">
        <v>0</v>
      </c>
      <c r="I2636">
        <v>0.05</v>
      </c>
      <c r="J2636">
        <v>0.56000000000000005</v>
      </c>
      <c r="K2636">
        <v>71</v>
      </c>
      <c r="L2636">
        <v>50</v>
      </c>
      <c r="M2636">
        <v>7.2</v>
      </c>
      <c r="N2636">
        <v>31</v>
      </c>
      <c r="O2636" t="s">
        <v>326</v>
      </c>
      <c r="P2636" t="s">
        <v>112</v>
      </c>
    </row>
    <row r="2637" spans="1:16" ht="16" hidden="1" x14ac:dyDescent="0.2">
      <c r="A2637" s="1" t="s">
        <v>3367</v>
      </c>
      <c r="B2637" t="s">
        <v>64</v>
      </c>
      <c r="C2637">
        <v>2002</v>
      </c>
      <c r="D2637" t="s">
        <v>18</v>
      </c>
      <c r="E2637" t="s">
        <v>977</v>
      </c>
      <c r="F2637">
        <v>0.4</v>
      </c>
      <c r="G2637">
        <v>0.15</v>
      </c>
      <c r="H2637">
        <v>0</v>
      </c>
      <c r="I2637">
        <v>0.01</v>
      </c>
      <c r="J2637">
        <v>0.56000000000000005</v>
      </c>
    </row>
    <row r="2638" spans="1:16" ht="16" hidden="1" x14ac:dyDescent="0.2">
      <c r="A2638" s="1" t="s">
        <v>3383</v>
      </c>
      <c r="B2638" t="s">
        <v>64</v>
      </c>
      <c r="C2638">
        <v>2002</v>
      </c>
      <c r="D2638" t="s">
        <v>34</v>
      </c>
      <c r="E2638" t="s">
        <v>274</v>
      </c>
      <c r="F2638">
        <v>0.4</v>
      </c>
      <c r="G2638">
        <v>0.15</v>
      </c>
      <c r="H2638">
        <v>0</v>
      </c>
      <c r="I2638">
        <v>0.01</v>
      </c>
      <c r="J2638">
        <v>0.56000000000000005</v>
      </c>
      <c r="K2638">
        <v>47</v>
      </c>
      <c r="L2638">
        <v>5</v>
      </c>
      <c r="M2638">
        <v>7</v>
      </c>
      <c r="N2638">
        <v>4</v>
      </c>
      <c r="O2638" t="s">
        <v>2599</v>
      </c>
      <c r="P2638" t="s">
        <v>20</v>
      </c>
    </row>
    <row r="2639" spans="1:16" ht="16" hidden="1" x14ac:dyDescent="0.2">
      <c r="A2639" s="1" t="s">
        <v>3384</v>
      </c>
      <c r="B2639" t="s">
        <v>64</v>
      </c>
      <c r="C2639">
        <v>2003</v>
      </c>
      <c r="D2639" t="s">
        <v>272</v>
      </c>
      <c r="E2639" t="s">
        <v>234</v>
      </c>
      <c r="F2639">
        <v>0.4</v>
      </c>
      <c r="G2639">
        <v>0.15</v>
      </c>
      <c r="H2639">
        <v>0</v>
      </c>
      <c r="I2639">
        <v>0.01</v>
      </c>
      <c r="J2639">
        <v>0.56000000000000005</v>
      </c>
    </row>
    <row r="2640" spans="1:16" ht="16" hidden="1" x14ac:dyDescent="0.2">
      <c r="A2640" s="1" t="s">
        <v>3415</v>
      </c>
      <c r="B2640" t="s">
        <v>137</v>
      </c>
      <c r="C2640">
        <v>2002</v>
      </c>
      <c r="D2640" t="s">
        <v>86</v>
      </c>
      <c r="E2640" t="s">
        <v>484</v>
      </c>
      <c r="F2640">
        <v>0.4</v>
      </c>
      <c r="G2640">
        <v>0.13</v>
      </c>
      <c r="H2640">
        <v>0</v>
      </c>
      <c r="I2640">
        <v>0.02</v>
      </c>
      <c r="J2640">
        <v>0.55000000000000004</v>
      </c>
      <c r="K2640">
        <v>68</v>
      </c>
      <c r="L2640">
        <v>33</v>
      </c>
      <c r="M2640">
        <v>6.6</v>
      </c>
      <c r="N2640">
        <v>15</v>
      </c>
      <c r="O2640" t="s">
        <v>3372</v>
      </c>
      <c r="P2640" t="s">
        <v>88</v>
      </c>
    </row>
    <row r="2641" spans="1:16" ht="16" hidden="1" x14ac:dyDescent="0.2">
      <c r="A2641" s="1" t="s">
        <v>1074</v>
      </c>
      <c r="B2641" t="s">
        <v>137</v>
      </c>
      <c r="C2641">
        <v>2004</v>
      </c>
      <c r="D2641" t="s">
        <v>1</v>
      </c>
      <c r="E2641" t="s">
        <v>71</v>
      </c>
      <c r="F2641">
        <v>0.4</v>
      </c>
      <c r="G2641">
        <v>0.13</v>
      </c>
      <c r="H2641">
        <v>0</v>
      </c>
      <c r="I2641">
        <v>0.02</v>
      </c>
      <c r="J2641">
        <v>0.55000000000000004</v>
      </c>
      <c r="K2641">
        <v>72</v>
      </c>
      <c r="L2641">
        <v>31</v>
      </c>
      <c r="M2641">
        <v>8.4</v>
      </c>
      <c r="N2641">
        <v>5</v>
      </c>
      <c r="O2641" t="s">
        <v>542</v>
      </c>
      <c r="P2641" t="s">
        <v>20</v>
      </c>
    </row>
    <row r="2642" spans="1:16" ht="16" hidden="1" x14ac:dyDescent="0.2">
      <c r="A2642" s="1" t="s">
        <v>1459</v>
      </c>
      <c r="B2642" t="s">
        <v>137</v>
      </c>
      <c r="C2642">
        <v>2004</v>
      </c>
      <c r="D2642" t="s">
        <v>37</v>
      </c>
      <c r="E2642" t="s">
        <v>51</v>
      </c>
      <c r="F2642">
        <v>0.4</v>
      </c>
      <c r="G2642">
        <v>0.12</v>
      </c>
      <c r="H2642">
        <v>0</v>
      </c>
      <c r="I2642">
        <v>0.02</v>
      </c>
      <c r="J2642">
        <v>0.55000000000000004</v>
      </c>
      <c r="K2642">
        <v>74</v>
      </c>
      <c r="L2642">
        <v>61</v>
      </c>
      <c r="M2642">
        <v>8.5</v>
      </c>
      <c r="N2642">
        <v>26</v>
      </c>
      <c r="O2642" t="s">
        <v>210</v>
      </c>
      <c r="P2642" t="s">
        <v>53</v>
      </c>
    </row>
    <row r="2643" spans="1:16" ht="32" hidden="1" x14ac:dyDescent="0.2">
      <c r="A2643" s="1" t="s">
        <v>3459</v>
      </c>
      <c r="B2643" t="s">
        <v>32</v>
      </c>
      <c r="C2643">
        <v>2010</v>
      </c>
      <c r="D2643" t="s">
        <v>39</v>
      </c>
      <c r="E2643" t="s">
        <v>71</v>
      </c>
      <c r="F2643">
        <v>0.4</v>
      </c>
      <c r="G2643">
        <v>0.1</v>
      </c>
      <c r="H2643">
        <v>0</v>
      </c>
      <c r="I2643">
        <v>0.04</v>
      </c>
      <c r="J2643">
        <v>0.54</v>
      </c>
      <c r="M2643" t="s">
        <v>203</v>
      </c>
      <c r="O2643" t="s">
        <v>71</v>
      </c>
      <c r="P2643" t="s">
        <v>20</v>
      </c>
    </row>
    <row r="2644" spans="1:16" ht="16" hidden="1" x14ac:dyDescent="0.2">
      <c r="A2644" s="1" t="s">
        <v>1141</v>
      </c>
      <c r="B2644" t="s">
        <v>137</v>
      </c>
      <c r="C2644">
        <v>2004</v>
      </c>
      <c r="D2644" t="s">
        <v>1</v>
      </c>
      <c r="E2644" t="s">
        <v>484</v>
      </c>
      <c r="F2644">
        <v>0.4</v>
      </c>
      <c r="G2644">
        <v>0.12</v>
      </c>
      <c r="H2644">
        <v>0</v>
      </c>
      <c r="I2644">
        <v>0.02</v>
      </c>
      <c r="J2644">
        <v>0.54</v>
      </c>
      <c r="K2644">
        <v>74</v>
      </c>
      <c r="L2644">
        <v>14</v>
      </c>
      <c r="M2644">
        <v>8.5</v>
      </c>
      <c r="N2644">
        <v>8</v>
      </c>
      <c r="O2644" t="s">
        <v>829</v>
      </c>
      <c r="P2644" t="s">
        <v>20</v>
      </c>
    </row>
    <row r="2645" spans="1:16" ht="16" hidden="1" x14ac:dyDescent="0.2">
      <c r="A2645" s="1" t="s">
        <v>3506</v>
      </c>
      <c r="B2645" t="s">
        <v>44</v>
      </c>
      <c r="C2645">
        <v>2011</v>
      </c>
      <c r="D2645" t="s">
        <v>28</v>
      </c>
      <c r="E2645" t="s">
        <v>1091</v>
      </c>
      <c r="F2645">
        <v>0.4</v>
      </c>
      <c r="G2645">
        <v>7.0000000000000007E-2</v>
      </c>
      <c r="H2645">
        <v>0.03</v>
      </c>
      <c r="I2645">
        <v>0.03</v>
      </c>
      <c r="J2645">
        <v>0.54</v>
      </c>
      <c r="K2645">
        <v>67</v>
      </c>
      <c r="L2645">
        <v>50</v>
      </c>
      <c r="M2645">
        <v>6.6</v>
      </c>
      <c r="N2645">
        <v>140</v>
      </c>
      <c r="O2645" t="s">
        <v>2835</v>
      </c>
      <c r="P2645" t="s">
        <v>53</v>
      </c>
    </row>
    <row r="2646" spans="1:16" ht="16" x14ac:dyDescent="0.2">
      <c r="A2646" s="1" t="s">
        <v>3464</v>
      </c>
      <c r="B2646" t="s">
        <v>44</v>
      </c>
      <c r="C2646">
        <v>2013</v>
      </c>
      <c r="D2646" t="s">
        <v>18</v>
      </c>
      <c r="E2646" t="s">
        <v>134</v>
      </c>
      <c r="F2646">
        <v>0.4</v>
      </c>
      <c r="G2646">
        <v>0.09</v>
      </c>
      <c r="H2646">
        <v>0</v>
      </c>
      <c r="I2646">
        <v>0.05</v>
      </c>
      <c r="J2646">
        <v>0.54</v>
      </c>
      <c r="K2646">
        <v>81</v>
      </c>
      <c r="L2646">
        <v>30</v>
      </c>
      <c r="M2646">
        <v>5.9</v>
      </c>
      <c r="N2646">
        <v>92</v>
      </c>
      <c r="O2646" t="s">
        <v>134</v>
      </c>
      <c r="P2646" t="s">
        <v>112</v>
      </c>
    </row>
    <row r="2647" spans="1:16" ht="32" hidden="1" x14ac:dyDescent="0.2">
      <c r="A2647" s="1" t="s">
        <v>3537</v>
      </c>
      <c r="B2647" t="s">
        <v>137</v>
      </c>
      <c r="C2647">
        <v>2004</v>
      </c>
      <c r="D2647" t="s">
        <v>34</v>
      </c>
      <c r="E2647" t="s">
        <v>151</v>
      </c>
      <c r="F2647">
        <v>0.4</v>
      </c>
      <c r="G2647">
        <v>0.11</v>
      </c>
      <c r="H2647">
        <v>0</v>
      </c>
      <c r="I2647">
        <v>0.02</v>
      </c>
      <c r="J2647">
        <v>0.53</v>
      </c>
    </row>
    <row r="2648" spans="1:16" ht="16" hidden="1" x14ac:dyDescent="0.2">
      <c r="A2648" s="1" t="s">
        <v>2339</v>
      </c>
      <c r="B2648" t="s">
        <v>137</v>
      </c>
      <c r="C2648">
        <v>2004</v>
      </c>
      <c r="D2648" t="s">
        <v>18</v>
      </c>
      <c r="E2648" t="s">
        <v>776</v>
      </c>
      <c r="F2648">
        <v>0.4</v>
      </c>
      <c r="G2648">
        <v>0.11</v>
      </c>
      <c r="H2648">
        <v>0</v>
      </c>
      <c r="I2648">
        <v>0.02</v>
      </c>
      <c r="J2648">
        <v>0.53</v>
      </c>
      <c r="K2648">
        <v>78</v>
      </c>
      <c r="L2648">
        <v>30</v>
      </c>
      <c r="M2648">
        <v>7.7</v>
      </c>
      <c r="N2648">
        <v>14</v>
      </c>
      <c r="O2648" t="s">
        <v>777</v>
      </c>
      <c r="P2648" t="s">
        <v>53</v>
      </c>
    </row>
    <row r="2649" spans="1:16" ht="16" x14ac:dyDescent="0.2">
      <c r="A2649" s="1" t="s">
        <v>285</v>
      </c>
      <c r="B2649" t="s">
        <v>189</v>
      </c>
      <c r="C2649">
        <v>2003</v>
      </c>
      <c r="D2649" t="s">
        <v>18</v>
      </c>
      <c r="E2649" t="s">
        <v>134</v>
      </c>
      <c r="F2649">
        <v>0.4</v>
      </c>
      <c r="G2649">
        <v>0.1</v>
      </c>
      <c r="H2649">
        <v>0</v>
      </c>
      <c r="I2649">
        <v>0.01</v>
      </c>
      <c r="J2649">
        <v>0.51</v>
      </c>
      <c r="K2649">
        <v>94</v>
      </c>
      <c r="L2649">
        <v>19</v>
      </c>
      <c r="M2649">
        <v>7.7</v>
      </c>
      <c r="N2649">
        <v>17</v>
      </c>
      <c r="O2649" t="s">
        <v>287</v>
      </c>
      <c r="P2649" t="s">
        <v>20</v>
      </c>
    </row>
    <row r="2650" spans="1:16" ht="16" hidden="1" x14ac:dyDescent="0.2">
      <c r="A2650" s="1" t="s">
        <v>492</v>
      </c>
      <c r="B2650" t="s">
        <v>95</v>
      </c>
      <c r="C2650">
        <v>2000</v>
      </c>
      <c r="D2650" t="s">
        <v>50</v>
      </c>
      <c r="E2650" t="s">
        <v>484</v>
      </c>
      <c r="F2650">
        <v>0.4</v>
      </c>
      <c r="G2650">
        <v>0.09</v>
      </c>
      <c r="H2650">
        <v>0</v>
      </c>
      <c r="I2650">
        <v>0.01</v>
      </c>
      <c r="J2650">
        <v>0.5</v>
      </c>
    </row>
    <row r="2651" spans="1:16" ht="16" hidden="1" x14ac:dyDescent="0.2">
      <c r="A2651" s="1" t="s">
        <v>2889</v>
      </c>
      <c r="B2651" t="s">
        <v>55</v>
      </c>
      <c r="C2651">
        <v>2007</v>
      </c>
      <c r="D2651" t="s">
        <v>50</v>
      </c>
      <c r="E2651" t="s">
        <v>71</v>
      </c>
      <c r="F2651">
        <v>0.4</v>
      </c>
      <c r="G2651">
        <v>0.02</v>
      </c>
      <c r="H2651">
        <v>0</v>
      </c>
      <c r="I2651">
        <v>7.0000000000000007E-2</v>
      </c>
      <c r="J2651">
        <v>0.48</v>
      </c>
      <c r="K2651">
        <v>56</v>
      </c>
      <c r="L2651">
        <v>18</v>
      </c>
      <c r="M2651">
        <v>6.1</v>
      </c>
      <c r="N2651">
        <v>9</v>
      </c>
      <c r="O2651" t="s">
        <v>925</v>
      </c>
      <c r="P2651" t="s">
        <v>112</v>
      </c>
    </row>
    <row r="2652" spans="1:16" ht="16" hidden="1" x14ac:dyDescent="0.2">
      <c r="A2652" s="1" t="s">
        <v>3778</v>
      </c>
      <c r="B2652" t="s">
        <v>55</v>
      </c>
      <c r="C2652">
        <v>2006</v>
      </c>
      <c r="D2652" t="s">
        <v>50</v>
      </c>
      <c r="E2652" t="s">
        <v>484</v>
      </c>
      <c r="F2652">
        <v>0.4</v>
      </c>
      <c r="G2652">
        <v>0.02</v>
      </c>
      <c r="H2652">
        <v>0</v>
      </c>
      <c r="I2652">
        <v>7.0000000000000007E-2</v>
      </c>
      <c r="J2652">
        <v>0.48</v>
      </c>
    </row>
    <row r="2653" spans="1:16" ht="16" hidden="1" x14ac:dyDescent="0.2">
      <c r="A2653" s="1" t="s">
        <v>2829</v>
      </c>
      <c r="B2653" t="s">
        <v>55</v>
      </c>
      <c r="C2653">
        <v>2008</v>
      </c>
      <c r="D2653" t="s">
        <v>18</v>
      </c>
      <c r="E2653" t="s">
        <v>134</v>
      </c>
      <c r="F2653">
        <v>0.4</v>
      </c>
      <c r="G2653">
        <v>0.02</v>
      </c>
      <c r="H2653">
        <v>0</v>
      </c>
      <c r="I2653">
        <v>7.0000000000000007E-2</v>
      </c>
      <c r="J2653">
        <v>0.48</v>
      </c>
      <c r="M2653" t="s">
        <v>203</v>
      </c>
      <c r="O2653" t="s">
        <v>287</v>
      </c>
      <c r="P2653" t="s">
        <v>20</v>
      </c>
    </row>
    <row r="2654" spans="1:16" ht="16" hidden="1" x14ac:dyDescent="0.2">
      <c r="A2654" s="1" t="s">
        <v>3955</v>
      </c>
      <c r="B2654" t="s">
        <v>44</v>
      </c>
      <c r="C2654">
        <v>2011</v>
      </c>
      <c r="D2654" t="s">
        <v>18</v>
      </c>
      <c r="E2654" t="s">
        <v>51</v>
      </c>
      <c r="F2654">
        <v>0.4</v>
      </c>
      <c r="G2654">
        <v>0.03</v>
      </c>
      <c r="H2654">
        <v>0</v>
      </c>
      <c r="I2654">
        <v>0.03</v>
      </c>
      <c r="J2654">
        <v>0.45</v>
      </c>
      <c r="K2654">
        <v>69</v>
      </c>
      <c r="L2654">
        <v>27</v>
      </c>
      <c r="M2654">
        <v>6.8</v>
      </c>
      <c r="N2654">
        <v>24</v>
      </c>
      <c r="O2654" t="s">
        <v>426</v>
      </c>
      <c r="P2654" t="s">
        <v>20</v>
      </c>
    </row>
    <row r="2655" spans="1:16" ht="16" hidden="1" x14ac:dyDescent="0.2">
      <c r="A2655" s="1" t="s">
        <v>3956</v>
      </c>
      <c r="B2655" t="s">
        <v>32</v>
      </c>
      <c r="C2655">
        <v>2005</v>
      </c>
      <c r="D2655" t="s">
        <v>39</v>
      </c>
      <c r="E2655" t="s">
        <v>1511</v>
      </c>
      <c r="F2655">
        <v>0.4</v>
      </c>
      <c r="G2655">
        <v>0.05</v>
      </c>
      <c r="H2655">
        <v>0</v>
      </c>
      <c r="I2655">
        <v>0</v>
      </c>
      <c r="J2655">
        <v>0.45</v>
      </c>
    </row>
    <row r="2656" spans="1:16" ht="16" x14ac:dyDescent="0.2">
      <c r="A2656" s="1" t="s">
        <v>3490</v>
      </c>
      <c r="B2656" t="s">
        <v>44</v>
      </c>
      <c r="C2656">
        <v>2009</v>
      </c>
      <c r="D2656" t="s">
        <v>18</v>
      </c>
      <c r="E2656" t="s">
        <v>134</v>
      </c>
      <c r="F2656">
        <v>0.4</v>
      </c>
      <c r="G2656">
        <v>0.02</v>
      </c>
      <c r="H2656">
        <v>0</v>
      </c>
      <c r="I2656">
        <v>0.03</v>
      </c>
      <c r="J2656">
        <v>0.45</v>
      </c>
      <c r="K2656">
        <v>80</v>
      </c>
      <c r="L2656">
        <v>40</v>
      </c>
      <c r="M2656">
        <v>7.7</v>
      </c>
      <c r="N2656">
        <v>37</v>
      </c>
      <c r="O2656" t="s">
        <v>193</v>
      </c>
      <c r="P2656" t="s">
        <v>20</v>
      </c>
    </row>
    <row r="2657" spans="1:16" ht="16" hidden="1" x14ac:dyDescent="0.2">
      <c r="A2657" s="1" t="s">
        <v>2107</v>
      </c>
      <c r="B2657" t="s">
        <v>17</v>
      </c>
      <c r="C2657">
        <v>2007</v>
      </c>
      <c r="D2657" t="s">
        <v>39</v>
      </c>
      <c r="E2657" t="s">
        <v>111</v>
      </c>
      <c r="F2657">
        <v>0.4</v>
      </c>
      <c r="G2657">
        <v>0.01</v>
      </c>
      <c r="H2657">
        <v>0</v>
      </c>
      <c r="I2657">
        <v>0.03</v>
      </c>
      <c r="J2657">
        <v>0.44</v>
      </c>
      <c r="M2657">
        <v>5.8</v>
      </c>
      <c r="N2657">
        <v>6</v>
      </c>
      <c r="O2657" t="s">
        <v>111</v>
      </c>
      <c r="P2657" t="s">
        <v>20</v>
      </c>
    </row>
    <row r="2658" spans="1:16" ht="32" hidden="1" x14ac:dyDescent="0.2">
      <c r="A2658" s="1" t="s">
        <v>4036</v>
      </c>
      <c r="B2658" t="s">
        <v>32</v>
      </c>
      <c r="C2658">
        <v>2004</v>
      </c>
      <c r="D2658" t="s">
        <v>39</v>
      </c>
      <c r="E2658" t="s">
        <v>134</v>
      </c>
      <c r="F2658">
        <v>0.4</v>
      </c>
      <c r="G2658">
        <v>0.01</v>
      </c>
      <c r="H2658">
        <v>0.02</v>
      </c>
      <c r="I2658">
        <v>0</v>
      </c>
      <c r="J2658">
        <v>0.44</v>
      </c>
    </row>
    <row r="2659" spans="1:16" ht="16" hidden="1" x14ac:dyDescent="0.2">
      <c r="A2659" s="1" t="s">
        <v>4041</v>
      </c>
      <c r="B2659" t="s">
        <v>32</v>
      </c>
      <c r="C2659">
        <v>2007</v>
      </c>
      <c r="D2659" t="s">
        <v>39</v>
      </c>
      <c r="E2659" t="s">
        <v>71</v>
      </c>
      <c r="F2659">
        <v>0.4</v>
      </c>
      <c r="G2659">
        <v>0</v>
      </c>
      <c r="H2659">
        <v>0</v>
      </c>
      <c r="I2659">
        <v>0.03</v>
      </c>
      <c r="J2659">
        <v>0.44</v>
      </c>
      <c r="M2659" t="s">
        <v>203</v>
      </c>
      <c r="O2659" t="s">
        <v>4042</v>
      </c>
      <c r="P2659" t="s">
        <v>20</v>
      </c>
    </row>
    <row r="2660" spans="1:16" ht="16" hidden="1" x14ac:dyDescent="0.2">
      <c r="A2660" s="1" t="s">
        <v>3721</v>
      </c>
      <c r="B2660" t="s">
        <v>17</v>
      </c>
      <c r="C2660">
        <v>2007</v>
      </c>
      <c r="D2660" t="s">
        <v>1</v>
      </c>
      <c r="E2660" t="s">
        <v>484</v>
      </c>
      <c r="F2660">
        <v>0.4</v>
      </c>
      <c r="G2660">
        <v>0</v>
      </c>
      <c r="H2660">
        <v>0</v>
      </c>
      <c r="I2660">
        <v>0.03</v>
      </c>
      <c r="J2660">
        <v>0.43</v>
      </c>
      <c r="K2660">
        <v>60</v>
      </c>
      <c r="L2660">
        <v>4</v>
      </c>
      <c r="M2660">
        <v>6</v>
      </c>
      <c r="N2660">
        <v>8</v>
      </c>
      <c r="O2660" t="s">
        <v>2205</v>
      </c>
      <c r="P2660" t="s">
        <v>20</v>
      </c>
    </row>
    <row r="2661" spans="1:16" ht="16" x14ac:dyDescent="0.2">
      <c r="A2661" s="1" t="s">
        <v>1245</v>
      </c>
      <c r="B2661" t="s">
        <v>137</v>
      </c>
      <c r="C2661">
        <v>2003</v>
      </c>
      <c r="D2661" t="s">
        <v>18</v>
      </c>
      <c r="E2661" t="s">
        <v>134</v>
      </c>
      <c r="F2661">
        <v>0.4</v>
      </c>
      <c r="G2661">
        <v>0.02</v>
      </c>
      <c r="H2661">
        <v>0</v>
      </c>
      <c r="I2661">
        <v>0.02</v>
      </c>
      <c r="J2661">
        <v>0.43</v>
      </c>
      <c r="K2661">
        <v>88</v>
      </c>
      <c r="L2661">
        <v>13</v>
      </c>
      <c r="M2661">
        <v>8.8000000000000007</v>
      </c>
      <c r="N2661">
        <v>19</v>
      </c>
      <c r="O2661" t="s">
        <v>135</v>
      </c>
      <c r="P2661" t="s">
        <v>20</v>
      </c>
    </row>
    <row r="2662" spans="1:16" ht="16" hidden="1" x14ac:dyDescent="0.2">
      <c r="A2662" s="1" t="s">
        <v>4092</v>
      </c>
      <c r="B2662">
        <v>2600</v>
      </c>
      <c r="C2662">
        <v>1981</v>
      </c>
      <c r="D2662" t="s">
        <v>50</v>
      </c>
      <c r="E2662" t="s">
        <v>71</v>
      </c>
      <c r="F2662">
        <v>0.4</v>
      </c>
      <c r="G2662">
        <v>0.02</v>
      </c>
      <c r="H2662">
        <v>0</v>
      </c>
      <c r="I2662">
        <v>0</v>
      </c>
      <c r="J2662">
        <v>0.43</v>
      </c>
    </row>
    <row r="2663" spans="1:16" ht="16" hidden="1" x14ac:dyDescent="0.2">
      <c r="A2663" s="1" t="s">
        <v>4097</v>
      </c>
      <c r="B2663" t="s">
        <v>32</v>
      </c>
      <c r="C2663">
        <v>2007</v>
      </c>
      <c r="D2663" t="s">
        <v>34</v>
      </c>
      <c r="E2663" t="s">
        <v>111</v>
      </c>
      <c r="F2663">
        <v>0.4</v>
      </c>
      <c r="G2663">
        <v>0</v>
      </c>
      <c r="H2663">
        <v>0</v>
      </c>
      <c r="I2663">
        <v>0.03</v>
      </c>
      <c r="J2663">
        <v>0.43</v>
      </c>
      <c r="K2663">
        <v>73</v>
      </c>
      <c r="L2663">
        <v>7</v>
      </c>
      <c r="M2663" t="s">
        <v>203</v>
      </c>
      <c r="O2663" t="s">
        <v>4098</v>
      </c>
      <c r="P2663" t="s">
        <v>20</v>
      </c>
    </row>
    <row r="2664" spans="1:16" ht="16" hidden="1" x14ac:dyDescent="0.2">
      <c r="A2664" s="1" t="s">
        <v>2698</v>
      </c>
      <c r="B2664" t="s">
        <v>32</v>
      </c>
      <c r="C2664">
        <v>2010</v>
      </c>
      <c r="D2664" t="s">
        <v>18</v>
      </c>
      <c r="E2664" t="s">
        <v>4126</v>
      </c>
      <c r="F2664">
        <v>0.4</v>
      </c>
      <c r="G2664">
        <v>0</v>
      </c>
      <c r="H2664">
        <v>0</v>
      </c>
      <c r="I2664">
        <v>0.02</v>
      </c>
      <c r="J2664">
        <v>0.43</v>
      </c>
      <c r="M2664" t="s">
        <v>203</v>
      </c>
      <c r="O2664" t="s">
        <v>4126</v>
      </c>
      <c r="P2664" t="s">
        <v>88</v>
      </c>
    </row>
    <row r="2665" spans="1:16" ht="16" hidden="1" x14ac:dyDescent="0.2">
      <c r="A2665" s="1" t="s">
        <v>4128</v>
      </c>
      <c r="B2665" t="s">
        <v>17</v>
      </c>
      <c r="C2665">
        <v>2009</v>
      </c>
      <c r="D2665" t="s">
        <v>18</v>
      </c>
      <c r="E2665" t="s">
        <v>4126</v>
      </c>
      <c r="F2665">
        <v>0.4</v>
      </c>
      <c r="G2665">
        <v>0</v>
      </c>
      <c r="H2665">
        <v>0</v>
      </c>
      <c r="I2665">
        <v>0.03</v>
      </c>
      <c r="J2665">
        <v>0.43</v>
      </c>
      <c r="M2665" t="s">
        <v>203</v>
      </c>
      <c r="O2665" t="s">
        <v>2700</v>
      </c>
      <c r="P2665" t="s">
        <v>88</v>
      </c>
    </row>
    <row r="2666" spans="1:16" ht="16" hidden="1" x14ac:dyDescent="0.2">
      <c r="A2666" s="1" t="s">
        <v>4174</v>
      </c>
      <c r="B2666" t="s">
        <v>17</v>
      </c>
      <c r="C2666">
        <v>2011</v>
      </c>
      <c r="D2666" t="s">
        <v>34</v>
      </c>
      <c r="E2666" t="s">
        <v>111</v>
      </c>
      <c r="F2666">
        <v>0.4</v>
      </c>
      <c r="G2666">
        <v>0</v>
      </c>
      <c r="H2666">
        <v>0</v>
      </c>
      <c r="I2666">
        <v>0.02</v>
      </c>
      <c r="J2666">
        <v>0.42</v>
      </c>
      <c r="M2666" t="s">
        <v>203</v>
      </c>
      <c r="O2666" t="s">
        <v>111</v>
      </c>
      <c r="P2666" t="s">
        <v>112</v>
      </c>
    </row>
    <row r="2667" spans="1:16" ht="16" hidden="1" x14ac:dyDescent="0.2">
      <c r="A2667" s="1" t="s">
        <v>1128</v>
      </c>
      <c r="B2667" t="s">
        <v>55</v>
      </c>
      <c r="C2667">
        <v>2004</v>
      </c>
      <c r="D2667" t="s">
        <v>50</v>
      </c>
      <c r="E2667" t="s">
        <v>68</v>
      </c>
      <c r="F2667">
        <v>0.39</v>
      </c>
      <c r="G2667">
        <v>1.01</v>
      </c>
      <c r="H2667">
        <v>0.02</v>
      </c>
      <c r="I2667">
        <v>0.36</v>
      </c>
      <c r="J2667">
        <v>1.78</v>
      </c>
      <c r="K2667">
        <v>57</v>
      </c>
      <c r="L2667">
        <v>53</v>
      </c>
      <c r="M2667">
        <v>7.6</v>
      </c>
      <c r="N2667">
        <v>47</v>
      </c>
      <c r="O2667" t="s">
        <v>1129</v>
      </c>
      <c r="P2667" t="s">
        <v>53</v>
      </c>
    </row>
    <row r="2668" spans="1:16" ht="16" hidden="1" x14ac:dyDescent="0.2">
      <c r="A2668" s="1" t="s">
        <v>1437</v>
      </c>
      <c r="B2668" t="s">
        <v>32</v>
      </c>
      <c r="C2668">
        <v>2007</v>
      </c>
      <c r="D2668" t="s">
        <v>39</v>
      </c>
      <c r="E2668" t="s">
        <v>111</v>
      </c>
      <c r="F2668">
        <v>0.39</v>
      </c>
      <c r="G2668">
        <v>0.91</v>
      </c>
      <c r="H2668">
        <v>0</v>
      </c>
      <c r="I2668">
        <v>0.17</v>
      </c>
      <c r="J2668">
        <v>1.47</v>
      </c>
      <c r="M2668" t="s">
        <v>203</v>
      </c>
      <c r="O2668" t="s">
        <v>111</v>
      </c>
      <c r="P2668" t="s">
        <v>20</v>
      </c>
    </row>
    <row r="2669" spans="1:16" ht="16" x14ac:dyDescent="0.2">
      <c r="A2669" s="1" t="s">
        <v>478</v>
      </c>
      <c r="B2669" t="s">
        <v>148</v>
      </c>
      <c r="C2669">
        <v>2013</v>
      </c>
      <c r="D2669" t="s">
        <v>37</v>
      </c>
      <c r="E2669" t="s">
        <v>134</v>
      </c>
      <c r="F2669">
        <v>0.39</v>
      </c>
      <c r="G2669">
        <v>0.87</v>
      </c>
      <c r="H2669">
        <v>0</v>
      </c>
      <c r="I2669">
        <v>0.1</v>
      </c>
      <c r="J2669">
        <v>1.35</v>
      </c>
      <c r="K2669">
        <v>81</v>
      </c>
      <c r="L2669">
        <v>52</v>
      </c>
      <c r="M2669">
        <v>6</v>
      </c>
      <c r="N2669">
        <v>3517</v>
      </c>
      <c r="O2669" t="s">
        <v>174</v>
      </c>
      <c r="P2669" t="s">
        <v>53</v>
      </c>
    </row>
    <row r="2670" spans="1:16" ht="32" hidden="1" x14ac:dyDescent="0.2">
      <c r="A2670" s="1" t="s">
        <v>1634</v>
      </c>
      <c r="B2670" t="s">
        <v>64</v>
      </c>
      <c r="C2670">
        <v>2002</v>
      </c>
      <c r="D2670" t="s">
        <v>28</v>
      </c>
      <c r="E2670" t="s">
        <v>222</v>
      </c>
      <c r="F2670">
        <v>0.39</v>
      </c>
      <c r="G2670">
        <v>0.02</v>
      </c>
      <c r="H2670">
        <v>0.85</v>
      </c>
      <c r="I2670">
        <v>0.03</v>
      </c>
      <c r="J2670">
        <v>1.29</v>
      </c>
    </row>
    <row r="2671" spans="1:16" ht="16" hidden="1" x14ac:dyDescent="0.2">
      <c r="A2671" s="1" t="s">
        <v>1685</v>
      </c>
      <c r="B2671" t="s">
        <v>104</v>
      </c>
      <c r="C2671">
        <v>1994</v>
      </c>
      <c r="D2671" t="s">
        <v>86</v>
      </c>
      <c r="E2671" t="s">
        <v>68</v>
      </c>
      <c r="F2671">
        <v>0.39</v>
      </c>
      <c r="G2671">
        <v>0.26</v>
      </c>
      <c r="H2671">
        <v>0.53</v>
      </c>
      <c r="I2671">
        <v>0.08</v>
      </c>
      <c r="J2671">
        <v>1.27</v>
      </c>
      <c r="K2671">
        <v>69</v>
      </c>
      <c r="L2671">
        <v>4</v>
      </c>
      <c r="M2671">
        <v>6.3</v>
      </c>
      <c r="N2671">
        <v>4</v>
      </c>
      <c r="O2671" t="s">
        <v>1686</v>
      </c>
      <c r="P2671" t="s">
        <v>88</v>
      </c>
    </row>
    <row r="2672" spans="1:16" ht="16" hidden="1" x14ac:dyDescent="0.2">
      <c r="A2672" s="1" t="s">
        <v>1691</v>
      </c>
      <c r="B2672" t="s">
        <v>17</v>
      </c>
      <c r="C2672">
        <v>2007</v>
      </c>
      <c r="D2672" t="s">
        <v>18</v>
      </c>
      <c r="E2672" t="s">
        <v>51</v>
      </c>
      <c r="F2672">
        <v>0.39</v>
      </c>
      <c r="G2672">
        <v>0.72</v>
      </c>
      <c r="H2672">
        <v>0</v>
      </c>
      <c r="I2672">
        <v>0.15</v>
      </c>
      <c r="J2672">
        <v>1.26</v>
      </c>
      <c r="K2672">
        <v>68</v>
      </c>
      <c r="L2672">
        <v>36</v>
      </c>
      <c r="M2672">
        <v>5.8</v>
      </c>
      <c r="N2672">
        <v>21</v>
      </c>
      <c r="O2672" t="s">
        <v>210</v>
      </c>
      <c r="P2672" t="s">
        <v>20</v>
      </c>
    </row>
    <row r="2673" spans="1:16" ht="16" hidden="1" x14ac:dyDescent="0.2">
      <c r="A2673" s="1" t="s">
        <v>48</v>
      </c>
      <c r="B2673" t="s">
        <v>148</v>
      </c>
      <c r="C2673">
        <v>2015</v>
      </c>
      <c r="D2673" t="s">
        <v>50</v>
      </c>
      <c r="E2673" t="s">
        <v>51</v>
      </c>
      <c r="F2673">
        <v>0.39</v>
      </c>
      <c r="G2673">
        <v>0.69</v>
      </c>
      <c r="H2673">
        <v>0</v>
      </c>
      <c r="I2673">
        <v>0.09</v>
      </c>
      <c r="J2673">
        <v>1.17</v>
      </c>
      <c r="K2673">
        <v>96</v>
      </c>
      <c r="L2673">
        <v>57</v>
      </c>
      <c r="M2673">
        <v>7.9</v>
      </c>
      <c r="N2673">
        <v>3756</v>
      </c>
      <c r="O2673" t="s">
        <v>52</v>
      </c>
      <c r="P2673" t="s">
        <v>53</v>
      </c>
    </row>
    <row r="2674" spans="1:16" ht="16" hidden="1" x14ac:dyDescent="0.2">
      <c r="A2674" s="1" t="s">
        <v>1840</v>
      </c>
      <c r="B2674" t="s">
        <v>104</v>
      </c>
      <c r="C2674">
        <v>1997</v>
      </c>
      <c r="D2674" t="s">
        <v>86</v>
      </c>
      <c r="E2674" t="s">
        <v>68</v>
      </c>
      <c r="F2674">
        <v>0.39</v>
      </c>
      <c r="G2674">
        <v>0.27</v>
      </c>
      <c r="H2674">
        <v>0.43</v>
      </c>
      <c r="I2674">
        <v>0.08</v>
      </c>
      <c r="J2674">
        <v>1.1599999999999999</v>
      </c>
      <c r="K2674">
        <v>83</v>
      </c>
      <c r="L2674">
        <v>13</v>
      </c>
      <c r="M2674">
        <v>7.9</v>
      </c>
      <c r="N2674">
        <v>16</v>
      </c>
      <c r="O2674" t="s">
        <v>1841</v>
      </c>
      <c r="P2674" t="s">
        <v>88</v>
      </c>
    </row>
    <row r="2675" spans="1:16" ht="16" hidden="1" x14ac:dyDescent="0.2">
      <c r="A2675" s="1" t="s">
        <v>1869</v>
      </c>
      <c r="B2675" t="s">
        <v>75</v>
      </c>
      <c r="C2675">
        <v>2014</v>
      </c>
      <c r="D2675" t="s">
        <v>18</v>
      </c>
      <c r="E2675" t="s">
        <v>51</v>
      </c>
      <c r="F2675">
        <v>0.39</v>
      </c>
      <c r="G2675">
        <v>0.56999999999999995</v>
      </c>
      <c r="H2675">
        <v>0</v>
      </c>
      <c r="I2675">
        <v>0.19</v>
      </c>
      <c r="J2675">
        <v>1.1499999999999999</v>
      </c>
      <c r="K2675">
        <v>62</v>
      </c>
      <c r="L2675">
        <v>44</v>
      </c>
      <c r="M2675">
        <v>5.0999999999999996</v>
      </c>
      <c r="N2675">
        <v>164</v>
      </c>
      <c r="O2675" t="s">
        <v>746</v>
      </c>
      <c r="P2675" t="s">
        <v>88</v>
      </c>
    </row>
    <row r="2676" spans="1:16" ht="16" hidden="1" x14ac:dyDescent="0.2">
      <c r="A2676" s="1" t="s">
        <v>2074</v>
      </c>
      <c r="B2676" t="s">
        <v>64</v>
      </c>
      <c r="C2676">
        <v>2001</v>
      </c>
      <c r="D2676" t="s">
        <v>24</v>
      </c>
      <c r="E2676" t="s">
        <v>19</v>
      </c>
      <c r="F2676">
        <v>0.39</v>
      </c>
      <c r="G2676">
        <v>0.16</v>
      </c>
      <c r="H2676">
        <v>0.37</v>
      </c>
      <c r="I2676">
        <v>0.12</v>
      </c>
      <c r="J2676">
        <v>1.04</v>
      </c>
      <c r="K2676">
        <v>86</v>
      </c>
      <c r="L2676">
        <v>19</v>
      </c>
      <c r="M2676">
        <v>8.5</v>
      </c>
      <c r="N2676">
        <v>22</v>
      </c>
      <c r="O2676" t="s">
        <v>140</v>
      </c>
      <c r="P2676" t="s">
        <v>20</v>
      </c>
    </row>
    <row r="2677" spans="1:16" ht="16" hidden="1" x14ac:dyDescent="0.2">
      <c r="A2677" s="1" t="s">
        <v>2102</v>
      </c>
      <c r="B2677" t="s">
        <v>57</v>
      </c>
      <c r="C2677">
        <v>1993</v>
      </c>
      <c r="D2677" t="s">
        <v>50</v>
      </c>
      <c r="E2677" t="s">
        <v>222</v>
      </c>
      <c r="F2677">
        <v>0.39</v>
      </c>
      <c r="G2677">
        <v>0.12</v>
      </c>
      <c r="H2677">
        <v>0.49</v>
      </c>
      <c r="I2677">
        <v>0.02</v>
      </c>
      <c r="J2677">
        <v>1.02</v>
      </c>
    </row>
    <row r="2678" spans="1:16" ht="32" hidden="1" x14ac:dyDescent="0.2">
      <c r="A2678" s="1" t="s">
        <v>2222</v>
      </c>
      <c r="B2678" t="s">
        <v>32</v>
      </c>
      <c r="C2678">
        <v>2006</v>
      </c>
      <c r="D2678" t="s">
        <v>50</v>
      </c>
      <c r="E2678" t="s">
        <v>222</v>
      </c>
      <c r="F2678">
        <v>0.39</v>
      </c>
      <c r="G2678">
        <v>0</v>
      </c>
      <c r="H2678">
        <v>0.53</v>
      </c>
      <c r="I2678">
        <v>0.03</v>
      </c>
      <c r="J2678">
        <v>0.95</v>
      </c>
    </row>
    <row r="2679" spans="1:16" ht="16" hidden="1" x14ac:dyDescent="0.2">
      <c r="A2679" s="1" t="s">
        <v>685</v>
      </c>
      <c r="B2679" t="s">
        <v>49</v>
      </c>
      <c r="C2679">
        <v>2011</v>
      </c>
      <c r="D2679" t="s">
        <v>50</v>
      </c>
      <c r="E2679" t="s">
        <v>71</v>
      </c>
      <c r="F2679">
        <v>0.39</v>
      </c>
      <c r="G2679">
        <v>0.39</v>
      </c>
      <c r="H2679">
        <v>0</v>
      </c>
      <c r="I2679">
        <v>0.16</v>
      </c>
      <c r="J2679">
        <v>0.94</v>
      </c>
      <c r="K2679">
        <v>77</v>
      </c>
      <c r="L2679">
        <v>18</v>
      </c>
      <c r="M2679">
        <v>4.8</v>
      </c>
      <c r="N2679">
        <v>42</v>
      </c>
      <c r="O2679" t="s">
        <v>686</v>
      </c>
      <c r="P2679" t="s">
        <v>112</v>
      </c>
    </row>
    <row r="2680" spans="1:16" ht="16" hidden="1" x14ac:dyDescent="0.2">
      <c r="A2680" s="1" t="s">
        <v>2294</v>
      </c>
      <c r="B2680" t="s">
        <v>22</v>
      </c>
      <c r="C2680">
        <v>1985</v>
      </c>
      <c r="D2680" t="s">
        <v>1</v>
      </c>
      <c r="E2680" t="s">
        <v>19</v>
      </c>
      <c r="F2680">
        <v>0.39</v>
      </c>
      <c r="G2680">
        <v>0.09</v>
      </c>
      <c r="H2680">
        <v>0.43</v>
      </c>
      <c r="I2680">
        <v>0.01</v>
      </c>
      <c r="J2680">
        <v>0.92</v>
      </c>
    </row>
    <row r="2681" spans="1:16" ht="16" hidden="1" x14ac:dyDescent="0.2">
      <c r="A2681" s="1" t="s">
        <v>2488</v>
      </c>
      <c r="B2681" t="s">
        <v>104</v>
      </c>
      <c r="C2681">
        <v>1997</v>
      </c>
      <c r="D2681" t="s">
        <v>101</v>
      </c>
      <c r="E2681" t="s">
        <v>222</v>
      </c>
      <c r="F2681">
        <v>0.39</v>
      </c>
      <c r="G2681">
        <v>0.26</v>
      </c>
      <c r="H2681">
        <v>0.12</v>
      </c>
      <c r="I2681">
        <v>0.05</v>
      </c>
      <c r="J2681">
        <v>0.83</v>
      </c>
    </row>
    <row r="2682" spans="1:16" ht="16" hidden="1" x14ac:dyDescent="0.2">
      <c r="A2682" s="1" t="s">
        <v>2553</v>
      </c>
      <c r="B2682" t="s">
        <v>55</v>
      </c>
      <c r="C2682">
        <v>2004</v>
      </c>
      <c r="D2682" t="s">
        <v>37</v>
      </c>
      <c r="E2682" t="s">
        <v>283</v>
      </c>
      <c r="F2682">
        <v>0.39</v>
      </c>
      <c r="G2682">
        <v>0.31</v>
      </c>
      <c r="H2682">
        <v>0</v>
      </c>
      <c r="I2682">
        <v>0.1</v>
      </c>
      <c r="J2682">
        <v>0.8</v>
      </c>
      <c r="K2682">
        <v>80</v>
      </c>
      <c r="L2682">
        <v>39</v>
      </c>
      <c r="M2682">
        <v>8.3000000000000007</v>
      </c>
      <c r="N2682">
        <v>43</v>
      </c>
      <c r="O2682" t="s">
        <v>623</v>
      </c>
      <c r="P2682" t="s">
        <v>53</v>
      </c>
    </row>
    <row r="2683" spans="1:16" ht="16" hidden="1" x14ac:dyDescent="0.2">
      <c r="A2683" s="1" t="s">
        <v>2579</v>
      </c>
      <c r="B2683" t="s">
        <v>22</v>
      </c>
      <c r="C2683">
        <v>1992</v>
      </c>
      <c r="D2683" t="s">
        <v>1</v>
      </c>
      <c r="E2683" t="s">
        <v>222</v>
      </c>
      <c r="F2683">
        <v>0.39</v>
      </c>
      <c r="G2683">
        <v>7.0000000000000007E-2</v>
      </c>
      <c r="H2683">
        <v>0.32</v>
      </c>
      <c r="I2683">
        <v>0.01</v>
      </c>
      <c r="J2683">
        <v>0.79</v>
      </c>
    </row>
    <row r="2684" spans="1:16" ht="16" hidden="1" x14ac:dyDescent="0.2">
      <c r="A2684" s="1" t="s">
        <v>2817</v>
      </c>
      <c r="B2684" t="s">
        <v>95</v>
      </c>
      <c r="C2684">
        <v>1997</v>
      </c>
      <c r="D2684" t="s">
        <v>50</v>
      </c>
      <c r="E2684" t="s">
        <v>19</v>
      </c>
      <c r="F2684">
        <v>0.39</v>
      </c>
      <c r="G2684">
        <v>0.09</v>
      </c>
      <c r="H2684">
        <v>0.17</v>
      </c>
      <c r="I2684">
        <v>0.06</v>
      </c>
      <c r="J2684">
        <v>0.71</v>
      </c>
    </row>
    <row r="2685" spans="1:16" ht="16" hidden="1" x14ac:dyDescent="0.2">
      <c r="A2685" s="1" t="s">
        <v>2828</v>
      </c>
      <c r="B2685" t="s">
        <v>104</v>
      </c>
      <c r="C2685">
        <v>1997</v>
      </c>
      <c r="D2685" t="s">
        <v>34</v>
      </c>
      <c r="E2685" t="s">
        <v>389</v>
      </c>
      <c r="F2685">
        <v>0.39</v>
      </c>
      <c r="G2685">
        <v>0.27</v>
      </c>
      <c r="H2685">
        <v>0</v>
      </c>
      <c r="I2685">
        <v>0.05</v>
      </c>
      <c r="J2685">
        <v>0.71</v>
      </c>
    </row>
    <row r="2686" spans="1:16" ht="16" hidden="1" x14ac:dyDescent="0.2">
      <c r="A2686" s="1" t="s">
        <v>1886</v>
      </c>
      <c r="B2686" t="s">
        <v>104</v>
      </c>
      <c r="C2686">
        <v>1998</v>
      </c>
      <c r="D2686" t="s">
        <v>37</v>
      </c>
      <c r="E2686" t="s">
        <v>523</v>
      </c>
      <c r="F2686">
        <v>0.39</v>
      </c>
      <c r="G2686">
        <v>0.27</v>
      </c>
      <c r="H2686">
        <v>0</v>
      </c>
      <c r="I2686">
        <v>0.05</v>
      </c>
      <c r="J2686">
        <v>0.71</v>
      </c>
    </row>
    <row r="2687" spans="1:16" ht="32" hidden="1" x14ac:dyDescent="0.2">
      <c r="A2687" s="1" t="s">
        <v>2837</v>
      </c>
      <c r="B2687" t="s">
        <v>104</v>
      </c>
      <c r="C2687">
        <v>1998</v>
      </c>
      <c r="D2687" t="s">
        <v>272</v>
      </c>
      <c r="E2687" t="s">
        <v>248</v>
      </c>
      <c r="F2687">
        <v>0.39</v>
      </c>
      <c r="G2687">
        <v>0.27</v>
      </c>
      <c r="H2687">
        <v>0</v>
      </c>
      <c r="I2687">
        <v>0.05</v>
      </c>
      <c r="J2687">
        <v>0.7</v>
      </c>
    </row>
    <row r="2688" spans="1:16" ht="16" hidden="1" x14ac:dyDescent="0.2">
      <c r="A2688" s="1" t="s">
        <v>2845</v>
      </c>
      <c r="B2688" t="s">
        <v>104</v>
      </c>
      <c r="C2688">
        <v>1997</v>
      </c>
      <c r="D2688" t="s">
        <v>18</v>
      </c>
      <c r="E2688" t="s">
        <v>134</v>
      </c>
      <c r="F2688">
        <v>0.39</v>
      </c>
      <c r="G2688">
        <v>0.27</v>
      </c>
      <c r="H2688">
        <v>0</v>
      </c>
      <c r="I2688">
        <v>0.05</v>
      </c>
      <c r="J2688">
        <v>0.7</v>
      </c>
    </row>
    <row r="2689" spans="1:16" ht="16" hidden="1" x14ac:dyDescent="0.2">
      <c r="A2689" s="1" t="s">
        <v>2852</v>
      </c>
      <c r="B2689" t="s">
        <v>104</v>
      </c>
      <c r="C2689">
        <v>2000</v>
      </c>
      <c r="D2689" t="s">
        <v>18</v>
      </c>
      <c r="E2689" t="s">
        <v>134</v>
      </c>
      <c r="F2689">
        <v>0.39</v>
      </c>
      <c r="G2689">
        <v>0.26</v>
      </c>
      <c r="H2689">
        <v>0</v>
      </c>
      <c r="I2689">
        <v>0.05</v>
      </c>
      <c r="J2689">
        <v>0.7</v>
      </c>
    </row>
    <row r="2690" spans="1:16" ht="16" hidden="1" x14ac:dyDescent="0.2">
      <c r="A2690" s="1" t="s">
        <v>2868</v>
      </c>
      <c r="B2690" t="s">
        <v>104</v>
      </c>
      <c r="C2690">
        <v>1997</v>
      </c>
      <c r="D2690" t="s">
        <v>24</v>
      </c>
      <c r="E2690" t="s">
        <v>134</v>
      </c>
      <c r="F2690">
        <v>0.39</v>
      </c>
      <c r="G2690">
        <v>0.26</v>
      </c>
      <c r="H2690">
        <v>0</v>
      </c>
      <c r="I2690">
        <v>0.05</v>
      </c>
      <c r="J2690">
        <v>0.69</v>
      </c>
    </row>
    <row r="2691" spans="1:16" ht="16" x14ac:dyDescent="0.2">
      <c r="A2691" s="1" t="s">
        <v>1995</v>
      </c>
      <c r="B2691" t="s">
        <v>171</v>
      </c>
      <c r="C2691">
        <v>2014</v>
      </c>
      <c r="D2691" t="s">
        <v>37</v>
      </c>
      <c r="E2691" t="s">
        <v>134</v>
      </c>
      <c r="F2691">
        <v>0.39</v>
      </c>
      <c r="G2691">
        <v>0.23</v>
      </c>
      <c r="H2691">
        <v>0</v>
      </c>
      <c r="I2691">
        <v>0.06</v>
      </c>
      <c r="J2691">
        <v>0.69</v>
      </c>
      <c r="K2691">
        <v>76</v>
      </c>
      <c r="L2691">
        <v>65</v>
      </c>
      <c r="M2691">
        <v>7.4</v>
      </c>
      <c r="N2691">
        <v>438</v>
      </c>
      <c r="O2691" t="s">
        <v>1996</v>
      </c>
      <c r="P2691" t="s">
        <v>112</v>
      </c>
    </row>
    <row r="2692" spans="1:16" ht="16" hidden="1" x14ac:dyDescent="0.2">
      <c r="A2692" s="1" t="s">
        <v>1261</v>
      </c>
      <c r="B2692" t="s">
        <v>32</v>
      </c>
      <c r="C2692">
        <v>2012</v>
      </c>
      <c r="D2692" t="s">
        <v>50</v>
      </c>
      <c r="E2692" t="s">
        <v>267</v>
      </c>
      <c r="F2692">
        <v>0.39</v>
      </c>
      <c r="G2692">
        <v>0.24</v>
      </c>
      <c r="H2692">
        <v>0</v>
      </c>
      <c r="I2692">
        <v>0.06</v>
      </c>
      <c r="J2692">
        <v>0.69</v>
      </c>
      <c r="M2692">
        <v>8</v>
      </c>
      <c r="N2692">
        <v>4</v>
      </c>
      <c r="O2692" t="s">
        <v>885</v>
      </c>
      <c r="P2692" t="s">
        <v>112</v>
      </c>
    </row>
    <row r="2693" spans="1:16" ht="32" hidden="1" x14ac:dyDescent="0.2">
      <c r="A2693" s="1" t="s">
        <v>2999</v>
      </c>
      <c r="B2693" t="s">
        <v>32</v>
      </c>
      <c r="C2693">
        <v>2010</v>
      </c>
      <c r="D2693" t="s">
        <v>101</v>
      </c>
      <c r="E2693" t="s">
        <v>568</v>
      </c>
      <c r="F2693">
        <v>0.39</v>
      </c>
      <c r="G2693">
        <v>0.21</v>
      </c>
      <c r="H2693">
        <v>0</v>
      </c>
      <c r="I2693">
        <v>0.06</v>
      </c>
      <c r="J2693">
        <v>0.65</v>
      </c>
    </row>
    <row r="2694" spans="1:16" ht="16" x14ac:dyDescent="0.2">
      <c r="A2694" s="1" t="s">
        <v>2006</v>
      </c>
      <c r="B2694" t="s">
        <v>44</v>
      </c>
      <c r="C2694">
        <v>2009</v>
      </c>
      <c r="D2694" t="s">
        <v>18</v>
      </c>
      <c r="E2694" t="s">
        <v>134</v>
      </c>
      <c r="F2694">
        <v>0.39</v>
      </c>
      <c r="G2694">
        <v>0.2</v>
      </c>
      <c r="H2694">
        <v>0</v>
      </c>
      <c r="I2694">
        <v>0.06</v>
      </c>
      <c r="J2694">
        <v>0.65</v>
      </c>
      <c r="K2694">
        <v>80</v>
      </c>
      <c r="L2694">
        <v>51</v>
      </c>
      <c r="M2694">
        <v>6.9</v>
      </c>
      <c r="N2694">
        <v>20</v>
      </c>
      <c r="O2694" t="s">
        <v>287</v>
      </c>
      <c r="P2694" t="s">
        <v>20</v>
      </c>
    </row>
    <row r="2695" spans="1:16" ht="16" hidden="1" x14ac:dyDescent="0.2">
      <c r="A2695" s="1" t="s">
        <v>3025</v>
      </c>
      <c r="B2695" t="s">
        <v>32</v>
      </c>
      <c r="C2695">
        <v>2010</v>
      </c>
      <c r="D2695" t="s">
        <v>39</v>
      </c>
      <c r="E2695" t="s">
        <v>202</v>
      </c>
      <c r="F2695">
        <v>0.39</v>
      </c>
      <c r="G2695">
        <v>0.19</v>
      </c>
      <c r="H2695">
        <v>0.01</v>
      </c>
      <c r="I2695">
        <v>0.05</v>
      </c>
      <c r="J2695">
        <v>0.65</v>
      </c>
      <c r="M2695" t="s">
        <v>203</v>
      </c>
      <c r="O2695" t="s">
        <v>2415</v>
      </c>
      <c r="P2695" t="s">
        <v>20</v>
      </c>
    </row>
    <row r="2696" spans="1:16" ht="16" hidden="1" x14ac:dyDescent="0.2">
      <c r="A2696" s="1" t="s">
        <v>3255</v>
      </c>
      <c r="B2696" t="s">
        <v>159</v>
      </c>
      <c r="C2696">
        <v>2007</v>
      </c>
      <c r="D2696" t="s">
        <v>28</v>
      </c>
      <c r="E2696" t="s">
        <v>242</v>
      </c>
      <c r="F2696">
        <v>0.39</v>
      </c>
      <c r="G2696">
        <v>0.02</v>
      </c>
      <c r="H2696">
        <v>0.13</v>
      </c>
      <c r="I2696">
        <v>0.04</v>
      </c>
      <c r="J2696">
        <v>0.57999999999999996</v>
      </c>
      <c r="K2696">
        <v>67</v>
      </c>
      <c r="L2696">
        <v>34</v>
      </c>
      <c r="M2696">
        <v>7.7</v>
      </c>
      <c r="N2696">
        <v>47</v>
      </c>
      <c r="O2696" t="s">
        <v>461</v>
      </c>
      <c r="P2696" t="s">
        <v>112</v>
      </c>
    </row>
    <row r="2697" spans="1:16" ht="16" hidden="1" x14ac:dyDescent="0.2">
      <c r="A2697" s="1" t="s">
        <v>2692</v>
      </c>
      <c r="B2697" t="s">
        <v>44</v>
      </c>
      <c r="C2697">
        <v>2012</v>
      </c>
      <c r="D2697" t="s">
        <v>86</v>
      </c>
      <c r="E2697" t="s">
        <v>372</v>
      </c>
      <c r="F2697">
        <v>0.39</v>
      </c>
      <c r="G2697">
        <v>0.13</v>
      </c>
      <c r="H2697">
        <v>0.02</v>
      </c>
      <c r="I2697">
        <v>0.04</v>
      </c>
      <c r="J2697">
        <v>0.57999999999999996</v>
      </c>
      <c r="K2697">
        <v>77</v>
      </c>
      <c r="L2697">
        <v>56</v>
      </c>
      <c r="M2697">
        <v>6.2</v>
      </c>
      <c r="N2697">
        <v>124</v>
      </c>
      <c r="O2697" t="s">
        <v>2693</v>
      </c>
      <c r="P2697" t="s">
        <v>88</v>
      </c>
    </row>
    <row r="2698" spans="1:16" ht="16" hidden="1" x14ac:dyDescent="0.2">
      <c r="A2698" s="1" t="s">
        <v>3333</v>
      </c>
      <c r="B2698" t="s">
        <v>137</v>
      </c>
      <c r="C2698">
        <v>2002</v>
      </c>
      <c r="D2698" t="s">
        <v>24</v>
      </c>
      <c r="E2698" t="s">
        <v>45</v>
      </c>
      <c r="F2698">
        <v>0.39</v>
      </c>
      <c r="G2698">
        <v>0.16</v>
      </c>
      <c r="H2698">
        <v>0</v>
      </c>
      <c r="I2698">
        <v>0.02</v>
      </c>
      <c r="J2698">
        <v>0.56999999999999995</v>
      </c>
      <c r="K2698">
        <v>87</v>
      </c>
      <c r="L2698">
        <v>32</v>
      </c>
      <c r="M2698">
        <v>8.3000000000000007</v>
      </c>
      <c r="N2698">
        <v>19</v>
      </c>
      <c r="O2698" t="s">
        <v>2599</v>
      </c>
      <c r="P2698" t="s">
        <v>20</v>
      </c>
    </row>
    <row r="2699" spans="1:16" ht="16" x14ac:dyDescent="0.2">
      <c r="A2699" s="1" t="s">
        <v>3365</v>
      </c>
      <c r="B2699" t="s">
        <v>137</v>
      </c>
      <c r="C2699">
        <v>2005</v>
      </c>
      <c r="D2699" t="s">
        <v>37</v>
      </c>
      <c r="E2699" t="s">
        <v>134</v>
      </c>
      <c r="F2699">
        <v>0.39</v>
      </c>
      <c r="G2699">
        <v>0.15</v>
      </c>
      <c r="H2699">
        <v>0</v>
      </c>
      <c r="I2699">
        <v>0.02</v>
      </c>
      <c r="J2699">
        <v>0.56000000000000005</v>
      </c>
      <c r="K2699">
        <v>80</v>
      </c>
      <c r="L2699">
        <v>49</v>
      </c>
      <c r="M2699">
        <v>8.1999999999999993</v>
      </c>
      <c r="N2699">
        <v>29</v>
      </c>
      <c r="O2699" t="s">
        <v>2599</v>
      </c>
      <c r="P2699" t="s">
        <v>88</v>
      </c>
    </row>
    <row r="2700" spans="1:16" ht="16" hidden="1" x14ac:dyDescent="0.2">
      <c r="A2700" s="1" t="s">
        <v>247</v>
      </c>
      <c r="B2700" t="s">
        <v>95</v>
      </c>
      <c r="C2700">
        <v>1999</v>
      </c>
      <c r="D2700" t="s">
        <v>50</v>
      </c>
      <c r="E2700" t="s">
        <v>248</v>
      </c>
      <c r="F2700">
        <v>0.39</v>
      </c>
      <c r="G2700">
        <v>0.09</v>
      </c>
      <c r="H2700">
        <v>7.0000000000000007E-2</v>
      </c>
      <c r="I2700">
        <v>0.01</v>
      </c>
      <c r="J2700">
        <v>0.56000000000000005</v>
      </c>
    </row>
    <row r="2701" spans="1:16" ht="16" hidden="1" x14ac:dyDescent="0.2">
      <c r="A2701" s="1" t="s">
        <v>3385</v>
      </c>
      <c r="B2701" t="s">
        <v>137</v>
      </c>
      <c r="C2701">
        <v>2002</v>
      </c>
      <c r="D2701" t="s">
        <v>1</v>
      </c>
      <c r="E2701" t="s">
        <v>45</v>
      </c>
      <c r="F2701">
        <v>0.39</v>
      </c>
      <c r="G2701">
        <v>0.15</v>
      </c>
      <c r="H2701">
        <v>0</v>
      </c>
      <c r="I2701">
        <v>0.02</v>
      </c>
      <c r="J2701">
        <v>0.56000000000000005</v>
      </c>
      <c r="K2701">
        <v>71</v>
      </c>
      <c r="L2701">
        <v>36</v>
      </c>
      <c r="M2701">
        <v>8</v>
      </c>
      <c r="N2701">
        <v>41</v>
      </c>
      <c r="O2701" t="s">
        <v>694</v>
      </c>
      <c r="P2701" t="s">
        <v>20</v>
      </c>
    </row>
    <row r="2702" spans="1:16" ht="16" hidden="1" x14ac:dyDescent="0.2">
      <c r="A2702" s="1" t="s">
        <v>3407</v>
      </c>
      <c r="B2702" t="s">
        <v>49</v>
      </c>
      <c r="C2702">
        <v>2011</v>
      </c>
      <c r="D2702" t="s">
        <v>50</v>
      </c>
      <c r="E2702" t="s">
        <v>68</v>
      </c>
      <c r="F2702">
        <v>0.39</v>
      </c>
      <c r="G2702">
        <v>0.08</v>
      </c>
      <c r="H2702">
        <v>0.02</v>
      </c>
      <c r="I2702">
        <v>0.06</v>
      </c>
      <c r="J2702">
        <v>0.55000000000000004</v>
      </c>
      <c r="K2702">
        <v>84</v>
      </c>
      <c r="L2702">
        <v>58</v>
      </c>
      <c r="M2702">
        <v>8.4</v>
      </c>
      <c r="N2702">
        <v>208</v>
      </c>
      <c r="O2702" t="s">
        <v>378</v>
      </c>
      <c r="P2702" t="s">
        <v>53</v>
      </c>
    </row>
    <row r="2703" spans="1:16" ht="16" hidden="1" x14ac:dyDescent="0.2">
      <c r="A2703" s="1" t="s">
        <v>1127</v>
      </c>
      <c r="B2703" t="s">
        <v>64</v>
      </c>
      <c r="C2703">
        <v>2001</v>
      </c>
      <c r="D2703" t="s">
        <v>50</v>
      </c>
      <c r="E2703" t="s">
        <v>484</v>
      </c>
      <c r="F2703">
        <v>0.39</v>
      </c>
      <c r="G2703">
        <v>0.15</v>
      </c>
      <c r="H2703">
        <v>0</v>
      </c>
      <c r="I2703">
        <v>0.01</v>
      </c>
      <c r="J2703">
        <v>0.55000000000000004</v>
      </c>
    </row>
    <row r="2704" spans="1:16" ht="16" hidden="1" x14ac:dyDescent="0.2">
      <c r="A2704" s="1" t="s">
        <v>1868</v>
      </c>
      <c r="B2704" t="s">
        <v>64</v>
      </c>
      <c r="C2704">
        <v>2003</v>
      </c>
      <c r="D2704" t="s">
        <v>1</v>
      </c>
      <c r="E2704" t="s">
        <v>484</v>
      </c>
      <c r="F2704">
        <v>0.39</v>
      </c>
      <c r="G2704">
        <v>0.15</v>
      </c>
      <c r="H2704">
        <v>0</v>
      </c>
      <c r="I2704">
        <v>0.01</v>
      </c>
      <c r="J2704">
        <v>0.55000000000000004</v>
      </c>
      <c r="K2704">
        <v>79</v>
      </c>
      <c r="L2704">
        <v>28</v>
      </c>
      <c r="M2704">
        <v>9.1999999999999993</v>
      </c>
      <c r="N2704">
        <v>19</v>
      </c>
      <c r="O2704" t="s">
        <v>1307</v>
      </c>
      <c r="P2704" t="s">
        <v>20</v>
      </c>
    </row>
    <row r="2705" spans="1:16" ht="16" hidden="1" x14ac:dyDescent="0.2">
      <c r="A2705" s="1" t="s">
        <v>1617</v>
      </c>
      <c r="B2705" t="s">
        <v>137</v>
      </c>
      <c r="C2705">
        <v>2002</v>
      </c>
      <c r="D2705" t="s">
        <v>37</v>
      </c>
      <c r="E2705" t="s">
        <v>523</v>
      </c>
      <c r="F2705">
        <v>0.39</v>
      </c>
      <c r="G2705">
        <v>0.14000000000000001</v>
      </c>
      <c r="H2705">
        <v>0</v>
      </c>
      <c r="I2705">
        <v>0.02</v>
      </c>
      <c r="J2705">
        <v>0.55000000000000004</v>
      </c>
      <c r="K2705">
        <v>68</v>
      </c>
      <c r="L2705">
        <v>25</v>
      </c>
      <c r="M2705">
        <v>6.7</v>
      </c>
      <c r="N2705">
        <v>9</v>
      </c>
      <c r="O2705" t="s">
        <v>1618</v>
      </c>
      <c r="P2705" t="s">
        <v>53</v>
      </c>
    </row>
    <row r="2706" spans="1:16" ht="32" hidden="1" x14ac:dyDescent="0.2">
      <c r="A2706" s="1" t="s">
        <v>3474</v>
      </c>
      <c r="B2706" t="s">
        <v>64</v>
      </c>
      <c r="C2706">
        <v>2003</v>
      </c>
      <c r="D2706" t="s">
        <v>1</v>
      </c>
      <c r="E2706" t="s">
        <v>484</v>
      </c>
      <c r="F2706">
        <v>0.39</v>
      </c>
      <c r="G2706">
        <v>0.14000000000000001</v>
      </c>
      <c r="H2706">
        <v>0</v>
      </c>
      <c r="I2706">
        <v>0.01</v>
      </c>
      <c r="J2706">
        <v>0.54</v>
      </c>
    </row>
    <row r="2707" spans="1:16" ht="16" hidden="1" x14ac:dyDescent="0.2">
      <c r="A2707" s="1" t="s">
        <v>3489</v>
      </c>
      <c r="B2707" t="s">
        <v>17</v>
      </c>
      <c r="C2707">
        <v>2010</v>
      </c>
      <c r="D2707" t="s">
        <v>18</v>
      </c>
      <c r="E2707" t="s">
        <v>71</v>
      </c>
      <c r="F2707">
        <v>0.39</v>
      </c>
      <c r="G2707">
        <v>0.11</v>
      </c>
      <c r="H2707">
        <v>0</v>
      </c>
      <c r="I2707">
        <v>0.04</v>
      </c>
      <c r="J2707">
        <v>0.54</v>
      </c>
      <c r="M2707">
        <v>7</v>
      </c>
      <c r="N2707">
        <v>7</v>
      </c>
      <c r="O2707" t="s">
        <v>3164</v>
      </c>
      <c r="P2707" t="s">
        <v>20</v>
      </c>
    </row>
    <row r="2708" spans="1:16" ht="16" hidden="1" x14ac:dyDescent="0.2">
      <c r="A2708" s="1" t="s">
        <v>3501</v>
      </c>
      <c r="B2708" t="s">
        <v>64</v>
      </c>
      <c r="C2708">
        <v>2004</v>
      </c>
      <c r="D2708" t="s">
        <v>34</v>
      </c>
      <c r="E2708" t="s">
        <v>484</v>
      </c>
      <c r="F2708">
        <v>0.39</v>
      </c>
      <c r="G2708">
        <v>0.14000000000000001</v>
      </c>
      <c r="H2708">
        <v>0</v>
      </c>
      <c r="I2708">
        <v>0.01</v>
      </c>
      <c r="J2708">
        <v>0.54</v>
      </c>
      <c r="O2708" t="s">
        <v>1093</v>
      </c>
      <c r="P2708" t="s">
        <v>20</v>
      </c>
    </row>
    <row r="2709" spans="1:16" ht="16" hidden="1" x14ac:dyDescent="0.2">
      <c r="A2709" s="1" t="s">
        <v>3171</v>
      </c>
      <c r="B2709" t="s">
        <v>44</v>
      </c>
      <c r="C2709">
        <v>2011</v>
      </c>
      <c r="D2709" t="s">
        <v>86</v>
      </c>
      <c r="E2709" t="s">
        <v>372</v>
      </c>
      <c r="F2709">
        <v>0.39</v>
      </c>
      <c r="G2709">
        <v>0.1</v>
      </c>
      <c r="H2709">
        <v>0.01</v>
      </c>
      <c r="I2709">
        <v>0.04</v>
      </c>
      <c r="J2709">
        <v>0.54</v>
      </c>
      <c r="K2709">
        <v>55</v>
      </c>
      <c r="L2709">
        <v>24</v>
      </c>
      <c r="M2709">
        <v>5.8</v>
      </c>
      <c r="N2709">
        <v>52</v>
      </c>
      <c r="O2709" t="s">
        <v>1263</v>
      </c>
      <c r="P2709" t="s">
        <v>88</v>
      </c>
    </row>
    <row r="2710" spans="1:16" ht="16" hidden="1" x14ac:dyDescent="0.2">
      <c r="A2710" s="1" t="s">
        <v>3551</v>
      </c>
      <c r="B2710" t="s">
        <v>17</v>
      </c>
      <c r="C2710">
        <v>2006</v>
      </c>
      <c r="D2710" t="s">
        <v>24</v>
      </c>
      <c r="E2710" t="s">
        <v>19</v>
      </c>
      <c r="F2710">
        <v>0.39</v>
      </c>
      <c r="G2710">
        <v>0.03</v>
      </c>
      <c r="H2710">
        <v>0.08</v>
      </c>
      <c r="I2710">
        <v>0.04</v>
      </c>
      <c r="J2710">
        <v>0.53</v>
      </c>
      <c r="K2710">
        <v>72</v>
      </c>
      <c r="L2710">
        <v>57</v>
      </c>
      <c r="M2710">
        <v>8.4</v>
      </c>
      <c r="N2710">
        <v>83</v>
      </c>
      <c r="O2710" t="s">
        <v>2214</v>
      </c>
      <c r="P2710" t="s">
        <v>20</v>
      </c>
    </row>
    <row r="2711" spans="1:16" ht="16" hidden="1" x14ac:dyDescent="0.2">
      <c r="A2711" s="1" t="s">
        <v>3591</v>
      </c>
      <c r="B2711" t="s">
        <v>44</v>
      </c>
      <c r="C2711">
        <v>2011</v>
      </c>
      <c r="D2711" t="s">
        <v>34</v>
      </c>
      <c r="E2711" t="s">
        <v>267</v>
      </c>
      <c r="F2711">
        <v>0.39</v>
      </c>
      <c r="G2711">
        <v>0.09</v>
      </c>
      <c r="H2711">
        <v>0</v>
      </c>
      <c r="I2711">
        <v>0.04</v>
      </c>
      <c r="J2711">
        <v>0.52</v>
      </c>
      <c r="K2711">
        <v>79</v>
      </c>
      <c r="L2711">
        <v>26</v>
      </c>
      <c r="M2711">
        <v>6.9</v>
      </c>
      <c r="N2711">
        <v>22</v>
      </c>
      <c r="O2711" t="s">
        <v>2184</v>
      </c>
      <c r="P2711" t="s">
        <v>20</v>
      </c>
    </row>
    <row r="2712" spans="1:16" ht="16" x14ac:dyDescent="0.2">
      <c r="A2712" s="1" t="s">
        <v>1475</v>
      </c>
      <c r="B2712" t="s">
        <v>137</v>
      </c>
      <c r="C2712">
        <v>2002</v>
      </c>
      <c r="D2712" t="s">
        <v>18</v>
      </c>
      <c r="E2712" t="s">
        <v>134</v>
      </c>
      <c r="F2712">
        <v>0.39</v>
      </c>
      <c r="G2712">
        <v>0.11</v>
      </c>
      <c r="H2712">
        <v>0</v>
      </c>
      <c r="I2712">
        <v>0.02</v>
      </c>
      <c r="J2712">
        <v>0.52</v>
      </c>
      <c r="K2712">
        <v>90</v>
      </c>
      <c r="L2712">
        <v>14</v>
      </c>
      <c r="M2712">
        <v>8.1999999999999993</v>
      </c>
      <c r="N2712">
        <v>15</v>
      </c>
      <c r="O2712" t="s">
        <v>135</v>
      </c>
      <c r="P2712" t="s">
        <v>20</v>
      </c>
    </row>
    <row r="2713" spans="1:16" ht="16" hidden="1" x14ac:dyDescent="0.2">
      <c r="A2713" s="1" t="s">
        <v>3675</v>
      </c>
      <c r="B2713" t="s">
        <v>189</v>
      </c>
      <c r="C2713">
        <v>2006</v>
      </c>
      <c r="D2713" t="s">
        <v>101</v>
      </c>
      <c r="E2713" t="s">
        <v>484</v>
      </c>
      <c r="F2713">
        <v>0.39</v>
      </c>
      <c r="G2713">
        <v>0.1</v>
      </c>
      <c r="H2713">
        <v>0</v>
      </c>
      <c r="I2713">
        <v>0.01</v>
      </c>
      <c r="J2713">
        <v>0.5</v>
      </c>
      <c r="K2713">
        <v>60</v>
      </c>
      <c r="L2713">
        <v>10</v>
      </c>
      <c r="M2713">
        <v>6.5</v>
      </c>
      <c r="N2713">
        <v>4</v>
      </c>
      <c r="O2713" t="s">
        <v>3676</v>
      </c>
      <c r="P2713" t="s">
        <v>112</v>
      </c>
    </row>
    <row r="2714" spans="1:16" ht="16" hidden="1" x14ac:dyDescent="0.2">
      <c r="A2714" s="1" t="s">
        <v>3816</v>
      </c>
      <c r="B2714" t="s">
        <v>55</v>
      </c>
      <c r="C2714">
        <v>2006</v>
      </c>
      <c r="D2714" t="s">
        <v>50</v>
      </c>
      <c r="E2714" t="s">
        <v>134</v>
      </c>
      <c r="F2714">
        <v>0.39</v>
      </c>
      <c r="G2714">
        <v>0.02</v>
      </c>
      <c r="H2714">
        <v>0</v>
      </c>
      <c r="I2714">
        <v>0.06</v>
      </c>
      <c r="J2714">
        <v>0.47</v>
      </c>
    </row>
    <row r="2715" spans="1:16" ht="16" hidden="1" x14ac:dyDescent="0.2">
      <c r="A2715" s="1" t="s">
        <v>3862</v>
      </c>
      <c r="B2715" t="s">
        <v>55</v>
      </c>
      <c r="C2715">
        <v>2005</v>
      </c>
      <c r="D2715" t="s">
        <v>34</v>
      </c>
      <c r="E2715" t="s">
        <v>71</v>
      </c>
      <c r="F2715">
        <v>0.39</v>
      </c>
      <c r="G2715">
        <v>0.01</v>
      </c>
      <c r="H2715">
        <v>0</v>
      </c>
      <c r="I2715">
        <v>0.06</v>
      </c>
      <c r="J2715">
        <v>0.47</v>
      </c>
      <c r="K2715">
        <v>46</v>
      </c>
      <c r="L2715">
        <v>15</v>
      </c>
      <c r="M2715">
        <v>8.1999999999999993</v>
      </c>
      <c r="N2715">
        <v>20</v>
      </c>
      <c r="O2715" t="s">
        <v>71</v>
      </c>
      <c r="P2715" t="s">
        <v>112</v>
      </c>
    </row>
    <row r="2716" spans="1:16" ht="16" hidden="1" x14ac:dyDescent="0.2">
      <c r="A2716" s="1" t="s">
        <v>3092</v>
      </c>
      <c r="B2716" t="s">
        <v>17</v>
      </c>
      <c r="C2716">
        <v>2007</v>
      </c>
      <c r="D2716" t="s">
        <v>50</v>
      </c>
      <c r="E2716" t="s">
        <v>329</v>
      </c>
      <c r="F2716">
        <v>0.39</v>
      </c>
      <c r="G2716">
        <v>0.02</v>
      </c>
      <c r="H2716">
        <v>0</v>
      </c>
      <c r="I2716">
        <v>0.03</v>
      </c>
      <c r="J2716">
        <v>0.45</v>
      </c>
      <c r="K2716">
        <v>69</v>
      </c>
      <c r="L2716">
        <v>16</v>
      </c>
      <c r="M2716">
        <v>5.8</v>
      </c>
      <c r="N2716">
        <v>22</v>
      </c>
      <c r="O2716" t="s">
        <v>1620</v>
      </c>
      <c r="P2716" t="s">
        <v>112</v>
      </c>
    </row>
    <row r="2717" spans="1:16" ht="32" hidden="1" x14ac:dyDescent="0.2">
      <c r="A2717" s="1" t="s">
        <v>2737</v>
      </c>
      <c r="B2717" t="s">
        <v>17</v>
      </c>
      <c r="C2717">
        <v>2007</v>
      </c>
      <c r="D2717" t="s">
        <v>50</v>
      </c>
      <c r="E2717" t="s">
        <v>568</v>
      </c>
      <c r="F2717">
        <v>0.39</v>
      </c>
      <c r="G2717">
        <v>0.02</v>
      </c>
      <c r="H2717">
        <v>0.01</v>
      </c>
      <c r="I2717">
        <v>0.04</v>
      </c>
      <c r="J2717">
        <v>0.45</v>
      </c>
      <c r="K2717">
        <v>53</v>
      </c>
      <c r="L2717">
        <v>17</v>
      </c>
      <c r="M2717">
        <v>7.2</v>
      </c>
      <c r="N2717">
        <v>17</v>
      </c>
      <c r="O2717" t="s">
        <v>518</v>
      </c>
      <c r="P2717" t="s">
        <v>88</v>
      </c>
    </row>
    <row r="2718" spans="1:16" ht="16" hidden="1" x14ac:dyDescent="0.2">
      <c r="A2718" s="1" t="s">
        <v>4108</v>
      </c>
      <c r="B2718" t="s">
        <v>32</v>
      </c>
      <c r="C2718">
        <v>2009</v>
      </c>
      <c r="D2718" t="s">
        <v>34</v>
      </c>
      <c r="E2718" t="s">
        <v>51</v>
      </c>
      <c r="F2718">
        <v>0.39</v>
      </c>
      <c r="G2718">
        <v>0.01</v>
      </c>
      <c r="H2718">
        <v>0</v>
      </c>
      <c r="I2718">
        <v>0.03</v>
      </c>
      <c r="J2718">
        <v>0.43</v>
      </c>
    </row>
    <row r="2719" spans="1:16" ht="16" hidden="1" x14ac:dyDescent="0.2">
      <c r="A2719" s="1" t="s">
        <v>4123</v>
      </c>
      <c r="B2719" t="s">
        <v>32</v>
      </c>
      <c r="C2719">
        <v>2008</v>
      </c>
      <c r="D2719" t="s">
        <v>39</v>
      </c>
      <c r="E2719" t="s">
        <v>111</v>
      </c>
      <c r="F2719">
        <v>0.39</v>
      </c>
      <c r="G2719">
        <v>0.01</v>
      </c>
      <c r="H2719">
        <v>0</v>
      </c>
      <c r="I2719">
        <v>0.03</v>
      </c>
      <c r="J2719">
        <v>0.43</v>
      </c>
      <c r="M2719" t="s">
        <v>203</v>
      </c>
      <c r="O2719" t="s">
        <v>3458</v>
      </c>
      <c r="P2719" t="s">
        <v>20</v>
      </c>
    </row>
    <row r="2720" spans="1:16" ht="16" hidden="1" x14ac:dyDescent="0.2">
      <c r="A2720" s="1" t="s">
        <v>4127</v>
      </c>
      <c r="B2720" t="s">
        <v>32</v>
      </c>
      <c r="C2720">
        <v>2007</v>
      </c>
      <c r="D2720" t="s">
        <v>39</v>
      </c>
      <c r="E2720" t="s">
        <v>111</v>
      </c>
      <c r="F2720">
        <v>0.39</v>
      </c>
      <c r="G2720">
        <v>0</v>
      </c>
      <c r="H2720">
        <v>0</v>
      </c>
      <c r="I2720">
        <v>0.03</v>
      </c>
      <c r="J2720">
        <v>0.43</v>
      </c>
      <c r="M2720" t="s">
        <v>203</v>
      </c>
      <c r="O2720" t="s">
        <v>670</v>
      </c>
      <c r="P2720" t="s">
        <v>20</v>
      </c>
    </row>
    <row r="2721" spans="1:16" ht="16" hidden="1" x14ac:dyDescent="0.2">
      <c r="A2721" s="1" t="s">
        <v>1807</v>
      </c>
      <c r="B2721" t="s">
        <v>44</v>
      </c>
      <c r="C2721">
        <v>2008</v>
      </c>
      <c r="D2721" t="s">
        <v>34</v>
      </c>
      <c r="E2721" t="s">
        <v>568</v>
      </c>
      <c r="F2721">
        <v>0.39</v>
      </c>
      <c r="G2721">
        <v>0.01</v>
      </c>
      <c r="H2721">
        <v>0</v>
      </c>
      <c r="I2721">
        <v>0.03</v>
      </c>
      <c r="J2721">
        <v>0.43</v>
      </c>
      <c r="K2721">
        <v>53</v>
      </c>
      <c r="L2721">
        <v>10</v>
      </c>
      <c r="M2721">
        <v>5.2</v>
      </c>
      <c r="N2721">
        <v>6</v>
      </c>
      <c r="O2721" t="s">
        <v>1430</v>
      </c>
      <c r="P2721" t="s">
        <v>20</v>
      </c>
    </row>
    <row r="2722" spans="1:16" ht="16" hidden="1" x14ac:dyDescent="0.2">
      <c r="A2722" s="1" t="s">
        <v>4132</v>
      </c>
      <c r="B2722" t="s">
        <v>32</v>
      </c>
      <c r="C2722">
        <v>2006</v>
      </c>
      <c r="D2722" t="s">
        <v>50</v>
      </c>
      <c r="E2722" t="s">
        <v>1207</v>
      </c>
      <c r="F2722">
        <v>0.39</v>
      </c>
      <c r="G2722">
        <v>0</v>
      </c>
      <c r="H2722">
        <v>0</v>
      </c>
      <c r="I2722">
        <v>0.03</v>
      </c>
      <c r="J2722">
        <v>0.42</v>
      </c>
      <c r="K2722">
        <v>56</v>
      </c>
      <c r="L2722">
        <v>23</v>
      </c>
      <c r="M2722">
        <v>6.5</v>
      </c>
      <c r="N2722">
        <v>13</v>
      </c>
      <c r="O2722" t="s">
        <v>3411</v>
      </c>
      <c r="P2722" t="s">
        <v>112</v>
      </c>
    </row>
    <row r="2723" spans="1:16" ht="16" x14ac:dyDescent="0.2">
      <c r="A2723" s="1" t="s">
        <v>4168</v>
      </c>
      <c r="B2723" t="s">
        <v>17</v>
      </c>
      <c r="C2723">
        <v>2009</v>
      </c>
      <c r="D2723" t="s">
        <v>24</v>
      </c>
      <c r="E2723" t="s">
        <v>134</v>
      </c>
      <c r="F2723">
        <v>0.39</v>
      </c>
      <c r="G2723">
        <v>0</v>
      </c>
      <c r="H2723">
        <v>0</v>
      </c>
      <c r="I2723">
        <v>0.03</v>
      </c>
      <c r="J2723">
        <v>0.42</v>
      </c>
      <c r="K2723">
        <v>70</v>
      </c>
      <c r="L2723">
        <v>12</v>
      </c>
      <c r="M2723">
        <v>8.1</v>
      </c>
      <c r="N2723">
        <v>9</v>
      </c>
      <c r="O2723" t="s">
        <v>134</v>
      </c>
      <c r="P2723" t="s">
        <v>20</v>
      </c>
    </row>
    <row r="2724" spans="1:16" ht="16" hidden="1" x14ac:dyDescent="0.2">
      <c r="A2724" s="1" t="s">
        <v>4127</v>
      </c>
      <c r="B2724" t="s">
        <v>17</v>
      </c>
      <c r="C2724">
        <v>2007</v>
      </c>
      <c r="D2724" t="s">
        <v>39</v>
      </c>
      <c r="E2724" t="s">
        <v>111</v>
      </c>
      <c r="F2724">
        <v>0.39</v>
      </c>
      <c r="G2724">
        <v>0</v>
      </c>
      <c r="H2724">
        <v>0</v>
      </c>
      <c r="I2724">
        <v>0.03</v>
      </c>
      <c r="J2724">
        <v>0.42</v>
      </c>
      <c r="M2724" t="s">
        <v>203</v>
      </c>
      <c r="O2724" t="s">
        <v>4178</v>
      </c>
      <c r="P2724" t="s">
        <v>20</v>
      </c>
    </row>
    <row r="2725" spans="1:16" ht="16" x14ac:dyDescent="0.2">
      <c r="A2725" s="1" t="s">
        <v>3036</v>
      </c>
      <c r="B2725" t="s">
        <v>159</v>
      </c>
      <c r="C2725">
        <v>2005</v>
      </c>
      <c r="D2725" t="s">
        <v>18</v>
      </c>
      <c r="E2725" t="s">
        <v>134</v>
      </c>
      <c r="F2725">
        <v>0.39</v>
      </c>
      <c r="G2725">
        <v>0</v>
      </c>
      <c r="H2725">
        <v>0</v>
      </c>
      <c r="I2725">
        <v>0.03</v>
      </c>
      <c r="J2725">
        <v>0.42</v>
      </c>
      <c r="K2725">
        <v>80</v>
      </c>
      <c r="L2725">
        <v>18</v>
      </c>
      <c r="M2725">
        <v>7.6</v>
      </c>
      <c r="N2725">
        <v>13</v>
      </c>
      <c r="O2725" t="s">
        <v>193</v>
      </c>
      <c r="P2725" t="s">
        <v>20</v>
      </c>
    </row>
    <row r="2726" spans="1:16" ht="16" hidden="1" x14ac:dyDescent="0.2">
      <c r="A2726" s="1" t="s">
        <v>944</v>
      </c>
      <c r="B2726" t="s">
        <v>159</v>
      </c>
      <c r="C2726">
        <v>2010</v>
      </c>
      <c r="D2726" t="s">
        <v>50</v>
      </c>
      <c r="E2726" t="s">
        <v>51</v>
      </c>
      <c r="F2726">
        <v>0.39</v>
      </c>
      <c r="G2726">
        <v>0</v>
      </c>
      <c r="H2726">
        <v>0</v>
      </c>
      <c r="I2726">
        <v>0.03</v>
      </c>
      <c r="J2726">
        <v>0.42</v>
      </c>
      <c r="M2726">
        <v>6.4</v>
      </c>
      <c r="N2726">
        <v>5</v>
      </c>
      <c r="O2726" t="s">
        <v>426</v>
      </c>
      <c r="P2726" t="s">
        <v>20</v>
      </c>
    </row>
    <row r="2727" spans="1:16" ht="16" hidden="1" x14ac:dyDescent="0.2">
      <c r="A2727" s="1" t="s">
        <v>4198</v>
      </c>
      <c r="B2727" t="s">
        <v>17</v>
      </c>
      <c r="C2727" t="s">
        <v>286</v>
      </c>
      <c r="D2727" t="s">
        <v>18</v>
      </c>
      <c r="E2727" t="s">
        <v>1091</v>
      </c>
      <c r="F2727">
        <v>0.39</v>
      </c>
      <c r="G2727">
        <v>0</v>
      </c>
      <c r="H2727">
        <v>0</v>
      </c>
      <c r="I2727">
        <v>0.02</v>
      </c>
      <c r="J2727">
        <v>0.42</v>
      </c>
      <c r="K2727">
        <v>76</v>
      </c>
      <c r="L2727">
        <v>25</v>
      </c>
      <c r="M2727">
        <v>8.1</v>
      </c>
      <c r="N2727">
        <v>7</v>
      </c>
      <c r="O2727" t="s">
        <v>135</v>
      </c>
      <c r="P2727" t="s">
        <v>20</v>
      </c>
    </row>
    <row r="2728" spans="1:16" ht="16" hidden="1" x14ac:dyDescent="0.2">
      <c r="A2728" s="1" t="s">
        <v>4202</v>
      </c>
      <c r="B2728" t="s">
        <v>32</v>
      </c>
      <c r="C2728">
        <v>2007</v>
      </c>
      <c r="D2728" t="s">
        <v>34</v>
      </c>
      <c r="E2728" t="s">
        <v>4203</v>
      </c>
      <c r="F2728">
        <v>0.39</v>
      </c>
      <c r="G2728">
        <v>0</v>
      </c>
      <c r="H2728">
        <v>0</v>
      </c>
      <c r="I2728">
        <v>0.03</v>
      </c>
      <c r="J2728">
        <v>0.42</v>
      </c>
      <c r="M2728">
        <v>9.1999999999999993</v>
      </c>
      <c r="N2728">
        <v>12</v>
      </c>
      <c r="O2728" t="s">
        <v>4203</v>
      </c>
      <c r="P2728" t="s">
        <v>20</v>
      </c>
    </row>
    <row r="2729" spans="1:16" ht="16" hidden="1" x14ac:dyDescent="0.2">
      <c r="A2729" s="1" t="s">
        <v>1696</v>
      </c>
      <c r="B2729" t="s">
        <v>32</v>
      </c>
      <c r="C2729">
        <v>2010</v>
      </c>
      <c r="D2729" t="s">
        <v>34</v>
      </c>
      <c r="E2729" t="s">
        <v>484</v>
      </c>
      <c r="F2729">
        <v>0.39</v>
      </c>
      <c r="G2729">
        <v>0</v>
      </c>
      <c r="H2729">
        <v>0</v>
      </c>
      <c r="I2729">
        <v>0.03</v>
      </c>
      <c r="J2729">
        <v>0.41</v>
      </c>
      <c r="M2729" t="s">
        <v>203</v>
      </c>
      <c r="O2729" t="s">
        <v>484</v>
      </c>
      <c r="P2729" t="s">
        <v>20</v>
      </c>
    </row>
    <row r="2730" spans="1:16" ht="16" hidden="1" x14ac:dyDescent="0.2">
      <c r="A2730" s="1" t="s">
        <v>4175</v>
      </c>
      <c r="B2730" t="s">
        <v>159</v>
      </c>
      <c r="C2730">
        <v>2009</v>
      </c>
      <c r="D2730" t="s">
        <v>50</v>
      </c>
      <c r="E2730" t="s">
        <v>484</v>
      </c>
      <c r="F2730">
        <v>0.39</v>
      </c>
      <c r="G2730">
        <v>0</v>
      </c>
      <c r="H2730">
        <v>0</v>
      </c>
      <c r="I2730">
        <v>0</v>
      </c>
      <c r="J2730">
        <v>0.39</v>
      </c>
    </row>
    <row r="2731" spans="1:16" ht="16" x14ac:dyDescent="0.2">
      <c r="A2731" s="1" t="s">
        <v>742</v>
      </c>
      <c r="B2731" t="s">
        <v>55</v>
      </c>
      <c r="C2731">
        <v>2008</v>
      </c>
      <c r="D2731" t="s">
        <v>18</v>
      </c>
      <c r="E2731" t="s">
        <v>134</v>
      </c>
      <c r="F2731">
        <v>0.38</v>
      </c>
      <c r="G2731">
        <v>7.0000000000000007E-2</v>
      </c>
      <c r="H2731">
        <v>0.01</v>
      </c>
      <c r="I2731">
        <v>1.82</v>
      </c>
      <c r="J2731">
        <v>2.2799999999999998</v>
      </c>
      <c r="K2731">
        <v>82</v>
      </c>
      <c r="L2731">
        <v>8</v>
      </c>
      <c r="M2731">
        <v>6.9</v>
      </c>
      <c r="N2731">
        <v>20</v>
      </c>
      <c r="O2731" t="s">
        <v>193</v>
      </c>
      <c r="P2731" t="s">
        <v>20</v>
      </c>
    </row>
    <row r="2732" spans="1:16" ht="16" hidden="1" x14ac:dyDescent="0.2">
      <c r="A2732" s="1" t="s">
        <v>1226</v>
      </c>
      <c r="B2732" t="s">
        <v>104</v>
      </c>
      <c r="C2732">
        <v>1997</v>
      </c>
      <c r="D2732" t="s">
        <v>37</v>
      </c>
      <c r="E2732" t="s">
        <v>372</v>
      </c>
      <c r="F2732">
        <v>0.38</v>
      </c>
      <c r="G2732">
        <v>0.87</v>
      </c>
      <c r="H2732">
        <v>0.33</v>
      </c>
      <c r="I2732">
        <v>0.1</v>
      </c>
      <c r="J2732">
        <v>1.68</v>
      </c>
    </row>
    <row r="2733" spans="1:16" ht="16" hidden="1" x14ac:dyDescent="0.2">
      <c r="A2733" s="1" t="s">
        <v>978</v>
      </c>
      <c r="B2733" t="s">
        <v>55</v>
      </c>
      <c r="C2733">
        <v>2008</v>
      </c>
      <c r="D2733" t="s">
        <v>24</v>
      </c>
      <c r="E2733" t="s">
        <v>134</v>
      </c>
      <c r="F2733">
        <v>0.38</v>
      </c>
      <c r="G2733">
        <v>0.08</v>
      </c>
      <c r="H2733">
        <v>0.03</v>
      </c>
      <c r="I2733">
        <v>0.93</v>
      </c>
      <c r="J2733">
        <v>1.4</v>
      </c>
      <c r="M2733">
        <v>6.5</v>
      </c>
      <c r="N2733">
        <v>38</v>
      </c>
      <c r="O2733" t="s">
        <v>1518</v>
      </c>
      <c r="P2733" t="s">
        <v>88</v>
      </c>
    </row>
    <row r="2734" spans="1:16" ht="16" hidden="1" x14ac:dyDescent="0.2">
      <c r="A2734" s="1" t="s">
        <v>1811</v>
      </c>
      <c r="B2734" t="s">
        <v>159</v>
      </c>
      <c r="C2734">
        <v>2006</v>
      </c>
      <c r="D2734" t="s">
        <v>50</v>
      </c>
      <c r="E2734" t="s">
        <v>234</v>
      </c>
      <c r="F2734">
        <v>0.38</v>
      </c>
      <c r="G2734">
        <v>0.35</v>
      </c>
      <c r="H2734">
        <v>0.38</v>
      </c>
      <c r="I2734">
        <v>0.08</v>
      </c>
      <c r="J2734">
        <v>1.18</v>
      </c>
      <c r="K2734">
        <v>87</v>
      </c>
      <c r="L2734">
        <v>54</v>
      </c>
      <c r="M2734">
        <v>8.1999999999999993</v>
      </c>
      <c r="N2734">
        <v>147</v>
      </c>
      <c r="O2734" t="s">
        <v>240</v>
      </c>
      <c r="P2734" t="s">
        <v>53</v>
      </c>
    </row>
    <row r="2735" spans="1:16" ht="16" hidden="1" x14ac:dyDescent="0.2">
      <c r="A2735" s="1" t="s">
        <v>2093</v>
      </c>
      <c r="B2735" t="s">
        <v>104</v>
      </c>
      <c r="C2735">
        <v>1998</v>
      </c>
      <c r="D2735" t="s">
        <v>86</v>
      </c>
      <c r="E2735" t="s">
        <v>248</v>
      </c>
      <c r="F2735">
        <v>0.38</v>
      </c>
      <c r="G2735">
        <v>0.12</v>
      </c>
      <c r="H2735">
        <v>0.51</v>
      </c>
      <c r="I2735">
        <v>0.02</v>
      </c>
      <c r="J2735">
        <v>1.03</v>
      </c>
      <c r="K2735">
        <v>93</v>
      </c>
      <c r="L2735">
        <v>12</v>
      </c>
      <c r="M2735">
        <v>8.5</v>
      </c>
      <c r="N2735">
        <v>46</v>
      </c>
      <c r="O2735" t="s">
        <v>222</v>
      </c>
      <c r="P2735" t="s">
        <v>88</v>
      </c>
    </row>
    <row r="2736" spans="1:16" ht="16" hidden="1" x14ac:dyDescent="0.2">
      <c r="A2736" s="1" t="s">
        <v>836</v>
      </c>
      <c r="B2736" t="s">
        <v>17</v>
      </c>
      <c r="C2736">
        <v>2007</v>
      </c>
      <c r="D2736" t="s">
        <v>86</v>
      </c>
      <c r="E2736" t="s">
        <v>484</v>
      </c>
      <c r="F2736">
        <v>0.38</v>
      </c>
      <c r="G2736">
        <v>0.5</v>
      </c>
      <c r="H2736">
        <v>0</v>
      </c>
      <c r="I2736">
        <v>0.11</v>
      </c>
      <c r="J2736">
        <v>0.98</v>
      </c>
      <c r="K2736">
        <v>59</v>
      </c>
      <c r="L2736">
        <v>13</v>
      </c>
      <c r="M2736">
        <v>5.9</v>
      </c>
      <c r="N2736">
        <v>18</v>
      </c>
      <c r="O2736" t="s">
        <v>746</v>
      </c>
      <c r="P2736" t="s">
        <v>88</v>
      </c>
    </row>
    <row r="2737" spans="1:16" ht="16" hidden="1" x14ac:dyDescent="0.2">
      <c r="A2737" s="1" t="s">
        <v>2192</v>
      </c>
      <c r="B2737" t="s">
        <v>55</v>
      </c>
      <c r="C2737">
        <v>2002</v>
      </c>
      <c r="D2737" t="s">
        <v>28</v>
      </c>
      <c r="E2737" t="s">
        <v>68</v>
      </c>
      <c r="F2737">
        <v>0.38</v>
      </c>
      <c r="G2737">
        <v>0.25</v>
      </c>
      <c r="H2737">
        <v>0.26</v>
      </c>
      <c r="I2737">
        <v>7.0000000000000007E-2</v>
      </c>
      <c r="J2737">
        <v>0.96</v>
      </c>
      <c r="K2737">
        <v>87</v>
      </c>
      <c r="L2737">
        <v>41</v>
      </c>
      <c r="M2737">
        <v>9.1</v>
      </c>
      <c r="N2737">
        <v>174</v>
      </c>
      <c r="O2737" t="s">
        <v>250</v>
      </c>
      <c r="P2737" t="s">
        <v>88</v>
      </c>
    </row>
    <row r="2738" spans="1:16" ht="16" hidden="1" x14ac:dyDescent="0.2">
      <c r="A2738" s="1" t="s">
        <v>2210</v>
      </c>
      <c r="B2738" t="s">
        <v>49</v>
      </c>
      <c r="C2738">
        <v>2012</v>
      </c>
      <c r="D2738" t="s">
        <v>37</v>
      </c>
      <c r="E2738" t="s">
        <v>202</v>
      </c>
      <c r="F2738">
        <v>0.38</v>
      </c>
      <c r="G2738">
        <v>0.38</v>
      </c>
      <c r="H2738">
        <v>0.06</v>
      </c>
      <c r="I2738">
        <v>0.14000000000000001</v>
      </c>
      <c r="J2738">
        <v>0.96</v>
      </c>
      <c r="K2738">
        <v>70</v>
      </c>
      <c r="L2738">
        <v>21</v>
      </c>
      <c r="M2738">
        <v>6.9</v>
      </c>
      <c r="N2738">
        <v>92</v>
      </c>
      <c r="O2738" t="s">
        <v>1235</v>
      </c>
      <c r="P2738" t="s">
        <v>53</v>
      </c>
    </row>
    <row r="2739" spans="1:16" ht="16" hidden="1" x14ac:dyDescent="0.2">
      <c r="A2739" s="1" t="s">
        <v>2354</v>
      </c>
      <c r="B2739" t="s">
        <v>17</v>
      </c>
      <c r="C2739">
        <v>2008</v>
      </c>
      <c r="D2739" t="s">
        <v>18</v>
      </c>
      <c r="E2739" t="s">
        <v>155</v>
      </c>
      <c r="F2739">
        <v>0.38</v>
      </c>
      <c r="G2739">
        <v>0.28999999999999998</v>
      </c>
      <c r="H2739">
        <v>0.15</v>
      </c>
      <c r="I2739">
        <v>0.08</v>
      </c>
      <c r="J2739">
        <v>0.89</v>
      </c>
    </row>
    <row r="2740" spans="1:16" ht="16" x14ac:dyDescent="0.2">
      <c r="A2740" s="1" t="s">
        <v>1398</v>
      </c>
      <c r="B2740" t="s">
        <v>49</v>
      </c>
      <c r="C2740">
        <v>2007</v>
      </c>
      <c r="D2740" t="s">
        <v>50</v>
      </c>
      <c r="E2740" t="s">
        <v>134</v>
      </c>
      <c r="F2740">
        <v>0.38</v>
      </c>
      <c r="G2740">
        <v>0.36</v>
      </c>
      <c r="H2740">
        <v>0</v>
      </c>
      <c r="I2740">
        <v>0.15</v>
      </c>
      <c r="J2740">
        <v>0.88</v>
      </c>
      <c r="K2740">
        <v>71</v>
      </c>
      <c r="L2740">
        <v>30</v>
      </c>
      <c r="M2740">
        <v>7.5</v>
      </c>
      <c r="N2740">
        <v>49</v>
      </c>
      <c r="O2740" t="s">
        <v>490</v>
      </c>
      <c r="P2740" t="s">
        <v>88</v>
      </c>
    </row>
    <row r="2741" spans="1:16" ht="32" hidden="1" x14ac:dyDescent="0.2">
      <c r="A2741" s="1" t="s">
        <v>2383</v>
      </c>
      <c r="B2741" t="s">
        <v>75</v>
      </c>
      <c r="C2741">
        <v>2015</v>
      </c>
      <c r="D2741" t="s">
        <v>37</v>
      </c>
      <c r="E2741" t="s">
        <v>51</v>
      </c>
      <c r="F2741">
        <v>0.38</v>
      </c>
      <c r="G2741">
        <v>0.33</v>
      </c>
      <c r="H2741">
        <v>0.03</v>
      </c>
      <c r="I2741">
        <v>0.14000000000000001</v>
      </c>
      <c r="J2741">
        <v>0.88</v>
      </c>
      <c r="K2741">
        <v>82</v>
      </c>
      <c r="L2741">
        <v>49</v>
      </c>
      <c r="M2741">
        <v>7.8</v>
      </c>
      <c r="N2741">
        <v>345</v>
      </c>
      <c r="O2741" t="s">
        <v>506</v>
      </c>
      <c r="P2741" t="s">
        <v>53</v>
      </c>
    </row>
    <row r="2742" spans="1:16" ht="16" hidden="1" x14ac:dyDescent="0.2">
      <c r="A2742" s="1" t="s">
        <v>2066</v>
      </c>
      <c r="B2742" t="s">
        <v>44</v>
      </c>
      <c r="C2742">
        <v>2012</v>
      </c>
      <c r="D2742" t="s">
        <v>50</v>
      </c>
      <c r="E2742" t="s">
        <v>2393</v>
      </c>
      <c r="F2742">
        <v>0.38</v>
      </c>
      <c r="G2742">
        <v>0.4</v>
      </c>
      <c r="H2742">
        <v>0.01</v>
      </c>
      <c r="I2742">
        <v>0.08</v>
      </c>
      <c r="J2742">
        <v>0.87</v>
      </c>
      <c r="K2742">
        <v>80</v>
      </c>
      <c r="L2742">
        <v>47</v>
      </c>
      <c r="M2742">
        <v>7.9</v>
      </c>
      <c r="N2742">
        <v>468</v>
      </c>
      <c r="O2742" t="s">
        <v>1913</v>
      </c>
      <c r="P2742" t="s">
        <v>53</v>
      </c>
    </row>
    <row r="2743" spans="1:16" ht="16" hidden="1" x14ac:dyDescent="0.2">
      <c r="A2743" s="1" t="s">
        <v>2042</v>
      </c>
      <c r="B2743" t="s">
        <v>44</v>
      </c>
      <c r="C2743">
        <v>2007</v>
      </c>
      <c r="D2743" t="s">
        <v>24</v>
      </c>
      <c r="E2743" t="s">
        <v>648</v>
      </c>
      <c r="F2743">
        <v>0.38</v>
      </c>
      <c r="G2743">
        <v>0.4</v>
      </c>
      <c r="H2743">
        <v>0</v>
      </c>
      <c r="I2743">
        <v>0.09</v>
      </c>
      <c r="J2743">
        <v>0.87</v>
      </c>
      <c r="K2743">
        <v>83</v>
      </c>
      <c r="L2743">
        <v>59</v>
      </c>
      <c r="M2743">
        <v>7.4</v>
      </c>
      <c r="N2743">
        <v>94</v>
      </c>
      <c r="O2743" t="s">
        <v>648</v>
      </c>
      <c r="P2743" t="s">
        <v>20</v>
      </c>
    </row>
    <row r="2744" spans="1:16" ht="16" hidden="1" x14ac:dyDescent="0.2">
      <c r="A2744" s="1" t="s">
        <v>2595</v>
      </c>
      <c r="B2744" t="s">
        <v>44</v>
      </c>
      <c r="C2744">
        <v>2008</v>
      </c>
      <c r="D2744" t="s">
        <v>28</v>
      </c>
      <c r="E2744" t="s">
        <v>45</v>
      </c>
      <c r="F2744">
        <v>0.38</v>
      </c>
      <c r="G2744">
        <v>0.28999999999999998</v>
      </c>
      <c r="H2744">
        <v>0.03</v>
      </c>
      <c r="I2744">
        <v>0.08</v>
      </c>
      <c r="J2744">
        <v>0.78</v>
      </c>
      <c r="K2744">
        <v>65</v>
      </c>
      <c r="L2744">
        <v>80</v>
      </c>
      <c r="M2744">
        <v>7</v>
      </c>
      <c r="N2744">
        <v>458</v>
      </c>
      <c r="O2744" t="s">
        <v>2596</v>
      </c>
      <c r="P2744" t="s">
        <v>88</v>
      </c>
    </row>
    <row r="2745" spans="1:16" ht="16" hidden="1" x14ac:dyDescent="0.2">
      <c r="A2745" s="1" t="s">
        <v>2147</v>
      </c>
      <c r="B2745" t="s">
        <v>44</v>
      </c>
      <c r="C2745">
        <v>2011</v>
      </c>
      <c r="D2745" t="s">
        <v>1</v>
      </c>
      <c r="E2745" t="s">
        <v>111</v>
      </c>
      <c r="F2745">
        <v>0.38</v>
      </c>
      <c r="G2745">
        <v>0.32</v>
      </c>
      <c r="H2745">
        <v>0</v>
      </c>
      <c r="I2745">
        <v>0.08</v>
      </c>
      <c r="J2745">
        <v>0.78</v>
      </c>
      <c r="K2745">
        <v>87</v>
      </c>
      <c r="L2745">
        <v>55</v>
      </c>
      <c r="M2745">
        <v>8.1999999999999993</v>
      </c>
      <c r="N2745">
        <v>209</v>
      </c>
      <c r="O2745" t="s">
        <v>2148</v>
      </c>
      <c r="P2745" t="s">
        <v>112</v>
      </c>
    </row>
    <row r="2746" spans="1:16" ht="32" hidden="1" x14ac:dyDescent="0.2">
      <c r="A2746" s="1" t="s">
        <v>2643</v>
      </c>
      <c r="B2746" t="s">
        <v>55</v>
      </c>
      <c r="C2746">
        <v>2003</v>
      </c>
      <c r="D2746" t="s">
        <v>37</v>
      </c>
      <c r="E2746" t="s">
        <v>2412</v>
      </c>
      <c r="F2746">
        <v>0.38</v>
      </c>
      <c r="G2746">
        <v>0.28999999999999998</v>
      </c>
      <c r="H2746">
        <v>0</v>
      </c>
      <c r="I2746">
        <v>0.1</v>
      </c>
      <c r="J2746">
        <v>0.77</v>
      </c>
    </row>
    <row r="2747" spans="1:16" ht="16" hidden="1" x14ac:dyDescent="0.2">
      <c r="A2747" s="1" t="s">
        <v>2644</v>
      </c>
      <c r="B2747" t="s">
        <v>55</v>
      </c>
      <c r="C2747">
        <v>2001</v>
      </c>
      <c r="D2747" t="s">
        <v>1</v>
      </c>
      <c r="E2747" t="s">
        <v>222</v>
      </c>
      <c r="F2747">
        <v>0.38</v>
      </c>
      <c r="G2747">
        <v>0.28999999999999998</v>
      </c>
      <c r="H2747">
        <v>0</v>
      </c>
      <c r="I2747">
        <v>0.1</v>
      </c>
      <c r="J2747">
        <v>0.77</v>
      </c>
      <c r="K2747">
        <v>84</v>
      </c>
      <c r="L2747">
        <v>33</v>
      </c>
      <c r="M2747">
        <v>8.6999999999999993</v>
      </c>
      <c r="N2747">
        <v>16</v>
      </c>
      <c r="O2747" t="s">
        <v>222</v>
      </c>
      <c r="P2747" t="s">
        <v>88</v>
      </c>
    </row>
    <row r="2748" spans="1:16" ht="16" hidden="1" x14ac:dyDescent="0.2">
      <c r="A2748" s="1" t="s">
        <v>2646</v>
      </c>
      <c r="B2748" t="s">
        <v>55</v>
      </c>
      <c r="C2748">
        <v>2002</v>
      </c>
      <c r="D2748" t="s">
        <v>18</v>
      </c>
      <c r="E2748" t="s">
        <v>523</v>
      </c>
      <c r="F2748">
        <v>0.38</v>
      </c>
      <c r="G2748">
        <v>0.28999999999999998</v>
      </c>
      <c r="H2748">
        <v>0</v>
      </c>
      <c r="I2748">
        <v>0.1</v>
      </c>
      <c r="J2748">
        <v>0.77</v>
      </c>
      <c r="K2748">
        <v>81</v>
      </c>
      <c r="L2748">
        <v>15</v>
      </c>
      <c r="M2748">
        <v>8.4</v>
      </c>
      <c r="N2748">
        <v>17</v>
      </c>
      <c r="O2748" t="s">
        <v>2647</v>
      </c>
      <c r="P2748" t="s">
        <v>20</v>
      </c>
    </row>
    <row r="2749" spans="1:16" ht="16" hidden="1" x14ac:dyDescent="0.2">
      <c r="A2749" s="1" t="s">
        <v>2669</v>
      </c>
      <c r="B2749" t="s">
        <v>159</v>
      </c>
      <c r="C2749">
        <v>2009</v>
      </c>
      <c r="D2749" t="s">
        <v>37</v>
      </c>
      <c r="E2749" t="s">
        <v>254</v>
      </c>
      <c r="F2749">
        <v>0.38</v>
      </c>
      <c r="G2749">
        <v>0.23</v>
      </c>
      <c r="H2749">
        <v>0</v>
      </c>
      <c r="I2749">
        <v>0.15</v>
      </c>
      <c r="J2749">
        <v>0.76</v>
      </c>
      <c r="K2749">
        <v>63</v>
      </c>
      <c r="L2749">
        <v>25</v>
      </c>
      <c r="M2749">
        <v>8</v>
      </c>
      <c r="N2749">
        <v>41</v>
      </c>
      <c r="O2749" t="s">
        <v>1766</v>
      </c>
      <c r="P2749" t="s">
        <v>88</v>
      </c>
    </row>
    <row r="2750" spans="1:16" ht="16" hidden="1" x14ac:dyDescent="0.2">
      <c r="A2750" s="1" t="s">
        <v>2237</v>
      </c>
      <c r="B2750" t="s">
        <v>44</v>
      </c>
      <c r="C2750">
        <v>2010</v>
      </c>
      <c r="D2750" t="s">
        <v>37</v>
      </c>
      <c r="E2750" t="s">
        <v>222</v>
      </c>
      <c r="F2750">
        <v>0.38</v>
      </c>
      <c r="G2750">
        <v>0.23</v>
      </c>
      <c r="H2750">
        <v>0.08</v>
      </c>
      <c r="I2750">
        <v>0.06</v>
      </c>
      <c r="J2750">
        <v>0.76</v>
      </c>
    </row>
    <row r="2751" spans="1:16" ht="32" hidden="1" x14ac:dyDescent="0.2">
      <c r="A2751" s="1" t="s">
        <v>2711</v>
      </c>
      <c r="B2751" t="s">
        <v>32</v>
      </c>
      <c r="C2751">
        <v>2007</v>
      </c>
      <c r="D2751" t="s">
        <v>28</v>
      </c>
      <c r="E2751" t="s">
        <v>242</v>
      </c>
      <c r="F2751">
        <v>0.38</v>
      </c>
      <c r="G2751">
        <v>0.03</v>
      </c>
      <c r="H2751">
        <v>0.3</v>
      </c>
      <c r="I2751">
        <v>0.04</v>
      </c>
      <c r="J2751">
        <v>0.75</v>
      </c>
      <c r="K2751">
        <v>80</v>
      </c>
      <c r="L2751">
        <v>47</v>
      </c>
      <c r="M2751">
        <v>6.9</v>
      </c>
      <c r="N2751">
        <v>106</v>
      </c>
      <c r="O2751" t="s">
        <v>242</v>
      </c>
      <c r="P2751" t="s">
        <v>112</v>
      </c>
    </row>
    <row r="2752" spans="1:16" ht="16" x14ac:dyDescent="0.2">
      <c r="A2752" s="1" t="s">
        <v>2714</v>
      </c>
      <c r="B2752" t="s">
        <v>49</v>
      </c>
      <c r="C2752">
        <v>2009</v>
      </c>
      <c r="D2752" t="s">
        <v>50</v>
      </c>
      <c r="E2752" t="s">
        <v>134</v>
      </c>
      <c r="F2752">
        <v>0.38</v>
      </c>
      <c r="G2752">
        <v>0.25</v>
      </c>
      <c r="H2752">
        <v>0</v>
      </c>
      <c r="I2752">
        <v>0.11</v>
      </c>
      <c r="J2752">
        <v>0.74</v>
      </c>
      <c r="K2752">
        <v>54</v>
      </c>
      <c r="L2752">
        <v>45</v>
      </c>
      <c r="M2752">
        <v>7.1</v>
      </c>
      <c r="N2752">
        <v>57</v>
      </c>
      <c r="O2752" t="s">
        <v>473</v>
      </c>
      <c r="P2752" t="s">
        <v>88</v>
      </c>
    </row>
    <row r="2753" spans="1:16" ht="16" hidden="1" x14ac:dyDescent="0.2">
      <c r="A2753" s="1" t="s">
        <v>996</v>
      </c>
      <c r="B2753" t="s">
        <v>187</v>
      </c>
      <c r="C2753">
        <v>2014</v>
      </c>
      <c r="D2753" t="s">
        <v>34</v>
      </c>
      <c r="E2753" t="s">
        <v>111</v>
      </c>
      <c r="F2753">
        <v>0.38</v>
      </c>
      <c r="G2753">
        <v>0.28999999999999998</v>
      </c>
      <c r="H2753">
        <v>0</v>
      </c>
      <c r="I2753">
        <v>0.06</v>
      </c>
      <c r="J2753">
        <v>0.73</v>
      </c>
      <c r="K2753">
        <v>75</v>
      </c>
      <c r="L2753">
        <v>6</v>
      </c>
      <c r="M2753">
        <v>6.6</v>
      </c>
      <c r="N2753">
        <v>26</v>
      </c>
      <c r="O2753" t="s">
        <v>111</v>
      </c>
      <c r="P2753" t="s">
        <v>112</v>
      </c>
    </row>
    <row r="2754" spans="1:16" ht="16" x14ac:dyDescent="0.2">
      <c r="A2754" s="1" t="s">
        <v>1255</v>
      </c>
      <c r="B2754" t="s">
        <v>44</v>
      </c>
      <c r="C2754">
        <v>2012</v>
      </c>
      <c r="D2754" t="s">
        <v>18</v>
      </c>
      <c r="E2754" t="s">
        <v>134</v>
      </c>
      <c r="F2754">
        <v>0.38</v>
      </c>
      <c r="G2754">
        <v>0.26</v>
      </c>
      <c r="H2754">
        <v>0</v>
      </c>
      <c r="I2754">
        <v>0.06</v>
      </c>
      <c r="J2754">
        <v>0.7</v>
      </c>
      <c r="K2754">
        <v>82</v>
      </c>
      <c r="L2754">
        <v>65</v>
      </c>
      <c r="M2754">
        <v>6.4</v>
      </c>
      <c r="N2754">
        <v>186</v>
      </c>
      <c r="O2754" t="s">
        <v>193</v>
      </c>
      <c r="P2754" t="s">
        <v>20</v>
      </c>
    </row>
    <row r="2755" spans="1:16" ht="16" hidden="1" x14ac:dyDescent="0.2">
      <c r="A2755" s="1" t="s">
        <v>2236</v>
      </c>
      <c r="B2755" t="s">
        <v>187</v>
      </c>
      <c r="C2755">
        <v>2014</v>
      </c>
      <c r="D2755" t="s">
        <v>50</v>
      </c>
      <c r="E2755" t="s">
        <v>71</v>
      </c>
      <c r="F2755">
        <v>0.38</v>
      </c>
      <c r="G2755">
        <v>0.26</v>
      </c>
      <c r="H2755">
        <v>0</v>
      </c>
      <c r="I2755">
        <v>0.06</v>
      </c>
      <c r="J2755">
        <v>0.7</v>
      </c>
      <c r="K2755">
        <v>86</v>
      </c>
      <c r="L2755">
        <v>4</v>
      </c>
      <c r="M2755">
        <v>7.1</v>
      </c>
      <c r="N2755">
        <v>18</v>
      </c>
      <c r="O2755" t="s">
        <v>686</v>
      </c>
      <c r="P2755" t="s">
        <v>112</v>
      </c>
    </row>
    <row r="2756" spans="1:16" ht="16" hidden="1" x14ac:dyDescent="0.2">
      <c r="A2756" s="1" t="s">
        <v>2855</v>
      </c>
      <c r="B2756" t="s">
        <v>32</v>
      </c>
      <c r="C2756">
        <v>2009</v>
      </c>
      <c r="D2756" t="s">
        <v>101</v>
      </c>
      <c r="E2756" t="s">
        <v>568</v>
      </c>
      <c r="F2756">
        <v>0.38</v>
      </c>
      <c r="G2756">
        <v>0.25</v>
      </c>
      <c r="H2756">
        <v>0</v>
      </c>
      <c r="I2756">
        <v>7.0000000000000007E-2</v>
      </c>
      <c r="J2756">
        <v>0.7</v>
      </c>
      <c r="M2756" t="s">
        <v>203</v>
      </c>
      <c r="O2756" t="s">
        <v>2043</v>
      </c>
      <c r="P2756" t="s">
        <v>20</v>
      </c>
    </row>
    <row r="2757" spans="1:16" ht="16" hidden="1" x14ac:dyDescent="0.2">
      <c r="A2757" s="1" t="s">
        <v>2875</v>
      </c>
      <c r="B2757" t="s">
        <v>44</v>
      </c>
      <c r="C2757">
        <v>2010</v>
      </c>
      <c r="D2757" t="s">
        <v>18</v>
      </c>
      <c r="E2757" t="s">
        <v>111</v>
      </c>
      <c r="F2757">
        <v>0.38</v>
      </c>
      <c r="G2757">
        <v>0.25</v>
      </c>
      <c r="H2757">
        <v>0</v>
      </c>
      <c r="I2757">
        <v>0.06</v>
      </c>
      <c r="J2757">
        <v>0.69</v>
      </c>
      <c r="K2757">
        <v>40</v>
      </c>
      <c r="L2757">
        <v>30</v>
      </c>
      <c r="M2757">
        <v>4.4000000000000004</v>
      </c>
      <c r="N2757">
        <v>9</v>
      </c>
      <c r="O2757" t="s">
        <v>2876</v>
      </c>
      <c r="P2757" t="s">
        <v>88</v>
      </c>
    </row>
    <row r="2758" spans="1:16" ht="16" hidden="1" x14ac:dyDescent="0.2">
      <c r="A2758" s="1" t="s">
        <v>2883</v>
      </c>
      <c r="B2758" t="s">
        <v>104</v>
      </c>
      <c r="C2758">
        <v>1998</v>
      </c>
      <c r="D2758" t="s">
        <v>18</v>
      </c>
      <c r="E2758" t="s">
        <v>68</v>
      </c>
      <c r="F2758">
        <v>0.38</v>
      </c>
      <c r="G2758">
        <v>0.26</v>
      </c>
      <c r="H2758">
        <v>0</v>
      </c>
      <c r="I2758">
        <v>0.05</v>
      </c>
      <c r="J2758">
        <v>0.69</v>
      </c>
    </row>
    <row r="2759" spans="1:16" ht="16" hidden="1" x14ac:dyDescent="0.2">
      <c r="A2759" s="1" t="s">
        <v>2896</v>
      </c>
      <c r="B2759" t="s">
        <v>104</v>
      </c>
      <c r="C2759">
        <v>1997</v>
      </c>
      <c r="D2759" t="s">
        <v>50</v>
      </c>
      <c r="E2759" t="s">
        <v>254</v>
      </c>
      <c r="F2759">
        <v>0.38</v>
      </c>
      <c r="G2759">
        <v>0.26</v>
      </c>
      <c r="H2759">
        <v>0</v>
      </c>
      <c r="I2759">
        <v>0.04</v>
      </c>
      <c r="J2759">
        <v>0.68</v>
      </c>
    </row>
    <row r="2760" spans="1:16" ht="16" hidden="1" x14ac:dyDescent="0.2">
      <c r="A2760" s="1" t="s">
        <v>2901</v>
      </c>
      <c r="B2760" t="s">
        <v>104</v>
      </c>
      <c r="C2760">
        <v>1997</v>
      </c>
      <c r="D2760" t="s">
        <v>86</v>
      </c>
      <c r="E2760" t="s">
        <v>226</v>
      </c>
      <c r="F2760">
        <v>0.38</v>
      </c>
      <c r="G2760">
        <v>0.26</v>
      </c>
      <c r="H2760">
        <v>0</v>
      </c>
      <c r="I2760">
        <v>0.04</v>
      </c>
      <c r="J2760">
        <v>0.68</v>
      </c>
    </row>
    <row r="2761" spans="1:16" ht="16" x14ac:dyDescent="0.2">
      <c r="A2761" s="1" t="s">
        <v>147</v>
      </c>
      <c r="B2761" t="s">
        <v>32</v>
      </c>
      <c r="C2761">
        <v>2010</v>
      </c>
      <c r="D2761" t="s">
        <v>39</v>
      </c>
      <c r="E2761" t="s">
        <v>134</v>
      </c>
      <c r="F2761">
        <v>0.38</v>
      </c>
      <c r="G2761">
        <v>0.22</v>
      </c>
      <c r="H2761">
        <v>0</v>
      </c>
      <c r="I2761">
        <v>0.06</v>
      </c>
      <c r="J2761">
        <v>0.67</v>
      </c>
      <c r="K2761">
        <v>73</v>
      </c>
      <c r="L2761">
        <v>9</v>
      </c>
      <c r="M2761">
        <v>6.4</v>
      </c>
      <c r="N2761">
        <v>20</v>
      </c>
      <c r="O2761" t="s">
        <v>1518</v>
      </c>
      <c r="P2761" t="s">
        <v>20</v>
      </c>
    </row>
    <row r="2762" spans="1:16" ht="16" hidden="1" x14ac:dyDescent="0.2">
      <c r="A2762" s="1" t="s">
        <v>2332</v>
      </c>
      <c r="B2762" t="s">
        <v>171</v>
      </c>
      <c r="C2762">
        <v>2015</v>
      </c>
      <c r="D2762" t="s">
        <v>50</v>
      </c>
      <c r="E2762" t="s">
        <v>267</v>
      </c>
      <c r="F2762">
        <v>0.38</v>
      </c>
      <c r="G2762">
        <v>0.22</v>
      </c>
      <c r="H2762">
        <v>0</v>
      </c>
      <c r="I2762">
        <v>0.06</v>
      </c>
      <c r="J2762">
        <v>0.65</v>
      </c>
      <c r="K2762">
        <v>70</v>
      </c>
      <c r="L2762">
        <v>17</v>
      </c>
      <c r="M2762">
        <v>6.7</v>
      </c>
      <c r="N2762">
        <v>44</v>
      </c>
      <c r="O2762" t="s">
        <v>885</v>
      </c>
      <c r="P2762" t="s">
        <v>112</v>
      </c>
    </row>
    <row r="2763" spans="1:16" ht="16" hidden="1" x14ac:dyDescent="0.2">
      <c r="A2763" s="1" t="s">
        <v>1869</v>
      </c>
      <c r="B2763" t="s">
        <v>44</v>
      </c>
      <c r="C2763">
        <v>2014</v>
      </c>
      <c r="D2763" t="s">
        <v>18</v>
      </c>
      <c r="E2763" t="s">
        <v>51</v>
      </c>
      <c r="F2763">
        <v>0.38</v>
      </c>
      <c r="G2763">
        <v>0.2</v>
      </c>
      <c r="H2763">
        <v>0</v>
      </c>
      <c r="I2763">
        <v>0.06</v>
      </c>
      <c r="J2763">
        <v>0.64</v>
      </c>
      <c r="K2763">
        <v>50</v>
      </c>
      <c r="L2763">
        <v>5</v>
      </c>
      <c r="M2763">
        <v>4</v>
      </c>
      <c r="N2763">
        <v>65</v>
      </c>
      <c r="O2763" t="s">
        <v>746</v>
      </c>
      <c r="P2763" t="s">
        <v>88</v>
      </c>
    </row>
    <row r="2764" spans="1:16" ht="16" hidden="1" x14ac:dyDescent="0.2">
      <c r="A2764" s="1" t="s">
        <v>3085</v>
      </c>
      <c r="B2764" t="s">
        <v>79</v>
      </c>
      <c r="C2764">
        <v>2012</v>
      </c>
      <c r="D2764" t="s">
        <v>50</v>
      </c>
      <c r="E2764" t="s">
        <v>71</v>
      </c>
      <c r="F2764">
        <v>0.38</v>
      </c>
      <c r="G2764">
        <v>0.2</v>
      </c>
      <c r="H2764">
        <v>0</v>
      </c>
      <c r="I2764">
        <v>0.05</v>
      </c>
      <c r="J2764">
        <v>0.63</v>
      </c>
      <c r="K2764">
        <v>62</v>
      </c>
      <c r="L2764">
        <v>7</v>
      </c>
      <c r="M2764">
        <v>4.5999999999999996</v>
      </c>
      <c r="N2764">
        <v>20</v>
      </c>
      <c r="O2764" t="s">
        <v>1518</v>
      </c>
      <c r="P2764" t="s">
        <v>20</v>
      </c>
    </row>
    <row r="2765" spans="1:16" ht="16" hidden="1" x14ac:dyDescent="0.2">
      <c r="A2765" s="1" t="s">
        <v>3087</v>
      </c>
      <c r="B2765" t="s">
        <v>44</v>
      </c>
      <c r="C2765">
        <v>2008</v>
      </c>
      <c r="D2765" t="s">
        <v>50</v>
      </c>
      <c r="E2765" t="s">
        <v>151</v>
      </c>
      <c r="F2765">
        <v>0.38</v>
      </c>
      <c r="G2765">
        <v>0.19</v>
      </c>
      <c r="H2765">
        <v>0</v>
      </c>
      <c r="I2765">
        <v>0.06</v>
      </c>
      <c r="J2765">
        <v>0.63</v>
      </c>
      <c r="K2765">
        <v>80</v>
      </c>
      <c r="L2765">
        <v>76</v>
      </c>
      <c r="M2765">
        <v>8.4</v>
      </c>
      <c r="N2765">
        <v>178</v>
      </c>
      <c r="O2765" t="s">
        <v>619</v>
      </c>
      <c r="P2765" t="s">
        <v>53</v>
      </c>
    </row>
    <row r="2766" spans="1:16" ht="16" hidden="1" x14ac:dyDescent="0.2">
      <c r="A2766" s="1" t="s">
        <v>3101</v>
      </c>
      <c r="B2766" t="s">
        <v>137</v>
      </c>
      <c r="C2766" t="s">
        <v>286</v>
      </c>
      <c r="D2766" t="s">
        <v>50</v>
      </c>
      <c r="E2766" t="s">
        <v>234</v>
      </c>
      <c r="F2766">
        <v>0.38</v>
      </c>
      <c r="G2766">
        <v>0.22</v>
      </c>
      <c r="H2766">
        <v>0</v>
      </c>
      <c r="I2766">
        <v>0.03</v>
      </c>
      <c r="J2766">
        <v>0.62</v>
      </c>
      <c r="K2766">
        <v>87</v>
      </c>
      <c r="L2766">
        <v>28</v>
      </c>
      <c r="M2766">
        <v>8.5</v>
      </c>
      <c r="N2766">
        <v>39</v>
      </c>
      <c r="O2766" t="s">
        <v>235</v>
      </c>
      <c r="P2766" t="s">
        <v>53</v>
      </c>
    </row>
    <row r="2767" spans="1:16" ht="16" hidden="1" x14ac:dyDescent="0.2">
      <c r="A2767" s="1" t="s">
        <v>3113</v>
      </c>
      <c r="B2767" t="s">
        <v>189</v>
      </c>
      <c r="C2767">
        <v>2003</v>
      </c>
      <c r="D2767" t="s">
        <v>50</v>
      </c>
      <c r="E2767" t="s">
        <v>222</v>
      </c>
      <c r="F2767">
        <v>0.38</v>
      </c>
      <c r="G2767">
        <v>0.1</v>
      </c>
      <c r="H2767">
        <v>0.12</v>
      </c>
      <c r="I2767">
        <v>0.02</v>
      </c>
      <c r="J2767">
        <v>0.62</v>
      </c>
      <c r="K2767">
        <v>93</v>
      </c>
      <c r="L2767">
        <v>52</v>
      </c>
      <c r="M2767">
        <v>8.3000000000000007</v>
      </c>
      <c r="N2767">
        <v>115</v>
      </c>
      <c r="O2767" t="s">
        <v>3089</v>
      </c>
      <c r="P2767" t="s">
        <v>88</v>
      </c>
    </row>
    <row r="2768" spans="1:16" ht="16" hidden="1" x14ac:dyDescent="0.2">
      <c r="A2768" s="1" t="s">
        <v>2249</v>
      </c>
      <c r="B2768" t="s">
        <v>49</v>
      </c>
      <c r="C2768">
        <v>2009</v>
      </c>
      <c r="D2768" t="s">
        <v>18</v>
      </c>
      <c r="E2768" t="s">
        <v>71</v>
      </c>
      <c r="F2768">
        <v>0.38</v>
      </c>
      <c r="G2768">
        <v>0.14000000000000001</v>
      </c>
      <c r="H2768">
        <v>0</v>
      </c>
      <c r="I2768">
        <v>7.0000000000000007E-2</v>
      </c>
      <c r="J2768">
        <v>0.59</v>
      </c>
      <c r="K2768">
        <v>44</v>
      </c>
      <c r="L2768">
        <v>29</v>
      </c>
      <c r="M2768">
        <v>2.1</v>
      </c>
      <c r="N2768">
        <v>31</v>
      </c>
      <c r="O2768" t="s">
        <v>3164</v>
      </c>
      <c r="P2768" t="s">
        <v>112</v>
      </c>
    </row>
    <row r="2769" spans="1:16" ht="16" hidden="1" x14ac:dyDescent="0.2">
      <c r="A2769" s="1" t="s">
        <v>3239</v>
      </c>
      <c r="B2769" t="s">
        <v>17</v>
      </c>
      <c r="C2769">
        <v>2010</v>
      </c>
      <c r="D2769" t="s">
        <v>34</v>
      </c>
      <c r="E2769" t="s">
        <v>568</v>
      </c>
      <c r="F2769">
        <v>0.38</v>
      </c>
      <c r="G2769">
        <v>0.17</v>
      </c>
      <c r="H2769">
        <v>0</v>
      </c>
      <c r="I2769">
        <v>0.05</v>
      </c>
      <c r="J2769">
        <v>0.59</v>
      </c>
      <c r="M2769" t="s">
        <v>203</v>
      </c>
      <c r="O2769" t="s">
        <v>568</v>
      </c>
      <c r="P2769" t="s">
        <v>20</v>
      </c>
    </row>
    <row r="2770" spans="1:16" ht="32" hidden="1" x14ac:dyDescent="0.2">
      <c r="A2770" s="1" t="s">
        <v>3265</v>
      </c>
      <c r="B2770" t="s">
        <v>44</v>
      </c>
      <c r="C2770">
        <v>2010</v>
      </c>
      <c r="D2770" t="s">
        <v>37</v>
      </c>
      <c r="E2770" t="s">
        <v>71</v>
      </c>
      <c r="F2770">
        <v>0.38</v>
      </c>
      <c r="G2770">
        <v>0.15</v>
      </c>
      <c r="H2770">
        <v>0</v>
      </c>
      <c r="I2770">
        <v>0.05</v>
      </c>
      <c r="J2770">
        <v>0.57999999999999996</v>
      </c>
    </row>
    <row r="2771" spans="1:16" ht="16" hidden="1" x14ac:dyDescent="0.2">
      <c r="A2771" s="1" t="s">
        <v>3266</v>
      </c>
      <c r="B2771" t="s">
        <v>44</v>
      </c>
      <c r="C2771">
        <v>2012</v>
      </c>
      <c r="D2771" t="s">
        <v>101</v>
      </c>
      <c r="E2771" t="s">
        <v>45</v>
      </c>
      <c r="F2771">
        <v>0.38</v>
      </c>
      <c r="G2771">
        <v>0.15</v>
      </c>
      <c r="H2771">
        <v>0</v>
      </c>
      <c r="I2771">
        <v>0.05</v>
      </c>
      <c r="J2771">
        <v>0.57999999999999996</v>
      </c>
      <c r="K2771">
        <v>68</v>
      </c>
      <c r="L2771">
        <v>31</v>
      </c>
      <c r="M2771">
        <v>5.0999999999999996</v>
      </c>
      <c r="N2771">
        <v>15</v>
      </c>
      <c r="O2771" t="s">
        <v>2451</v>
      </c>
      <c r="P2771" t="s">
        <v>20</v>
      </c>
    </row>
    <row r="2772" spans="1:16" ht="16" hidden="1" x14ac:dyDescent="0.2">
      <c r="A2772" s="1" t="s">
        <v>914</v>
      </c>
      <c r="B2772" t="s">
        <v>187</v>
      </c>
      <c r="C2772">
        <v>2013</v>
      </c>
      <c r="D2772" t="s">
        <v>1</v>
      </c>
      <c r="E2772" t="s">
        <v>71</v>
      </c>
      <c r="F2772">
        <v>0.38</v>
      </c>
      <c r="G2772">
        <v>0.15</v>
      </c>
      <c r="H2772">
        <v>0</v>
      </c>
      <c r="I2772">
        <v>0.05</v>
      </c>
      <c r="J2772">
        <v>0.57999999999999996</v>
      </c>
      <c r="K2772">
        <v>89</v>
      </c>
      <c r="L2772">
        <v>7</v>
      </c>
      <c r="M2772">
        <v>6</v>
      </c>
      <c r="N2772">
        <v>96</v>
      </c>
      <c r="O2772" t="s">
        <v>339</v>
      </c>
      <c r="P2772" t="s">
        <v>112</v>
      </c>
    </row>
    <row r="2773" spans="1:16" ht="16" x14ac:dyDescent="0.2">
      <c r="A2773" s="1" t="s">
        <v>2971</v>
      </c>
      <c r="B2773" t="s">
        <v>49</v>
      </c>
      <c r="C2773">
        <v>2009</v>
      </c>
      <c r="D2773" t="s">
        <v>18</v>
      </c>
      <c r="E2773" t="s">
        <v>134</v>
      </c>
      <c r="F2773">
        <v>0.38</v>
      </c>
      <c r="G2773">
        <v>0.12</v>
      </c>
      <c r="H2773">
        <v>0</v>
      </c>
      <c r="I2773">
        <v>7.0000000000000007E-2</v>
      </c>
      <c r="J2773">
        <v>0.56999999999999995</v>
      </c>
      <c r="K2773">
        <v>88</v>
      </c>
      <c r="L2773">
        <v>35</v>
      </c>
      <c r="M2773">
        <v>7.9</v>
      </c>
      <c r="N2773">
        <v>40</v>
      </c>
      <c r="O2773" t="s">
        <v>193</v>
      </c>
      <c r="P2773" t="s">
        <v>112</v>
      </c>
    </row>
    <row r="2774" spans="1:16" ht="16" hidden="1" x14ac:dyDescent="0.2">
      <c r="A2774" s="1" t="s">
        <v>3327</v>
      </c>
      <c r="B2774" t="s">
        <v>44</v>
      </c>
      <c r="C2774">
        <v>2013</v>
      </c>
      <c r="D2774" t="s">
        <v>37</v>
      </c>
      <c r="E2774" t="s">
        <v>2920</v>
      </c>
      <c r="F2774">
        <v>0.38</v>
      </c>
      <c r="G2774">
        <v>0.14000000000000001</v>
      </c>
      <c r="H2774">
        <v>0</v>
      </c>
      <c r="I2774">
        <v>0.05</v>
      </c>
      <c r="J2774">
        <v>0.56999999999999995</v>
      </c>
      <c r="K2774">
        <v>60</v>
      </c>
      <c r="L2774">
        <v>27</v>
      </c>
      <c r="M2774">
        <v>7.2</v>
      </c>
      <c r="N2774">
        <v>249</v>
      </c>
      <c r="O2774" t="s">
        <v>2920</v>
      </c>
      <c r="P2774" t="s">
        <v>53</v>
      </c>
    </row>
    <row r="2775" spans="1:16" ht="32" hidden="1" x14ac:dyDescent="0.2">
      <c r="A2775" s="1" t="s">
        <v>3532</v>
      </c>
      <c r="B2775" t="s">
        <v>64</v>
      </c>
      <c r="C2775">
        <v>2004</v>
      </c>
      <c r="D2775" t="s">
        <v>34</v>
      </c>
      <c r="E2775" t="s">
        <v>286</v>
      </c>
      <c r="F2775">
        <v>0.38</v>
      </c>
      <c r="G2775">
        <v>0.14000000000000001</v>
      </c>
      <c r="H2775">
        <v>0</v>
      </c>
      <c r="I2775">
        <v>0.01</v>
      </c>
      <c r="J2775">
        <v>0.53</v>
      </c>
    </row>
    <row r="2776" spans="1:16" ht="16" hidden="1" x14ac:dyDescent="0.2">
      <c r="A2776" s="1" t="s">
        <v>3572</v>
      </c>
      <c r="B2776" t="s">
        <v>32</v>
      </c>
      <c r="C2776">
        <v>2006</v>
      </c>
      <c r="D2776" t="s">
        <v>37</v>
      </c>
      <c r="E2776" t="s">
        <v>19</v>
      </c>
      <c r="F2776">
        <v>0.38</v>
      </c>
      <c r="G2776">
        <v>0.01</v>
      </c>
      <c r="H2776">
        <v>0.1</v>
      </c>
      <c r="I2776">
        <v>0.04</v>
      </c>
      <c r="J2776">
        <v>0.53</v>
      </c>
      <c r="K2776">
        <v>76</v>
      </c>
      <c r="L2776">
        <v>56</v>
      </c>
      <c r="M2776">
        <v>7.3</v>
      </c>
      <c r="N2776">
        <v>56</v>
      </c>
      <c r="O2776" t="s">
        <v>3573</v>
      </c>
      <c r="P2776" t="s">
        <v>112</v>
      </c>
    </row>
    <row r="2777" spans="1:16" ht="16" hidden="1" x14ac:dyDescent="0.2">
      <c r="A2777" s="1" t="s">
        <v>1820</v>
      </c>
      <c r="B2777" t="s">
        <v>137</v>
      </c>
      <c r="C2777">
        <v>2005</v>
      </c>
      <c r="D2777" t="s">
        <v>37</v>
      </c>
      <c r="E2777" t="s">
        <v>71</v>
      </c>
      <c r="F2777">
        <v>0.38</v>
      </c>
      <c r="G2777">
        <v>0.12</v>
      </c>
      <c r="H2777">
        <v>0</v>
      </c>
      <c r="I2777">
        <v>0.02</v>
      </c>
      <c r="J2777">
        <v>0.52</v>
      </c>
      <c r="K2777">
        <v>79</v>
      </c>
      <c r="L2777">
        <v>55</v>
      </c>
      <c r="M2777">
        <v>7.8</v>
      </c>
      <c r="N2777">
        <v>29</v>
      </c>
      <c r="O2777" t="s">
        <v>309</v>
      </c>
      <c r="P2777" t="s">
        <v>53</v>
      </c>
    </row>
    <row r="2778" spans="1:16" ht="16" hidden="1" x14ac:dyDescent="0.2">
      <c r="A2778" s="1" t="s">
        <v>1601</v>
      </c>
      <c r="B2778" t="s">
        <v>137</v>
      </c>
      <c r="C2778">
        <v>2002</v>
      </c>
      <c r="D2778" t="s">
        <v>18</v>
      </c>
      <c r="E2778" t="s">
        <v>151</v>
      </c>
      <c r="F2778">
        <v>0.38</v>
      </c>
      <c r="G2778">
        <v>0.11</v>
      </c>
      <c r="H2778">
        <v>0</v>
      </c>
      <c r="I2778">
        <v>0.02</v>
      </c>
      <c r="J2778">
        <v>0.52</v>
      </c>
    </row>
    <row r="2779" spans="1:16" ht="16" hidden="1" x14ac:dyDescent="0.2">
      <c r="A2779" s="1" t="s">
        <v>830</v>
      </c>
      <c r="B2779" t="s">
        <v>189</v>
      </c>
      <c r="C2779">
        <v>2004</v>
      </c>
      <c r="D2779" t="s">
        <v>18</v>
      </c>
      <c r="E2779" t="s">
        <v>71</v>
      </c>
      <c r="F2779">
        <v>0.38</v>
      </c>
      <c r="G2779">
        <v>0.1</v>
      </c>
      <c r="H2779">
        <v>0</v>
      </c>
      <c r="I2779">
        <v>0.01</v>
      </c>
      <c r="J2779">
        <v>0.5</v>
      </c>
      <c r="K2779">
        <v>82</v>
      </c>
      <c r="L2779">
        <v>30</v>
      </c>
      <c r="M2779">
        <v>8.9</v>
      </c>
      <c r="N2779">
        <v>17</v>
      </c>
      <c r="O2779" t="s">
        <v>309</v>
      </c>
      <c r="P2779" t="s">
        <v>88</v>
      </c>
    </row>
    <row r="2780" spans="1:16" ht="16" hidden="1" x14ac:dyDescent="0.2">
      <c r="A2780" s="1" t="s">
        <v>3739</v>
      </c>
      <c r="B2780" t="s">
        <v>189</v>
      </c>
      <c r="C2780">
        <v>2002</v>
      </c>
      <c r="D2780" t="s">
        <v>86</v>
      </c>
      <c r="E2780" t="s">
        <v>484</v>
      </c>
      <c r="F2780">
        <v>0.38</v>
      </c>
      <c r="G2780">
        <v>0.1</v>
      </c>
      <c r="H2780">
        <v>0</v>
      </c>
      <c r="I2780">
        <v>0.01</v>
      </c>
      <c r="J2780">
        <v>0.49</v>
      </c>
      <c r="K2780">
        <v>64</v>
      </c>
      <c r="L2780">
        <v>25</v>
      </c>
      <c r="M2780">
        <v>6.9</v>
      </c>
      <c r="N2780">
        <v>20</v>
      </c>
      <c r="O2780" t="s">
        <v>746</v>
      </c>
      <c r="P2780" t="s">
        <v>88</v>
      </c>
    </row>
    <row r="2781" spans="1:16" ht="16" x14ac:dyDescent="0.2">
      <c r="A2781" s="1" t="s">
        <v>3095</v>
      </c>
      <c r="B2781" t="s">
        <v>171</v>
      </c>
      <c r="C2781">
        <v>2015</v>
      </c>
      <c r="D2781" t="s">
        <v>18</v>
      </c>
      <c r="E2781" t="s">
        <v>134</v>
      </c>
      <c r="F2781">
        <v>0.38</v>
      </c>
      <c r="G2781">
        <v>0.05</v>
      </c>
      <c r="H2781">
        <v>0</v>
      </c>
      <c r="I2781">
        <v>0.05</v>
      </c>
      <c r="J2781">
        <v>0.48</v>
      </c>
      <c r="K2781">
        <v>80</v>
      </c>
      <c r="L2781">
        <v>18</v>
      </c>
      <c r="M2781">
        <v>6</v>
      </c>
      <c r="N2781">
        <v>81</v>
      </c>
      <c r="O2781" t="s">
        <v>3096</v>
      </c>
      <c r="P2781" t="s">
        <v>112</v>
      </c>
    </row>
    <row r="2782" spans="1:16" ht="16" hidden="1" x14ac:dyDescent="0.2">
      <c r="A2782" s="1" t="s">
        <v>3819</v>
      </c>
      <c r="B2782" t="s">
        <v>171</v>
      </c>
      <c r="C2782">
        <v>2015</v>
      </c>
      <c r="D2782" t="s">
        <v>34</v>
      </c>
      <c r="E2782" t="s">
        <v>300</v>
      </c>
      <c r="F2782">
        <v>0.38</v>
      </c>
      <c r="G2782">
        <v>0.04</v>
      </c>
      <c r="H2782">
        <v>0</v>
      </c>
      <c r="I2782">
        <v>0.05</v>
      </c>
      <c r="J2782">
        <v>0.47</v>
      </c>
      <c r="K2782">
        <v>79</v>
      </c>
      <c r="L2782">
        <v>27</v>
      </c>
      <c r="M2782">
        <v>6.4</v>
      </c>
      <c r="N2782">
        <v>54</v>
      </c>
      <c r="O2782" t="s">
        <v>300</v>
      </c>
      <c r="P2782" t="s">
        <v>88</v>
      </c>
    </row>
    <row r="2783" spans="1:16" ht="16" hidden="1" x14ac:dyDescent="0.2">
      <c r="A2783" s="1" t="s">
        <v>3839</v>
      </c>
      <c r="B2783" t="s">
        <v>95</v>
      </c>
      <c r="C2783">
        <v>1997</v>
      </c>
      <c r="D2783" t="s">
        <v>37</v>
      </c>
      <c r="E2783" t="s">
        <v>776</v>
      </c>
      <c r="F2783">
        <v>0.38</v>
      </c>
      <c r="G2783">
        <v>0.08</v>
      </c>
      <c r="H2783">
        <v>0</v>
      </c>
      <c r="I2783">
        <v>0.01</v>
      </c>
      <c r="J2783">
        <v>0.47</v>
      </c>
    </row>
    <row r="2784" spans="1:16" ht="16" hidden="1" x14ac:dyDescent="0.2">
      <c r="A2784" s="1" t="s">
        <v>3842</v>
      </c>
      <c r="B2784" t="s">
        <v>95</v>
      </c>
      <c r="C2784">
        <v>1998</v>
      </c>
      <c r="D2784" t="s">
        <v>28</v>
      </c>
      <c r="E2784" t="s">
        <v>234</v>
      </c>
      <c r="F2784">
        <v>0.38</v>
      </c>
      <c r="G2784">
        <v>0.08</v>
      </c>
      <c r="H2784">
        <v>0</v>
      </c>
      <c r="I2784">
        <v>0.01</v>
      </c>
      <c r="J2784">
        <v>0.47</v>
      </c>
    </row>
    <row r="2785" spans="1:16" ht="32" x14ac:dyDescent="0.2">
      <c r="A2785" s="1" t="s">
        <v>2470</v>
      </c>
      <c r="B2785" t="s">
        <v>17</v>
      </c>
      <c r="C2785">
        <v>2007</v>
      </c>
      <c r="D2785" t="s">
        <v>50</v>
      </c>
      <c r="E2785" t="s">
        <v>134</v>
      </c>
      <c r="F2785">
        <v>0.38</v>
      </c>
      <c r="G2785">
        <v>0.05</v>
      </c>
      <c r="H2785">
        <v>0</v>
      </c>
      <c r="I2785">
        <v>0.04</v>
      </c>
      <c r="J2785">
        <v>0.46</v>
      </c>
      <c r="K2785">
        <v>69</v>
      </c>
      <c r="L2785">
        <v>34</v>
      </c>
      <c r="M2785">
        <v>7.2</v>
      </c>
      <c r="N2785">
        <v>28</v>
      </c>
      <c r="O2785" t="s">
        <v>537</v>
      </c>
      <c r="P2785" t="s">
        <v>112</v>
      </c>
    </row>
    <row r="2786" spans="1:16" ht="16" hidden="1" x14ac:dyDescent="0.2">
      <c r="A2786" s="1" t="s">
        <v>3898</v>
      </c>
      <c r="B2786" t="s">
        <v>55</v>
      </c>
      <c r="C2786">
        <v>2005</v>
      </c>
      <c r="D2786" t="s">
        <v>37</v>
      </c>
      <c r="E2786" t="s">
        <v>111</v>
      </c>
      <c r="F2786">
        <v>0.38</v>
      </c>
      <c r="G2786">
        <v>0.01</v>
      </c>
      <c r="H2786">
        <v>0</v>
      </c>
      <c r="I2786">
        <v>0.06</v>
      </c>
      <c r="J2786">
        <v>0.46</v>
      </c>
      <c r="K2786">
        <v>71</v>
      </c>
      <c r="L2786">
        <v>20</v>
      </c>
      <c r="M2786">
        <v>7.9</v>
      </c>
      <c r="N2786">
        <v>23</v>
      </c>
      <c r="O2786" t="s">
        <v>506</v>
      </c>
      <c r="P2786" t="s">
        <v>53</v>
      </c>
    </row>
    <row r="2787" spans="1:16" ht="16" hidden="1" x14ac:dyDescent="0.2">
      <c r="A2787" s="1" t="s">
        <v>3899</v>
      </c>
      <c r="B2787" t="s">
        <v>55</v>
      </c>
      <c r="C2787">
        <v>2005</v>
      </c>
      <c r="D2787" t="s">
        <v>86</v>
      </c>
      <c r="E2787" t="s">
        <v>155</v>
      </c>
      <c r="F2787">
        <v>0.38</v>
      </c>
      <c r="G2787">
        <v>0.01</v>
      </c>
      <c r="H2787">
        <v>0</v>
      </c>
      <c r="I2787">
        <v>0.06</v>
      </c>
      <c r="J2787">
        <v>0.46</v>
      </c>
      <c r="K2787">
        <v>49</v>
      </c>
      <c r="L2787">
        <v>13</v>
      </c>
      <c r="M2787">
        <v>5.4</v>
      </c>
      <c r="N2787">
        <v>29</v>
      </c>
      <c r="O2787" t="s">
        <v>1307</v>
      </c>
      <c r="P2787" t="s">
        <v>88</v>
      </c>
    </row>
    <row r="2788" spans="1:16" ht="16" hidden="1" x14ac:dyDescent="0.2">
      <c r="A2788" s="1" t="s">
        <v>2994</v>
      </c>
      <c r="B2788" t="s">
        <v>55</v>
      </c>
      <c r="C2788">
        <v>2005</v>
      </c>
      <c r="D2788" t="s">
        <v>37</v>
      </c>
      <c r="E2788" t="s">
        <v>111</v>
      </c>
      <c r="F2788">
        <v>0.38</v>
      </c>
      <c r="G2788">
        <v>0.01</v>
      </c>
      <c r="H2788">
        <v>0</v>
      </c>
      <c r="I2788">
        <v>0.06</v>
      </c>
      <c r="J2788">
        <v>0.46</v>
      </c>
      <c r="K2788">
        <v>82</v>
      </c>
      <c r="L2788">
        <v>30</v>
      </c>
      <c r="M2788">
        <v>7.6</v>
      </c>
      <c r="N2788">
        <v>30</v>
      </c>
      <c r="O2788" t="s">
        <v>506</v>
      </c>
      <c r="P2788" t="s">
        <v>53</v>
      </c>
    </row>
    <row r="2789" spans="1:16" ht="16" x14ac:dyDescent="0.2">
      <c r="A2789" s="1" t="s">
        <v>3939</v>
      </c>
      <c r="B2789" t="s">
        <v>55</v>
      </c>
      <c r="C2789">
        <v>2006</v>
      </c>
      <c r="D2789" t="s">
        <v>18</v>
      </c>
      <c r="E2789" t="s">
        <v>134</v>
      </c>
      <c r="F2789">
        <v>0.38</v>
      </c>
      <c r="G2789">
        <v>0.01</v>
      </c>
      <c r="H2789">
        <v>0</v>
      </c>
      <c r="I2789">
        <v>0.06</v>
      </c>
      <c r="J2789">
        <v>0.45</v>
      </c>
      <c r="K2789">
        <v>66</v>
      </c>
      <c r="L2789">
        <v>22</v>
      </c>
      <c r="M2789">
        <v>6.9</v>
      </c>
      <c r="N2789">
        <v>15</v>
      </c>
      <c r="O2789" t="s">
        <v>287</v>
      </c>
      <c r="P2789" t="s">
        <v>20</v>
      </c>
    </row>
    <row r="2790" spans="1:16" ht="16" hidden="1" x14ac:dyDescent="0.2">
      <c r="A2790" s="1" t="s">
        <v>4004</v>
      </c>
      <c r="B2790" t="s">
        <v>44</v>
      </c>
      <c r="C2790">
        <v>2010</v>
      </c>
      <c r="D2790" t="s">
        <v>18</v>
      </c>
      <c r="E2790" t="s">
        <v>202</v>
      </c>
      <c r="F2790">
        <v>0.38</v>
      </c>
      <c r="G2790">
        <v>0.04</v>
      </c>
      <c r="H2790">
        <v>0</v>
      </c>
      <c r="I2790">
        <v>0.03</v>
      </c>
      <c r="J2790">
        <v>0.44</v>
      </c>
      <c r="K2790">
        <v>44</v>
      </c>
      <c r="L2790">
        <v>4</v>
      </c>
      <c r="M2790" t="s">
        <v>203</v>
      </c>
      <c r="O2790" t="s">
        <v>4005</v>
      </c>
      <c r="P2790" t="s">
        <v>20</v>
      </c>
    </row>
    <row r="2791" spans="1:16" ht="16" hidden="1" x14ac:dyDescent="0.2">
      <c r="A2791" s="1" t="s">
        <v>4057</v>
      </c>
      <c r="B2791" t="s">
        <v>17</v>
      </c>
      <c r="C2791">
        <v>2007</v>
      </c>
      <c r="D2791" t="s">
        <v>272</v>
      </c>
      <c r="E2791" t="s">
        <v>254</v>
      </c>
      <c r="F2791">
        <v>0.38</v>
      </c>
      <c r="G2791">
        <v>0.02</v>
      </c>
      <c r="H2791">
        <v>0</v>
      </c>
      <c r="I2791">
        <v>0.03</v>
      </c>
      <c r="J2791">
        <v>0.44</v>
      </c>
      <c r="K2791">
        <v>70</v>
      </c>
      <c r="L2791">
        <v>14</v>
      </c>
      <c r="M2791">
        <v>2.8</v>
      </c>
      <c r="N2791">
        <v>40</v>
      </c>
      <c r="O2791" t="s">
        <v>835</v>
      </c>
      <c r="P2791" t="s">
        <v>112</v>
      </c>
    </row>
    <row r="2792" spans="1:16" ht="16" hidden="1" x14ac:dyDescent="0.2">
      <c r="A2792" s="1" t="s">
        <v>4184</v>
      </c>
      <c r="B2792" t="s">
        <v>32</v>
      </c>
      <c r="C2792">
        <v>2006</v>
      </c>
      <c r="D2792" t="s">
        <v>39</v>
      </c>
      <c r="E2792" t="s">
        <v>111</v>
      </c>
      <c r="F2792">
        <v>0.38</v>
      </c>
      <c r="G2792">
        <v>0.01</v>
      </c>
      <c r="H2792">
        <v>0</v>
      </c>
      <c r="I2792">
        <v>0.03</v>
      </c>
      <c r="J2792">
        <v>0.42</v>
      </c>
      <c r="M2792">
        <v>8.6999999999999993</v>
      </c>
      <c r="N2792">
        <v>14</v>
      </c>
      <c r="O2792" t="s">
        <v>670</v>
      </c>
      <c r="P2792" t="s">
        <v>20</v>
      </c>
    </row>
    <row r="2793" spans="1:16" ht="16" hidden="1" x14ac:dyDescent="0.2">
      <c r="A2793" s="1" t="s">
        <v>3683</v>
      </c>
      <c r="B2793" t="s">
        <v>32</v>
      </c>
      <c r="C2793">
        <v>2008</v>
      </c>
      <c r="D2793" t="s">
        <v>1</v>
      </c>
      <c r="E2793" t="s">
        <v>329</v>
      </c>
      <c r="F2793">
        <v>0.38</v>
      </c>
      <c r="G2793">
        <v>0</v>
      </c>
      <c r="H2793">
        <v>0</v>
      </c>
      <c r="I2793">
        <v>0.03</v>
      </c>
      <c r="J2793">
        <v>0.42</v>
      </c>
      <c r="K2793">
        <v>45</v>
      </c>
      <c r="L2793">
        <v>12</v>
      </c>
      <c r="M2793">
        <v>5.8</v>
      </c>
      <c r="N2793">
        <v>8</v>
      </c>
      <c r="O2793" t="s">
        <v>461</v>
      </c>
      <c r="P2793" t="s">
        <v>20</v>
      </c>
    </row>
    <row r="2794" spans="1:16" ht="32" hidden="1" x14ac:dyDescent="0.2">
      <c r="A2794" s="1" t="s">
        <v>4250</v>
      </c>
      <c r="B2794" t="s">
        <v>17</v>
      </c>
      <c r="C2794">
        <v>2009</v>
      </c>
      <c r="D2794" t="s">
        <v>101</v>
      </c>
      <c r="E2794" t="s">
        <v>4059</v>
      </c>
      <c r="F2794">
        <v>0.38</v>
      </c>
      <c r="G2794">
        <v>0</v>
      </c>
      <c r="H2794">
        <v>0</v>
      </c>
      <c r="I2794">
        <v>0.03</v>
      </c>
      <c r="J2794">
        <v>0.41</v>
      </c>
      <c r="K2794">
        <v>68</v>
      </c>
      <c r="L2794">
        <v>8</v>
      </c>
      <c r="M2794" t="s">
        <v>203</v>
      </c>
      <c r="O2794" t="s">
        <v>4251</v>
      </c>
      <c r="P2794" t="s">
        <v>20</v>
      </c>
    </row>
    <row r="2795" spans="1:16" ht="16" hidden="1" x14ac:dyDescent="0.2">
      <c r="A2795" s="1" t="s">
        <v>4279</v>
      </c>
      <c r="B2795" t="s">
        <v>17</v>
      </c>
      <c r="C2795">
        <v>2008</v>
      </c>
      <c r="D2795" t="s">
        <v>24</v>
      </c>
      <c r="E2795" t="s">
        <v>71</v>
      </c>
      <c r="F2795">
        <v>0.38</v>
      </c>
      <c r="G2795">
        <v>0</v>
      </c>
      <c r="H2795">
        <v>0</v>
      </c>
      <c r="I2795">
        <v>0.03</v>
      </c>
      <c r="J2795">
        <v>0.41</v>
      </c>
      <c r="M2795">
        <v>7.8</v>
      </c>
      <c r="N2795">
        <v>6</v>
      </c>
      <c r="O2795" t="s">
        <v>4280</v>
      </c>
      <c r="P2795" t="s">
        <v>20</v>
      </c>
    </row>
    <row r="2796" spans="1:16" ht="16" hidden="1" x14ac:dyDescent="0.2">
      <c r="A2796" s="1" t="s">
        <v>4295</v>
      </c>
      <c r="B2796">
        <v>2600</v>
      </c>
      <c r="C2796">
        <v>1983</v>
      </c>
      <c r="D2796" t="s">
        <v>101</v>
      </c>
      <c r="E2796" t="s">
        <v>155</v>
      </c>
      <c r="F2796">
        <v>0.38</v>
      </c>
      <c r="G2796">
        <v>0.02</v>
      </c>
      <c r="H2796">
        <v>0</v>
      </c>
      <c r="I2796">
        <v>0</v>
      </c>
      <c r="J2796">
        <v>0.4</v>
      </c>
    </row>
    <row r="2797" spans="1:16" ht="16" hidden="1" x14ac:dyDescent="0.2">
      <c r="A2797" s="1" t="s">
        <v>4297</v>
      </c>
      <c r="B2797">
        <v>2600</v>
      </c>
      <c r="C2797">
        <v>1981</v>
      </c>
      <c r="D2797" t="s">
        <v>50</v>
      </c>
      <c r="E2797" t="s">
        <v>1449</v>
      </c>
      <c r="F2797">
        <v>0.38</v>
      </c>
      <c r="G2797">
        <v>0.02</v>
      </c>
      <c r="H2797">
        <v>0</v>
      </c>
      <c r="I2797">
        <v>0</v>
      </c>
      <c r="J2797">
        <v>0.4</v>
      </c>
    </row>
    <row r="2798" spans="1:16" ht="16" hidden="1" x14ac:dyDescent="0.2">
      <c r="A2798" s="1" t="s">
        <v>4347</v>
      </c>
      <c r="B2798" t="s">
        <v>17</v>
      </c>
      <c r="C2798">
        <v>2009</v>
      </c>
      <c r="D2798" t="s">
        <v>24</v>
      </c>
      <c r="E2798" t="s">
        <v>1642</v>
      </c>
      <c r="F2798">
        <v>0.38</v>
      </c>
      <c r="G2798">
        <v>0</v>
      </c>
      <c r="H2798">
        <v>0</v>
      </c>
      <c r="I2798">
        <v>0.02</v>
      </c>
      <c r="J2798">
        <v>0.4</v>
      </c>
      <c r="M2798" t="s">
        <v>203</v>
      </c>
      <c r="O2798" t="s">
        <v>1642</v>
      </c>
      <c r="P2798" t="s">
        <v>20</v>
      </c>
    </row>
    <row r="2799" spans="1:16" ht="16" hidden="1" x14ac:dyDescent="0.2">
      <c r="A2799" s="1" t="s">
        <v>2004</v>
      </c>
      <c r="B2799" t="s">
        <v>95</v>
      </c>
      <c r="C2799">
        <v>1998</v>
      </c>
      <c r="D2799" t="s">
        <v>18</v>
      </c>
      <c r="E2799" t="s">
        <v>134</v>
      </c>
      <c r="F2799">
        <v>0.38</v>
      </c>
      <c r="G2799">
        <v>0.01</v>
      </c>
      <c r="H2799">
        <v>0</v>
      </c>
      <c r="I2799">
        <v>0</v>
      </c>
      <c r="J2799">
        <v>0.39</v>
      </c>
    </row>
    <row r="2800" spans="1:16" ht="16" hidden="1" x14ac:dyDescent="0.2">
      <c r="A2800" s="1" t="s">
        <v>4175</v>
      </c>
      <c r="B2800" t="s">
        <v>17</v>
      </c>
      <c r="C2800">
        <v>2009</v>
      </c>
      <c r="D2800" t="s">
        <v>50</v>
      </c>
      <c r="E2800" t="s">
        <v>484</v>
      </c>
      <c r="F2800">
        <v>0.38</v>
      </c>
      <c r="G2800">
        <v>0.01</v>
      </c>
      <c r="H2800">
        <v>0</v>
      </c>
      <c r="I2800">
        <v>0</v>
      </c>
      <c r="J2800">
        <v>0.39</v>
      </c>
    </row>
    <row r="2801" spans="1:16" ht="32" hidden="1" x14ac:dyDescent="0.2">
      <c r="A2801" s="1" t="s">
        <v>4452</v>
      </c>
      <c r="B2801" t="s">
        <v>32</v>
      </c>
      <c r="C2801">
        <v>2007</v>
      </c>
      <c r="D2801" t="s">
        <v>34</v>
      </c>
      <c r="E2801" t="s">
        <v>111</v>
      </c>
      <c r="F2801">
        <v>0.38</v>
      </c>
      <c r="G2801">
        <v>0</v>
      </c>
      <c r="H2801">
        <v>0</v>
      </c>
      <c r="I2801">
        <v>0</v>
      </c>
      <c r="J2801">
        <v>0.38</v>
      </c>
    </row>
    <row r="2802" spans="1:16" ht="16" hidden="1" x14ac:dyDescent="0.2">
      <c r="A2802" s="1" t="s">
        <v>749</v>
      </c>
      <c r="B2802" t="s">
        <v>159</v>
      </c>
      <c r="C2802">
        <v>2007</v>
      </c>
      <c r="D2802" t="s">
        <v>28</v>
      </c>
      <c r="E2802" t="s">
        <v>222</v>
      </c>
      <c r="F2802">
        <v>0.37</v>
      </c>
      <c r="G2802">
        <v>0.27</v>
      </c>
      <c r="H2802">
        <v>1.75</v>
      </c>
      <c r="I2802">
        <v>0.18</v>
      </c>
      <c r="J2802">
        <v>2.57</v>
      </c>
      <c r="K2802">
        <v>72</v>
      </c>
      <c r="L2802">
        <v>38</v>
      </c>
      <c r="M2802">
        <v>8.6999999999999993</v>
      </c>
      <c r="N2802">
        <v>83</v>
      </c>
      <c r="O2802" t="s">
        <v>222</v>
      </c>
      <c r="P2802" t="s">
        <v>88</v>
      </c>
    </row>
    <row r="2803" spans="1:16" ht="16" hidden="1" x14ac:dyDescent="0.2">
      <c r="A2803" s="1" t="s">
        <v>1356</v>
      </c>
      <c r="B2803" t="s">
        <v>32</v>
      </c>
      <c r="C2803">
        <v>2011</v>
      </c>
      <c r="D2803" t="s">
        <v>34</v>
      </c>
      <c r="E2803" t="s">
        <v>71</v>
      </c>
      <c r="F2803">
        <v>0.37</v>
      </c>
      <c r="G2803">
        <v>0.96</v>
      </c>
      <c r="H2803">
        <v>0</v>
      </c>
      <c r="I2803">
        <v>0.21</v>
      </c>
      <c r="J2803">
        <v>1.54</v>
      </c>
      <c r="M2803" t="s">
        <v>203</v>
      </c>
      <c r="O2803" t="s">
        <v>1357</v>
      </c>
      <c r="P2803" t="s">
        <v>20</v>
      </c>
    </row>
    <row r="2804" spans="1:16" ht="16" hidden="1" x14ac:dyDescent="0.2">
      <c r="A2804" s="1" t="s">
        <v>1458</v>
      </c>
      <c r="B2804" t="s">
        <v>55</v>
      </c>
      <c r="C2804">
        <v>2004</v>
      </c>
      <c r="D2804" t="s">
        <v>50</v>
      </c>
      <c r="E2804" t="s">
        <v>222</v>
      </c>
      <c r="F2804">
        <v>0.37</v>
      </c>
      <c r="G2804">
        <v>0.47</v>
      </c>
      <c r="H2804">
        <v>0.54</v>
      </c>
      <c r="I2804">
        <v>7.0000000000000007E-2</v>
      </c>
      <c r="J2804">
        <v>1.45</v>
      </c>
      <c r="K2804">
        <v>85</v>
      </c>
      <c r="L2804">
        <v>53</v>
      </c>
      <c r="M2804">
        <v>8.6</v>
      </c>
      <c r="N2804">
        <v>73</v>
      </c>
      <c r="O2804" t="s">
        <v>222</v>
      </c>
      <c r="P2804" t="s">
        <v>53</v>
      </c>
    </row>
    <row r="2805" spans="1:16" ht="16" hidden="1" x14ac:dyDescent="0.2">
      <c r="A2805" s="1" t="s">
        <v>1473</v>
      </c>
      <c r="B2805" t="s">
        <v>32</v>
      </c>
      <c r="C2805">
        <v>2007</v>
      </c>
      <c r="D2805" t="s">
        <v>34</v>
      </c>
      <c r="E2805" t="s">
        <v>111</v>
      </c>
      <c r="F2805">
        <v>0.37</v>
      </c>
      <c r="G2805">
        <v>0.89</v>
      </c>
      <c r="H2805">
        <v>0</v>
      </c>
      <c r="I2805">
        <v>0.18</v>
      </c>
      <c r="J2805">
        <v>1.44</v>
      </c>
      <c r="K2805">
        <v>71</v>
      </c>
      <c r="L2805">
        <v>7</v>
      </c>
      <c r="M2805">
        <v>6.8</v>
      </c>
      <c r="N2805">
        <v>5</v>
      </c>
      <c r="O2805" t="s">
        <v>111</v>
      </c>
      <c r="P2805" t="s">
        <v>20</v>
      </c>
    </row>
    <row r="2806" spans="1:16" ht="16" hidden="1" x14ac:dyDescent="0.2">
      <c r="A2806" s="1" t="s">
        <v>1900</v>
      </c>
      <c r="B2806" t="s">
        <v>75</v>
      </c>
      <c r="C2806">
        <v>2016</v>
      </c>
      <c r="D2806" t="s">
        <v>50</v>
      </c>
      <c r="E2806" t="s">
        <v>111</v>
      </c>
      <c r="F2806">
        <v>0.37</v>
      </c>
      <c r="G2806">
        <v>0.57999999999999996</v>
      </c>
      <c r="H2806">
        <v>0</v>
      </c>
      <c r="I2806">
        <v>0.18</v>
      </c>
      <c r="J2806">
        <v>1.1299999999999999</v>
      </c>
      <c r="K2806">
        <v>83</v>
      </c>
      <c r="L2806">
        <v>88</v>
      </c>
      <c r="M2806">
        <v>7.8</v>
      </c>
      <c r="N2806">
        <v>621</v>
      </c>
      <c r="O2806" t="s">
        <v>260</v>
      </c>
      <c r="P2806" t="s">
        <v>53</v>
      </c>
    </row>
    <row r="2807" spans="1:16" ht="16" hidden="1" x14ac:dyDescent="0.2">
      <c r="A2807" s="1" t="s">
        <v>1383</v>
      </c>
      <c r="B2807" t="s">
        <v>49</v>
      </c>
      <c r="C2807">
        <v>2013</v>
      </c>
      <c r="D2807" t="s">
        <v>28</v>
      </c>
      <c r="E2807" t="s">
        <v>242</v>
      </c>
      <c r="F2807">
        <v>0.37</v>
      </c>
      <c r="G2807">
        <v>0.3</v>
      </c>
      <c r="H2807">
        <v>0.28000000000000003</v>
      </c>
      <c r="I2807">
        <v>0.13</v>
      </c>
      <c r="J2807">
        <v>1.08</v>
      </c>
    </row>
    <row r="2808" spans="1:16" ht="16" hidden="1" x14ac:dyDescent="0.2">
      <c r="A2808" s="1" t="s">
        <v>1739</v>
      </c>
      <c r="B2808" t="s">
        <v>49</v>
      </c>
      <c r="C2808">
        <v>2012</v>
      </c>
      <c r="D2808" t="s">
        <v>50</v>
      </c>
      <c r="E2808" t="s">
        <v>267</v>
      </c>
      <c r="F2808">
        <v>0.37</v>
      </c>
      <c r="G2808">
        <v>0.49</v>
      </c>
      <c r="H2808">
        <v>0</v>
      </c>
      <c r="I2808">
        <v>0.19</v>
      </c>
      <c r="J2808">
        <v>1.05</v>
      </c>
      <c r="K2808">
        <v>82</v>
      </c>
      <c r="L2808">
        <v>16</v>
      </c>
      <c r="M2808">
        <v>8.3000000000000007</v>
      </c>
      <c r="N2808">
        <v>85</v>
      </c>
      <c r="O2808" t="s">
        <v>885</v>
      </c>
      <c r="P2808" t="s">
        <v>112</v>
      </c>
    </row>
    <row r="2809" spans="1:16" ht="16" hidden="1" x14ac:dyDescent="0.2">
      <c r="A2809" s="1" t="s">
        <v>2162</v>
      </c>
      <c r="B2809" t="s">
        <v>159</v>
      </c>
      <c r="C2809">
        <v>2006</v>
      </c>
      <c r="D2809" t="s">
        <v>39</v>
      </c>
      <c r="E2809" t="s">
        <v>372</v>
      </c>
      <c r="F2809">
        <v>0.37</v>
      </c>
      <c r="G2809">
        <v>0.3</v>
      </c>
      <c r="H2809">
        <v>0.12</v>
      </c>
      <c r="I2809">
        <v>0.19</v>
      </c>
      <c r="J2809">
        <v>0.99</v>
      </c>
      <c r="K2809">
        <v>75</v>
      </c>
      <c r="L2809">
        <v>26</v>
      </c>
      <c r="M2809">
        <v>8.3000000000000007</v>
      </c>
      <c r="N2809">
        <v>30</v>
      </c>
      <c r="O2809" t="s">
        <v>2121</v>
      </c>
      <c r="P2809" t="s">
        <v>88</v>
      </c>
    </row>
    <row r="2810" spans="1:16" ht="16" hidden="1" x14ac:dyDescent="0.2">
      <c r="A2810" s="1" t="s">
        <v>2170</v>
      </c>
      <c r="B2810" t="s">
        <v>75</v>
      </c>
      <c r="C2810">
        <v>2015</v>
      </c>
      <c r="D2810" t="s">
        <v>28</v>
      </c>
      <c r="E2810" t="s">
        <v>242</v>
      </c>
      <c r="F2810">
        <v>0.37</v>
      </c>
      <c r="G2810">
        <v>0.32</v>
      </c>
      <c r="H2810">
        <v>0.15</v>
      </c>
      <c r="I2810">
        <v>0.14000000000000001</v>
      </c>
      <c r="J2810">
        <v>0.98</v>
      </c>
    </row>
    <row r="2811" spans="1:16" ht="16" hidden="1" x14ac:dyDescent="0.2">
      <c r="A2811" s="1" t="s">
        <v>2275</v>
      </c>
      <c r="B2811" t="s">
        <v>75</v>
      </c>
      <c r="C2811">
        <v>2014</v>
      </c>
      <c r="D2811" t="s">
        <v>50</v>
      </c>
      <c r="E2811" t="s">
        <v>267</v>
      </c>
      <c r="F2811">
        <v>0.37</v>
      </c>
      <c r="G2811">
        <v>0.4</v>
      </c>
      <c r="H2811">
        <v>0</v>
      </c>
      <c r="I2811">
        <v>0.15</v>
      </c>
      <c r="J2811">
        <v>0.93</v>
      </c>
      <c r="K2811">
        <v>73</v>
      </c>
      <c r="L2811">
        <v>43</v>
      </c>
      <c r="M2811">
        <v>7.1</v>
      </c>
      <c r="N2811">
        <v>75</v>
      </c>
      <c r="O2811" t="s">
        <v>885</v>
      </c>
      <c r="P2811" t="s">
        <v>112</v>
      </c>
    </row>
    <row r="2812" spans="1:16" ht="16" x14ac:dyDescent="0.2">
      <c r="A2812" s="1" t="s">
        <v>2394</v>
      </c>
      <c r="B2812" t="s">
        <v>49</v>
      </c>
      <c r="C2812">
        <v>2012</v>
      </c>
      <c r="D2812" t="s">
        <v>28</v>
      </c>
      <c r="E2812" t="s">
        <v>134</v>
      </c>
      <c r="F2812">
        <v>0.37</v>
      </c>
      <c r="G2812">
        <v>0.28999999999999998</v>
      </c>
      <c r="H2812">
        <v>0.09</v>
      </c>
      <c r="I2812">
        <v>0.11</v>
      </c>
      <c r="J2812">
        <v>0.85</v>
      </c>
      <c r="K2812">
        <v>81</v>
      </c>
      <c r="L2812">
        <v>34</v>
      </c>
      <c r="M2812">
        <v>7.6</v>
      </c>
      <c r="N2812">
        <v>376</v>
      </c>
      <c r="O2812" t="s">
        <v>2395</v>
      </c>
      <c r="P2812" t="s">
        <v>53</v>
      </c>
    </row>
    <row r="2813" spans="1:16" ht="16" x14ac:dyDescent="0.2">
      <c r="A2813" s="1" t="s">
        <v>2485</v>
      </c>
      <c r="B2813" t="s">
        <v>49</v>
      </c>
      <c r="C2813">
        <v>2010</v>
      </c>
      <c r="D2813" t="s">
        <v>18</v>
      </c>
      <c r="E2813" t="s">
        <v>134</v>
      </c>
      <c r="F2813">
        <v>0.37</v>
      </c>
      <c r="G2813">
        <v>0.33</v>
      </c>
      <c r="H2813">
        <v>0</v>
      </c>
      <c r="I2813">
        <v>0.13</v>
      </c>
      <c r="J2813">
        <v>0.83</v>
      </c>
      <c r="K2813">
        <v>78</v>
      </c>
      <c r="L2813">
        <v>40</v>
      </c>
      <c r="M2813">
        <v>6.7</v>
      </c>
      <c r="N2813">
        <v>17</v>
      </c>
      <c r="O2813" t="s">
        <v>135</v>
      </c>
      <c r="P2813" t="s">
        <v>20</v>
      </c>
    </row>
    <row r="2814" spans="1:16" ht="16" hidden="1" x14ac:dyDescent="0.2">
      <c r="A2814" s="1" t="s">
        <v>2543</v>
      </c>
      <c r="B2814" t="s">
        <v>32</v>
      </c>
      <c r="C2814">
        <v>2008</v>
      </c>
      <c r="D2814" t="s">
        <v>272</v>
      </c>
      <c r="E2814" t="s">
        <v>111</v>
      </c>
      <c r="F2814">
        <v>0.37</v>
      </c>
      <c r="G2814">
        <v>0.35</v>
      </c>
      <c r="H2814">
        <v>0</v>
      </c>
      <c r="I2814">
        <v>0.09</v>
      </c>
      <c r="J2814">
        <v>0.81</v>
      </c>
      <c r="M2814">
        <v>7.2</v>
      </c>
      <c r="N2814">
        <v>9</v>
      </c>
      <c r="O2814" t="s">
        <v>520</v>
      </c>
      <c r="P2814" t="s">
        <v>20</v>
      </c>
    </row>
    <row r="2815" spans="1:16" ht="16" x14ac:dyDescent="0.2">
      <c r="A2815" s="1" t="s">
        <v>1008</v>
      </c>
      <c r="B2815" t="s">
        <v>44</v>
      </c>
      <c r="C2815">
        <v>2013</v>
      </c>
      <c r="D2815" t="s">
        <v>24</v>
      </c>
      <c r="E2815" t="s">
        <v>134</v>
      </c>
      <c r="F2815">
        <v>0.37</v>
      </c>
      <c r="G2815">
        <v>0.35</v>
      </c>
      <c r="H2815">
        <v>0.01</v>
      </c>
      <c r="I2815">
        <v>7.0000000000000007E-2</v>
      </c>
      <c r="J2815">
        <v>0.79</v>
      </c>
      <c r="K2815">
        <v>76</v>
      </c>
      <c r="L2815">
        <v>12</v>
      </c>
      <c r="M2815">
        <v>5.4</v>
      </c>
      <c r="N2815">
        <v>107</v>
      </c>
      <c r="O2815" t="s">
        <v>1009</v>
      </c>
      <c r="P2815" t="s">
        <v>112</v>
      </c>
    </row>
    <row r="2816" spans="1:16" ht="32" hidden="1" x14ac:dyDescent="0.2">
      <c r="A2816" s="1" t="s">
        <v>2614</v>
      </c>
      <c r="B2816" t="s">
        <v>187</v>
      </c>
      <c r="C2816">
        <v>2013</v>
      </c>
      <c r="D2816" t="s">
        <v>18</v>
      </c>
      <c r="E2816" t="s">
        <v>19</v>
      </c>
      <c r="F2816">
        <v>0.37</v>
      </c>
      <c r="G2816">
        <v>0.22</v>
      </c>
      <c r="H2816">
        <v>0.13</v>
      </c>
      <c r="I2816">
        <v>0.06</v>
      </c>
      <c r="J2816">
        <v>0.78</v>
      </c>
    </row>
    <row r="2817" spans="1:16" ht="16" hidden="1" x14ac:dyDescent="0.2">
      <c r="A2817" s="1" t="s">
        <v>2650</v>
      </c>
      <c r="B2817" t="s">
        <v>49</v>
      </c>
      <c r="C2817">
        <v>2009</v>
      </c>
      <c r="D2817" t="s">
        <v>86</v>
      </c>
      <c r="E2817" t="s">
        <v>372</v>
      </c>
      <c r="F2817">
        <v>0.37</v>
      </c>
      <c r="G2817">
        <v>0.19</v>
      </c>
      <c r="H2817">
        <v>0.11</v>
      </c>
      <c r="I2817">
        <v>0.1</v>
      </c>
      <c r="J2817">
        <v>0.77</v>
      </c>
      <c r="K2817">
        <v>57</v>
      </c>
      <c r="L2817">
        <v>26</v>
      </c>
      <c r="M2817">
        <v>7.2</v>
      </c>
      <c r="N2817">
        <v>58</v>
      </c>
      <c r="O2817" t="s">
        <v>1263</v>
      </c>
      <c r="P2817" t="s">
        <v>88</v>
      </c>
    </row>
    <row r="2818" spans="1:16" ht="16" hidden="1" x14ac:dyDescent="0.2">
      <c r="A2818" s="1" t="s">
        <v>910</v>
      </c>
      <c r="B2818" t="s">
        <v>55</v>
      </c>
      <c r="C2818">
        <v>2008</v>
      </c>
      <c r="D2818" t="s">
        <v>1</v>
      </c>
      <c r="E2818" t="s">
        <v>151</v>
      </c>
      <c r="F2818">
        <v>0.37</v>
      </c>
      <c r="G2818">
        <v>0.04</v>
      </c>
      <c r="H2818">
        <v>0</v>
      </c>
      <c r="I2818">
        <v>0.36</v>
      </c>
      <c r="J2818">
        <v>0.76</v>
      </c>
      <c r="K2818">
        <v>66</v>
      </c>
      <c r="L2818">
        <v>5</v>
      </c>
      <c r="M2818">
        <v>6.7</v>
      </c>
      <c r="N2818">
        <v>49</v>
      </c>
      <c r="O2818" t="s">
        <v>621</v>
      </c>
      <c r="P2818" t="s">
        <v>112</v>
      </c>
    </row>
    <row r="2819" spans="1:16" ht="16" hidden="1" x14ac:dyDescent="0.2">
      <c r="A2819" s="1" t="s">
        <v>2653</v>
      </c>
      <c r="B2819" t="s">
        <v>55</v>
      </c>
      <c r="C2819">
        <v>2003</v>
      </c>
      <c r="D2819" t="s">
        <v>18</v>
      </c>
      <c r="E2819" t="s">
        <v>1209</v>
      </c>
      <c r="F2819">
        <v>0.37</v>
      </c>
      <c r="G2819">
        <v>0.28999999999999998</v>
      </c>
      <c r="H2819">
        <v>0</v>
      </c>
      <c r="I2819">
        <v>0.1</v>
      </c>
      <c r="J2819">
        <v>0.76</v>
      </c>
      <c r="M2819">
        <v>9</v>
      </c>
      <c r="N2819">
        <v>40</v>
      </c>
      <c r="O2819" t="s">
        <v>1493</v>
      </c>
      <c r="P2819" t="s">
        <v>88</v>
      </c>
    </row>
    <row r="2820" spans="1:16" ht="16" hidden="1" x14ac:dyDescent="0.2">
      <c r="A2820" s="1" t="s">
        <v>2663</v>
      </c>
      <c r="B2820" t="s">
        <v>55</v>
      </c>
      <c r="C2820">
        <v>2003</v>
      </c>
      <c r="D2820" t="s">
        <v>86</v>
      </c>
      <c r="E2820" t="s">
        <v>1329</v>
      </c>
      <c r="F2820">
        <v>0.37</v>
      </c>
      <c r="G2820">
        <v>0.28999999999999998</v>
      </c>
      <c r="H2820">
        <v>0</v>
      </c>
      <c r="I2820">
        <v>0.1</v>
      </c>
      <c r="J2820">
        <v>0.76</v>
      </c>
    </row>
    <row r="2821" spans="1:16" ht="32" hidden="1" x14ac:dyDescent="0.2">
      <c r="A2821" s="1" t="s">
        <v>2670</v>
      </c>
      <c r="B2821" t="s">
        <v>44</v>
      </c>
      <c r="C2821">
        <v>2010</v>
      </c>
      <c r="D2821" t="s">
        <v>24</v>
      </c>
      <c r="E2821" t="s">
        <v>151</v>
      </c>
      <c r="F2821">
        <v>0.37</v>
      </c>
      <c r="G2821">
        <v>0.32</v>
      </c>
      <c r="H2821">
        <v>0</v>
      </c>
      <c r="I2821">
        <v>7.0000000000000007E-2</v>
      </c>
      <c r="J2821">
        <v>0.76</v>
      </c>
    </row>
    <row r="2822" spans="1:16" ht="16" hidden="1" x14ac:dyDescent="0.2">
      <c r="A2822" s="1" t="s">
        <v>2673</v>
      </c>
      <c r="B2822" t="s">
        <v>55</v>
      </c>
      <c r="C2822">
        <v>2004</v>
      </c>
      <c r="D2822" t="s">
        <v>37</v>
      </c>
      <c r="E2822" t="s">
        <v>68</v>
      </c>
      <c r="F2822">
        <v>0.37</v>
      </c>
      <c r="G2822">
        <v>0.28999999999999998</v>
      </c>
      <c r="H2822">
        <v>0</v>
      </c>
      <c r="I2822">
        <v>0.1</v>
      </c>
      <c r="J2822">
        <v>0.76</v>
      </c>
      <c r="K2822">
        <v>65</v>
      </c>
      <c r="L2822">
        <v>47</v>
      </c>
      <c r="M2822">
        <v>6.9</v>
      </c>
      <c r="N2822">
        <v>30</v>
      </c>
      <c r="O2822" t="s">
        <v>2356</v>
      </c>
      <c r="P2822" t="s">
        <v>53</v>
      </c>
    </row>
    <row r="2823" spans="1:16" ht="16" hidden="1" x14ac:dyDescent="0.2">
      <c r="A2823" s="1" t="s">
        <v>2677</v>
      </c>
      <c r="B2823" t="s">
        <v>55</v>
      </c>
      <c r="C2823">
        <v>2001</v>
      </c>
      <c r="D2823" t="s">
        <v>86</v>
      </c>
      <c r="E2823" t="s">
        <v>523</v>
      </c>
      <c r="F2823">
        <v>0.37</v>
      </c>
      <c r="G2823">
        <v>0.28999999999999998</v>
      </c>
      <c r="H2823">
        <v>0</v>
      </c>
      <c r="I2823">
        <v>0.1</v>
      </c>
      <c r="J2823">
        <v>0.76</v>
      </c>
    </row>
    <row r="2824" spans="1:16" ht="16" hidden="1" x14ac:dyDescent="0.2">
      <c r="A2824" s="1" t="s">
        <v>2694</v>
      </c>
      <c r="B2824" t="s">
        <v>55</v>
      </c>
      <c r="C2824">
        <v>2004</v>
      </c>
      <c r="D2824" t="s">
        <v>50</v>
      </c>
      <c r="E2824" t="s">
        <v>71</v>
      </c>
      <c r="F2824">
        <v>0.37</v>
      </c>
      <c r="G2824">
        <v>0.28999999999999998</v>
      </c>
      <c r="H2824">
        <v>0</v>
      </c>
      <c r="I2824">
        <v>0.1</v>
      </c>
      <c r="J2824">
        <v>0.75</v>
      </c>
      <c r="K2824">
        <v>69</v>
      </c>
      <c r="L2824">
        <v>30</v>
      </c>
      <c r="M2824">
        <v>6.5</v>
      </c>
      <c r="N2824">
        <v>6</v>
      </c>
      <c r="O2824" t="s">
        <v>690</v>
      </c>
      <c r="P2824" t="s">
        <v>20</v>
      </c>
    </row>
    <row r="2825" spans="1:16" ht="32" hidden="1" x14ac:dyDescent="0.2">
      <c r="A2825" s="1" t="s">
        <v>2862</v>
      </c>
      <c r="B2825" t="s">
        <v>64</v>
      </c>
      <c r="C2825">
        <v>2004</v>
      </c>
      <c r="D2825" t="s">
        <v>101</v>
      </c>
      <c r="E2825" t="s">
        <v>19</v>
      </c>
      <c r="F2825">
        <v>0.37</v>
      </c>
      <c r="G2825">
        <v>0.14000000000000001</v>
      </c>
      <c r="H2825">
        <v>0.17</v>
      </c>
      <c r="I2825">
        <v>0.01</v>
      </c>
      <c r="J2825">
        <v>0.7</v>
      </c>
      <c r="K2825">
        <v>73</v>
      </c>
      <c r="L2825">
        <v>8</v>
      </c>
      <c r="M2825">
        <v>7.5</v>
      </c>
      <c r="N2825">
        <v>39</v>
      </c>
      <c r="O2825" t="s">
        <v>19</v>
      </c>
      <c r="P2825" t="s">
        <v>20</v>
      </c>
    </row>
    <row r="2826" spans="1:16" ht="16" hidden="1" x14ac:dyDescent="0.2">
      <c r="A2826" s="1" t="s">
        <v>2921</v>
      </c>
      <c r="B2826" t="s">
        <v>104</v>
      </c>
      <c r="C2826">
        <v>1998</v>
      </c>
      <c r="D2826" t="s">
        <v>18</v>
      </c>
      <c r="E2826" t="s">
        <v>134</v>
      </c>
      <c r="F2826">
        <v>0.37</v>
      </c>
      <c r="G2826">
        <v>0.25</v>
      </c>
      <c r="H2826">
        <v>0</v>
      </c>
      <c r="I2826">
        <v>0.04</v>
      </c>
      <c r="J2826">
        <v>0.67</v>
      </c>
    </row>
    <row r="2827" spans="1:16" ht="16" hidden="1" x14ac:dyDescent="0.2">
      <c r="A2827" s="1" t="s">
        <v>2923</v>
      </c>
      <c r="B2827" t="s">
        <v>104</v>
      </c>
      <c r="C2827">
        <v>1996</v>
      </c>
      <c r="D2827" t="s">
        <v>37</v>
      </c>
      <c r="E2827" t="s">
        <v>234</v>
      </c>
      <c r="F2827">
        <v>0.37</v>
      </c>
      <c r="G2827">
        <v>0.25</v>
      </c>
      <c r="H2827">
        <v>0</v>
      </c>
      <c r="I2827">
        <v>0.04</v>
      </c>
      <c r="J2827">
        <v>0.67</v>
      </c>
    </row>
    <row r="2828" spans="1:16" ht="16" hidden="1" x14ac:dyDescent="0.2">
      <c r="A2828" s="1" t="s">
        <v>2928</v>
      </c>
      <c r="B2828" t="s">
        <v>104</v>
      </c>
      <c r="C2828">
        <v>1998</v>
      </c>
      <c r="D2828" t="s">
        <v>50</v>
      </c>
      <c r="E2828" t="s">
        <v>68</v>
      </c>
      <c r="F2828">
        <v>0.37</v>
      </c>
      <c r="G2828">
        <v>0.25</v>
      </c>
      <c r="H2828">
        <v>0</v>
      </c>
      <c r="I2828">
        <v>0.04</v>
      </c>
      <c r="J2828">
        <v>0.67</v>
      </c>
    </row>
    <row r="2829" spans="1:16" ht="16" hidden="1" x14ac:dyDescent="0.2">
      <c r="A2829" s="1" t="s">
        <v>2951</v>
      </c>
      <c r="B2829" t="s">
        <v>104</v>
      </c>
      <c r="C2829">
        <v>1999</v>
      </c>
      <c r="D2829" t="s">
        <v>39</v>
      </c>
      <c r="E2829" t="s">
        <v>51</v>
      </c>
      <c r="F2829">
        <v>0.37</v>
      </c>
      <c r="G2829">
        <v>0.25</v>
      </c>
      <c r="H2829">
        <v>0</v>
      </c>
      <c r="I2829">
        <v>0.04</v>
      </c>
      <c r="J2829">
        <v>0.66</v>
      </c>
      <c r="K2829">
        <v>69</v>
      </c>
      <c r="L2829">
        <v>4</v>
      </c>
      <c r="M2829" t="s">
        <v>203</v>
      </c>
      <c r="O2829" t="s">
        <v>2952</v>
      </c>
      <c r="P2829" t="s">
        <v>20</v>
      </c>
    </row>
    <row r="2830" spans="1:16" ht="16" hidden="1" x14ac:dyDescent="0.2">
      <c r="A2830" s="1" t="s">
        <v>2963</v>
      </c>
      <c r="B2830" t="s">
        <v>104</v>
      </c>
      <c r="C2830">
        <v>1998</v>
      </c>
      <c r="D2830" t="s">
        <v>18</v>
      </c>
      <c r="E2830" t="s">
        <v>134</v>
      </c>
      <c r="F2830">
        <v>0.37</v>
      </c>
      <c r="G2830">
        <v>0.25</v>
      </c>
      <c r="H2830">
        <v>0</v>
      </c>
      <c r="I2830">
        <v>0.04</v>
      </c>
      <c r="J2830">
        <v>0.66</v>
      </c>
    </row>
    <row r="2831" spans="1:16" ht="16" x14ac:dyDescent="0.2">
      <c r="A2831" s="1" t="s">
        <v>2964</v>
      </c>
      <c r="B2831" t="s">
        <v>104</v>
      </c>
      <c r="C2831">
        <v>2001</v>
      </c>
      <c r="D2831" t="s">
        <v>28</v>
      </c>
      <c r="E2831" t="s">
        <v>134</v>
      </c>
      <c r="F2831">
        <v>0.37</v>
      </c>
      <c r="G2831">
        <v>0.25</v>
      </c>
      <c r="H2831">
        <v>0</v>
      </c>
      <c r="I2831">
        <v>0.04</v>
      </c>
      <c r="J2831">
        <v>0.66</v>
      </c>
      <c r="K2831">
        <v>58</v>
      </c>
      <c r="L2831">
        <v>10</v>
      </c>
      <c r="M2831">
        <v>8.3000000000000007</v>
      </c>
      <c r="N2831">
        <v>12</v>
      </c>
      <c r="O2831" t="s">
        <v>2965</v>
      </c>
      <c r="P2831" t="s">
        <v>88</v>
      </c>
    </row>
    <row r="2832" spans="1:16" ht="16" hidden="1" x14ac:dyDescent="0.2">
      <c r="A2832" s="1" t="s">
        <v>2979</v>
      </c>
      <c r="B2832" t="s">
        <v>104</v>
      </c>
      <c r="C2832">
        <v>1998</v>
      </c>
      <c r="D2832" t="s">
        <v>28</v>
      </c>
      <c r="E2832" t="s">
        <v>68</v>
      </c>
      <c r="F2832">
        <v>0.37</v>
      </c>
      <c r="G2832">
        <v>0.25</v>
      </c>
      <c r="H2832">
        <v>0</v>
      </c>
      <c r="I2832">
        <v>0.04</v>
      </c>
      <c r="J2832">
        <v>0.66</v>
      </c>
    </row>
    <row r="2833" spans="1:16" ht="32" hidden="1" x14ac:dyDescent="0.2">
      <c r="A2833" s="1" t="s">
        <v>1990</v>
      </c>
      <c r="B2833" t="s">
        <v>187</v>
      </c>
      <c r="C2833">
        <v>2014</v>
      </c>
      <c r="D2833" t="s">
        <v>50</v>
      </c>
      <c r="E2833" t="s">
        <v>568</v>
      </c>
      <c r="F2833">
        <v>0.37</v>
      </c>
      <c r="G2833">
        <v>0.22</v>
      </c>
      <c r="H2833">
        <v>0</v>
      </c>
      <c r="I2833">
        <v>0.06</v>
      </c>
      <c r="J2833">
        <v>0.65</v>
      </c>
    </row>
    <row r="2834" spans="1:16" ht="16" hidden="1" x14ac:dyDescent="0.2">
      <c r="A2834" s="1" t="s">
        <v>2193</v>
      </c>
      <c r="B2834" t="s">
        <v>171</v>
      </c>
      <c r="C2834">
        <v>2015</v>
      </c>
      <c r="D2834" t="s">
        <v>37</v>
      </c>
      <c r="E2834" t="s">
        <v>51</v>
      </c>
      <c r="F2834">
        <v>0.37</v>
      </c>
      <c r="G2834">
        <v>0.2</v>
      </c>
      <c r="H2834">
        <v>0</v>
      </c>
      <c r="I2834">
        <v>0.06</v>
      </c>
      <c r="J2834">
        <v>0.64</v>
      </c>
      <c r="K2834">
        <v>74</v>
      </c>
      <c r="L2834">
        <v>31</v>
      </c>
      <c r="M2834">
        <v>5.0999999999999996</v>
      </c>
      <c r="N2834">
        <v>336</v>
      </c>
      <c r="O2834" t="s">
        <v>2194</v>
      </c>
      <c r="P2834" t="s">
        <v>53</v>
      </c>
    </row>
    <row r="2835" spans="1:16" ht="16" x14ac:dyDescent="0.2">
      <c r="A2835" s="1" t="s">
        <v>2714</v>
      </c>
      <c r="B2835" t="s">
        <v>44</v>
      </c>
      <c r="C2835">
        <v>2009</v>
      </c>
      <c r="D2835" t="s">
        <v>50</v>
      </c>
      <c r="E2835" t="s">
        <v>134</v>
      </c>
      <c r="F2835">
        <v>0.37</v>
      </c>
      <c r="G2835">
        <v>0.2</v>
      </c>
      <c r="H2835">
        <v>0</v>
      </c>
      <c r="I2835">
        <v>0.06</v>
      </c>
      <c r="J2835">
        <v>0.63</v>
      </c>
      <c r="K2835">
        <v>55</v>
      </c>
      <c r="L2835">
        <v>58</v>
      </c>
      <c r="M2835">
        <v>7</v>
      </c>
      <c r="N2835">
        <v>110</v>
      </c>
      <c r="O2835" t="s">
        <v>473</v>
      </c>
      <c r="P2835" t="s">
        <v>88</v>
      </c>
    </row>
    <row r="2836" spans="1:16" ht="16" x14ac:dyDescent="0.2">
      <c r="A2836" s="1" t="s">
        <v>1151</v>
      </c>
      <c r="B2836" t="s">
        <v>64</v>
      </c>
      <c r="C2836">
        <v>2004</v>
      </c>
      <c r="D2836" t="s">
        <v>39</v>
      </c>
      <c r="E2836" t="s">
        <v>134</v>
      </c>
      <c r="F2836">
        <v>0.37</v>
      </c>
      <c r="G2836">
        <v>0.22</v>
      </c>
      <c r="H2836">
        <v>0</v>
      </c>
      <c r="I2836">
        <v>0.03</v>
      </c>
      <c r="J2836">
        <v>0.62</v>
      </c>
      <c r="K2836">
        <v>72</v>
      </c>
      <c r="L2836">
        <v>6</v>
      </c>
      <c r="M2836">
        <v>9.1999999999999993</v>
      </c>
      <c r="N2836">
        <v>25</v>
      </c>
      <c r="O2836" t="s">
        <v>1214</v>
      </c>
      <c r="P2836" t="s">
        <v>20</v>
      </c>
    </row>
    <row r="2837" spans="1:16" ht="16" hidden="1" x14ac:dyDescent="0.2">
      <c r="A2837" s="1" t="s">
        <v>3145</v>
      </c>
      <c r="B2837" t="s">
        <v>17</v>
      </c>
      <c r="C2837">
        <v>2011</v>
      </c>
      <c r="D2837" t="s">
        <v>34</v>
      </c>
      <c r="E2837" t="s">
        <v>111</v>
      </c>
      <c r="F2837">
        <v>0.37</v>
      </c>
      <c r="G2837">
        <v>0.19</v>
      </c>
      <c r="H2837">
        <v>0</v>
      </c>
      <c r="I2837">
        <v>0.06</v>
      </c>
      <c r="J2837">
        <v>0.61</v>
      </c>
      <c r="M2837" t="s">
        <v>203</v>
      </c>
      <c r="O2837" t="s">
        <v>520</v>
      </c>
      <c r="P2837" t="s">
        <v>88</v>
      </c>
    </row>
    <row r="2838" spans="1:16" ht="16" x14ac:dyDescent="0.2">
      <c r="A2838" s="1" t="s">
        <v>827</v>
      </c>
      <c r="B2838" t="s">
        <v>137</v>
      </c>
      <c r="C2838">
        <v>2005</v>
      </c>
      <c r="D2838" t="s">
        <v>37</v>
      </c>
      <c r="E2838" t="s">
        <v>134</v>
      </c>
      <c r="F2838">
        <v>0.37</v>
      </c>
      <c r="G2838">
        <v>0.21</v>
      </c>
      <c r="H2838">
        <v>0</v>
      </c>
      <c r="I2838">
        <v>0.03</v>
      </c>
      <c r="J2838">
        <v>0.61</v>
      </c>
      <c r="K2838">
        <v>90</v>
      </c>
      <c r="L2838">
        <v>35</v>
      </c>
      <c r="M2838">
        <v>8.6</v>
      </c>
      <c r="N2838">
        <v>115</v>
      </c>
      <c r="O2838" t="s">
        <v>392</v>
      </c>
      <c r="P2838" t="s">
        <v>53</v>
      </c>
    </row>
    <row r="2839" spans="1:16" ht="16" hidden="1" x14ac:dyDescent="0.2">
      <c r="A2839" s="1" t="s">
        <v>3197</v>
      </c>
      <c r="B2839" t="s">
        <v>95</v>
      </c>
      <c r="C2839">
        <v>2000</v>
      </c>
      <c r="D2839" t="s">
        <v>24</v>
      </c>
      <c r="E2839" t="s">
        <v>19</v>
      </c>
      <c r="F2839">
        <v>0.37</v>
      </c>
      <c r="G2839">
        <v>0.08</v>
      </c>
      <c r="H2839">
        <v>0.14000000000000001</v>
      </c>
      <c r="I2839">
        <v>0.01</v>
      </c>
      <c r="J2839">
        <v>0.6</v>
      </c>
    </row>
    <row r="2840" spans="1:16" ht="32" hidden="1" x14ac:dyDescent="0.2">
      <c r="A2840" s="1" t="s">
        <v>3204</v>
      </c>
      <c r="B2840" t="s">
        <v>17</v>
      </c>
      <c r="C2840">
        <v>2008</v>
      </c>
      <c r="D2840" t="s">
        <v>34</v>
      </c>
      <c r="E2840" t="s">
        <v>568</v>
      </c>
      <c r="F2840">
        <v>0.37</v>
      </c>
      <c r="G2840">
        <v>0.16</v>
      </c>
      <c r="H2840">
        <v>0.01</v>
      </c>
      <c r="I2840">
        <v>0.06</v>
      </c>
      <c r="J2840">
        <v>0.6</v>
      </c>
    </row>
    <row r="2841" spans="1:16" ht="16" x14ac:dyDescent="0.2">
      <c r="A2841" s="1" t="s">
        <v>2687</v>
      </c>
      <c r="B2841" t="s">
        <v>171</v>
      </c>
      <c r="C2841">
        <v>2016</v>
      </c>
      <c r="D2841" t="s">
        <v>37</v>
      </c>
      <c r="E2841" t="s">
        <v>134</v>
      </c>
      <c r="F2841">
        <v>0.37</v>
      </c>
      <c r="G2841">
        <v>0.15</v>
      </c>
      <c r="H2841">
        <v>0</v>
      </c>
      <c r="I2841">
        <v>0.05</v>
      </c>
      <c r="J2841">
        <v>0.56999999999999995</v>
      </c>
      <c r="K2841">
        <v>87</v>
      </c>
      <c r="L2841">
        <v>31</v>
      </c>
      <c r="M2841">
        <v>8</v>
      </c>
      <c r="N2841">
        <v>261</v>
      </c>
      <c r="O2841" t="s">
        <v>625</v>
      </c>
      <c r="P2841" t="s">
        <v>53</v>
      </c>
    </row>
    <row r="2842" spans="1:16" ht="16" hidden="1" x14ac:dyDescent="0.2">
      <c r="A2842" s="1" t="s">
        <v>2104</v>
      </c>
      <c r="B2842" t="s">
        <v>44</v>
      </c>
      <c r="C2842">
        <v>2011</v>
      </c>
      <c r="D2842" t="s">
        <v>50</v>
      </c>
      <c r="E2842" t="s">
        <v>568</v>
      </c>
      <c r="F2842">
        <v>0.37</v>
      </c>
      <c r="G2842">
        <v>0.14000000000000001</v>
      </c>
      <c r="H2842">
        <v>0</v>
      </c>
      <c r="I2842">
        <v>0.05</v>
      </c>
      <c r="J2842">
        <v>0.56999999999999995</v>
      </c>
      <c r="K2842">
        <v>66</v>
      </c>
      <c r="L2842">
        <v>31</v>
      </c>
      <c r="M2842">
        <v>5.3</v>
      </c>
      <c r="N2842">
        <v>13</v>
      </c>
      <c r="O2842" t="s">
        <v>518</v>
      </c>
      <c r="P2842" t="s">
        <v>112</v>
      </c>
    </row>
    <row r="2843" spans="1:16" ht="16" hidden="1" x14ac:dyDescent="0.2">
      <c r="A2843" s="1" t="s">
        <v>3438</v>
      </c>
      <c r="B2843" t="s">
        <v>44</v>
      </c>
      <c r="C2843">
        <v>2011</v>
      </c>
      <c r="D2843" t="s">
        <v>24</v>
      </c>
      <c r="E2843" t="s">
        <v>484</v>
      </c>
      <c r="F2843">
        <v>0.37</v>
      </c>
      <c r="G2843">
        <v>0.13</v>
      </c>
      <c r="H2843">
        <v>0</v>
      </c>
      <c r="I2843">
        <v>0.04</v>
      </c>
      <c r="J2843">
        <v>0.55000000000000004</v>
      </c>
      <c r="K2843">
        <v>63</v>
      </c>
      <c r="L2843">
        <v>43</v>
      </c>
      <c r="M2843">
        <v>7.2</v>
      </c>
      <c r="N2843">
        <v>24</v>
      </c>
      <c r="O2843" t="s">
        <v>3439</v>
      </c>
      <c r="P2843" t="s">
        <v>20</v>
      </c>
    </row>
    <row r="2844" spans="1:16" ht="16" hidden="1" x14ac:dyDescent="0.2">
      <c r="A2844" s="1" t="s">
        <v>3608</v>
      </c>
      <c r="B2844" t="s">
        <v>64</v>
      </c>
      <c r="C2844">
        <v>2005</v>
      </c>
      <c r="D2844" t="s">
        <v>101</v>
      </c>
      <c r="E2844" t="s">
        <v>568</v>
      </c>
      <c r="F2844">
        <v>0.37</v>
      </c>
      <c r="G2844">
        <v>0.14000000000000001</v>
      </c>
      <c r="H2844">
        <v>0</v>
      </c>
      <c r="I2844">
        <v>0.01</v>
      </c>
      <c r="J2844">
        <v>0.52</v>
      </c>
      <c r="K2844">
        <v>52</v>
      </c>
      <c r="L2844">
        <v>5</v>
      </c>
      <c r="M2844" t="s">
        <v>203</v>
      </c>
      <c r="O2844" t="s">
        <v>1241</v>
      </c>
      <c r="P2844" t="s">
        <v>20</v>
      </c>
    </row>
    <row r="2845" spans="1:16" ht="16" hidden="1" x14ac:dyDescent="0.2">
      <c r="A2845" s="1" t="s">
        <v>355</v>
      </c>
      <c r="B2845" t="s">
        <v>64</v>
      </c>
      <c r="C2845">
        <v>2002</v>
      </c>
      <c r="D2845" t="s">
        <v>18</v>
      </c>
      <c r="E2845" t="s">
        <v>71</v>
      </c>
      <c r="F2845">
        <v>0.37</v>
      </c>
      <c r="G2845">
        <v>0.14000000000000001</v>
      </c>
      <c r="H2845">
        <v>0</v>
      </c>
      <c r="I2845">
        <v>0.01</v>
      </c>
      <c r="J2845">
        <v>0.52</v>
      </c>
      <c r="K2845">
        <v>90</v>
      </c>
      <c r="L2845">
        <v>20</v>
      </c>
      <c r="M2845">
        <v>8</v>
      </c>
      <c r="N2845">
        <v>6</v>
      </c>
      <c r="O2845" t="s">
        <v>339</v>
      </c>
      <c r="P2845" t="s">
        <v>20</v>
      </c>
    </row>
    <row r="2846" spans="1:16" ht="32" x14ac:dyDescent="0.2">
      <c r="A2846" s="1" t="s">
        <v>2112</v>
      </c>
      <c r="B2846" t="s">
        <v>64</v>
      </c>
      <c r="C2846">
        <v>2004</v>
      </c>
      <c r="D2846" t="s">
        <v>50</v>
      </c>
      <c r="E2846" t="s">
        <v>134</v>
      </c>
      <c r="F2846">
        <v>0.37</v>
      </c>
      <c r="G2846">
        <v>0.14000000000000001</v>
      </c>
      <c r="H2846">
        <v>0</v>
      </c>
      <c r="I2846">
        <v>0.01</v>
      </c>
      <c r="J2846">
        <v>0.52</v>
      </c>
      <c r="K2846">
        <v>69</v>
      </c>
      <c r="L2846">
        <v>11</v>
      </c>
      <c r="M2846">
        <v>8.1</v>
      </c>
      <c r="N2846">
        <v>12</v>
      </c>
      <c r="O2846" t="s">
        <v>1214</v>
      </c>
      <c r="P2846" t="s">
        <v>20</v>
      </c>
    </row>
    <row r="2847" spans="1:16" ht="32" hidden="1" x14ac:dyDescent="0.2">
      <c r="A2847" s="1" t="s">
        <v>3648</v>
      </c>
      <c r="B2847" t="s">
        <v>64</v>
      </c>
      <c r="C2847">
        <v>2005</v>
      </c>
      <c r="D2847" t="s">
        <v>34</v>
      </c>
      <c r="E2847" t="s">
        <v>484</v>
      </c>
      <c r="F2847">
        <v>0.37</v>
      </c>
      <c r="G2847">
        <v>0.14000000000000001</v>
      </c>
      <c r="H2847">
        <v>0</v>
      </c>
      <c r="I2847">
        <v>0.01</v>
      </c>
      <c r="J2847">
        <v>0.51</v>
      </c>
    </row>
    <row r="2848" spans="1:16" ht="32" hidden="1" x14ac:dyDescent="0.2">
      <c r="A2848" s="1" t="s">
        <v>3653</v>
      </c>
      <c r="B2848" t="s">
        <v>64</v>
      </c>
      <c r="C2848">
        <v>2002</v>
      </c>
      <c r="D2848" t="s">
        <v>1</v>
      </c>
      <c r="E2848" t="s">
        <v>484</v>
      </c>
      <c r="F2848">
        <v>0.37</v>
      </c>
      <c r="G2848">
        <v>0.14000000000000001</v>
      </c>
      <c r="H2848">
        <v>0</v>
      </c>
      <c r="I2848">
        <v>0.01</v>
      </c>
      <c r="J2848">
        <v>0.51</v>
      </c>
      <c r="K2848">
        <v>62</v>
      </c>
      <c r="L2848">
        <v>4</v>
      </c>
      <c r="M2848">
        <v>8.8000000000000007</v>
      </c>
      <c r="N2848">
        <v>8</v>
      </c>
      <c r="O2848" t="s">
        <v>412</v>
      </c>
      <c r="P2848" t="s">
        <v>20</v>
      </c>
    </row>
    <row r="2849" spans="1:16" ht="16" hidden="1" x14ac:dyDescent="0.2">
      <c r="A2849" s="1" t="s">
        <v>2215</v>
      </c>
      <c r="B2849" t="s">
        <v>137</v>
      </c>
      <c r="C2849">
        <v>2004</v>
      </c>
      <c r="D2849" t="s">
        <v>34</v>
      </c>
      <c r="E2849" t="s">
        <v>1403</v>
      </c>
      <c r="F2849">
        <v>0.37</v>
      </c>
      <c r="G2849">
        <v>0.11</v>
      </c>
      <c r="H2849">
        <v>0</v>
      </c>
      <c r="I2849">
        <v>0.02</v>
      </c>
      <c r="J2849">
        <v>0.51</v>
      </c>
      <c r="K2849">
        <v>66</v>
      </c>
      <c r="L2849">
        <v>7</v>
      </c>
      <c r="M2849" t="s">
        <v>203</v>
      </c>
      <c r="O2849" t="s">
        <v>2216</v>
      </c>
      <c r="P2849" t="s">
        <v>20</v>
      </c>
    </row>
    <row r="2850" spans="1:16" ht="16" hidden="1" x14ac:dyDescent="0.2">
      <c r="A2850" s="1" t="s">
        <v>1258</v>
      </c>
      <c r="B2850" t="s">
        <v>137</v>
      </c>
      <c r="C2850">
        <v>2004</v>
      </c>
      <c r="D2850" t="s">
        <v>18</v>
      </c>
      <c r="E2850" t="s">
        <v>776</v>
      </c>
      <c r="F2850">
        <v>0.37</v>
      </c>
      <c r="G2850">
        <v>0.11</v>
      </c>
      <c r="H2850">
        <v>0</v>
      </c>
      <c r="I2850">
        <v>0.02</v>
      </c>
      <c r="J2850">
        <v>0.51</v>
      </c>
      <c r="K2850">
        <v>82</v>
      </c>
      <c r="L2850">
        <v>35</v>
      </c>
      <c r="M2850">
        <v>8.1</v>
      </c>
      <c r="N2850">
        <v>8</v>
      </c>
      <c r="O2850" t="s">
        <v>777</v>
      </c>
      <c r="P2850" t="s">
        <v>20</v>
      </c>
    </row>
    <row r="2851" spans="1:16" ht="16" hidden="1" x14ac:dyDescent="0.2">
      <c r="A2851" s="1" t="s">
        <v>1803</v>
      </c>
      <c r="B2851" t="s">
        <v>137</v>
      </c>
      <c r="C2851">
        <v>2006</v>
      </c>
      <c r="D2851" t="s">
        <v>50</v>
      </c>
      <c r="E2851" t="s">
        <v>329</v>
      </c>
      <c r="F2851">
        <v>0.37</v>
      </c>
      <c r="G2851">
        <v>0.11</v>
      </c>
      <c r="H2851">
        <v>0</v>
      </c>
      <c r="I2851">
        <v>0.02</v>
      </c>
      <c r="J2851">
        <v>0.49</v>
      </c>
      <c r="K2851">
        <v>76</v>
      </c>
      <c r="L2851">
        <v>41</v>
      </c>
      <c r="M2851">
        <v>8.4</v>
      </c>
      <c r="N2851">
        <v>46</v>
      </c>
      <c r="O2851" t="s">
        <v>1620</v>
      </c>
      <c r="P2851" t="s">
        <v>53</v>
      </c>
    </row>
    <row r="2852" spans="1:16" ht="16" hidden="1" x14ac:dyDescent="0.2">
      <c r="A2852" s="1" t="s">
        <v>3854</v>
      </c>
      <c r="B2852" t="s">
        <v>17</v>
      </c>
      <c r="C2852">
        <v>2010</v>
      </c>
      <c r="D2852" t="s">
        <v>50</v>
      </c>
      <c r="E2852" t="s">
        <v>19</v>
      </c>
      <c r="F2852">
        <v>0.37</v>
      </c>
      <c r="G2852">
        <v>0.01</v>
      </c>
      <c r="H2852">
        <v>7.0000000000000007E-2</v>
      </c>
      <c r="I2852">
        <v>0.02</v>
      </c>
      <c r="J2852">
        <v>0.47</v>
      </c>
      <c r="K2852">
        <v>48</v>
      </c>
      <c r="L2852">
        <v>26</v>
      </c>
      <c r="M2852">
        <v>6.8</v>
      </c>
      <c r="N2852">
        <v>13</v>
      </c>
      <c r="O2852" t="s">
        <v>694</v>
      </c>
      <c r="P2852" t="s">
        <v>20</v>
      </c>
    </row>
    <row r="2853" spans="1:16" ht="16" hidden="1" x14ac:dyDescent="0.2">
      <c r="A2853" s="1" t="s">
        <v>3958</v>
      </c>
      <c r="B2853" t="s">
        <v>159</v>
      </c>
      <c r="C2853">
        <v>2006</v>
      </c>
      <c r="D2853" t="s">
        <v>24</v>
      </c>
      <c r="E2853" t="s">
        <v>68</v>
      </c>
      <c r="F2853">
        <v>0.37</v>
      </c>
      <c r="G2853">
        <v>0.03</v>
      </c>
      <c r="H2853">
        <v>0</v>
      </c>
      <c r="I2853">
        <v>0.04</v>
      </c>
      <c r="J2853">
        <v>0.45</v>
      </c>
      <c r="K2853">
        <v>76</v>
      </c>
      <c r="L2853">
        <v>32</v>
      </c>
      <c r="M2853" t="s">
        <v>203</v>
      </c>
      <c r="O2853" t="s">
        <v>3607</v>
      </c>
      <c r="P2853" t="s">
        <v>20</v>
      </c>
    </row>
    <row r="2854" spans="1:16" ht="32" hidden="1" x14ac:dyDescent="0.2">
      <c r="A2854" s="1" t="s">
        <v>3968</v>
      </c>
      <c r="B2854" t="s">
        <v>32</v>
      </c>
      <c r="C2854">
        <v>2010</v>
      </c>
      <c r="D2854" t="s">
        <v>30</v>
      </c>
      <c r="E2854" t="s">
        <v>1207</v>
      </c>
      <c r="F2854">
        <v>0.37</v>
      </c>
      <c r="G2854">
        <v>0.05</v>
      </c>
      <c r="H2854">
        <v>0</v>
      </c>
      <c r="I2854">
        <v>0.03</v>
      </c>
      <c r="J2854">
        <v>0.45</v>
      </c>
    </row>
    <row r="2855" spans="1:16" ht="16" hidden="1" x14ac:dyDescent="0.2">
      <c r="A2855" s="1" t="s">
        <v>4003</v>
      </c>
      <c r="B2855" t="s">
        <v>55</v>
      </c>
      <c r="C2855">
        <v>2006</v>
      </c>
      <c r="D2855" t="s">
        <v>18</v>
      </c>
      <c r="E2855" t="s">
        <v>1263</v>
      </c>
      <c r="F2855">
        <v>0.37</v>
      </c>
      <c r="G2855">
        <v>0.01</v>
      </c>
      <c r="H2855">
        <v>0</v>
      </c>
      <c r="I2855">
        <v>0.06</v>
      </c>
      <c r="J2855">
        <v>0.44</v>
      </c>
      <c r="K2855">
        <v>70</v>
      </c>
      <c r="L2855">
        <v>19</v>
      </c>
      <c r="M2855">
        <v>5.2</v>
      </c>
      <c r="N2855">
        <v>27</v>
      </c>
      <c r="O2855" t="s">
        <v>1433</v>
      </c>
      <c r="P2855" t="s">
        <v>20</v>
      </c>
    </row>
    <row r="2856" spans="1:16" ht="16" hidden="1" x14ac:dyDescent="0.2">
      <c r="A2856" s="1" t="s">
        <v>4006</v>
      </c>
      <c r="B2856" t="s">
        <v>55</v>
      </c>
      <c r="C2856">
        <v>2005</v>
      </c>
      <c r="D2856" t="s">
        <v>34</v>
      </c>
      <c r="E2856" t="s">
        <v>68</v>
      </c>
      <c r="F2856">
        <v>0.37</v>
      </c>
      <c r="G2856">
        <v>0.01</v>
      </c>
      <c r="H2856">
        <v>0</v>
      </c>
      <c r="I2856">
        <v>0.06</v>
      </c>
      <c r="J2856">
        <v>0.44</v>
      </c>
    </row>
    <row r="2857" spans="1:16" ht="32" hidden="1" x14ac:dyDescent="0.2">
      <c r="A2857" s="1" t="s">
        <v>3648</v>
      </c>
      <c r="B2857" t="s">
        <v>55</v>
      </c>
      <c r="C2857">
        <v>2005</v>
      </c>
      <c r="D2857" t="s">
        <v>34</v>
      </c>
      <c r="E2857" t="s">
        <v>484</v>
      </c>
      <c r="F2857">
        <v>0.37</v>
      </c>
      <c r="G2857">
        <v>0.01</v>
      </c>
      <c r="H2857">
        <v>0</v>
      </c>
      <c r="I2857">
        <v>0.06</v>
      </c>
      <c r="J2857">
        <v>0.44</v>
      </c>
    </row>
    <row r="2858" spans="1:16" ht="16" hidden="1" x14ac:dyDescent="0.2">
      <c r="A2858" s="1" t="s">
        <v>2496</v>
      </c>
      <c r="B2858" t="s">
        <v>32</v>
      </c>
      <c r="C2858">
        <v>2008</v>
      </c>
      <c r="D2858" t="s">
        <v>272</v>
      </c>
      <c r="E2858" t="s">
        <v>51</v>
      </c>
      <c r="F2858">
        <v>0.37</v>
      </c>
      <c r="G2858">
        <v>0.03</v>
      </c>
      <c r="H2858">
        <v>0.02</v>
      </c>
      <c r="I2858">
        <v>0.03</v>
      </c>
      <c r="J2858">
        <v>0.44</v>
      </c>
      <c r="K2858">
        <v>80</v>
      </c>
      <c r="L2858">
        <v>26</v>
      </c>
      <c r="M2858">
        <v>7.7</v>
      </c>
      <c r="N2858">
        <v>21</v>
      </c>
      <c r="O2858" t="s">
        <v>1228</v>
      </c>
      <c r="P2858" t="s">
        <v>112</v>
      </c>
    </row>
    <row r="2859" spans="1:16" ht="16" x14ac:dyDescent="0.2">
      <c r="A2859" s="1" t="s">
        <v>3365</v>
      </c>
      <c r="B2859" t="s">
        <v>55</v>
      </c>
      <c r="C2859">
        <v>2005</v>
      </c>
      <c r="D2859" t="s">
        <v>37</v>
      </c>
      <c r="E2859" t="s">
        <v>134</v>
      </c>
      <c r="F2859">
        <v>0.37</v>
      </c>
      <c r="G2859">
        <v>0.01</v>
      </c>
      <c r="H2859">
        <v>0</v>
      </c>
      <c r="I2859">
        <v>0.06</v>
      </c>
      <c r="J2859">
        <v>0.44</v>
      </c>
      <c r="K2859">
        <v>80</v>
      </c>
      <c r="L2859">
        <v>42</v>
      </c>
      <c r="M2859">
        <v>8.5</v>
      </c>
      <c r="N2859">
        <v>65</v>
      </c>
      <c r="O2859" t="s">
        <v>2599</v>
      </c>
      <c r="P2859" t="s">
        <v>88</v>
      </c>
    </row>
    <row r="2860" spans="1:16" ht="16" hidden="1" x14ac:dyDescent="0.2">
      <c r="A2860" s="1" t="s">
        <v>4102</v>
      </c>
      <c r="B2860" t="s">
        <v>49</v>
      </c>
      <c r="C2860">
        <v>2012</v>
      </c>
      <c r="D2860" t="s">
        <v>50</v>
      </c>
      <c r="E2860" t="s">
        <v>134</v>
      </c>
      <c r="F2860">
        <v>0.37</v>
      </c>
      <c r="G2860">
        <v>0</v>
      </c>
      <c r="H2860">
        <v>0</v>
      </c>
      <c r="I2860">
        <v>0.06</v>
      </c>
      <c r="J2860">
        <v>0.43</v>
      </c>
      <c r="M2860">
        <v>8.6999999999999993</v>
      </c>
      <c r="N2860">
        <v>63</v>
      </c>
      <c r="O2860" t="s">
        <v>584</v>
      </c>
      <c r="P2860" t="s">
        <v>53</v>
      </c>
    </row>
    <row r="2861" spans="1:16" ht="16" hidden="1" x14ac:dyDescent="0.2">
      <c r="A2861" s="1" t="s">
        <v>2914</v>
      </c>
      <c r="B2861" t="s">
        <v>49</v>
      </c>
      <c r="C2861">
        <v>2007</v>
      </c>
      <c r="D2861" t="s">
        <v>24</v>
      </c>
      <c r="E2861" t="s">
        <v>484</v>
      </c>
      <c r="F2861">
        <v>0.37</v>
      </c>
      <c r="G2861">
        <v>0.01</v>
      </c>
      <c r="H2861">
        <v>0</v>
      </c>
      <c r="I2861">
        <v>0.03</v>
      </c>
      <c r="J2861">
        <v>0.41</v>
      </c>
      <c r="K2861">
        <v>63</v>
      </c>
      <c r="L2861">
        <v>8</v>
      </c>
      <c r="M2861">
        <v>4.8</v>
      </c>
      <c r="N2861">
        <v>4</v>
      </c>
      <c r="O2861" t="s">
        <v>807</v>
      </c>
      <c r="P2861" t="s">
        <v>20</v>
      </c>
    </row>
    <row r="2862" spans="1:16" ht="16" hidden="1" x14ac:dyDescent="0.2">
      <c r="A2862" s="1" t="s">
        <v>4307</v>
      </c>
      <c r="B2862">
        <v>2600</v>
      </c>
      <c r="C2862">
        <v>1982</v>
      </c>
      <c r="D2862" t="s">
        <v>50</v>
      </c>
      <c r="E2862" t="s">
        <v>151</v>
      </c>
      <c r="F2862">
        <v>0.37</v>
      </c>
      <c r="G2862">
        <v>0.02</v>
      </c>
      <c r="H2862">
        <v>0</v>
      </c>
      <c r="I2862">
        <v>0</v>
      </c>
      <c r="J2862">
        <v>0.4</v>
      </c>
    </row>
    <row r="2863" spans="1:16" ht="16" hidden="1" x14ac:dyDescent="0.2">
      <c r="A2863" s="1" t="s">
        <v>1208</v>
      </c>
      <c r="B2863" t="s">
        <v>49</v>
      </c>
      <c r="C2863">
        <v>2009</v>
      </c>
      <c r="D2863" t="s">
        <v>18</v>
      </c>
      <c r="E2863" t="s">
        <v>1209</v>
      </c>
      <c r="F2863">
        <v>0.37</v>
      </c>
      <c r="G2863">
        <v>0</v>
      </c>
      <c r="H2863">
        <v>0</v>
      </c>
      <c r="I2863">
        <v>0.03</v>
      </c>
      <c r="J2863">
        <v>0.4</v>
      </c>
      <c r="M2863">
        <v>5</v>
      </c>
      <c r="N2863">
        <v>9</v>
      </c>
      <c r="O2863" t="s">
        <v>71</v>
      </c>
      <c r="P2863" t="s">
        <v>88</v>
      </c>
    </row>
    <row r="2864" spans="1:16" ht="16" hidden="1" x14ac:dyDescent="0.2">
      <c r="A2864" s="1" t="s">
        <v>4327</v>
      </c>
      <c r="B2864" t="s">
        <v>95</v>
      </c>
      <c r="C2864">
        <v>1999</v>
      </c>
      <c r="D2864" t="s">
        <v>18</v>
      </c>
      <c r="E2864" t="s">
        <v>523</v>
      </c>
      <c r="F2864">
        <v>0.37</v>
      </c>
      <c r="G2864">
        <v>0.03</v>
      </c>
      <c r="H2864">
        <v>0</v>
      </c>
      <c r="I2864">
        <v>0</v>
      </c>
      <c r="J2864">
        <v>0.4</v>
      </c>
    </row>
    <row r="2865" spans="1:16" ht="32" hidden="1" x14ac:dyDescent="0.2">
      <c r="A2865" s="1" t="s">
        <v>4340</v>
      </c>
      <c r="B2865" t="s">
        <v>32</v>
      </c>
      <c r="C2865">
        <v>2009</v>
      </c>
      <c r="D2865" t="s">
        <v>34</v>
      </c>
      <c r="E2865" t="s">
        <v>4341</v>
      </c>
      <c r="F2865">
        <v>0.37</v>
      </c>
      <c r="G2865">
        <v>0</v>
      </c>
      <c r="H2865">
        <v>0</v>
      </c>
      <c r="I2865">
        <v>0.03</v>
      </c>
      <c r="J2865">
        <v>0.4</v>
      </c>
    </row>
    <row r="2866" spans="1:16" ht="16" hidden="1" x14ac:dyDescent="0.2">
      <c r="A2866" s="1" t="s">
        <v>4360</v>
      </c>
      <c r="B2866" t="s">
        <v>32</v>
      </c>
      <c r="C2866">
        <v>2007</v>
      </c>
      <c r="D2866" t="s">
        <v>28</v>
      </c>
      <c r="E2866" t="s">
        <v>1207</v>
      </c>
      <c r="F2866">
        <v>0.37</v>
      </c>
      <c r="G2866">
        <v>0</v>
      </c>
      <c r="H2866">
        <v>0</v>
      </c>
      <c r="I2866">
        <v>0.03</v>
      </c>
      <c r="J2866">
        <v>0.4</v>
      </c>
      <c r="K2866">
        <v>57</v>
      </c>
      <c r="L2866">
        <v>18</v>
      </c>
      <c r="M2866">
        <v>7.2</v>
      </c>
      <c r="N2866">
        <v>9</v>
      </c>
      <c r="O2866" t="s">
        <v>461</v>
      </c>
      <c r="P2866" t="s">
        <v>112</v>
      </c>
    </row>
    <row r="2867" spans="1:16" ht="16" hidden="1" x14ac:dyDescent="0.2">
      <c r="A2867" s="1" t="s">
        <v>4375</v>
      </c>
      <c r="B2867">
        <v>2600</v>
      </c>
      <c r="C2867">
        <v>1982</v>
      </c>
      <c r="D2867" t="s">
        <v>24</v>
      </c>
      <c r="E2867" t="s">
        <v>2944</v>
      </c>
      <c r="F2867">
        <v>0.37</v>
      </c>
      <c r="G2867">
        <v>0.02</v>
      </c>
      <c r="H2867">
        <v>0</v>
      </c>
      <c r="I2867">
        <v>0</v>
      </c>
      <c r="J2867">
        <v>0.39</v>
      </c>
    </row>
    <row r="2868" spans="1:16" ht="16" hidden="1" x14ac:dyDescent="0.2">
      <c r="A2868" s="1" t="s">
        <v>4388</v>
      </c>
      <c r="B2868">
        <v>2600</v>
      </c>
      <c r="C2868">
        <v>1981</v>
      </c>
      <c r="D2868" t="s">
        <v>50</v>
      </c>
      <c r="E2868" t="s">
        <v>71</v>
      </c>
      <c r="F2868">
        <v>0.37</v>
      </c>
      <c r="G2868">
        <v>0.02</v>
      </c>
      <c r="H2868">
        <v>0</v>
      </c>
      <c r="I2868">
        <v>0</v>
      </c>
      <c r="J2868">
        <v>0.39</v>
      </c>
    </row>
    <row r="2869" spans="1:16" ht="16" hidden="1" x14ac:dyDescent="0.2">
      <c r="A2869" s="1" t="s">
        <v>4564</v>
      </c>
      <c r="B2869" t="s">
        <v>95</v>
      </c>
      <c r="C2869">
        <v>1999</v>
      </c>
      <c r="D2869" t="s">
        <v>18</v>
      </c>
      <c r="E2869" t="s">
        <v>234</v>
      </c>
      <c r="F2869">
        <v>0.37</v>
      </c>
      <c r="G2869">
        <v>0</v>
      </c>
      <c r="H2869">
        <v>0</v>
      </c>
      <c r="I2869">
        <v>0</v>
      </c>
      <c r="J2869">
        <v>0.37</v>
      </c>
    </row>
    <row r="2870" spans="1:16" ht="16" hidden="1" x14ac:dyDescent="0.2">
      <c r="A2870" s="1" t="s">
        <v>963</v>
      </c>
      <c r="B2870" t="s">
        <v>75</v>
      </c>
      <c r="C2870">
        <v>2014</v>
      </c>
      <c r="D2870" t="s">
        <v>24</v>
      </c>
      <c r="E2870" t="s">
        <v>68</v>
      </c>
      <c r="F2870">
        <v>0.36</v>
      </c>
      <c r="G2870">
        <v>1.38</v>
      </c>
      <c r="H2870">
        <v>0.02</v>
      </c>
      <c r="I2870">
        <v>0.31</v>
      </c>
      <c r="J2870">
        <v>2.0699999999999998</v>
      </c>
      <c r="K2870">
        <v>71</v>
      </c>
      <c r="L2870">
        <v>85</v>
      </c>
      <c r="M2870">
        <v>6.1</v>
      </c>
      <c r="N2870">
        <v>1571</v>
      </c>
      <c r="O2870" t="s">
        <v>430</v>
      </c>
      <c r="P2870" t="s">
        <v>20</v>
      </c>
    </row>
    <row r="2871" spans="1:16" ht="16" x14ac:dyDescent="0.2">
      <c r="A2871" s="1" t="s">
        <v>1376</v>
      </c>
      <c r="B2871" t="s">
        <v>55</v>
      </c>
      <c r="C2871">
        <v>2002</v>
      </c>
      <c r="D2871" t="s">
        <v>18</v>
      </c>
      <c r="E2871" t="s">
        <v>134</v>
      </c>
      <c r="F2871">
        <v>0.36</v>
      </c>
      <c r="G2871">
        <v>0.9</v>
      </c>
      <c r="H2871">
        <v>0</v>
      </c>
      <c r="I2871">
        <v>0.27</v>
      </c>
      <c r="J2871">
        <v>1.52</v>
      </c>
      <c r="K2871">
        <v>38</v>
      </c>
      <c r="L2871">
        <v>21</v>
      </c>
      <c r="M2871">
        <v>5</v>
      </c>
      <c r="N2871">
        <v>26</v>
      </c>
      <c r="O2871" t="s">
        <v>1377</v>
      </c>
      <c r="P2871" t="s">
        <v>88</v>
      </c>
    </row>
    <row r="2872" spans="1:16" ht="16" hidden="1" x14ac:dyDescent="0.2">
      <c r="A2872" s="1" t="s">
        <v>1521</v>
      </c>
      <c r="B2872" t="s">
        <v>159</v>
      </c>
      <c r="C2872">
        <v>2004</v>
      </c>
      <c r="D2872" t="s">
        <v>24</v>
      </c>
      <c r="E2872" t="s">
        <v>68</v>
      </c>
      <c r="F2872">
        <v>0.36</v>
      </c>
      <c r="G2872">
        <v>0.44</v>
      </c>
      <c r="H2872">
        <v>0.32</v>
      </c>
      <c r="I2872">
        <v>0.27</v>
      </c>
      <c r="J2872">
        <v>1.4</v>
      </c>
      <c r="K2872">
        <v>88</v>
      </c>
      <c r="L2872">
        <v>58</v>
      </c>
      <c r="M2872">
        <v>8.1999999999999993</v>
      </c>
      <c r="N2872">
        <v>65</v>
      </c>
      <c r="O2872" t="s">
        <v>181</v>
      </c>
      <c r="P2872" t="s">
        <v>20</v>
      </c>
    </row>
    <row r="2873" spans="1:16" ht="16" hidden="1" x14ac:dyDescent="0.2">
      <c r="A2873" s="1" t="s">
        <v>1825</v>
      </c>
      <c r="B2873" t="s">
        <v>75</v>
      </c>
      <c r="C2873">
        <v>2015</v>
      </c>
      <c r="D2873" t="s">
        <v>50</v>
      </c>
      <c r="E2873" t="s">
        <v>267</v>
      </c>
      <c r="F2873">
        <v>0.36</v>
      </c>
      <c r="G2873">
        <v>0.59</v>
      </c>
      <c r="H2873">
        <v>0.04</v>
      </c>
      <c r="I2873">
        <v>0.18</v>
      </c>
      <c r="J2873">
        <v>1.17</v>
      </c>
    </row>
    <row r="2874" spans="1:16" ht="16" hidden="1" x14ac:dyDescent="0.2">
      <c r="A2874" s="1" t="s">
        <v>1920</v>
      </c>
      <c r="B2874" t="s">
        <v>1015</v>
      </c>
      <c r="C2874">
        <v>2012</v>
      </c>
      <c r="D2874" t="s">
        <v>28</v>
      </c>
      <c r="E2874" t="s">
        <v>1921</v>
      </c>
      <c r="F2874">
        <v>0.36</v>
      </c>
      <c r="G2874">
        <v>0.23</v>
      </c>
      <c r="H2874">
        <v>0.38</v>
      </c>
      <c r="I2874">
        <v>0.15</v>
      </c>
      <c r="J2874">
        <v>1.1200000000000001</v>
      </c>
      <c r="K2874">
        <v>93</v>
      </c>
      <c r="L2874">
        <v>61</v>
      </c>
      <c r="M2874">
        <v>9.1999999999999993</v>
      </c>
      <c r="N2874">
        <v>1228</v>
      </c>
      <c r="O2874" t="s">
        <v>1921</v>
      </c>
      <c r="P2874" t="s">
        <v>53</v>
      </c>
    </row>
    <row r="2875" spans="1:16" ht="16" hidden="1" x14ac:dyDescent="0.2">
      <c r="A2875" s="1" t="s">
        <v>766</v>
      </c>
      <c r="B2875" t="s">
        <v>49</v>
      </c>
      <c r="C2875">
        <v>2012</v>
      </c>
      <c r="D2875" t="s">
        <v>50</v>
      </c>
      <c r="E2875" t="s">
        <v>71</v>
      </c>
      <c r="F2875">
        <v>0.36</v>
      </c>
      <c r="G2875">
        <v>0.49</v>
      </c>
      <c r="H2875">
        <v>0</v>
      </c>
      <c r="I2875">
        <v>0.2</v>
      </c>
      <c r="J2875">
        <v>1.06</v>
      </c>
      <c r="K2875">
        <v>77</v>
      </c>
      <c r="L2875">
        <v>21</v>
      </c>
      <c r="M2875">
        <v>6.3</v>
      </c>
      <c r="N2875">
        <v>18</v>
      </c>
      <c r="O2875" t="s">
        <v>686</v>
      </c>
      <c r="P2875" t="s">
        <v>112</v>
      </c>
    </row>
    <row r="2876" spans="1:16" ht="16" hidden="1" x14ac:dyDescent="0.2">
      <c r="A2876" s="1" t="s">
        <v>2193</v>
      </c>
      <c r="B2876" t="s">
        <v>75</v>
      </c>
      <c r="C2876">
        <v>2015</v>
      </c>
      <c r="D2876" t="s">
        <v>37</v>
      </c>
      <c r="E2876" t="s">
        <v>51</v>
      </c>
      <c r="F2876">
        <v>0.36</v>
      </c>
      <c r="G2876">
        <v>0.41</v>
      </c>
      <c r="H2876">
        <v>0.05</v>
      </c>
      <c r="I2876">
        <v>0.15</v>
      </c>
      <c r="J2876">
        <v>0.96</v>
      </c>
      <c r="K2876">
        <v>76</v>
      </c>
      <c r="L2876">
        <v>46</v>
      </c>
      <c r="M2876">
        <v>4.3</v>
      </c>
      <c r="N2876">
        <v>894</v>
      </c>
      <c r="O2876" t="s">
        <v>2194</v>
      </c>
      <c r="P2876" t="s">
        <v>53</v>
      </c>
    </row>
    <row r="2877" spans="1:16" ht="16" hidden="1" x14ac:dyDescent="0.2">
      <c r="A2877" s="1" t="s">
        <v>2207</v>
      </c>
      <c r="B2877" t="s">
        <v>55</v>
      </c>
      <c r="C2877">
        <v>2002</v>
      </c>
      <c r="D2877" t="s">
        <v>1</v>
      </c>
      <c r="E2877" t="s">
        <v>68</v>
      </c>
      <c r="F2877">
        <v>0.36</v>
      </c>
      <c r="G2877">
        <v>0.28000000000000003</v>
      </c>
      <c r="H2877">
        <v>0.22</v>
      </c>
      <c r="I2877">
        <v>0.09</v>
      </c>
      <c r="J2877">
        <v>0.96</v>
      </c>
      <c r="K2877">
        <v>71</v>
      </c>
      <c r="L2877">
        <v>33</v>
      </c>
      <c r="M2877">
        <v>7.9</v>
      </c>
      <c r="N2877">
        <v>43</v>
      </c>
      <c r="O2877" t="s">
        <v>2208</v>
      </c>
      <c r="P2877" t="s">
        <v>53</v>
      </c>
    </row>
    <row r="2878" spans="1:16" ht="32" hidden="1" x14ac:dyDescent="0.2">
      <c r="A2878" s="1" t="s">
        <v>1929</v>
      </c>
      <c r="B2878" t="s">
        <v>55</v>
      </c>
      <c r="C2878">
        <v>2005</v>
      </c>
      <c r="D2878" t="s">
        <v>50</v>
      </c>
      <c r="E2878" t="s">
        <v>111</v>
      </c>
      <c r="F2878">
        <v>0.36</v>
      </c>
      <c r="G2878">
        <v>0.45</v>
      </c>
      <c r="H2878">
        <v>0</v>
      </c>
      <c r="I2878">
        <v>0.14000000000000001</v>
      </c>
      <c r="J2878">
        <v>0.95</v>
      </c>
      <c r="K2878">
        <v>87</v>
      </c>
      <c r="L2878">
        <v>29</v>
      </c>
      <c r="M2878">
        <v>8.6</v>
      </c>
      <c r="N2878">
        <v>53</v>
      </c>
      <c r="O2878" t="s">
        <v>260</v>
      </c>
      <c r="P2878" t="s">
        <v>53</v>
      </c>
    </row>
    <row r="2879" spans="1:16" ht="16" hidden="1" x14ac:dyDescent="0.2">
      <c r="A2879" s="1" t="s">
        <v>1472</v>
      </c>
      <c r="B2879" t="s">
        <v>49</v>
      </c>
      <c r="C2879">
        <v>2010</v>
      </c>
      <c r="D2879" t="s">
        <v>24</v>
      </c>
      <c r="E2879" t="s">
        <v>151</v>
      </c>
      <c r="F2879">
        <v>0.36</v>
      </c>
      <c r="G2879">
        <v>0.43</v>
      </c>
      <c r="H2879">
        <v>0</v>
      </c>
      <c r="I2879">
        <v>0.16</v>
      </c>
      <c r="J2879">
        <v>0.95</v>
      </c>
    </row>
    <row r="2880" spans="1:16" ht="32" hidden="1" x14ac:dyDescent="0.2">
      <c r="A2880" s="1" t="s">
        <v>1344</v>
      </c>
      <c r="B2880" t="s">
        <v>49</v>
      </c>
      <c r="C2880">
        <v>2011</v>
      </c>
      <c r="D2880" t="s">
        <v>50</v>
      </c>
      <c r="E2880" t="s">
        <v>568</v>
      </c>
      <c r="F2880">
        <v>0.36</v>
      </c>
      <c r="G2880">
        <v>0.43</v>
      </c>
      <c r="H2880">
        <v>0</v>
      </c>
      <c r="I2880">
        <v>0.16</v>
      </c>
      <c r="J2880">
        <v>0.95</v>
      </c>
      <c r="K2880">
        <v>73</v>
      </c>
      <c r="L2880">
        <v>42</v>
      </c>
      <c r="M2880">
        <v>7.1</v>
      </c>
      <c r="N2880">
        <v>34</v>
      </c>
      <c r="O2880" t="s">
        <v>255</v>
      </c>
      <c r="P2880" t="s">
        <v>112</v>
      </c>
    </row>
    <row r="2881" spans="1:16" ht="16" hidden="1" x14ac:dyDescent="0.2">
      <c r="A2881" s="1" t="s">
        <v>2273</v>
      </c>
      <c r="B2881" t="s">
        <v>44</v>
      </c>
      <c r="C2881">
        <v>2009</v>
      </c>
      <c r="D2881" t="s">
        <v>37</v>
      </c>
      <c r="E2881" t="s">
        <v>648</v>
      </c>
      <c r="F2881">
        <v>0.36</v>
      </c>
      <c r="G2881">
        <v>0.45</v>
      </c>
      <c r="H2881">
        <v>0.02</v>
      </c>
      <c r="I2881">
        <v>0.1</v>
      </c>
      <c r="J2881">
        <v>0.93</v>
      </c>
      <c r="K2881">
        <v>77</v>
      </c>
      <c r="L2881">
        <v>47</v>
      </c>
      <c r="M2881">
        <v>7.8</v>
      </c>
      <c r="N2881">
        <v>112</v>
      </c>
      <c r="O2881" t="s">
        <v>648</v>
      </c>
      <c r="P2881" t="s">
        <v>53</v>
      </c>
    </row>
    <row r="2882" spans="1:16" ht="16" hidden="1" x14ac:dyDescent="0.2">
      <c r="A2882" s="1" t="s">
        <v>1730</v>
      </c>
      <c r="B2882" t="s">
        <v>49</v>
      </c>
      <c r="C2882" t="s">
        <v>286</v>
      </c>
      <c r="D2882" t="s">
        <v>50</v>
      </c>
      <c r="E2882" t="s">
        <v>267</v>
      </c>
      <c r="F2882">
        <v>0.36</v>
      </c>
      <c r="G2882">
        <v>0.41</v>
      </c>
      <c r="H2882">
        <v>0</v>
      </c>
      <c r="I2882">
        <v>0.15</v>
      </c>
      <c r="J2882">
        <v>0.91</v>
      </c>
      <c r="K2882">
        <v>76</v>
      </c>
      <c r="L2882">
        <v>27</v>
      </c>
      <c r="M2882">
        <v>8.3000000000000007</v>
      </c>
      <c r="N2882">
        <v>48</v>
      </c>
      <c r="O2882" t="s">
        <v>255</v>
      </c>
      <c r="P2882" t="s">
        <v>112</v>
      </c>
    </row>
    <row r="2883" spans="1:16" ht="16" hidden="1" x14ac:dyDescent="0.2">
      <c r="A2883" s="1" t="s">
        <v>2358</v>
      </c>
      <c r="B2883" t="s">
        <v>17</v>
      </c>
      <c r="C2883">
        <v>2008</v>
      </c>
      <c r="D2883" t="s">
        <v>101</v>
      </c>
      <c r="E2883" t="s">
        <v>111</v>
      </c>
      <c r="F2883">
        <v>0.36</v>
      </c>
      <c r="G2883">
        <v>0.43</v>
      </c>
      <c r="H2883">
        <v>0</v>
      </c>
      <c r="I2883">
        <v>0.1</v>
      </c>
      <c r="J2883">
        <v>0.89</v>
      </c>
    </row>
    <row r="2884" spans="1:16" ht="16" hidden="1" x14ac:dyDescent="0.2">
      <c r="A2884" s="1" t="s">
        <v>2461</v>
      </c>
      <c r="B2884" t="s">
        <v>187</v>
      </c>
      <c r="C2884">
        <v>2015</v>
      </c>
      <c r="D2884" t="s">
        <v>28</v>
      </c>
      <c r="E2884" t="s">
        <v>19</v>
      </c>
      <c r="F2884">
        <v>0.36</v>
      </c>
      <c r="G2884">
        <v>0.28000000000000003</v>
      </c>
      <c r="H2884">
        <v>0.14000000000000001</v>
      </c>
      <c r="I2884">
        <v>0.06</v>
      </c>
      <c r="J2884">
        <v>0.84</v>
      </c>
      <c r="K2884">
        <v>84</v>
      </c>
      <c r="L2884">
        <v>87</v>
      </c>
      <c r="M2884">
        <v>8.9</v>
      </c>
      <c r="N2884">
        <v>1548</v>
      </c>
      <c r="O2884" t="s">
        <v>1168</v>
      </c>
      <c r="P2884" t="s">
        <v>88</v>
      </c>
    </row>
    <row r="2885" spans="1:16" ht="16" hidden="1" x14ac:dyDescent="0.2">
      <c r="A2885" s="1" t="s">
        <v>1869</v>
      </c>
      <c r="B2885" t="s">
        <v>49</v>
      </c>
      <c r="C2885">
        <v>2014</v>
      </c>
      <c r="D2885" t="s">
        <v>18</v>
      </c>
      <c r="E2885" t="s">
        <v>51</v>
      </c>
      <c r="F2885">
        <v>0.36</v>
      </c>
      <c r="G2885">
        <v>0.28999999999999998</v>
      </c>
      <c r="H2885">
        <v>0</v>
      </c>
      <c r="I2885">
        <v>0.13</v>
      </c>
      <c r="J2885">
        <v>0.78</v>
      </c>
      <c r="K2885">
        <v>55</v>
      </c>
      <c r="L2885">
        <v>5</v>
      </c>
      <c r="M2885">
        <v>3.1</v>
      </c>
      <c r="N2885">
        <v>57</v>
      </c>
      <c r="O2885" t="s">
        <v>746</v>
      </c>
      <c r="P2885" t="s">
        <v>88</v>
      </c>
    </row>
    <row r="2886" spans="1:16" ht="16" hidden="1" x14ac:dyDescent="0.2">
      <c r="A2886" s="1" t="s">
        <v>2618</v>
      </c>
      <c r="B2886" t="s">
        <v>44</v>
      </c>
      <c r="C2886">
        <v>2013</v>
      </c>
      <c r="D2886" t="s">
        <v>37</v>
      </c>
      <c r="E2886" t="s">
        <v>151</v>
      </c>
      <c r="F2886">
        <v>0.36</v>
      </c>
      <c r="G2886">
        <v>0.34</v>
      </c>
      <c r="H2886">
        <v>0</v>
      </c>
      <c r="I2886">
        <v>7.0000000000000007E-2</v>
      </c>
      <c r="J2886">
        <v>0.77</v>
      </c>
      <c r="K2886">
        <v>48</v>
      </c>
      <c r="L2886">
        <v>47</v>
      </c>
      <c r="M2886">
        <v>3.8</v>
      </c>
      <c r="N2886">
        <v>449</v>
      </c>
      <c r="O2886" t="s">
        <v>506</v>
      </c>
      <c r="P2886" t="s">
        <v>53</v>
      </c>
    </row>
    <row r="2887" spans="1:16" ht="16" hidden="1" x14ac:dyDescent="0.2">
      <c r="A2887" s="1" t="s">
        <v>1736</v>
      </c>
      <c r="B2887" t="s">
        <v>137</v>
      </c>
      <c r="C2887">
        <v>2004</v>
      </c>
      <c r="D2887" t="s">
        <v>24</v>
      </c>
      <c r="E2887" t="s">
        <v>155</v>
      </c>
      <c r="F2887">
        <v>0.36</v>
      </c>
      <c r="G2887">
        <v>0.38</v>
      </c>
      <c r="H2887">
        <v>0</v>
      </c>
      <c r="I2887">
        <v>0.03</v>
      </c>
      <c r="J2887">
        <v>0.76</v>
      </c>
      <c r="K2887">
        <v>56</v>
      </c>
      <c r="L2887">
        <v>57</v>
      </c>
      <c r="M2887">
        <v>4.7</v>
      </c>
      <c r="N2887">
        <v>69</v>
      </c>
      <c r="O2887" t="s">
        <v>227</v>
      </c>
      <c r="P2887" t="s">
        <v>53</v>
      </c>
    </row>
    <row r="2888" spans="1:16" ht="16" hidden="1" x14ac:dyDescent="0.2">
      <c r="A2888" s="1" t="s">
        <v>2679</v>
      </c>
      <c r="B2888" t="s">
        <v>44</v>
      </c>
      <c r="C2888">
        <v>2007</v>
      </c>
      <c r="D2888" t="s">
        <v>37</v>
      </c>
      <c r="E2888" t="s">
        <v>283</v>
      </c>
      <c r="F2888">
        <v>0.36</v>
      </c>
      <c r="G2888">
        <v>0.31</v>
      </c>
      <c r="H2888">
        <v>0.01</v>
      </c>
      <c r="I2888">
        <v>0.08</v>
      </c>
      <c r="J2888">
        <v>0.76</v>
      </c>
    </row>
    <row r="2889" spans="1:16" ht="16" hidden="1" x14ac:dyDescent="0.2">
      <c r="A2889" s="1" t="s">
        <v>2713</v>
      </c>
      <c r="B2889" t="s">
        <v>55</v>
      </c>
      <c r="C2889">
        <v>2001</v>
      </c>
      <c r="D2889" t="s">
        <v>34</v>
      </c>
      <c r="E2889" t="s">
        <v>68</v>
      </c>
      <c r="F2889">
        <v>0.36</v>
      </c>
      <c r="G2889">
        <v>0.28000000000000003</v>
      </c>
      <c r="H2889">
        <v>0</v>
      </c>
      <c r="I2889">
        <v>0.1</v>
      </c>
      <c r="J2889">
        <v>0.74</v>
      </c>
    </row>
    <row r="2890" spans="1:16" ht="16" hidden="1" x14ac:dyDescent="0.2">
      <c r="A2890" s="1" t="s">
        <v>2715</v>
      </c>
      <c r="B2890" t="s">
        <v>55</v>
      </c>
      <c r="C2890">
        <v>2001</v>
      </c>
      <c r="D2890" t="s">
        <v>24</v>
      </c>
      <c r="E2890" t="s">
        <v>523</v>
      </c>
      <c r="F2890">
        <v>0.36</v>
      </c>
      <c r="G2890">
        <v>0.28000000000000003</v>
      </c>
      <c r="H2890">
        <v>0</v>
      </c>
      <c r="I2890">
        <v>0.1</v>
      </c>
      <c r="J2890">
        <v>0.74</v>
      </c>
      <c r="K2890">
        <v>79</v>
      </c>
      <c r="L2890">
        <v>25</v>
      </c>
      <c r="M2890">
        <v>7.7</v>
      </c>
      <c r="N2890">
        <v>33</v>
      </c>
      <c r="O2890" t="s">
        <v>684</v>
      </c>
      <c r="P2890" t="s">
        <v>20</v>
      </c>
    </row>
    <row r="2891" spans="1:16" ht="16" hidden="1" x14ac:dyDescent="0.2">
      <c r="A2891" s="1" t="s">
        <v>2578</v>
      </c>
      <c r="B2891" t="s">
        <v>49</v>
      </c>
      <c r="C2891">
        <v>2012</v>
      </c>
      <c r="D2891" t="s">
        <v>50</v>
      </c>
      <c r="E2891" t="s">
        <v>71</v>
      </c>
      <c r="F2891">
        <v>0.36</v>
      </c>
      <c r="G2891">
        <v>0.28000000000000003</v>
      </c>
      <c r="H2891">
        <v>0</v>
      </c>
      <c r="I2891">
        <v>0.1</v>
      </c>
      <c r="J2891">
        <v>0.74</v>
      </c>
      <c r="K2891">
        <v>79</v>
      </c>
      <c r="L2891">
        <v>39</v>
      </c>
      <c r="M2891">
        <v>6.8</v>
      </c>
      <c r="N2891">
        <v>179</v>
      </c>
      <c r="O2891" t="s">
        <v>1620</v>
      </c>
      <c r="P2891" t="s">
        <v>53</v>
      </c>
    </row>
    <row r="2892" spans="1:16" ht="16" x14ac:dyDescent="0.2">
      <c r="A2892" s="1" t="s">
        <v>2722</v>
      </c>
      <c r="B2892" t="s">
        <v>55</v>
      </c>
      <c r="C2892">
        <v>2001</v>
      </c>
      <c r="D2892" t="s">
        <v>18</v>
      </c>
      <c r="E2892" t="s">
        <v>134</v>
      </c>
      <c r="F2892">
        <v>0.36</v>
      </c>
      <c r="G2892">
        <v>0.28000000000000003</v>
      </c>
      <c r="H2892">
        <v>0</v>
      </c>
      <c r="I2892">
        <v>0.09</v>
      </c>
      <c r="J2892">
        <v>0.74</v>
      </c>
      <c r="K2892">
        <v>74</v>
      </c>
      <c r="L2892">
        <v>19</v>
      </c>
      <c r="M2892" t="s">
        <v>203</v>
      </c>
      <c r="O2892" t="s">
        <v>332</v>
      </c>
      <c r="P2892" t="s">
        <v>20</v>
      </c>
    </row>
    <row r="2893" spans="1:16" ht="16" hidden="1" x14ac:dyDescent="0.2">
      <c r="A2893" s="1" t="s">
        <v>727</v>
      </c>
      <c r="B2893" t="s">
        <v>44</v>
      </c>
      <c r="C2893">
        <v>2011</v>
      </c>
      <c r="D2893" t="s">
        <v>28</v>
      </c>
      <c r="E2893" t="s">
        <v>242</v>
      </c>
      <c r="F2893">
        <v>0.36</v>
      </c>
      <c r="G2893">
        <v>0.28999999999999998</v>
      </c>
      <c r="H2893">
        <v>0.02</v>
      </c>
      <c r="I2893">
        <v>0.06</v>
      </c>
      <c r="J2893">
        <v>0.73</v>
      </c>
      <c r="K2893">
        <v>79</v>
      </c>
      <c r="L2893">
        <v>50</v>
      </c>
      <c r="M2893">
        <v>6.3</v>
      </c>
      <c r="N2893">
        <v>268</v>
      </c>
      <c r="O2893" t="s">
        <v>242</v>
      </c>
      <c r="P2893" t="s">
        <v>88</v>
      </c>
    </row>
    <row r="2894" spans="1:16" ht="16" hidden="1" x14ac:dyDescent="0.2">
      <c r="A2894" s="1" t="s">
        <v>2760</v>
      </c>
      <c r="B2894" t="s">
        <v>55</v>
      </c>
      <c r="C2894">
        <v>2001</v>
      </c>
      <c r="D2894" t="s">
        <v>18</v>
      </c>
      <c r="E2894" t="s">
        <v>648</v>
      </c>
      <c r="F2894">
        <v>0.36</v>
      </c>
      <c r="G2894">
        <v>0.28000000000000003</v>
      </c>
      <c r="H2894">
        <v>0</v>
      </c>
      <c r="I2894">
        <v>0.09</v>
      </c>
      <c r="J2894">
        <v>0.73</v>
      </c>
      <c r="K2894">
        <v>64</v>
      </c>
      <c r="L2894">
        <v>17</v>
      </c>
      <c r="M2894">
        <v>8.6999999999999993</v>
      </c>
      <c r="N2894">
        <v>13</v>
      </c>
      <c r="O2894" t="s">
        <v>2761</v>
      </c>
      <c r="P2894" t="s">
        <v>20</v>
      </c>
    </row>
    <row r="2895" spans="1:16" ht="16" hidden="1" x14ac:dyDescent="0.2">
      <c r="A2895" s="1" t="s">
        <v>2773</v>
      </c>
      <c r="B2895" t="s">
        <v>17</v>
      </c>
      <c r="C2895">
        <v>2009</v>
      </c>
      <c r="D2895" t="s">
        <v>50</v>
      </c>
      <c r="E2895" t="s">
        <v>71</v>
      </c>
      <c r="F2895">
        <v>0.36</v>
      </c>
      <c r="G2895">
        <v>0.28999999999999998</v>
      </c>
      <c r="H2895">
        <v>0</v>
      </c>
      <c r="I2895">
        <v>7.0000000000000007E-2</v>
      </c>
      <c r="J2895">
        <v>0.72</v>
      </c>
      <c r="K2895">
        <v>55</v>
      </c>
      <c r="L2895">
        <v>32</v>
      </c>
      <c r="M2895">
        <v>7</v>
      </c>
      <c r="N2895">
        <v>28</v>
      </c>
      <c r="O2895" t="s">
        <v>1241</v>
      </c>
      <c r="P2895" t="s">
        <v>88</v>
      </c>
    </row>
    <row r="2896" spans="1:16" ht="16" hidden="1" x14ac:dyDescent="0.2">
      <c r="A2896" s="1" t="s">
        <v>2785</v>
      </c>
      <c r="B2896" t="s">
        <v>32</v>
      </c>
      <c r="C2896">
        <v>2005</v>
      </c>
      <c r="D2896" t="s">
        <v>1</v>
      </c>
      <c r="E2896" t="s">
        <v>19</v>
      </c>
      <c r="F2896">
        <v>0.36</v>
      </c>
      <c r="G2896">
        <v>0</v>
      </c>
      <c r="H2896">
        <v>0.32</v>
      </c>
      <c r="I2896">
        <v>0.03</v>
      </c>
      <c r="J2896">
        <v>0.72</v>
      </c>
      <c r="K2896">
        <v>86</v>
      </c>
      <c r="L2896">
        <v>48</v>
      </c>
      <c r="M2896">
        <v>8.1999999999999993</v>
      </c>
      <c r="N2896">
        <v>87</v>
      </c>
      <c r="O2896" t="s">
        <v>190</v>
      </c>
      <c r="P2896" t="s">
        <v>20</v>
      </c>
    </row>
    <row r="2897" spans="1:16" ht="16" hidden="1" x14ac:dyDescent="0.2">
      <c r="A2897" s="1" t="s">
        <v>294</v>
      </c>
      <c r="B2897" t="s">
        <v>171</v>
      </c>
      <c r="C2897">
        <v>2014</v>
      </c>
      <c r="D2897" t="s">
        <v>28</v>
      </c>
      <c r="E2897" t="s">
        <v>71</v>
      </c>
      <c r="F2897">
        <v>0.36</v>
      </c>
      <c r="G2897">
        <v>0.24</v>
      </c>
      <c r="H2897">
        <v>0</v>
      </c>
      <c r="I2897">
        <v>0.06</v>
      </c>
      <c r="J2897">
        <v>0.66</v>
      </c>
    </row>
    <row r="2898" spans="1:16" ht="16" hidden="1" x14ac:dyDescent="0.2">
      <c r="A2898" s="1" t="s">
        <v>2996</v>
      </c>
      <c r="B2898" t="s">
        <v>104</v>
      </c>
      <c r="C2898">
        <v>1998</v>
      </c>
      <c r="D2898" t="s">
        <v>18</v>
      </c>
      <c r="E2898" t="s">
        <v>1611</v>
      </c>
      <c r="F2898">
        <v>0.36</v>
      </c>
      <c r="G2898">
        <v>0.25</v>
      </c>
      <c r="H2898">
        <v>0</v>
      </c>
      <c r="I2898">
        <v>0.04</v>
      </c>
      <c r="J2898">
        <v>0.66</v>
      </c>
    </row>
    <row r="2899" spans="1:16" ht="16" hidden="1" x14ac:dyDescent="0.2">
      <c r="A2899" s="1" t="s">
        <v>2178</v>
      </c>
      <c r="B2899" t="s">
        <v>148</v>
      </c>
      <c r="C2899">
        <v>2013</v>
      </c>
      <c r="D2899" t="s">
        <v>34</v>
      </c>
      <c r="E2899" t="s">
        <v>111</v>
      </c>
      <c r="F2899">
        <v>0.36</v>
      </c>
      <c r="G2899">
        <v>0.24</v>
      </c>
      <c r="H2899">
        <v>0</v>
      </c>
      <c r="I2899">
        <v>0.06</v>
      </c>
      <c r="J2899">
        <v>0.65</v>
      </c>
    </row>
    <row r="2900" spans="1:16" ht="16" hidden="1" x14ac:dyDescent="0.2">
      <c r="A2900" s="1" t="s">
        <v>1559</v>
      </c>
      <c r="B2900" t="s">
        <v>104</v>
      </c>
      <c r="C2900">
        <v>1998</v>
      </c>
      <c r="D2900" t="s">
        <v>37</v>
      </c>
      <c r="E2900" t="s">
        <v>155</v>
      </c>
      <c r="F2900">
        <v>0.36</v>
      </c>
      <c r="G2900">
        <v>0.25</v>
      </c>
      <c r="H2900">
        <v>0</v>
      </c>
      <c r="I2900">
        <v>0.04</v>
      </c>
      <c r="J2900">
        <v>0.65</v>
      </c>
    </row>
    <row r="2901" spans="1:16" ht="32" hidden="1" x14ac:dyDescent="0.2">
      <c r="A2901" s="1" t="s">
        <v>3022</v>
      </c>
      <c r="B2901" t="s">
        <v>104</v>
      </c>
      <c r="C2901">
        <v>2000</v>
      </c>
      <c r="D2901" t="s">
        <v>101</v>
      </c>
      <c r="E2901" t="s">
        <v>523</v>
      </c>
      <c r="F2901">
        <v>0.36</v>
      </c>
      <c r="G2901">
        <v>0.24</v>
      </c>
      <c r="H2901">
        <v>0</v>
      </c>
      <c r="I2901">
        <v>0.04</v>
      </c>
      <c r="J2901">
        <v>0.65</v>
      </c>
    </row>
    <row r="2902" spans="1:16" ht="16" x14ac:dyDescent="0.2">
      <c r="A2902" s="1" t="s">
        <v>3095</v>
      </c>
      <c r="B2902" t="s">
        <v>75</v>
      </c>
      <c r="C2902">
        <v>2015</v>
      </c>
      <c r="D2902" t="s">
        <v>18</v>
      </c>
      <c r="E2902" t="s">
        <v>134</v>
      </c>
      <c r="F2902">
        <v>0.36</v>
      </c>
      <c r="G2902">
        <v>0.16</v>
      </c>
      <c r="H2902">
        <v>0</v>
      </c>
      <c r="I2902">
        <v>0.11</v>
      </c>
      <c r="J2902">
        <v>0.63</v>
      </c>
      <c r="K2902">
        <v>78</v>
      </c>
      <c r="L2902">
        <v>28</v>
      </c>
      <c r="M2902">
        <v>5.5</v>
      </c>
      <c r="N2902">
        <v>157</v>
      </c>
      <c r="O2902" t="s">
        <v>3096</v>
      </c>
      <c r="P2902" t="s">
        <v>112</v>
      </c>
    </row>
    <row r="2903" spans="1:16" ht="16" hidden="1" x14ac:dyDescent="0.2">
      <c r="A2903" s="1" t="s">
        <v>2802</v>
      </c>
      <c r="B2903" t="s">
        <v>44</v>
      </c>
      <c r="C2903">
        <v>2012</v>
      </c>
      <c r="D2903" t="s">
        <v>272</v>
      </c>
      <c r="E2903" t="s">
        <v>51</v>
      </c>
      <c r="F2903">
        <v>0.36</v>
      </c>
      <c r="G2903">
        <v>0.21</v>
      </c>
      <c r="H2903">
        <v>0</v>
      </c>
      <c r="I2903">
        <v>0.05</v>
      </c>
      <c r="J2903">
        <v>0.62</v>
      </c>
      <c r="K2903">
        <v>90</v>
      </c>
      <c r="L2903">
        <v>35</v>
      </c>
      <c r="M2903">
        <v>8.3000000000000007</v>
      </c>
      <c r="N2903">
        <v>366</v>
      </c>
      <c r="O2903" t="s">
        <v>1228</v>
      </c>
      <c r="P2903" t="s">
        <v>53</v>
      </c>
    </row>
    <row r="2904" spans="1:16" ht="16" hidden="1" x14ac:dyDescent="0.2">
      <c r="A2904" s="1" t="s">
        <v>3236</v>
      </c>
      <c r="B2904" t="s">
        <v>137</v>
      </c>
      <c r="C2904">
        <v>2003</v>
      </c>
      <c r="D2904" t="s">
        <v>18</v>
      </c>
      <c r="E2904" t="s">
        <v>45</v>
      </c>
      <c r="F2904">
        <v>0.36</v>
      </c>
      <c r="G2904">
        <v>0.08</v>
      </c>
      <c r="H2904">
        <v>0.14000000000000001</v>
      </c>
      <c r="I2904">
        <v>0.02</v>
      </c>
      <c r="J2904">
        <v>0.59</v>
      </c>
      <c r="K2904">
        <v>73</v>
      </c>
      <c r="L2904">
        <v>42</v>
      </c>
      <c r="M2904">
        <v>7.8</v>
      </c>
      <c r="N2904">
        <v>47</v>
      </c>
      <c r="O2904" t="s">
        <v>1136</v>
      </c>
      <c r="P2904" t="s">
        <v>53</v>
      </c>
    </row>
    <row r="2905" spans="1:16" ht="16" hidden="1" x14ac:dyDescent="0.2">
      <c r="A2905" s="1" t="s">
        <v>3260</v>
      </c>
      <c r="B2905" t="s">
        <v>44</v>
      </c>
      <c r="C2905">
        <v>2010</v>
      </c>
      <c r="D2905" t="s">
        <v>34</v>
      </c>
      <c r="E2905" t="s">
        <v>267</v>
      </c>
      <c r="F2905">
        <v>0.36</v>
      </c>
      <c r="G2905">
        <v>0.17</v>
      </c>
      <c r="H2905">
        <v>0</v>
      </c>
      <c r="I2905">
        <v>0.05</v>
      </c>
      <c r="J2905">
        <v>0.57999999999999996</v>
      </c>
      <c r="K2905">
        <v>33</v>
      </c>
      <c r="L2905">
        <v>6</v>
      </c>
      <c r="M2905">
        <v>3.7</v>
      </c>
      <c r="N2905">
        <v>9</v>
      </c>
      <c r="O2905" t="s">
        <v>1220</v>
      </c>
      <c r="P2905" t="s">
        <v>20</v>
      </c>
    </row>
    <row r="2906" spans="1:16" ht="16" x14ac:dyDescent="0.2">
      <c r="A2906" s="1" t="s">
        <v>2850</v>
      </c>
      <c r="B2906" t="s">
        <v>49</v>
      </c>
      <c r="C2906">
        <v>2011</v>
      </c>
      <c r="D2906" t="s">
        <v>18</v>
      </c>
      <c r="E2906" t="s">
        <v>134</v>
      </c>
      <c r="F2906">
        <v>0.36</v>
      </c>
      <c r="G2906">
        <v>0.15</v>
      </c>
      <c r="H2906">
        <v>0</v>
      </c>
      <c r="I2906">
        <v>7.0000000000000007E-2</v>
      </c>
      <c r="J2906">
        <v>0.57999999999999996</v>
      </c>
      <c r="K2906">
        <v>86</v>
      </c>
      <c r="L2906">
        <v>33</v>
      </c>
      <c r="M2906">
        <v>7.5</v>
      </c>
      <c r="N2906">
        <v>52</v>
      </c>
      <c r="O2906" t="s">
        <v>134</v>
      </c>
      <c r="P2906" t="s">
        <v>112</v>
      </c>
    </row>
    <row r="2907" spans="1:16" ht="16" hidden="1" x14ac:dyDescent="0.2">
      <c r="A2907" s="1" t="s">
        <v>3313</v>
      </c>
      <c r="B2907" t="s">
        <v>49</v>
      </c>
      <c r="C2907">
        <v>2009</v>
      </c>
      <c r="D2907" t="s">
        <v>86</v>
      </c>
      <c r="E2907" t="s">
        <v>3314</v>
      </c>
      <c r="F2907">
        <v>0.36</v>
      </c>
      <c r="G2907">
        <v>0.1</v>
      </c>
      <c r="H2907">
        <v>0.06</v>
      </c>
      <c r="I2907">
        <v>0.06</v>
      </c>
      <c r="J2907">
        <v>0.56999999999999995</v>
      </c>
      <c r="K2907">
        <v>87</v>
      </c>
      <c r="L2907">
        <v>50</v>
      </c>
      <c r="M2907">
        <v>8.4</v>
      </c>
      <c r="N2907">
        <v>112</v>
      </c>
      <c r="O2907" t="s">
        <v>2748</v>
      </c>
      <c r="P2907" t="s">
        <v>88</v>
      </c>
    </row>
    <row r="2908" spans="1:16" ht="16" hidden="1" x14ac:dyDescent="0.2">
      <c r="A2908" s="1" t="s">
        <v>3341</v>
      </c>
      <c r="B2908" t="s">
        <v>49</v>
      </c>
      <c r="C2908">
        <v>2009</v>
      </c>
      <c r="D2908" t="s">
        <v>28</v>
      </c>
      <c r="E2908" t="s">
        <v>1787</v>
      </c>
      <c r="F2908">
        <v>0.36</v>
      </c>
      <c r="G2908">
        <v>0.11</v>
      </c>
      <c r="H2908">
        <v>0.03</v>
      </c>
      <c r="I2908">
        <v>7.0000000000000007E-2</v>
      </c>
      <c r="J2908">
        <v>0.56999999999999995</v>
      </c>
      <c r="K2908">
        <v>77</v>
      </c>
      <c r="L2908">
        <v>66</v>
      </c>
      <c r="M2908">
        <v>8</v>
      </c>
      <c r="N2908">
        <v>96</v>
      </c>
      <c r="O2908" t="s">
        <v>3342</v>
      </c>
      <c r="P2908" t="s">
        <v>112</v>
      </c>
    </row>
    <row r="2909" spans="1:16" ht="16" hidden="1" x14ac:dyDescent="0.2">
      <c r="A2909" s="1" t="s">
        <v>2910</v>
      </c>
      <c r="B2909" t="s">
        <v>55</v>
      </c>
      <c r="C2909">
        <v>2008</v>
      </c>
      <c r="D2909" t="s">
        <v>50</v>
      </c>
      <c r="E2909" t="s">
        <v>151</v>
      </c>
      <c r="F2909">
        <v>0.36</v>
      </c>
      <c r="G2909">
        <v>0</v>
      </c>
      <c r="H2909">
        <v>0</v>
      </c>
      <c r="I2909">
        <v>0.19</v>
      </c>
      <c r="J2909">
        <v>0.54</v>
      </c>
      <c r="K2909">
        <v>47</v>
      </c>
      <c r="L2909">
        <v>8</v>
      </c>
      <c r="M2909">
        <v>5.6</v>
      </c>
      <c r="N2909">
        <v>15</v>
      </c>
      <c r="O2909" t="s">
        <v>1241</v>
      </c>
      <c r="P2909" t="s">
        <v>88</v>
      </c>
    </row>
    <row r="2910" spans="1:16" ht="16" hidden="1" x14ac:dyDescent="0.2">
      <c r="A2910" s="1" t="s">
        <v>997</v>
      </c>
      <c r="B2910" t="s">
        <v>44</v>
      </c>
      <c r="C2910">
        <v>2014</v>
      </c>
      <c r="D2910" t="s">
        <v>28</v>
      </c>
      <c r="E2910" t="s">
        <v>134</v>
      </c>
      <c r="F2910">
        <v>0.36</v>
      </c>
      <c r="G2910">
        <v>0.12</v>
      </c>
      <c r="H2910">
        <v>0</v>
      </c>
      <c r="I2910">
        <v>0.05</v>
      </c>
      <c r="J2910">
        <v>0.53</v>
      </c>
      <c r="M2910">
        <v>5.0999999999999996</v>
      </c>
      <c r="N2910">
        <v>235</v>
      </c>
      <c r="O2910" t="s">
        <v>584</v>
      </c>
      <c r="P2910" t="s">
        <v>53</v>
      </c>
    </row>
    <row r="2911" spans="1:16" ht="16" hidden="1" x14ac:dyDescent="0.2">
      <c r="A2911" s="1" t="s">
        <v>3629</v>
      </c>
      <c r="B2911" t="s">
        <v>32</v>
      </c>
      <c r="C2911">
        <v>2008</v>
      </c>
      <c r="D2911" t="s">
        <v>28</v>
      </c>
      <c r="E2911" t="s">
        <v>568</v>
      </c>
      <c r="F2911">
        <v>0.36</v>
      </c>
      <c r="G2911">
        <v>0.11</v>
      </c>
      <c r="H2911">
        <v>0</v>
      </c>
      <c r="I2911">
        <v>0.04</v>
      </c>
      <c r="J2911">
        <v>0.51</v>
      </c>
      <c r="K2911">
        <v>70</v>
      </c>
      <c r="L2911">
        <v>26</v>
      </c>
      <c r="M2911">
        <v>7.7</v>
      </c>
      <c r="N2911">
        <v>14</v>
      </c>
      <c r="O2911" t="s">
        <v>3630</v>
      </c>
      <c r="P2911" t="s">
        <v>112</v>
      </c>
    </row>
    <row r="2912" spans="1:16" ht="16" hidden="1" x14ac:dyDescent="0.2">
      <c r="A2912" s="1" t="s">
        <v>3635</v>
      </c>
      <c r="B2912" t="s">
        <v>49</v>
      </c>
      <c r="C2912">
        <v>2007</v>
      </c>
      <c r="D2912" t="s">
        <v>50</v>
      </c>
      <c r="E2912" t="s">
        <v>68</v>
      </c>
      <c r="F2912">
        <v>0.36</v>
      </c>
      <c r="G2912">
        <v>0.03</v>
      </c>
      <c r="H2912">
        <v>0.08</v>
      </c>
      <c r="I2912">
        <v>0.04</v>
      </c>
      <c r="J2912">
        <v>0.51</v>
      </c>
      <c r="K2912">
        <v>53</v>
      </c>
      <c r="L2912">
        <v>55</v>
      </c>
      <c r="M2912">
        <v>6.4</v>
      </c>
      <c r="N2912">
        <v>229</v>
      </c>
      <c r="O2912" t="s">
        <v>3636</v>
      </c>
      <c r="P2912" t="s">
        <v>88</v>
      </c>
    </row>
    <row r="2913" spans="1:16" ht="16" hidden="1" x14ac:dyDescent="0.2">
      <c r="A2913" s="1" t="s">
        <v>2650</v>
      </c>
      <c r="B2913" t="s">
        <v>44</v>
      </c>
      <c r="C2913">
        <v>2009</v>
      </c>
      <c r="D2913" t="s">
        <v>86</v>
      </c>
      <c r="E2913" t="s">
        <v>372</v>
      </c>
      <c r="F2913">
        <v>0.36</v>
      </c>
      <c r="G2913">
        <v>0.08</v>
      </c>
      <c r="H2913">
        <v>0.02</v>
      </c>
      <c r="I2913">
        <v>0.04</v>
      </c>
      <c r="J2913">
        <v>0.51</v>
      </c>
      <c r="K2913">
        <v>56</v>
      </c>
      <c r="L2913">
        <v>29</v>
      </c>
      <c r="M2913">
        <v>7.5</v>
      </c>
      <c r="N2913">
        <v>33</v>
      </c>
      <c r="O2913" t="s">
        <v>1263</v>
      </c>
      <c r="P2913" t="s">
        <v>88</v>
      </c>
    </row>
    <row r="2914" spans="1:16" ht="16" hidden="1" x14ac:dyDescent="0.2">
      <c r="A2914" s="1" t="s">
        <v>3662</v>
      </c>
      <c r="B2914" t="s">
        <v>64</v>
      </c>
      <c r="C2914">
        <v>2004</v>
      </c>
      <c r="D2914" t="s">
        <v>86</v>
      </c>
      <c r="E2914" t="s">
        <v>155</v>
      </c>
      <c r="F2914">
        <v>0.36</v>
      </c>
      <c r="G2914">
        <v>0.13</v>
      </c>
      <c r="H2914">
        <v>0</v>
      </c>
      <c r="I2914">
        <v>0.01</v>
      </c>
      <c r="J2914">
        <v>0.51</v>
      </c>
      <c r="K2914">
        <v>73</v>
      </c>
      <c r="L2914">
        <v>26</v>
      </c>
      <c r="M2914">
        <v>7</v>
      </c>
      <c r="N2914">
        <v>21</v>
      </c>
      <c r="O2914" t="s">
        <v>2748</v>
      </c>
      <c r="P2914" t="s">
        <v>88</v>
      </c>
    </row>
    <row r="2915" spans="1:16" ht="32" hidden="1" x14ac:dyDescent="0.2">
      <c r="A2915" s="1" t="s">
        <v>3669</v>
      </c>
      <c r="B2915" t="s">
        <v>64</v>
      </c>
      <c r="C2915">
        <v>2004</v>
      </c>
      <c r="D2915" t="s">
        <v>50</v>
      </c>
      <c r="E2915" t="s">
        <v>484</v>
      </c>
      <c r="F2915">
        <v>0.36</v>
      </c>
      <c r="G2915">
        <v>0.13</v>
      </c>
      <c r="H2915">
        <v>0</v>
      </c>
      <c r="I2915">
        <v>0.01</v>
      </c>
      <c r="J2915">
        <v>0.5</v>
      </c>
      <c r="K2915">
        <v>56</v>
      </c>
      <c r="L2915">
        <v>4</v>
      </c>
      <c r="M2915" t="s">
        <v>203</v>
      </c>
      <c r="O2915" t="s">
        <v>2297</v>
      </c>
      <c r="P2915" t="s">
        <v>20</v>
      </c>
    </row>
    <row r="2916" spans="1:16" ht="16" hidden="1" x14ac:dyDescent="0.2">
      <c r="A2916" s="1" t="s">
        <v>3687</v>
      </c>
      <c r="B2916" t="s">
        <v>159</v>
      </c>
      <c r="C2916">
        <v>2007</v>
      </c>
      <c r="D2916" t="s">
        <v>28</v>
      </c>
      <c r="E2916" t="s">
        <v>242</v>
      </c>
      <c r="F2916">
        <v>0.36</v>
      </c>
      <c r="G2916">
        <v>0.02</v>
      </c>
      <c r="H2916">
        <v>7.0000000000000007E-2</v>
      </c>
      <c r="I2916">
        <v>0.04</v>
      </c>
      <c r="J2916">
        <v>0.5</v>
      </c>
      <c r="K2916">
        <v>63</v>
      </c>
      <c r="L2916">
        <v>31</v>
      </c>
      <c r="M2916">
        <v>7.1</v>
      </c>
      <c r="N2916">
        <v>24</v>
      </c>
      <c r="O2916" t="s">
        <v>461</v>
      </c>
      <c r="P2916" t="s">
        <v>88</v>
      </c>
    </row>
    <row r="2917" spans="1:16" ht="16" hidden="1" x14ac:dyDescent="0.2">
      <c r="A2917" s="1" t="s">
        <v>3714</v>
      </c>
      <c r="B2917" t="s">
        <v>64</v>
      </c>
      <c r="C2917">
        <v>2001</v>
      </c>
      <c r="D2917" t="s">
        <v>1</v>
      </c>
      <c r="E2917" t="s">
        <v>111</v>
      </c>
      <c r="F2917">
        <v>0.36</v>
      </c>
      <c r="G2917">
        <v>0.13</v>
      </c>
      <c r="H2917">
        <v>0</v>
      </c>
      <c r="I2917">
        <v>0.01</v>
      </c>
      <c r="J2917">
        <v>0.5</v>
      </c>
      <c r="K2917">
        <v>84</v>
      </c>
      <c r="L2917">
        <v>17</v>
      </c>
      <c r="M2917">
        <v>8.4</v>
      </c>
      <c r="N2917">
        <v>16</v>
      </c>
      <c r="O2917" t="s">
        <v>412</v>
      </c>
      <c r="P2917" t="s">
        <v>20</v>
      </c>
    </row>
    <row r="2918" spans="1:16" ht="16" hidden="1" x14ac:dyDescent="0.2">
      <c r="A2918" s="1" t="s">
        <v>3749</v>
      </c>
      <c r="B2918" t="s">
        <v>79</v>
      </c>
      <c r="C2918">
        <v>2012</v>
      </c>
      <c r="D2918" t="s">
        <v>50</v>
      </c>
      <c r="E2918" t="s">
        <v>568</v>
      </c>
      <c r="F2918">
        <v>0.36</v>
      </c>
      <c r="G2918">
        <v>0.04</v>
      </c>
      <c r="H2918">
        <v>0.04</v>
      </c>
      <c r="I2918">
        <v>0.04</v>
      </c>
      <c r="J2918">
        <v>0.49</v>
      </c>
    </row>
    <row r="2919" spans="1:16" ht="16" hidden="1" x14ac:dyDescent="0.2">
      <c r="A2919" s="1" t="s">
        <v>760</v>
      </c>
      <c r="B2919" t="s">
        <v>189</v>
      </c>
      <c r="C2919">
        <v>2001</v>
      </c>
      <c r="D2919" t="s">
        <v>24</v>
      </c>
      <c r="E2919" t="s">
        <v>523</v>
      </c>
      <c r="F2919">
        <v>0.36</v>
      </c>
      <c r="G2919">
        <v>0.09</v>
      </c>
      <c r="H2919">
        <v>0.02</v>
      </c>
      <c r="I2919">
        <v>0.01</v>
      </c>
      <c r="J2919">
        <v>0.49</v>
      </c>
      <c r="K2919">
        <v>69</v>
      </c>
      <c r="L2919">
        <v>20</v>
      </c>
      <c r="M2919">
        <v>7.5</v>
      </c>
      <c r="N2919">
        <v>21</v>
      </c>
      <c r="O2919" t="s">
        <v>1618</v>
      </c>
      <c r="P2919" t="s">
        <v>88</v>
      </c>
    </row>
    <row r="2920" spans="1:16" ht="16" hidden="1" x14ac:dyDescent="0.2">
      <c r="A2920" s="1" t="s">
        <v>1388</v>
      </c>
      <c r="B2920" t="s">
        <v>137</v>
      </c>
      <c r="C2920">
        <v>2002</v>
      </c>
      <c r="D2920" t="s">
        <v>50</v>
      </c>
      <c r="E2920" t="s">
        <v>372</v>
      </c>
      <c r="F2920">
        <v>0.36</v>
      </c>
      <c r="G2920">
        <v>0.11</v>
      </c>
      <c r="H2920">
        <v>0</v>
      </c>
      <c r="I2920">
        <v>0.02</v>
      </c>
      <c r="J2920">
        <v>0.49</v>
      </c>
      <c r="K2920">
        <v>66</v>
      </c>
      <c r="L2920">
        <v>7</v>
      </c>
      <c r="M2920" t="s">
        <v>203</v>
      </c>
      <c r="O2920" t="s">
        <v>181</v>
      </c>
      <c r="P2920" t="s">
        <v>20</v>
      </c>
    </row>
    <row r="2921" spans="1:16" ht="16" x14ac:dyDescent="0.2">
      <c r="A2921" s="1" t="s">
        <v>1293</v>
      </c>
      <c r="B2921" t="s">
        <v>137</v>
      </c>
      <c r="C2921">
        <v>2004</v>
      </c>
      <c r="D2921" t="s">
        <v>18</v>
      </c>
      <c r="E2921" t="s">
        <v>134</v>
      </c>
      <c r="F2921">
        <v>0.36</v>
      </c>
      <c r="G2921">
        <v>0.11</v>
      </c>
      <c r="H2921">
        <v>0</v>
      </c>
      <c r="I2921">
        <v>0.02</v>
      </c>
      <c r="J2921">
        <v>0.48</v>
      </c>
      <c r="K2921">
        <v>78</v>
      </c>
      <c r="L2921">
        <v>44</v>
      </c>
      <c r="M2921">
        <v>6.5</v>
      </c>
      <c r="N2921">
        <v>11</v>
      </c>
      <c r="O2921" t="s">
        <v>287</v>
      </c>
      <c r="P2921" t="s">
        <v>20</v>
      </c>
    </row>
    <row r="2922" spans="1:16" ht="16" hidden="1" x14ac:dyDescent="0.2">
      <c r="A2922" s="1" t="s">
        <v>3870</v>
      </c>
      <c r="B2922" t="s">
        <v>189</v>
      </c>
      <c r="C2922">
        <v>2005</v>
      </c>
      <c r="D2922" t="s">
        <v>34</v>
      </c>
      <c r="E2922" t="s">
        <v>19</v>
      </c>
      <c r="F2922">
        <v>0.36</v>
      </c>
      <c r="G2922">
        <v>0.09</v>
      </c>
      <c r="H2922">
        <v>0</v>
      </c>
      <c r="I2922">
        <v>0.01</v>
      </c>
      <c r="J2922">
        <v>0.47</v>
      </c>
      <c r="K2922">
        <v>69</v>
      </c>
      <c r="L2922">
        <v>28</v>
      </c>
      <c r="M2922">
        <v>8.4</v>
      </c>
      <c r="N2922">
        <v>19</v>
      </c>
      <c r="O2922" t="s">
        <v>142</v>
      </c>
      <c r="P2922" t="s">
        <v>20</v>
      </c>
    </row>
    <row r="2923" spans="1:16" ht="16" x14ac:dyDescent="0.2">
      <c r="A2923" s="1" t="s">
        <v>3883</v>
      </c>
      <c r="B2923" t="s">
        <v>17</v>
      </c>
      <c r="C2923">
        <v>2008</v>
      </c>
      <c r="D2923" t="s">
        <v>39</v>
      </c>
      <c r="E2923" t="s">
        <v>134</v>
      </c>
      <c r="F2923">
        <v>0.36</v>
      </c>
      <c r="G2923">
        <v>0.02</v>
      </c>
      <c r="H2923">
        <v>0.04</v>
      </c>
      <c r="I2923">
        <v>0.04</v>
      </c>
      <c r="J2923">
        <v>0.46</v>
      </c>
      <c r="K2923">
        <v>67</v>
      </c>
      <c r="L2923">
        <v>17</v>
      </c>
      <c r="M2923">
        <v>6.8</v>
      </c>
      <c r="N2923">
        <v>13</v>
      </c>
      <c r="O2923" t="s">
        <v>134</v>
      </c>
      <c r="P2923" t="s">
        <v>20</v>
      </c>
    </row>
    <row r="2924" spans="1:16" ht="16" hidden="1" x14ac:dyDescent="0.2">
      <c r="A2924" s="1" t="s">
        <v>3922</v>
      </c>
      <c r="B2924" t="s">
        <v>137</v>
      </c>
      <c r="C2924">
        <v>2003</v>
      </c>
      <c r="D2924" t="s">
        <v>18</v>
      </c>
      <c r="E2924" t="s">
        <v>45</v>
      </c>
      <c r="F2924">
        <v>0.36</v>
      </c>
      <c r="G2924">
        <v>0.08</v>
      </c>
      <c r="H2924">
        <v>0</v>
      </c>
      <c r="I2924">
        <v>0.02</v>
      </c>
      <c r="J2924">
        <v>0.46</v>
      </c>
      <c r="K2924">
        <v>89</v>
      </c>
      <c r="L2924">
        <v>44</v>
      </c>
      <c r="M2924">
        <v>8.1999999999999993</v>
      </c>
      <c r="N2924">
        <v>31</v>
      </c>
      <c r="O2924" t="s">
        <v>3259</v>
      </c>
      <c r="P2924" t="s">
        <v>20</v>
      </c>
    </row>
    <row r="2925" spans="1:16" ht="16" hidden="1" x14ac:dyDescent="0.2">
      <c r="A2925" s="1" t="s">
        <v>2443</v>
      </c>
      <c r="B2925" t="s">
        <v>95</v>
      </c>
      <c r="C2925">
        <v>1998</v>
      </c>
      <c r="D2925" t="s">
        <v>50</v>
      </c>
      <c r="E2925" t="s">
        <v>226</v>
      </c>
      <c r="F2925">
        <v>0.36</v>
      </c>
      <c r="G2925">
        <v>0.08</v>
      </c>
      <c r="H2925">
        <v>0</v>
      </c>
      <c r="I2925">
        <v>0.01</v>
      </c>
      <c r="J2925">
        <v>0.45</v>
      </c>
    </row>
    <row r="2926" spans="1:16" ht="16" hidden="1" x14ac:dyDescent="0.2">
      <c r="A2926" s="1" t="s">
        <v>3967</v>
      </c>
      <c r="B2926" t="s">
        <v>95</v>
      </c>
      <c r="C2926">
        <v>2000</v>
      </c>
      <c r="D2926" t="s">
        <v>30</v>
      </c>
      <c r="E2926" t="s">
        <v>19</v>
      </c>
      <c r="F2926">
        <v>0.36</v>
      </c>
      <c r="G2926">
        <v>0.08</v>
      </c>
      <c r="H2926">
        <v>0</v>
      </c>
      <c r="I2926">
        <v>0.01</v>
      </c>
      <c r="J2926">
        <v>0.45</v>
      </c>
    </row>
    <row r="2927" spans="1:16" ht="16" hidden="1" x14ac:dyDescent="0.2">
      <c r="A2927" s="1" t="s">
        <v>2463</v>
      </c>
      <c r="B2927" t="s">
        <v>137</v>
      </c>
      <c r="C2927">
        <v>2003</v>
      </c>
      <c r="D2927" t="s">
        <v>24</v>
      </c>
      <c r="E2927" t="s">
        <v>523</v>
      </c>
      <c r="F2927">
        <v>0.36</v>
      </c>
      <c r="G2927">
        <v>7.0000000000000007E-2</v>
      </c>
      <c r="H2927">
        <v>0</v>
      </c>
      <c r="I2927">
        <v>0.01</v>
      </c>
      <c r="J2927">
        <v>0.45</v>
      </c>
      <c r="K2927">
        <v>68</v>
      </c>
      <c r="L2927">
        <v>17</v>
      </c>
      <c r="M2927" t="s">
        <v>203</v>
      </c>
      <c r="O2927" t="s">
        <v>1788</v>
      </c>
      <c r="P2927" t="s">
        <v>20</v>
      </c>
    </row>
    <row r="2928" spans="1:16" ht="16" hidden="1" x14ac:dyDescent="0.2">
      <c r="A2928" s="1" t="s">
        <v>2955</v>
      </c>
      <c r="B2928" t="s">
        <v>49</v>
      </c>
      <c r="C2928">
        <v>2007</v>
      </c>
      <c r="D2928" t="s">
        <v>18</v>
      </c>
      <c r="E2928" t="s">
        <v>71</v>
      </c>
      <c r="F2928">
        <v>0.36</v>
      </c>
      <c r="G2928">
        <v>0.04</v>
      </c>
      <c r="H2928">
        <v>0</v>
      </c>
      <c r="I2928">
        <v>0.04</v>
      </c>
      <c r="J2928">
        <v>0.44</v>
      </c>
      <c r="K2928">
        <v>73</v>
      </c>
      <c r="L2928">
        <v>36</v>
      </c>
      <c r="M2928">
        <v>6.6</v>
      </c>
      <c r="N2928">
        <v>17</v>
      </c>
      <c r="O2928" t="s">
        <v>309</v>
      </c>
      <c r="P2928" t="s">
        <v>88</v>
      </c>
    </row>
    <row r="2929" spans="1:16" ht="16" hidden="1" x14ac:dyDescent="0.2">
      <c r="A2929" s="1" t="s">
        <v>4056</v>
      </c>
      <c r="B2929" t="s">
        <v>55</v>
      </c>
      <c r="C2929">
        <v>2005</v>
      </c>
      <c r="D2929" t="s">
        <v>86</v>
      </c>
      <c r="E2929" t="s">
        <v>155</v>
      </c>
      <c r="F2929">
        <v>0.36</v>
      </c>
      <c r="G2929">
        <v>0.01</v>
      </c>
      <c r="H2929">
        <v>0</v>
      </c>
      <c r="I2929">
        <v>0.06</v>
      </c>
      <c r="J2929">
        <v>0.44</v>
      </c>
      <c r="K2929">
        <v>75</v>
      </c>
      <c r="L2929">
        <v>24</v>
      </c>
      <c r="M2929">
        <v>8.6999999999999993</v>
      </c>
      <c r="N2929">
        <v>33</v>
      </c>
      <c r="O2929" t="s">
        <v>1678</v>
      </c>
      <c r="P2929" t="s">
        <v>88</v>
      </c>
    </row>
    <row r="2930" spans="1:16" ht="16" hidden="1" x14ac:dyDescent="0.2">
      <c r="A2930" s="1" t="s">
        <v>2956</v>
      </c>
      <c r="B2930" t="s">
        <v>44</v>
      </c>
      <c r="C2930">
        <v>2007</v>
      </c>
      <c r="D2930" t="s">
        <v>37</v>
      </c>
      <c r="E2930" t="s">
        <v>51</v>
      </c>
      <c r="F2930">
        <v>0.36</v>
      </c>
      <c r="G2930">
        <v>0.04</v>
      </c>
      <c r="H2930">
        <v>0.01</v>
      </c>
      <c r="I2930">
        <v>0.03</v>
      </c>
      <c r="J2930">
        <v>0.44</v>
      </c>
      <c r="K2930">
        <v>82</v>
      </c>
      <c r="L2930">
        <v>63</v>
      </c>
      <c r="M2930">
        <v>8.1</v>
      </c>
      <c r="N2930">
        <v>196</v>
      </c>
      <c r="O2930" t="s">
        <v>2957</v>
      </c>
      <c r="P2930" t="s">
        <v>53</v>
      </c>
    </row>
    <row r="2931" spans="1:16" ht="16" hidden="1" x14ac:dyDescent="0.2">
      <c r="A2931" s="1" t="s">
        <v>1300</v>
      </c>
      <c r="B2931" t="s">
        <v>55</v>
      </c>
      <c r="C2931">
        <v>2007</v>
      </c>
      <c r="D2931" t="s">
        <v>50</v>
      </c>
      <c r="E2931" t="s">
        <v>484</v>
      </c>
      <c r="F2931">
        <v>0.36</v>
      </c>
      <c r="G2931">
        <v>0.01</v>
      </c>
      <c r="H2931">
        <v>0</v>
      </c>
      <c r="I2931">
        <v>0.06</v>
      </c>
      <c r="J2931">
        <v>0.44</v>
      </c>
      <c r="M2931" t="s">
        <v>203</v>
      </c>
      <c r="O2931" t="s">
        <v>484</v>
      </c>
      <c r="P2931" t="s">
        <v>20</v>
      </c>
    </row>
    <row r="2932" spans="1:16" ht="32" hidden="1" x14ac:dyDescent="0.2">
      <c r="A2932" s="1" t="s">
        <v>2947</v>
      </c>
      <c r="B2932" t="s">
        <v>55</v>
      </c>
      <c r="C2932">
        <v>2005</v>
      </c>
      <c r="D2932" t="s">
        <v>50</v>
      </c>
      <c r="E2932" t="s">
        <v>568</v>
      </c>
      <c r="F2932">
        <v>0.36</v>
      </c>
      <c r="G2932">
        <v>0.01</v>
      </c>
      <c r="H2932">
        <v>0</v>
      </c>
      <c r="I2932">
        <v>0.06</v>
      </c>
      <c r="J2932">
        <v>0.43</v>
      </c>
      <c r="K2932">
        <v>68</v>
      </c>
      <c r="L2932">
        <v>36</v>
      </c>
      <c r="M2932">
        <v>8.4</v>
      </c>
      <c r="N2932">
        <v>17</v>
      </c>
      <c r="O2932" t="s">
        <v>255</v>
      </c>
      <c r="P2932" t="s">
        <v>88</v>
      </c>
    </row>
    <row r="2933" spans="1:16" ht="16" hidden="1" x14ac:dyDescent="0.2">
      <c r="A2933" s="1" t="s">
        <v>4107</v>
      </c>
      <c r="B2933" t="s">
        <v>55</v>
      </c>
      <c r="C2933">
        <v>2004</v>
      </c>
      <c r="D2933" t="s">
        <v>18</v>
      </c>
      <c r="E2933" t="s">
        <v>68</v>
      </c>
      <c r="F2933">
        <v>0.36</v>
      </c>
      <c r="G2933">
        <v>0.01</v>
      </c>
      <c r="H2933">
        <v>0</v>
      </c>
      <c r="I2933">
        <v>0.06</v>
      </c>
      <c r="J2933">
        <v>0.43</v>
      </c>
      <c r="K2933">
        <v>71</v>
      </c>
      <c r="L2933">
        <v>38</v>
      </c>
      <c r="M2933">
        <v>7.8</v>
      </c>
      <c r="N2933">
        <v>5</v>
      </c>
      <c r="O2933" t="s">
        <v>300</v>
      </c>
      <c r="P2933" t="s">
        <v>20</v>
      </c>
    </row>
    <row r="2934" spans="1:16" ht="16" hidden="1" x14ac:dyDescent="0.2">
      <c r="A2934" s="1" t="s">
        <v>608</v>
      </c>
      <c r="B2934" t="s">
        <v>17</v>
      </c>
      <c r="C2934">
        <v>2012</v>
      </c>
      <c r="D2934" t="s">
        <v>18</v>
      </c>
      <c r="E2934" t="s">
        <v>51</v>
      </c>
      <c r="F2934">
        <v>0.36</v>
      </c>
      <c r="G2934">
        <v>0.03</v>
      </c>
      <c r="H2934">
        <v>0</v>
      </c>
      <c r="I2934">
        <v>0.03</v>
      </c>
      <c r="J2934">
        <v>0.42</v>
      </c>
      <c r="M2934">
        <v>7.5</v>
      </c>
      <c r="N2934">
        <v>10</v>
      </c>
      <c r="O2934" t="s">
        <v>1689</v>
      </c>
      <c r="P2934" t="s">
        <v>20</v>
      </c>
    </row>
    <row r="2935" spans="1:16" ht="16" hidden="1" x14ac:dyDescent="0.2">
      <c r="A2935" s="1" t="s">
        <v>2474</v>
      </c>
      <c r="B2935" t="s">
        <v>44</v>
      </c>
      <c r="C2935">
        <v>2006</v>
      </c>
      <c r="D2935" t="s">
        <v>39</v>
      </c>
      <c r="E2935" t="s">
        <v>111</v>
      </c>
      <c r="F2935">
        <v>0.36</v>
      </c>
      <c r="G2935">
        <v>0.02</v>
      </c>
      <c r="H2935">
        <v>0</v>
      </c>
      <c r="I2935">
        <v>0.03</v>
      </c>
      <c r="J2935">
        <v>0.42</v>
      </c>
      <c r="K2935">
        <v>66</v>
      </c>
      <c r="L2935">
        <v>58</v>
      </c>
      <c r="M2935">
        <v>7.9</v>
      </c>
      <c r="N2935">
        <v>53</v>
      </c>
      <c r="O2935" t="s">
        <v>111</v>
      </c>
      <c r="P2935" t="s">
        <v>88</v>
      </c>
    </row>
    <row r="2936" spans="1:16" ht="16" hidden="1" x14ac:dyDescent="0.2">
      <c r="A2936" s="1" t="s">
        <v>4224</v>
      </c>
      <c r="B2936" t="s">
        <v>44</v>
      </c>
      <c r="C2936">
        <v>2005</v>
      </c>
      <c r="D2936" t="s">
        <v>50</v>
      </c>
      <c r="E2936" t="s">
        <v>151</v>
      </c>
      <c r="F2936">
        <v>0.36</v>
      </c>
      <c r="G2936">
        <v>0.02</v>
      </c>
      <c r="H2936">
        <v>0</v>
      </c>
      <c r="I2936">
        <v>0.03</v>
      </c>
      <c r="J2936">
        <v>0.41</v>
      </c>
      <c r="K2936">
        <v>81</v>
      </c>
      <c r="L2936">
        <v>72</v>
      </c>
      <c r="M2936">
        <v>8.1999999999999993</v>
      </c>
      <c r="N2936">
        <v>146</v>
      </c>
      <c r="O2936" t="s">
        <v>619</v>
      </c>
      <c r="P2936" t="s">
        <v>53</v>
      </c>
    </row>
    <row r="2937" spans="1:16" ht="16" hidden="1" x14ac:dyDescent="0.2">
      <c r="A2937" s="1" t="s">
        <v>4232</v>
      </c>
      <c r="B2937" t="s">
        <v>44</v>
      </c>
      <c r="C2937">
        <v>2007</v>
      </c>
      <c r="D2937" t="s">
        <v>37</v>
      </c>
      <c r="E2937" t="s">
        <v>329</v>
      </c>
      <c r="F2937">
        <v>0.36</v>
      </c>
      <c r="G2937">
        <v>0.02</v>
      </c>
      <c r="H2937">
        <v>0</v>
      </c>
      <c r="I2937">
        <v>0.03</v>
      </c>
      <c r="J2937">
        <v>0.41</v>
      </c>
      <c r="K2937">
        <v>70</v>
      </c>
      <c r="L2937">
        <v>58</v>
      </c>
      <c r="M2937">
        <v>7.9</v>
      </c>
      <c r="N2937">
        <v>63</v>
      </c>
      <c r="O2937" t="s">
        <v>4233</v>
      </c>
      <c r="P2937" t="s">
        <v>53</v>
      </c>
    </row>
    <row r="2938" spans="1:16" ht="16" hidden="1" x14ac:dyDescent="0.2">
      <c r="A2938" s="1" t="s">
        <v>4245</v>
      </c>
      <c r="B2938" t="s">
        <v>32</v>
      </c>
      <c r="C2938">
        <v>2009</v>
      </c>
      <c r="D2938" t="s">
        <v>86</v>
      </c>
      <c r="E2938" t="s">
        <v>484</v>
      </c>
      <c r="F2938">
        <v>0.36</v>
      </c>
      <c r="G2938">
        <v>0.02</v>
      </c>
      <c r="H2938">
        <v>0</v>
      </c>
      <c r="I2938">
        <v>0.03</v>
      </c>
      <c r="J2938">
        <v>0.41</v>
      </c>
      <c r="K2938">
        <v>61</v>
      </c>
      <c r="L2938">
        <v>4</v>
      </c>
      <c r="M2938">
        <v>2.8</v>
      </c>
      <c r="N2938">
        <v>4</v>
      </c>
      <c r="O2938" t="s">
        <v>484</v>
      </c>
      <c r="P2938" t="s">
        <v>112</v>
      </c>
    </row>
    <row r="2939" spans="1:16" ht="32" hidden="1" x14ac:dyDescent="0.2">
      <c r="A2939" s="1" t="s">
        <v>4246</v>
      </c>
      <c r="B2939" t="s">
        <v>32</v>
      </c>
      <c r="C2939">
        <v>2009</v>
      </c>
      <c r="D2939" t="s">
        <v>37</v>
      </c>
      <c r="E2939" t="s">
        <v>71</v>
      </c>
      <c r="F2939">
        <v>0.36</v>
      </c>
      <c r="G2939">
        <v>0.02</v>
      </c>
      <c r="H2939">
        <v>0</v>
      </c>
      <c r="I2939">
        <v>0.03</v>
      </c>
      <c r="J2939">
        <v>0.41</v>
      </c>
    </row>
    <row r="2940" spans="1:16" ht="16" hidden="1" x14ac:dyDescent="0.2">
      <c r="A2940" s="1" t="s">
        <v>4296</v>
      </c>
      <c r="B2940" t="s">
        <v>44</v>
      </c>
      <c r="C2940">
        <v>2008</v>
      </c>
      <c r="D2940" t="s">
        <v>50</v>
      </c>
      <c r="E2940" t="s">
        <v>71</v>
      </c>
      <c r="F2940">
        <v>0.36</v>
      </c>
      <c r="G2940">
        <v>0.02</v>
      </c>
      <c r="H2940">
        <v>0</v>
      </c>
      <c r="I2940">
        <v>0.03</v>
      </c>
      <c r="J2940">
        <v>0.4</v>
      </c>
      <c r="K2940">
        <v>68</v>
      </c>
      <c r="L2940">
        <v>57</v>
      </c>
      <c r="M2940">
        <v>8.6</v>
      </c>
      <c r="N2940">
        <v>87</v>
      </c>
      <c r="O2940" t="s">
        <v>1239</v>
      </c>
      <c r="P2940" t="s">
        <v>88</v>
      </c>
    </row>
    <row r="2941" spans="1:16" ht="16" hidden="1" x14ac:dyDescent="0.2">
      <c r="A2941" s="1" t="s">
        <v>4300</v>
      </c>
      <c r="B2941" t="s">
        <v>44</v>
      </c>
      <c r="C2941">
        <v>2007</v>
      </c>
      <c r="D2941" t="s">
        <v>50</v>
      </c>
      <c r="E2941" t="s">
        <v>111</v>
      </c>
      <c r="F2941">
        <v>0.36</v>
      </c>
      <c r="G2941">
        <v>0.01</v>
      </c>
      <c r="H2941">
        <v>0</v>
      </c>
      <c r="I2941">
        <v>0.03</v>
      </c>
      <c r="J2941">
        <v>0.4</v>
      </c>
      <c r="K2941">
        <v>51</v>
      </c>
      <c r="L2941">
        <v>23</v>
      </c>
      <c r="M2941">
        <v>4.7</v>
      </c>
      <c r="N2941">
        <v>30</v>
      </c>
      <c r="O2941" t="s">
        <v>720</v>
      </c>
      <c r="P2941" t="s">
        <v>53</v>
      </c>
    </row>
    <row r="2942" spans="1:16" ht="16" x14ac:dyDescent="0.2">
      <c r="A2942" s="1" t="s">
        <v>981</v>
      </c>
      <c r="B2942" t="s">
        <v>17</v>
      </c>
      <c r="C2942">
        <v>2010</v>
      </c>
      <c r="D2942" t="s">
        <v>18</v>
      </c>
      <c r="E2942" t="s">
        <v>134</v>
      </c>
      <c r="F2942">
        <v>0.36</v>
      </c>
      <c r="G2942">
        <v>0.02</v>
      </c>
      <c r="H2942">
        <v>0</v>
      </c>
      <c r="I2942">
        <v>0.02</v>
      </c>
      <c r="J2942">
        <v>0.4</v>
      </c>
      <c r="K2942">
        <v>79</v>
      </c>
      <c r="L2942">
        <v>43</v>
      </c>
      <c r="M2942">
        <v>8.5</v>
      </c>
      <c r="N2942">
        <v>20</v>
      </c>
      <c r="O2942" t="s">
        <v>193</v>
      </c>
      <c r="P2942" t="s">
        <v>20</v>
      </c>
    </row>
    <row r="2943" spans="1:16" ht="16" hidden="1" x14ac:dyDescent="0.2">
      <c r="A2943" s="1" t="s">
        <v>772</v>
      </c>
      <c r="B2943" t="s">
        <v>17</v>
      </c>
      <c r="C2943">
        <v>2006</v>
      </c>
      <c r="D2943" t="s">
        <v>28</v>
      </c>
      <c r="E2943" t="s">
        <v>71</v>
      </c>
      <c r="F2943">
        <v>0.36</v>
      </c>
      <c r="G2943">
        <v>0</v>
      </c>
      <c r="H2943">
        <v>0</v>
      </c>
      <c r="I2943">
        <v>0.03</v>
      </c>
      <c r="J2943">
        <v>0.4</v>
      </c>
      <c r="K2943">
        <v>73</v>
      </c>
      <c r="L2943">
        <v>31</v>
      </c>
      <c r="M2943">
        <v>7.3</v>
      </c>
      <c r="N2943">
        <v>29</v>
      </c>
      <c r="O2943" t="s">
        <v>339</v>
      </c>
      <c r="P2943" t="s">
        <v>88</v>
      </c>
    </row>
    <row r="2944" spans="1:16" ht="16" hidden="1" x14ac:dyDescent="0.2">
      <c r="A2944" s="1" t="s">
        <v>628</v>
      </c>
      <c r="B2944" t="s">
        <v>159</v>
      </c>
      <c r="C2944">
        <v>2005</v>
      </c>
      <c r="D2944" t="s">
        <v>86</v>
      </c>
      <c r="E2944" t="s">
        <v>484</v>
      </c>
      <c r="F2944">
        <v>0.36</v>
      </c>
      <c r="G2944">
        <v>0</v>
      </c>
      <c r="H2944">
        <v>0</v>
      </c>
      <c r="I2944">
        <v>0.03</v>
      </c>
      <c r="J2944">
        <v>0.4</v>
      </c>
      <c r="K2944">
        <v>81</v>
      </c>
      <c r="L2944">
        <v>30</v>
      </c>
      <c r="M2944">
        <v>8.5</v>
      </c>
      <c r="N2944">
        <v>37</v>
      </c>
      <c r="O2944" t="s">
        <v>746</v>
      </c>
      <c r="P2944" t="s">
        <v>88</v>
      </c>
    </row>
    <row r="2945" spans="1:16" ht="16" hidden="1" x14ac:dyDescent="0.2">
      <c r="A2945" s="1" t="s">
        <v>4386</v>
      </c>
      <c r="B2945" t="s">
        <v>32</v>
      </c>
      <c r="C2945">
        <v>2008</v>
      </c>
      <c r="D2945" t="s">
        <v>34</v>
      </c>
      <c r="E2945" t="s">
        <v>71</v>
      </c>
      <c r="F2945">
        <v>0.36</v>
      </c>
      <c r="G2945">
        <v>0</v>
      </c>
      <c r="H2945">
        <v>0</v>
      </c>
      <c r="I2945">
        <v>0.03</v>
      </c>
      <c r="J2945">
        <v>0.39</v>
      </c>
    </row>
    <row r="2946" spans="1:16" ht="16" hidden="1" x14ac:dyDescent="0.2">
      <c r="A2946" s="1" t="s">
        <v>4387</v>
      </c>
      <c r="B2946" t="s">
        <v>32</v>
      </c>
      <c r="C2946">
        <v>2008</v>
      </c>
      <c r="D2946" t="s">
        <v>18</v>
      </c>
      <c r="E2946" t="s">
        <v>111</v>
      </c>
      <c r="F2946">
        <v>0.36</v>
      </c>
      <c r="G2946">
        <v>0</v>
      </c>
      <c r="H2946">
        <v>0</v>
      </c>
      <c r="I2946">
        <v>0.03</v>
      </c>
      <c r="J2946">
        <v>0.39</v>
      </c>
      <c r="M2946" t="s">
        <v>203</v>
      </c>
      <c r="O2946" t="s">
        <v>569</v>
      </c>
      <c r="P2946" t="s">
        <v>20</v>
      </c>
    </row>
    <row r="2947" spans="1:16" ht="16" x14ac:dyDescent="0.2">
      <c r="A2947" s="1" t="s">
        <v>4389</v>
      </c>
      <c r="B2947" t="s">
        <v>79</v>
      </c>
      <c r="C2947">
        <v>2011</v>
      </c>
      <c r="D2947" t="s">
        <v>18</v>
      </c>
      <c r="E2947" t="s">
        <v>134</v>
      </c>
      <c r="F2947">
        <v>0.36</v>
      </c>
      <c r="G2947">
        <v>0.01</v>
      </c>
      <c r="H2947">
        <v>0</v>
      </c>
      <c r="I2947">
        <v>0.03</v>
      </c>
      <c r="J2947">
        <v>0.39</v>
      </c>
      <c r="K2947">
        <v>49</v>
      </c>
      <c r="L2947">
        <v>18</v>
      </c>
      <c r="M2947">
        <v>5.3</v>
      </c>
      <c r="N2947">
        <v>16</v>
      </c>
      <c r="O2947" t="s">
        <v>287</v>
      </c>
      <c r="P2947" t="s">
        <v>20</v>
      </c>
    </row>
    <row r="2948" spans="1:16" ht="32" hidden="1" x14ac:dyDescent="0.2">
      <c r="A2948" s="1" t="s">
        <v>3468</v>
      </c>
      <c r="B2948" t="s">
        <v>32</v>
      </c>
      <c r="C2948">
        <v>2008</v>
      </c>
      <c r="D2948" t="s">
        <v>34</v>
      </c>
      <c r="E2948" t="s">
        <v>484</v>
      </c>
      <c r="F2948">
        <v>0.36</v>
      </c>
      <c r="G2948">
        <v>0</v>
      </c>
      <c r="H2948">
        <v>0</v>
      </c>
      <c r="I2948">
        <v>0.03</v>
      </c>
      <c r="J2948">
        <v>0.39</v>
      </c>
      <c r="M2948" t="s">
        <v>203</v>
      </c>
      <c r="O2948" t="s">
        <v>484</v>
      </c>
      <c r="P2948" t="s">
        <v>20</v>
      </c>
    </row>
    <row r="2949" spans="1:16" ht="16" hidden="1" x14ac:dyDescent="0.2">
      <c r="A2949" s="1" t="s">
        <v>4396</v>
      </c>
      <c r="B2949" t="s">
        <v>95</v>
      </c>
      <c r="C2949">
        <v>1999</v>
      </c>
      <c r="D2949" t="s">
        <v>18</v>
      </c>
      <c r="E2949" t="s">
        <v>523</v>
      </c>
      <c r="F2949">
        <v>0.36</v>
      </c>
      <c r="G2949">
        <v>0.03</v>
      </c>
      <c r="H2949">
        <v>0</v>
      </c>
      <c r="I2949">
        <v>0</v>
      </c>
      <c r="J2949">
        <v>0.39</v>
      </c>
    </row>
    <row r="2950" spans="1:16" ht="16" hidden="1" x14ac:dyDescent="0.2">
      <c r="A2950" s="1" t="s">
        <v>4279</v>
      </c>
      <c r="B2950" t="s">
        <v>32</v>
      </c>
      <c r="C2950">
        <v>2008</v>
      </c>
      <c r="D2950" t="s">
        <v>24</v>
      </c>
      <c r="E2950" t="s">
        <v>71</v>
      </c>
      <c r="F2950">
        <v>0.36</v>
      </c>
      <c r="G2950">
        <v>0</v>
      </c>
      <c r="H2950">
        <v>0</v>
      </c>
      <c r="I2950">
        <v>0.03</v>
      </c>
      <c r="J2950">
        <v>0.39</v>
      </c>
      <c r="M2950" t="s">
        <v>203</v>
      </c>
      <c r="O2950" t="s">
        <v>4280</v>
      </c>
      <c r="P2950" t="s">
        <v>20</v>
      </c>
    </row>
    <row r="2951" spans="1:16" ht="16" hidden="1" x14ac:dyDescent="0.2">
      <c r="A2951" s="1" t="s">
        <v>4421</v>
      </c>
      <c r="B2951" t="s">
        <v>17</v>
      </c>
      <c r="C2951">
        <v>2012</v>
      </c>
      <c r="D2951" t="s">
        <v>50</v>
      </c>
      <c r="E2951" t="s">
        <v>71</v>
      </c>
      <c r="F2951">
        <v>0.36</v>
      </c>
      <c r="G2951">
        <v>0</v>
      </c>
      <c r="H2951">
        <v>0</v>
      </c>
      <c r="I2951">
        <v>0.03</v>
      </c>
      <c r="J2951">
        <v>0.39</v>
      </c>
    </row>
    <row r="2952" spans="1:16" ht="16" hidden="1" x14ac:dyDescent="0.2">
      <c r="A2952" s="1" t="s">
        <v>4425</v>
      </c>
      <c r="B2952">
        <v>2600</v>
      </c>
      <c r="C2952">
        <v>1981</v>
      </c>
      <c r="D2952" t="s">
        <v>50</v>
      </c>
      <c r="E2952" t="s">
        <v>4426</v>
      </c>
      <c r="F2952">
        <v>0.36</v>
      </c>
      <c r="G2952">
        <v>0.02</v>
      </c>
      <c r="H2952">
        <v>0</v>
      </c>
      <c r="I2952">
        <v>0</v>
      </c>
      <c r="J2952">
        <v>0.39</v>
      </c>
    </row>
    <row r="2953" spans="1:16" ht="16" hidden="1" x14ac:dyDescent="0.2">
      <c r="A2953" s="1" t="s">
        <v>4428</v>
      </c>
      <c r="B2953" t="s">
        <v>17</v>
      </c>
      <c r="C2953">
        <v>2009</v>
      </c>
      <c r="D2953" t="s">
        <v>18</v>
      </c>
      <c r="E2953" t="s">
        <v>202</v>
      </c>
      <c r="F2953">
        <v>0.36</v>
      </c>
      <c r="G2953">
        <v>0</v>
      </c>
      <c r="H2953">
        <v>0</v>
      </c>
      <c r="I2953">
        <v>0.03</v>
      </c>
      <c r="J2953">
        <v>0.39</v>
      </c>
    </row>
    <row r="2954" spans="1:16" ht="16" x14ac:dyDescent="0.2">
      <c r="A2954" s="1" t="s">
        <v>566</v>
      </c>
      <c r="B2954" t="s">
        <v>49</v>
      </c>
      <c r="C2954">
        <v>2007</v>
      </c>
      <c r="D2954" t="s">
        <v>18</v>
      </c>
      <c r="E2954" t="s">
        <v>134</v>
      </c>
      <c r="F2954">
        <v>0.35</v>
      </c>
      <c r="G2954">
        <v>1.06</v>
      </c>
      <c r="H2954">
        <v>0.02</v>
      </c>
      <c r="I2954">
        <v>0.31</v>
      </c>
      <c r="J2954">
        <v>1.75</v>
      </c>
      <c r="K2954">
        <v>81</v>
      </c>
      <c r="L2954">
        <v>28</v>
      </c>
      <c r="M2954">
        <v>7.1</v>
      </c>
      <c r="N2954">
        <v>47</v>
      </c>
      <c r="O2954" t="s">
        <v>193</v>
      </c>
      <c r="P2954" t="s">
        <v>20</v>
      </c>
    </row>
    <row r="2955" spans="1:16" ht="16" hidden="1" x14ac:dyDescent="0.2">
      <c r="A2955" s="1" t="s">
        <v>1183</v>
      </c>
      <c r="B2955" t="s">
        <v>75</v>
      </c>
      <c r="C2955">
        <v>2014</v>
      </c>
      <c r="D2955" t="s">
        <v>24</v>
      </c>
      <c r="E2955" t="s">
        <v>111</v>
      </c>
      <c r="F2955">
        <v>0.35</v>
      </c>
      <c r="G2955">
        <v>1.08</v>
      </c>
      <c r="H2955">
        <v>0.03</v>
      </c>
      <c r="I2955">
        <v>0.26</v>
      </c>
      <c r="J2955">
        <v>1.72</v>
      </c>
      <c r="K2955">
        <v>61</v>
      </c>
      <c r="L2955">
        <v>60</v>
      </c>
      <c r="M2955">
        <v>5.4</v>
      </c>
      <c r="N2955">
        <v>575</v>
      </c>
      <c r="O2955" t="s">
        <v>1184</v>
      </c>
      <c r="P2955" t="s">
        <v>88</v>
      </c>
    </row>
    <row r="2956" spans="1:16" ht="16" x14ac:dyDescent="0.2">
      <c r="A2956" s="1" t="s">
        <v>1398</v>
      </c>
      <c r="B2956" t="s">
        <v>55</v>
      </c>
      <c r="C2956">
        <v>2007</v>
      </c>
      <c r="D2956" t="s">
        <v>50</v>
      </c>
      <c r="E2956" t="s">
        <v>134</v>
      </c>
      <c r="F2956">
        <v>0.35</v>
      </c>
      <c r="G2956">
        <v>0.03</v>
      </c>
      <c r="H2956">
        <v>0</v>
      </c>
      <c r="I2956">
        <v>1.1299999999999999</v>
      </c>
      <c r="J2956">
        <v>1.51</v>
      </c>
      <c r="K2956">
        <v>68</v>
      </c>
      <c r="L2956">
        <v>10</v>
      </c>
      <c r="M2956">
        <v>8.1999999999999993</v>
      </c>
      <c r="N2956">
        <v>27</v>
      </c>
      <c r="O2956" t="s">
        <v>134</v>
      </c>
      <c r="P2956" t="s">
        <v>88</v>
      </c>
    </row>
    <row r="2957" spans="1:16" ht="16" hidden="1" x14ac:dyDescent="0.2">
      <c r="A2957" s="1" t="s">
        <v>1451</v>
      </c>
      <c r="B2957" t="s">
        <v>17</v>
      </c>
      <c r="C2957">
        <v>2009</v>
      </c>
      <c r="D2957" t="s">
        <v>18</v>
      </c>
      <c r="E2957" t="s">
        <v>19</v>
      </c>
      <c r="F2957">
        <v>0.35</v>
      </c>
      <c r="G2957">
        <v>0.69</v>
      </c>
      <c r="H2957">
        <v>0.28000000000000003</v>
      </c>
      <c r="I2957">
        <v>0.14000000000000001</v>
      </c>
      <c r="J2957">
        <v>1.46</v>
      </c>
    </row>
    <row r="2958" spans="1:16" ht="16" hidden="1" x14ac:dyDescent="0.2">
      <c r="A2958" s="1" t="s">
        <v>1711</v>
      </c>
      <c r="B2958" t="s">
        <v>1015</v>
      </c>
      <c r="C2958">
        <v>2012</v>
      </c>
      <c r="D2958" t="s">
        <v>1</v>
      </c>
      <c r="E2958" t="s">
        <v>68</v>
      </c>
      <c r="F2958">
        <v>0.35</v>
      </c>
      <c r="G2958">
        <v>0.61</v>
      </c>
      <c r="H2958">
        <v>0.02</v>
      </c>
      <c r="I2958">
        <v>0.27</v>
      </c>
      <c r="J2958">
        <v>1.25</v>
      </c>
      <c r="K2958">
        <v>88</v>
      </c>
      <c r="L2958">
        <v>71</v>
      </c>
      <c r="M2958">
        <v>8.6</v>
      </c>
      <c r="N2958">
        <v>348</v>
      </c>
      <c r="O2958" t="s">
        <v>1712</v>
      </c>
      <c r="P2958" t="s">
        <v>20</v>
      </c>
    </row>
    <row r="2959" spans="1:16" ht="16" hidden="1" x14ac:dyDescent="0.2">
      <c r="A2959" s="1" t="s">
        <v>2160</v>
      </c>
      <c r="B2959" t="s">
        <v>49</v>
      </c>
      <c r="C2959">
        <v>2009</v>
      </c>
      <c r="D2959" t="s">
        <v>39</v>
      </c>
      <c r="E2959" t="s">
        <v>68</v>
      </c>
      <c r="F2959">
        <v>0.35</v>
      </c>
      <c r="G2959">
        <v>0.52</v>
      </c>
      <c r="H2959">
        <v>0.04</v>
      </c>
      <c r="I2959">
        <v>0.08</v>
      </c>
      <c r="J2959">
        <v>0.99</v>
      </c>
      <c r="K2959">
        <v>70</v>
      </c>
      <c r="L2959">
        <v>35</v>
      </c>
      <c r="M2959">
        <v>8.1999999999999993</v>
      </c>
      <c r="N2959">
        <v>20</v>
      </c>
      <c r="O2959" t="s">
        <v>1129</v>
      </c>
      <c r="P2959" t="s">
        <v>20</v>
      </c>
    </row>
    <row r="2960" spans="1:16" ht="16" hidden="1" x14ac:dyDescent="0.2">
      <c r="A2960" s="1" t="s">
        <v>2314</v>
      </c>
      <c r="B2960" t="s">
        <v>55</v>
      </c>
      <c r="C2960">
        <v>2003</v>
      </c>
      <c r="D2960" t="s">
        <v>24</v>
      </c>
      <c r="E2960" t="s">
        <v>1404</v>
      </c>
      <c r="F2960">
        <v>0.35</v>
      </c>
      <c r="G2960">
        <v>0.27</v>
      </c>
      <c r="H2960">
        <v>0.21</v>
      </c>
      <c r="I2960">
        <v>0.09</v>
      </c>
      <c r="J2960">
        <v>0.91</v>
      </c>
      <c r="K2960">
        <v>63</v>
      </c>
      <c r="L2960">
        <v>15</v>
      </c>
      <c r="M2960">
        <v>8.9</v>
      </c>
      <c r="N2960">
        <v>23</v>
      </c>
      <c r="O2960" t="s">
        <v>1404</v>
      </c>
      <c r="P2960" t="s">
        <v>20</v>
      </c>
    </row>
    <row r="2961" spans="1:16" ht="16" x14ac:dyDescent="0.2">
      <c r="A2961" s="1" t="s">
        <v>1255</v>
      </c>
      <c r="B2961" t="s">
        <v>49</v>
      </c>
      <c r="C2961">
        <v>2012</v>
      </c>
      <c r="D2961" t="s">
        <v>18</v>
      </c>
      <c r="E2961" t="s">
        <v>134</v>
      </c>
      <c r="F2961">
        <v>0.35</v>
      </c>
      <c r="G2961">
        <v>0.41</v>
      </c>
      <c r="H2961">
        <v>0.02</v>
      </c>
      <c r="I2961">
        <v>0.14000000000000001</v>
      </c>
      <c r="J2961">
        <v>0.91</v>
      </c>
      <c r="K2961">
        <v>81</v>
      </c>
      <c r="L2961">
        <v>38</v>
      </c>
      <c r="M2961">
        <v>6.8</v>
      </c>
      <c r="N2961">
        <v>110</v>
      </c>
      <c r="O2961" t="s">
        <v>193</v>
      </c>
      <c r="P2961" t="s">
        <v>20</v>
      </c>
    </row>
    <row r="2962" spans="1:16" ht="16" hidden="1" x14ac:dyDescent="0.2">
      <c r="A2962" s="1" t="s">
        <v>2370</v>
      </c>
      <c r="B2962" t="s">
        <v>49</v>
      </c>
      <c r="C2962">
        <v>2009</v>
      </c>
      <c r="D2962" t="s">
        <v>37</v>
      </c>
      <c r="E2962" t="s">
        <v>111</v>
      </c>
      <c r="F2962">
        <v>0.35</v>
      </c>
      <c r="G2962">
        <v>0.37</v>
      </c>
      <c r="H2962">
        <v>0.01</v>
      </c>
      <c r="I2962">
        <v>0.15</v>
      </c>
      <c r="J2962">
        <v>0.88</v>
      </c>
      <c r="K2962">
        <v>78</v>
      </c>
      <c r="L2962">
        <v>47</v>
      </c>
      <c r="M2962">
        <v>7.8</v>
      </c>
      <c r="N2962">
        <v>91</v>
      </c>
      <c r="O2962" t="s">
        <v>826</v>
      </c>
      <c r="P2962" t="s">
        <v>53</v>
      </c>
    </row>
    <row r="2963" spans="1:16" ht="16" hidden="1" x14ac:dyDescent="0.2">
      <c r="A2963" s="1" t="s">
        <v>2332</v>
      </c>
      <c r="B2963" t="s">
        <v>49</v>
      </c>
      <c r="C2963">
        <v>2015</v>
      </c>
      <c r="D2963" t="s">
        <v>50</v>
      </c>
      <c r="E2963" t="s">
        <v>267</v>
      </c>
      <c r="F2963">
        <v>0.35</v>
      </c>
      <c r="G2963">
        <v>0.36</v>
      </c>
      <c r="H2963">
        <v>0</v>
      </c>
      <c r="I2963">
        <v>0.14000000000000001</v>
      </c>
      <c r="J2963">
        <v>0.85</v>
      </c>
      <c r="M2963">
        <v>7.4</v>
      </c>
      <c r="N2963">
        <v>14</v>
      </c>
      <c r="O2963" t="s">
        <v>885</v>
      </c>
      <c r="P2963" t="s">
        <v>112</v>
      </c>
    </row>
    <row r="2964" spans="1:16" ht="16" hidden="1" x14ac:dyDescent="0.2">
      <c r="A2964" s="1" t="s">
        <v>2454</v>
      </c>
      <c r="B2964" t="s">
        <v>187</v>
      </c>
      <c r="C2964">
        <v>2013</v>
      </c>
      <c r="D2964" t="s">
        <v>18</v>
      </c>
      <c r="E2964" t="s">
        <v>19</v>
      </c>
      <c r="F2964">
        <v>0.35</v>
      </c>
      <c r="G2964">
        <v>0.23</v>
      </c>
      <c r="H2964">
        <v>0.21</v>
      </c>
      <c r="I2964">
        <v>0.05</v>
      </c>
      <c r="J2964">
        <v>0.85</v>
      </c>
      <c r="K2964">
        <v>72</v>
      </c>
      <c r="L2964">
        <v>19</v>
      </c>
      <c r="M2964">
        <v>7.7</v>
      </c>
      <c r="N2964">
        <v>72</v>
      </c>
      <c r="O2964" t="s">
        <v>19</v>
      </c>
      <c r="P2964" t="s">
        <v>20</v>
      </c>
    </row>
    <row r="2965" spans="1:16" ht="16" hidden="1" x14ac:dyDescent="0.2">
      <c r="A2965" s="1" t="s">
        <v>2458</v>
      </c>
      <c r="B2965" t="s">
        <v>49</v>
      </c>
      <c r="C2965">
        <v>2012</v>
      </c>
      <c r="D2965" t="s">
        <v>50</v>
      </c>
      <c r="E2965" t="s">
        <v>484</v>
      </c>
      <c r="F2965">
        <v>0.35</v>
      </c>
      <c r="G2965">
        <v>0.35</v>
      </c>
      <c r="H2965">
        <v>0.01</v>
      </c>
      <c r="I2965">
        <v>0.14000000000000001</v>
      </c>
      <c r="J2965">
        <v>0.84</v>
      </c>
      <c r="K2965">
        <v>84</v>
      </c>
      <c r="L2965">
        <v>39</v>
      </c>
      <c r="M2965">
        <v>7.1</v>
      </c>
      <c r="N2965">
        <v>422</v>
      </c>
      <c r="O2965" t="s">
        <v>2038</v>
      </c>
      <c r="P2965" t="s">
        <v>53</v>
      </c>
    </row>
    <row r="2966" spans="1:16" ht="16" hidden="1" x14ac:dyDescent="0.2">
      <c r="A2966" s="1" t="s">
        <v>2545</v>
      </c>
      <c r="B2966" t="s">
        <v>55</v>
      </c>
      <c r="C2966">
        <v>2007</v>
      </c>
      <c r="D2966" t="s">
        <v>28</v>
      </c>
      <c r="E2966" t="s">
        <v>242</v>
      </c>
      <c r="F2966">
        <v>0.35</v>
      </c>
      <c r="G2966">
        <v>0.27</v>
      </c>
      <c r="H2966">
        <v>0.09</v>
      </c>
      <c r="I2966">
        <v>0.09</v>
      </c>
      <c r="J2966">
        <v>0.81</v>
      </c>
      <c r="M2966" t="s">
        <v>203</v>
      </c>
      <c r="O2966" t="s">
        <v>242</v>
      </c>
      <c r="P2966" t="s">
        <v>88</v>
      </c>
    </row>
    <row r="2967" spans="1:16" ht="16" hidden="1" x14ac:dyDescent="0.2">
      <c r="A2967" s="1" t="s">
        <v>1524</v>
      </c>
      <c r="B2967" t="s">
        <v>44</v>
      </c>
      <c r="C2967">
        <v>2014</v>
      </c>
      <c r="D2967" t="s">
        <v>24</v>
      </c>
      <c r="E2967" t="s">
        <v>45</v>
      </c>
      <c r="F2967">
        <v>0.35</v>
      </c>
      <c r="G2967">
        <v>0.37</v>
      </c>
      <c r="H2967">
        <v>0</v>
      </c>
      <c r="I2967">
        <v>0.06</v>
      </c>
      <c r="J2967">
        <v>0.78</v>
      </c>
      <c r="M2967">
        <v>5.0999999999999996</v>
      </c>
      <c r="N2967">
        <v>116</v>
      </c>
      <c r="O2967" t="s">
        <v>2592</v>
      </c>
      <c r="P2967" t="s">
        <v>112</v>
      </c>
    </row>
    <row r="2968" spans="1:16" ht="16" hidden="1" x14ac:dyDescent="0.2">
      <c r="A2968" s="1" t="s">
        <v>2692</v>
      </c>
      <c r="B2968" t="s">
        <v>49</v>
      </c>
      <c r="C2968">
        <v>2012</v>
      </c>
      <c r="D2968" t="s">
        <v>86</v>
      </c>
      <c r="E2968" t="s">
        <v>372</v>
      </c>
      <c r="F2968">
        <v>0.35</v>
      </c>
      <c r="G2968">
        <v>0.23</v>
      </c>
      <c r="H2968">
        <v>7.0000000000000007E-2</v>
      </c>
      <c r="I2968">
        <v>0.09</v>
      </c>
      <c r="J2968">
        <v>0.75</v>
      </c>
      <c r="K2968">
        <v>81</v>
      </c>
      <c r="L2968">
        <v>53</v>
      </c>
      <c r="M2968">
        <v>6.7</v>
      </c>
      <c r="N2968">
        <v>150</v>
      </c>
      <c r="O2968" t="s">
        <v>2693</v>
      </c>
      <c r="P2968" t="s">
        <v>88</v>
      </c>
    </row>
    <row r="2969" spans="1:16" ht="16" hidden="1" x14ac:dyDescent="0.2">
      <c r="A2969" s="1" t="s">
        <v>1911</v>
      </c>
      <c r="B2969" t="s">
        <v>32</v>
      </c>
      <c r="C2969">
        <v>2009</v>
      </c>
      <c r="D2969" t="s">
        <v>1</v>
      </c>
      <c r="E2969" t="s">
        <v>111</v>
      </c>
      <c r="F2969">
        <v>0.35</v>
      </c>
      <c r="G2969">
        <v>0.3</v>
      </c>
      <c r="H2969">
        <v>0</v>
      </c>
      <c r="I2969">
        <v>7.0000000000000007E-2</v>
      </c>
      <c r="J2969">
        <v>0.72</v>
      </c>
      <c r="K2969">
        <v>70</v>
      </c>
      <c r="L2969">
        <v>7</v>
      </c>
      <c r="M2969" t="s">
        <v>203</v>
      </c>
      <c r="O2969" t="s">
        <v>984</v>
      </c>
      <c r="P2969" t="s">
        <v>20</v>
      </c>
    </row>
    <row r="2970" spans="1:16" ht="16" hidden="1" x14ac:dyDescent="0.2">
      <c r="A2970" s="1" t="s">
        <v>2786</v>
      </c>
      <c r="B2970" t="s">
        <v>55</v>
      </c>
      <c r="C2970">
        <v>2001</v>
      </c>
      <c r="D2970" t="s">
        <v>34</v>
      </c>
      <c r="E2970" t="s">
        <v>68</v>
      </c>
      <c r="F2970">
        <v>0.35</v>
      </c>
      <c r="G2970">
        <v>0.28000000000000003</v>
      </c>
      <c r="H2970">
        <v>0</v>
      </c>
      <c r="I2970">
        <v>0.09</v>
      </c>
      <c r="J2970">
        <v>0.72</v>
      </c>
      <c r="M2970" t="s">
        <v>203</v>
      </c>
    </row>
    <row r="2971" spans="1:16" ht="16" hidden="1" x14ac:dyDescent="0.2">
      <c r="A2971" s="1" t="s">
        <v>2803</v>
      </c>
      <c r="B2971" t="s">
        <v>55</v>
      </c>
      <c r="C2971">
        <v>2003</v>
      </c>
      <c r="D2971" t="s">
        <v>86</v>
      </c>
      <c r="E2971" t="s">
        <v>151</v>
      </c>
      <c r="F2971">
        <v>0.35</v>
      </c>
      <c r="G2971">
        <v>0.27</v>
      </c>
      <c r="H2971">
        <v>0</v>
      </c>
      <c r="I2971">
        <v>0.09</v>
      </c>
      <c r="J2971">
        <v>0.71</v>
      </c>
      <c r="K2971">
        <v>93</v>
      </c>
      <c r="L2971">
        <v>30</v>
      </c>
      <c r="M2971">
        <v>9</v>
      </c>
      <c r="N2971">
        <v>48</v>
      </c>
      <c r="O2971" t="s">
        <v>151</v>
      </c>
      <c r="P2971" t="s">
        <v>88</v>
      </c>
    </row>
    <row r="2972" spans="1:16" ht="16" hidden="1" x14ac:dyDescent="0.2">
      <c r="A2972" s="1" t="s">
        <v>2806</v>
      </c>
      <c r="B2972" t="s">
        <v>55</v>
      </c>
      <c r="C2972">
        <v>2002</v>
      </c>
      <c r="D2972" t="s">
        <v>24</v>
      </c>
      <c r="E2972" t="s">
        <v>2807</v>
      </c>
      <c r="F2972">
        <v>0.35</v>
      </c>
      <c r="G2972">
        <v>0.27</v>
      </c>
      <c r="H2972">
        <v>0</v>
      </c>
      <c r="I2972">
        <v>0.09</v>
      </c>
      <c r="J2972">
        <v>0.71</v>
      </c>
      <c r="K2972">
        <v>66</v>
      </c>
      <c r="L2972">
        <v>8</v>
      </c>
      <c r="M2972" t="s">
        <v>203</v>
      </c>
      <c r="O2972" t="s">
        <v>2807</v>
      </c>
      <c r="P2972" t="s">
        <v>20</v>
      </c>
    </row>
    <row r="2973" spans="1:16" ht="16" hidden="1" x14ac:dyDescent="0.2">
      <c r="A2973" s="1" t="s">
        <v>2811</v>
      </c>
      <c r="B2973" t="s">
        <v>55</v>
      </c>
      <c r="C2973">
        <v>2003</v>
      </c>
      <c r="D2973" t="s">
        <v>50</v>
      </c>
      <c r="E2973" t="s">
        <v>234</v>
      </c>
      <c r="F2973">
        <v>0.35</v>
      </c>
      <c r="G2973">
        <v>0.27</v>
      </c>
      <c r="H2973">
        <v>0</v>
      </c>
      <c r="I2973">
        <v>0.09</v>
      </c>
      <c r="J2973">
        <v>0.71</v>
      </c>
      <c r="K2973">
        <v>85</v>
      </c>
      <c r="L2973">
        <v>41</v>
      </c>
      <c r="M2973">
        <v>8.8000000000000007</v>
      </c>
      <c r="N2973">
        <v>315</v>
      </c>
      <c r="O2973" t="s">
        <v>433</v>
      </c>
      <c r="P2973" t="s">
        <v>53</v>
      </c>
    </row>
    <row r="2974" spans="1:16" ht="16" hidden="1" x14ac:dyDescent="0.2">
      <c r="A2974" s="1" t="s">
        <v>2815</v>
      </c>
      <c r="B2974" t="s">
        <v>55</v>
      </c>
      <c r="C2974">
        <v>2004</v>
      </c>
      <c r="D2974" t="s">
        <v>50</v>
      </c>
      <c r="E2974" t="s">
        <v>484</v>
      </c>
      <c r="F2974">
        <v>0.35</v>
      </c>
      <c r="G2974">
        <v>0.27</v>
      </c>
      <c r="H2974">
        <v>0</v>
      </c>
      <c r="I2974">
        <v>0.09</v>
      </c>
      <c r="J2974">
        <v>0.71</v>
      </c>
      <c r="K2974">
        <v>49</v>
      </c>
      <c r="L2974">
        <v>6</v>
      </c>
      <c r="M2974">
        <v>6.2</v>
      </c>
      <c r="N2974">
        <v>5</v>
      </c>
      <c r="O2974" t="s">
        <v>2816</v>
      </c>
      <c r="P2974" t="s">
        <v>20</v>
      </c>
    </row>
    <row r="2975" spans="1:16" ht="16" hidden="1" x14ac:dyDescent="0.2">
      <c r="A2975" s="1" t="s">
        <v>512</v>
      </c>
      <c r="B2975" t="s">
        <v>159</v>
      </c>
      <c r="C2975">
        <v>2005</v>
      </c>
      <c r="D2975" t="s">
        <v>50</v>
      </c>
      <c r="E2975" t="s">
        <v>71</v>
      </c>
      <c r="F2975">
        <v>0.35</v>
      </c>
      <c r="G2975">
        <v>0.21</v>
      </c>
      <c r="H2975">
        <v>0</v>
      </c>
      <c r="I2975">
        <v>0.14000000000000001</v>
      </c>
      <c r="J2975">
        <v>0.7</v>
      </c>
      <c r="K2975">
        <v>67</v>
      </c>
      <c r="L2975">
        <v>43</v>
      </c>
      <c r="M2975">
        <v>6.9</v>
      </c>
      <c r="N2975">
        <v>8</v>
      </c>
      <c r="O2975" t="s">
        <v>339</v>
      </c>
      <c r="P2975" t="s">
        <v>88</v>
      </c>
    </row>
    <row r="2976" spans="1:16" ht="16" hidden="1" x14ac:dyDescent="0.2">
      <c r="A2976" s="1" t="s">
        <v>1121</v>
      </c>
      <c r="B2976" t="s">
        <v>171</v>
      </c>
      <c r="C2976">
        <v>2014</v>
      </c>
      <c r="D2976" t="s">
        <v>50</v>
      </c>
      <c r="E2976" t="s">
        <v>130</v>
      </c>
      <c r="F2976">
        <v>0.35</v>
      </c>
      <c r="G2976">
        <v>0.25</v>
      </c>
      <c r="H2976">
        <v>0</v>
      </c>
      <c r="I2976">
        <v>0.06</v>
      </c>
      <c r="J2976">
        <v>0.67</v>
      </c>
      <c r="K2976">
        <v>79</v>
      </c>
      <c r="L2976">
        <v>24</v>
      </c>
      <c r="M2976">
        <v>7.3</v>
      </c>
      <c r="N2976">
        <v>430</v>
      </c>
      <c r="O2976" t="s">
        <v>1122</v>
      </c>
      <c r="P2976" t="s">
        <v>53</v>
      </c>
    </row>
    <row r="2977" spans="1:16" ht="16" hidden="1" x14ac:dyDescent="0.2">
      <c r="A2977" s="1" t="s">
        <v>2707</v>
      </c>
      <c r="B2977" t="s">
        <v>49</v>
      </c>
      <c r="C2977">
        <v>2008</v>
      </c>
      <c r="D2977" t="s">
        <v>50</v>
      </c>
      <c r="E2977" t="s">
        <v>2708</v>
      </c>
      <c r="F2977">
        <v>0.35</v>
      </c>
      <c r="G2977">
        <v>0.21</v>
      </c>
      <c r="H2977">
        <v>0.01</v>
      </c>
      <c r="I2977">
        <v>0.1</v>
      </c>
      <c r="J2977">
        <v>0.67</v>
      </c>
      <c r="K2977">
        <v>67</v>
      </c>
      <c r="L2977">
        <v>38</v>
      </c>
      <c r="M2977">
        <v>6</v>
      </c>
      <c r="N2977">
        <v>39</v>
      </c>
      <c r="O2977" t="s">
        <v>2709</v>
      </c>
      <c r="P2977" t="s">
        <v>53</v>
      </c>
    </row>
    <row r="2978" spans="1:16" ht="16" hidden="1" x14ac:dyDescent="0.2">
      <c r="A2978" s="1" t="s">
        <v>2935</v>
      </c>
      <c r="B2978" t="s">
        <v>44</v>
      </c>
      <c r="C2978">
        <v>2013</v>
      </c>
      <c r="D2978" t="s">
        <v>50</v>
      </c>
      <c r="E2978" t="s">
        <v>202</v>
      </c>
      <c r="F2978">
        <v>0.35</v>
      </c>
      <c r="G2978">
        <v>0.27</v>
      </c>
      <c r="H2978">
        <v>0</v>
      </c>
      <c r="I2978">
        <v>0.06</v>
      </c>
      <c r="J2978">
        <v>0.67</v>
      </c>
      <c r="K2978">
        <v>81</v>
      </c>
      <c r="L2978">
        <v>39</v>
      </c>
      <c r="M2978">
        <v>7.2</v>
      </c>
      <c r="N2978">
        <v>139</v>
      </c>
      <c r="O2978" t="s">
        <v>2936</v>
      </c>
      <c r="P2978" t="s">
        <v>88</v>
      </c>
    </row>
    <row r="2979" spans="1:16" ht="16" hidden="1" x14ac:dyDescent="0.2">
      <c r="A2979" s="1" t="s">
        <v>2474</v>
      </c>
      <c r="B2979" t="s">
        <v>49</v>
      </c>
      <c r="C2979">
        <v>2006</v>
      </c>
      <c r="D2979" t="s">
        <v>39</v>
      </c>
      <c r="E2979" t="s">
        <v>111</v>
      </c>
      <c r="F2979">
        <v>0.35</v>
      </c>
      <c r="G2979">
        <v>0.22</v>
      </c>
      <c r="H2979">
        <v>0</v>
      </c>
      <c r="I2979">
        <v>0.1</v>
      </c>
      <c r="J2979">
        <v>0.66</v>
      </c>
      <c r="K2979">
        <v>67</v>
      </c>
      <c r="L2979">
        <v>26</v>
      </c>
      <c r="M2979">
        <v>6.9</v>
      </c>
      <c r="N2979">
        <v>9</v>
      </c>
      <c r="O2979" t="s">
        <v>111</v>
      </c>
      <c r="P2979" t="s">
        <v>88</v>
      </c>
    </row>
    <row r="2980" spans="1:16" ht="16" x14ac:dyDescent="0.2">
      <c r="A2980" s="1" t="s">
        <v>3010</v>
      </c>
      <c r="B2980" t="s">
        <v>44</v>
      </c>
      <c r="C2980">
        <v>2008</v>
      </c>
      <c r="D2980" t="s">
        <v>18</v>
      </c>
      <c r="E2980" t="s">
        <v>134</v>
      </c>
      <c r="F2980">
        <v>0.35</v>
      </c>
      <c r="G2980">
        <v>0.23</v>
      </c>
      <c r="H2980">
        <v>0</v>
      </c>
      <c r="I2980">
        <v>7.0000000000000007E-2</v>
      </c>
      <c r="J2980">
        <v>0.65</v>
      </c>
      <c r="K2980">
        <v>84</v>
      </c>
      <c r="L2980">
        <v>41</v>
      </c>
      <c r="M2980">
        <v>7.8</v>
      </c>
      <c r="N2980">
        <v>29</v>
      </c>
      <c r="O2980" t="s">
        <v>287</v>
      </c>
      <c r="P2980" t="s">
        <v>20</v>
      </c>
    </row>
    <row r="2981" spans="1:16" ht="16" hidden="1" x14ac:dyDescent="0.2">
      <c r="A2981" s="1" t="s">
        <v>2899</v>
      </c>
      <c r="B2981" t="s">
        <v>159</v>
      </c>
      <c r="C2981">
        <v>2007</v>
      </c>
      <c r="D2981" t="s">
        <v>24</v>
      </c>
      <c r="E2981" t="s">
        <v>484</v>
      </c>
      <c r="F2981">
        <v>0.35</v>
      </c>
      <c r="G2981">
        <v>0.18</v>
      </c>
      <c r="H2981">
        <v>0</v>
      </c>
      <c r="I2981">
        <v>0.12</v>
      </c>
      <c r="J2981">
        <v>0.65</v>
      </c>
      <c r="K2981">
        <v>59</v>
      </c>
      <c r="L2981">
        <v>12</v>
      </c>
      <c r="M2981" t="s">
        <v>203</v>
      </c>
      <c r="O2981" t="s">
        <v>807</v>
      </c>
      <c r="P2981" t="s">
        <v>20</v>
      </c>
    </row>
    <row r="2982" spans="1:16" ht="16" hidden="1" x14ac:dyDescent="0.2">
      <c r="A2982" s="1" t="s">
        <v>3060</v>
      </c>
      <c r="B2982" t="s">
        <v>104</v>
      </c>
      <c r="C2982">
        <v>1997</v>
      </c>
      <c r="D2982" t="s">
        <v>50</v>
      </c>
      <c r="E2982" t="s">
        <v>68</v>
      </c>
      <c r="F2982">
        <v>0.35</v>
      </c>
      <c r="G2982">
        <v>0.24</v>
      </c>
      <c r="H2982">
        <v>0</v>
      </c>
      <c r="I2982">
        <v>0.04</v>
      </c>
      <c r="J2982">
        <v>0.63</v>
      </c>
    </row>
    <row r="2983" spans="1:16" ht="16" hidden="1" x14ac:dyDescent="0.2">
      <c r="A2983" s="1" t="s">
        <v>952</v>
      </c>
      <c r="B2983" t="s">
        <v>104</v>
      </c>
      <c r="C2983">
        <v>1999</v>
      </c>
      <c r="D2983" t="s">
        <v>272</v>
      </c>
      <c r="E2983" t="s">
        <v>134</v>
      </c>
      <c r="F2983">
        <v>0.35</v>
      </c>
      <c r="G2983">
        <v>0.24</v>
      </c>
      <c r="H2983">
        <v>0</v>
      </c>
      <c r="I2983">
        <v>0.04</v>
      </c>
      <c r="J2983">
        <v>0.63</v>
      </c>
    </row>
    <row r="2984" spans="1:16" ht="16" hidden="1" x14ac:dyDescent="0.2">
      <c r="A2984" s="1" t="s">
        <v>2178</v>
      </c>
      <c r="B2984" t="s">
        <v>75</v>
      </c>
      <c r="C2984">
        <v>2014</v>
      </c>
      <c r="D2984" t="s">
        <v>34</v>
      </c>
      <c r="E2984" t="s">
        <v>111</v>
      </c>
      <c r="F2984">
        <v>0.35</v>
      </c>
      <c r="G2984">
        <v>0.17</v>
      </c>
      <c r="H2984">
        <v>0</v>
      </c>
      <c r="I2984">
        <v>0.11</v>
      </c>
      <c r="J2984">
        <v>0.63</v>
      </c>
    </row>
    <row r="2985" spans="1:16" ht="16" x14ac:dyDescent="0.2">
      <c r="A2985" s="1" t="s">
        <v>2199</v>
      </c>
      <c r="B2985" t="s">
        <v>104</v>
      </c>
      <c r="C2985">
        <v>2000</v>
      </c>
      <c r="D2985" t="s">
        <v>18</v>
      </c>
      <c r="E2985" t="s">
        <v>134</v>
      </c>
      <c r="F2985">
        <v>0.35</v>
      </c>
      <c r="G2985">
        <v>0.24</v>
      </c>
      <c r="H2985">
        <v>0</v>
      </c>
      <c r="I2985">
        <v>0.04</v>
      </c>
      <c r="J2985">
        <v>0.63</v>
      </c>
      <c r="K2985">
        <v>88</v>
      </c>
      <c r="L2985">
        <v>10</v>
      </c>
      <c r="M2985">
        <v>7.7</v>
      </c>
      <c r="N2985">
        <v>7</v>
      </c>
      <c r="O2985" t="s">
        <v>2017</v>
      </c>
      <c r="P2985" t="s">
        <v>20</v>
      </c>
    </row>
    <row r="2986" spans="1:16" ht="16" hidden="1" x14ac:dyDescent="0.2">
      <c r="A2986" s="1" t="s">
        <v>3094</v>
      </c>
      <c r="B2986" t="s">
        <v>104</v>
      </c>
      <c r="C2986">
        <v>2000</v>
      </c>
      <c r="D2986" t="s">
        <v>1</v>
      </c>
      <c r="E2986" t="s">
        <v>71</v>
      </c>
      <c r="F2986">
        <v>0.35</v>
      </c>
      <c r="G2986">
        <v>0.24</v>
      </c>
      <c r="H2986">
        <v>0</v>
      </c>
      <c r="I2986">
        <v>0.04</v>
      </c>
      <c r="J2986">
        <v>0.63</v>
      </c>
      <c r="K2986">
        <v>54</v>
      </c>
      <c r="L2986">
        <v>10</v>
      </c>
      <c r="M2986">
        <v>5.3</v>
      </c>
      <c r="N2986">
        <v>4</v>
      </c>
      <c r="O2986" t="s">
        <v>255</v>
      </c>
      <c r="P2986" t="s">
        <v>20</v>
      </c>
    </row>
    <row r="2987" spans="1:16" ht="16" hidden="1" x14ac:dyDescent="0.2">
      <c r="A2987" s="1" t="s">
        <v>3103</v>
      </c>
      <c r="B2987" t="s">
        <v>104</v>
      </c>
      <c r="C2987">
        <v>1996</v>
      </c>
      <c r="D2987" t="s">
        <v>86</v>
      </c>
      <c r="E2987" t="s">
        <v>523</v>
      </c>
      <c r="F2987">
        <v>0.35</v>
      </c>
      <c r="G2987">
        <v>0.24</v>
      </c>
      <c r="H2987">
        <v>0</v>
      </c>
      <c r="I2987">
        <v>0.04</v>
      </c>
      <c r="J2987">
        <v>0.62</v>
      </c>
    </row>
    <row r="2988" spans="1:16" ht="16" hidden="1" x14ac:dyDescent="0.2">
      <c r="A2988" s="1" t="s">
        <v>3106</v>
      </c>
      <c r="B2988" t="s">
        <v>104</v>
      </c>
      <c r="C2988">
        <v>1997</v>
      </c>
      <c r="D2988" t="s">
        <v>18</v>
      </c>
      <c r="E2988" t="s">
        <v>68</v>
      </c>
      <c r="F2988">
        <v>0.35</v>
      </c>
      <c r="G2988">
        <v>0.24</v>
      </c>
      <c r="H2988">
        <v>0</v>
      </c>
      <c r="I2988">
        <v>0.04</v>
      </c>
      <c r="J2988">
        <v>0.62</v>
      </c>
    </row>
    <row r="2989" spans="1:16" ht="16" hidden="1" x14ac:dyDescent="0.2">
      <c r="A2989" s="1" t="s">
        <v>3120</v>
      </c>
      <c r="B2989" t="s">
        <v>17</v>
      </c>
      <c r="C2989">
        <v>2010</v>
      </c>
      <c r="D2989" t="s">
        <v>37</v>
      </c>
      <c r="E2989" t="s">
        <v>111</v>
      </c>
      <c r="F2989">
        <v>0.35</v>
      </c>
      <c r="G2989">
        <v>0.2</v>
      </c>
      <c r="H2989">
        <v>0.01</v>
      </c>
      <c r="I2989">
        <v>0.06</v>
      </c>
      <c r="J2989">
        <v>0.62</v>
      </c>
      <c r="K2989">
        <v>80</v>
      </c>
      <c r="L2989">
        <v>73</v>
      </c>
      <c r="M2989">
        <v>8.6</v>
      </c>
      <c r="N2989">
        <v>178</v>
      </c>
      <c r="O2989" t="s">
        <v>178</v>
      </c>
      <c r="P2989" t="s">
        <v>88</v>
      </c>
    </row>
    <row r="2990" spans="1:16" ht="16" hidden="1" x14ac:dyDescent="0.2">
      <c r="A2990" s="1" t="s">
        <v>3123</v>
      </c>
      <c r="B2990" t="s">
        <v>32</v>
      </c>
      <c r="C2990">
        <v>2008</v>
      </c>
      <c r="D2990" t="s">
        <v>101</v>
      </c>
      <c r="E2990" t="s">
        <v>568</v>
      </c>
      <c r="F2990">
        <v>0.35</v>
      </c>
      <c r="G2990">
        <v>0.21</v>
      </c>
      <c r="H2990">
        <v>0</v>
      </c>
      <c r="I2990">
        <v>0.06</v>
      </c>
      <c r="J2990">
        <v>0.62</v>
      </c>
    </row>
    <row r="2991" spans="1:16" ht="16" hidden="1" x14ac:dyDescent="0.2">
      <c r="A2991" s="1" t="s">
        <v>802</v>
      </c>
      <c r="B2991" t="s">
        <v>171</v>
      </c>
      <c r="C2991">
        <v>2014</v>
      </c>
      <c r="D2991" t="s">
        <v>50</v>
      </c>
      <c r="E2991" t="s">
        <v>242</v>
      </c>
      <c r="F2991">
        <v>0.35</v>
      </c>
      <c r="G2991">
        <v>0.21</v>
      </c>
      <c r="H2991">
        <v>0</v>
      </c>
      <c r="I2991">
        <v>0.05</v>
      </c>
      <c r="J2991">
        <v>0.61</v>
      </c>
    </row>
    <row r="2992" spans="1:16" ht="16" hidden="1" x14ac:dyDescent="0.2">
      <c r="A2992" s="1" t="s">
        <v>2231</v>
      </c>
      <c r="B2992" t="s">
        <v>159</v>
      </c>
      <c r="C2992">
        <v>2008</v>
      </c>
      <c r="D2992" t="s">
        <v>50</v>
      </c>
      <c r="E2992" t="s">
        <v>2232</v>
      </c>
      <c r="F2992">
        <v>0.35</v>
      </c>
      <c r="G2992">
        <v>0.13</v>
      </c>
      <c r="H2992">
        <v>0</v>
      </c>
      <c r="I2992">
        <v>0.1</v>
      </c>
      <c r="J2992">
        <v>0.59</v>
      </c>
      <c r="M2992">
        <v>7.7</v>
      </c>
      <c r="N2992">
        <v>12</v>
      </c>
      <c r="O2992" t="s">
        <v>2233</v>
      </c>
      <c r="P2992" t="s">
        <v>112</v>
      </c>
    </row>
    <row r="2993" spans="1:16" ht="32" hidden="1" x14ac:dyDescent="0.2">
      <c r="A2993" s="1" t="s">
        <v>3299</v>
      </c>
      <c r="B2993" t="s">
        <v>17</v>
      </c>
      <c r="C2993">
        <v>2011</v>
      </c>
      <c r="D2993" t="s">
        <v>50</v>
      </c>
      <c r="E2993" t="s">
        <v>568</v>
      </c>
      <c r="F2993">
        <v>0.35</v>
      </c>
      <c r="G2993">
        <v>0.18</v>
      </c>
      <c r="H2993">
        <v>0</v>
      </c>
      <c r="I2993">
        <v>0.05</v>
      </c>
      <c r="J2993">
        <v>0.56999999999999995</v>
      </c>
      <c r="K2993">
        <v>76</v>
      </c>
      <c r="L2993">
        <v>4</v>
      </c>
      <c r="M2993">
        <v>8.3000000000000007</v>
      </c>
      <c r="N2993">
        <v>6</v>
      </c>
      <c r="O2993" t="s">
        <v>3155</v>
      </c>
      <c r="P2993" t="s">
        <v>112</v>
      </c>
    </row>
    <row r="2994" spans="1:16" ht="16" hidden="1" x14ac:dyDescent="0.2">
      <c r="A2994" s="1" t="s">
        <v>3321</v>
      </c>
      <c r="B2994" t="s">
        <v>32</v>
      </c>
      <c r="C2994">
        <v>2008</v>
      </c>
      <c r="D2994" t="s">
        <v>39</v>
      </c>
      <c r="E2994" t="s">
        <v>1511</v>
      </c>
      <c r="F2994">
        <v>0.35</v>
      </c>
      <c r="G2994">
        <v>0.03</v>
      </c>
      <c r="H2994">
        <v>0.17</v>
      </c>
      <c r="I2994">
        <v>0.03</v>
      </c>
      <c r="J2994">
        <v>0.56999999999999995</v>
      </c>
    </row>
    <row r="2995" spans="1:16" ht="16" hidden="1" x14ac:dyDescent="0.2">
      <c r="A2995" s="1" t="s">
        <v>3460</v>
      </c>
      <c r="B2995" t="s">
        <v>49</v>
      </c>
      <c r="C2995">
        <v>2013</v>
      </c>
      <c r="D2995" t="s">
        <v>1</v>
      </c>
      <c r="E2995" t="s">
        <v>244</v>
      </c>
      <c r="F2995">
        <v>0.35</v>
      </c>
      <c r="G2995">
        <v>0.12</v>
      </c>
      <c r="H2995">
        <v>0</v>
      </c>
      <c r="I2995">
        <v>0.08</v>
      </c>
      <c r="J2995">
        <v>0.54</v>
      </c>
      <c r="K2995">
        <v>75</v>
      </c>
      <c r="L2995">
        <v>69</v>
      </c>
      <c r="M2995">
        <v>8.3000000000000007</v>
      </c>
      <c r="N2995">
        <v>343</v>
      </c>
      <c r="O2995" t="s">
        <v>2903</v>
      </c>
      <c r="P2995" t="s">
        <v>112</v>
      </c>
    </row>
    <row r="2996" spans="1:16" ht="16" hidden="1" x14ac:dyDescent="0.2">
      <c r="A2996" s="1" t="s">
        <v>3530</v>
      </c>
      <c r="B2996" t="s">
        <v>32</v>
      </c>
      <c r="C2996">
        <v>2006</v>
      </c>
      <c r="D2996" t="s">
        <v>28</v>
      </c>
      <c r="E2996" t="s">
        <v>1511</v>
      </c>
      <c r="F2996">
        <v>0.35</v>
      </c>
      <c r="G2996">
        <v>0.01</v>
      </c>
      <c r="H2996">
        <v>0.14000000000000001</v>
      </c>
      <c r="I2996">
        <v>0.03</v>
      </c>
      <c r="J2996">
        <v>0.53</v>
      </c>
      <c r="K2996">
        <v>78</v>
      </c>
      <c r="L2996">
        <v>26</v>
      </c>
      <c r="M2996">
        <v>8.1</v>
      </c>
      <c r="N2996">
        <v>52</v>
      </c>
      <c r="O2996" t="s">
        <v>3340</v>
      </c>
      <c r="P2996" t="s">
        <v>20</v>
      </c>
    </row>
    <row r="2997" spans="1:16" ht="16" hidden="1" x14ac:dyDescent="0.2">
      <c r="A2997" s="1" t="s">
        <v>996</v>
      </c>
      <c r="B2997" t="s">
        <v>171</v>
      </c>
      <c r="C2997">
        <v>2014</v>
      </c>
      <c r="D2997" t="s">
        <v>34</v>
      </c>
      <c r="E2997" t="s">
        <v>111</v>
      </c>
      <c r="F2997">
        <v>0.35</v>
      </c>
      <c r="G2997">
        <v>0.13</v>
      </c>
      <c r="H2997">
        <v>0</v>
      </c>
      <c r="I2997">
        <v>0.05</v>
      </c>
      <c r="J2997">
        <v>0.53</v>
      </c>
      <c r="K2997">
        <v>70</v>
      </c>
      <c r="L2997">
        <v>17</v>
      </c>
      <c r="M2997">
        <v>7.5</v>
      </c>
      <c r="N2997">
        <v>20</v>
      </c>
      <c r="O2997" t="s">
        <v>111</v>
      </c>
      <c r="P2997" t="s">
        <v>112</v>
      </c>
    </row>
    <row r="2998" spans="1:16" ht="16" hidden="1" x14ac:dyDescent="0.2">
      <c r="A2998" s="1" t="s">
        <v>1664</v>
      </c>
      <c r="B2998" t="s">
        <v>171</v>
      </c>
      <c r="C2998">
        <v>2014</v>
      </c>
      <c r="D2998" t="s">
        <v>50</v>
      </c>
      <c r="E2998" t="s">
        <v>267</v>
      </c>
      <c r="F2998">
        <v>0.35</v>
      </c>
      <c r="G2998">
        <v>0.13</v>
      </c>
      <c r="H2998">
        <v>0</v>
      </c>
      <c r="I2998">
        <v>0.05</v>
      </c>
      <c r="J2998">
        <v>0.53</v>
      </c>
      <c r="K2998">
        <v>69</v>
      </c>
      <c r="L2998">
        <v>18</v>
      </c>
      <c r="M2998">
        <v>6.9</v>
      </c>
      <c r="N2998">
        <v>49</v>
      </c>
      <c r="O2998" t="s">
        <v>885</v>
      </c>
      <c r="P2998" t="s">
        <v>112</v>
      </c>
    </row>
    <row r="2999" spans="1:16" ht="16" hidden="1" x14ac:dyDescent="0.2">
      <c r="A2999" s="1" t="s">
        <v>1832</v>
      </c>
      <c r="B2999" t="s">
        <v>32</v>
      </c>
      <c r="C2999">
        <v>2009</v>
      </c>
      <c r="D2999" t="s">
        <v>86</v>
      </c>
      <c r="E2999" t="s">
        <v>484</v>
      </c>
      <c r="F2999">
        <v>0.35</v>
      </c>
      <c r="G2999">
        <v>0.13</v>
      </c>
      <c r="H2999">
        <v>0</v>
      </c>
      <c r="I2999">
        <v>0.05</v>
      </c>
      <c r="J2999">
        <v>0.53</v>
      </c>
      <c r="K2999">
        <v>75</v>
      </c>
      <c r="L2999">
        <v>7</v>
      </c>
      <c r="M2999">
        <v>8.3000000000000007</v>
      </c>
      <c r="N2999">
        <v>4</v>
      </c>
      <c r="O2999" t="s">
        <v>746</v>
      </c>
      <c r="P2999" t="s">
        <v>88</v>
      </c>
    </row>
    <row r="3000" spans="1:16" ht="32" hidden="1" x14ac:dyDescent="0.2">
      <c r="A3000" s="1" t="s">
        <v>2083</v>
      </c>
      <c r="B3000" t="s">
        <v>159</v>
      </c>
      <c r="C3000">
        <v>2007</v>
      </c>
      <c r="D3000" t="s">
        <v>37</v>
      </c>
      <c r="E3000" t="s">
        <v>111</v>
      </c>
      <c r="F3000">
        <v>0.35</v>
      </c>
      <c r="G3000">
        <v>0.09</v>
      </c>
      <c r="H3000">
        <v>0</v>
      </c>
      <c r="I3000">
        <v>0.08</v>
      </c>
      <c r="J3000">
        <v>0.53</v>
      </c>
      <c r="K3000">
        <v>61</v>
      </c>
      <c r="L3000">
        <v>12</v>
      </c>
      <c r="M3000">
        <v>6.4</v>
      </c>
      <c r="N3000">
        <v>9</v>
      </c>
      <c r="O3000" t="s">
        <v>3565</v>
      </c>
      <c r="P3000" t="s">
        <v>88</v>
      </c>
    </row>
    <row r="3001" spans="1:16" ht="16" hidden="1" x14ac:dyDescent="0.2">
      <c r="A3001" s="1" t="s">
        <v>3642</v>
      </c>
      <c r="B3001" t="s">
        <v>49</v>
      </c>
      <c r="C3001">
        <v>2011</v>
      </c>
      <c r="D3001" t="s">
        <v>28</v>
      </c>
      <c r="E3001" t="s">
        <v>1652</v>
      </c>
      <c r="F3001">
        <v>0.35</v>
      </c>
      <c r="G3001">
        <v>0.11</v>
      </c>
      <c r="H3001">
        <v>0</v>
      </c>
      <c r="I3001">
        <v>0.06</v>
      </c>
      <c r="J3001">
        <v>0.51</v>
      </c>
      <c r="K3001">
        <v>67</v>
      </c>
      <c r="L3001">
        <v>46</v>
      </c>
      <c r="M3001">
        <v>7.4</v>
      </c>
      <c r="N3001">
        <v>139</v>
      </c>
      <c r="O3001" t="s">
        <v>3643</v>
      </c>
      <c r="P3001" t="s">
        <v>88</v>
      </c>
    </row>
    <row r="3002" spans="1:16" ht="16" hidden="1" x14ac:dyDescent="0.2">
      <c r="A3002" s="1" t="s">
        <v>3645</v>
      </c>
      <c r="B3002" t="s">
        <v>32</v>
      </c>
      <c r="C3002">
        <v>2009</v>
      </c>
      <c r="D3002" t="s">
        <v>30</v>
      </c>
      <c r="E3002" t="s">
        <v>111</v>
      </c>
      <c r="F3002">
        <v>0.35</v>
      </c>
      <c r="G3002">
        <v>0.12</v>
      </c>
      <c r="H3002">
        <v>0</v>
      </c>
      <c r="I3002">
        <v>0.04</v>
      </c>
      <c r="J3002">
        <v>0.51</v>
      </c>
      <c r="M3002">
        <v>6.2</v>
      </c>
      <c r="N3002">
        <v>6</v>
      </c>
      <c r="O3002" t="s">
        <v>111</v>
      </c>
      <c r="P3002" t="s">
        <v>20</v>
      </c>
    </row>
    <row r="3003" spans="1:16" ht="16" hidden="1" x14ac:dyDescent="0.2">
      <c r="A3003" s="1" t="s">
        <v>2910</v>
      </c>
      <c r="B3003" t="s">
        <v>32</v>
      </c>
      <c r="C3003">
        <v>2008</v>
      </c>
      <c r="D3003" t="s">
        <v>50</v>
      </c>
      <c r="E3003" t="s">
        <v>151</v>
      </c>
      <c r="F3003">
        <v>0.35</v>
      </c>
      <c r="G3003">
        <v>0.12</v>
      </c>
      <c r="H3003">
        <v>0</v>
      </c>
      <c r="I3003">
        <v>0.05</v>
      </c>
      <c r="J3003">
        <v>0.51</v>
      </c>
      <c r="K3003">
        <v>56</v>
      </c>
      <c r="L3003">
        <v>10</v>
      </c>
      <c r="M3003">
        <v>7</v>
      </c>
      <c r="N3003">
        <v>4</v>
      </c>
      <c r="O3003" t="s">
        <v>1241</v>
      </c>
      <c r="P3003" t="s">
        <v>112</v>
      </c>
    </row>
    <row r="3004" spans="1:16" ht="16" hidden="1" x14ac:dyDescent="0.2">
      <c r="A3004" s="1" t="s">
        <v>830</v>
      </c>
      <c r="B3004" t="s">
        <v>64</v>
      </c>
      <c r="C3004">
        <v>2004</v>
      </c>
      <c r="D3004" t="s">
        <v>18</v>
      </c>
      <c r="E3004" t="s">
        <v>71</v>
      </c>
      <c r="F3004">
        <v>0.35</v>
      </c>
      <c r="G3004">
        <v>0.13</v>
      </c>
      <c r="H3004">
        <v>0</v>
      </c>
      <c r="I3004">
        <v>0.01</v>
      </c>
      <c r="J3004">
        <v>0.49</v>
      </c>
      <c r="K3004">
        <v>70</v>
      </c>
      <c r="L3004">
        <v>4</v>
      </c>
      <c r="M3004" t="s">
        <v>203</v>
      </c>
      <c r="O3004" t="s">
        <v>339</v>
      </c>
      <c r="P3004" t="s">
        <v>20</v>
      </c>
    </row>
    <row r="3005" spans="1:16" ht="16" hidden="1" x14ac:dyDescent="0.2">
      <c r="A3005" s="1" t="s">
        <v>2815</v>
      </c>
      <c r="B3005" t="s">
        <v>64</v>
      </c>
      <c r="C3005">
        <v>2003</v>
      </c>
      <c r="D3005" t="s">
        <v>50</v>
      </c>
      <c r="E3005" t="s">
        <v>484</v>
      </c>
      <c r="F3005">
        <v>0.35</v>
      </c>
      <c r="G3005">
        <v>0.13</v>
      </c>
      <c r="H3005">
        <v>0</v>
      </c>
      <c r="I3005">
        <v>0.01</v>
      </c>
      <c r="J3005">
        <v>0.49</v>
      </c>
      <c r="K3005">
        <v>49</v>
      </c>
      <c r="L3005">
        <v>5</v>
      </c>
      <c r="O3005" t="s">
        <v>1708</v>
      </c>
      <c r="P3005" t="s">
        <v>20</v>
      </c>
    </row>
    <row r="3006" spans="1:16" ht="16" x14ac:dyDescent="0.2">
      <c r="A3006" s="1" t="s">
        <v>689</v>
      </c>
      <c r="B3006" t="s">
        <v>189</v>
      </c>
      <c r="C3006">
        <v>2003</v>
      </c>
      <c r="D3006" t="s">
        <v>39</v>
      </c>
      <c r="E3006" t="s">
        <v>134</v>
      </c>
      <c r="F3006">
        <v>0.35</v>
      </c>
      <c r="G3006">
        <v>0.13</v>
      </c>
      <c r="H3006">
        <v>0</v>
      </c>
      <c r="I3006">
        <v>0.01</v>
      </c>
      <c r="J3006">
        <v>0.49</v>
      </c>
      <c r="K3006">
        <v>85</v>
      </c>
      <c r="L3006">
        <v>16</v>
      </c>
      <c r="M3006">
        <v>7.7</v>
      </c>
      <c r="N3006">
        <v>22</v>
      </c>
      <c r="O3006" t="s">
        <v>690</v>
      </c>
      <c r="P3006" t="s">
        <v>88</v>
      </c>
    </row>
    <row r="3007" spans="1:16" ht="16" hidden="1" x14ac:dyDescent="0.2">
      <c r="A3007" s="1" t="s">
        <v>3769</v>
      </c>
      <c r="B3007" t="s">
        <v>64</v>
      </c>
      <c r="C3007">
        <v>2005</v>
      </c>
      <c r="D3007" t="s">
        <v>50</v>
      </c>
      <c r="E3007" t="s">
        <v>71</v>
      </c>
      <c r="F3007">
        <v>0.35</v>
      </c>
      <c r="G3007">
        <v>0.13</v>
      </c>
      <c r="H3007">
        <v>0</v>
      </c>
      <c r="I3007">
        <v>0.01</v>
      </c>
      <c r="J3007">
        <v>0.48</v>
      </c>
      <c r="M3007" t="s">
        <v>203</v>
      </c>
      <c r="O3007" t="s">
        <v>339</v>
      </c>
      <c r="P3007" t="s">
        <v>20</v>
      </c>
    </row>
    <row r="3008" spans="1:16" ht="16" hidden="1" x14ac:dyDescent="0.2">
      <c r="A3008" s="1" t="s">
        <v>2630</v>
      </c>
      <c r="B3008" t="s">
        <v>64</v>
      </c>
      <c r="C3008">
        <v>2004</v>
      </c>
      <c r="D3008" t="s">
        <v>24</v>
      </c>
      <c r="E3008" t="s">
        <v>1830</v>
      </c>
      <c r="F3008">
        <v>0.35</v>
      </c>
      <c r="G3008">
        <v>0.13</v>
      </c>
      <c r="H3008">
        <v>0</v>
      </c>
      <c r="I3008">
        <v>0.01</v>
      </c>
      <c r="J3008">
        <v>0.48</v>
      </c>
      <c r="K3008">
        <v>62</v>
      </c>
      <c r="L3008">
        <v>4</v>
      </c>
      <c r="M3008">
        <v>7.8</v>
      </c>
      <c r="N3008">
        <v>8</v>
      </c>
      <c r="O3008" t="s">
        <v>3770</v>
      </c>
      <c r="P3008" t="s">
        <v>20</v>
      </c>
    </row>
    <row r="3009" spans="1:16" ht="16" x14ac:dyDescent="0.2">
      <c r="A3009" s="1" t="s">
        <v>2345</v>
      </c>
      <c r="B3009" t="s">
        <v>137</v>
      </c>
      <c r="C3009">
        <v>2005</v>
      </c>
      <c r="D3009" t="s">
        <v>18</v>
      </c>
      <c r="E3009" t="s">
        <v>134</v>
      </c>
      <c r="F3009">
        <v>0.35</v>
      </c>
      <c r="G3009">
        <v>0.11</v>
      </c>
      <c r="H3009">
        <v>0</v>
      </c>
      <c r="I3009">
        <v>0.02</v>
      </c>
      <c r="J3009">
        <v>0.48</v>
      </c>
      <c r="K3009">
        <v>81</v>
      </c>
      <c r="L3009">
        <v>30</v>
      </c>
      <c r="M3009">
        <v>5.0999999999999996</v>
      </c>
      <c r="N3009">
        <v>11</v>
      </c>
      <c r="O3009" t="s">
        <v>135</v>
      </c>
      <c r="P3009" t="s">
        <v>20</v>
      </c>
    </row>
    <row r="3010" spans="1:16" ht="16" hidden="1" x14ac:dyDescent="0.2">
      <c r="A3010" s="1" t="s">
        <v>2163</v>
      </c>
      <c r="B3010" t="s">
        <v>32</v>
      </c>
      <c r="C3010">
        <v>2009</v>
      </c>
      <c r="D3010" t="s">
        <v>24</v>
      </c>
      <c r="E3010" t="s">
        <v>484</v>
      </c>
      <c r="F3010">
        <v>0.35</v>
      </c>
      <c r="G3010">
        <v>0.08</v>
      </c>
      <c r="H3010">
        <v>0</v>
      </c>
      <c r="I3010">
        <v>0.04</v>
      </c>
      <c r="J3010">
        <v>0.47</v>
      </c>
      <c r="M3010" t="s">
        <v>203</v>
      </c>
      <c r="O3010" t="s">
        <v>2297</v>
      </c>
      <c r="P3010" t="s">
        <v>20</v>
      </c>
    </row>
    <row r="3011" spans="1:16" ht="16" x14ac:dyDescent="0.2">
      <c r="A3011" s="1" t="s">
        <v>1270</v>
      </c>
      <c r="B3011" t="s">
        <v>137</v>
      </c>
      <c r="C3011">
        <v>2006</v>
      </c>
      <c r="D3011" t="s">
        <v>24</v>
      </c>
      <c r="E3011" t="s">
        <v>134</v>
      </c>
      <c r="F3011">
        <v>0.35</v>
      </c>
      <c r="G3011">
        <v>0.1</v>
      </c>
      <c r="H3011">
        <v>0</v>
      </c>
      <c r="I3011">
        <v>0.02</v>
      </c>
      <c r="J3011">
        <v>0.47</v>
      </c>
      <c r="K3011">
        <v>74</v>
      </c>
      <c r="L3011">
        <v>19</v>
      </c>
      <c r="M3011">
        <v>7.4</v>
      </c>
      <c r="N3011">
        <v>11</v>
      </c>
      <c r="O3011" t="s">
        <v>193</v>
      </c>
      <c r="P3011" t="s">
        <v>112</v>
      </c>
    </row>
    <row r="3012" spans="1:16" ht="16" hidden="1" x14ac:dyDescent="0.2">
      <c r="A3012" s="1" t="s">
        <v>2899</v>
      </c>
      <c r="B3012" t="s">
        <v>49</v>
      </c>
      <c r="C3012">
        <v>2007</v>
      </c>
      <c r="D3012" t="s">
        <v>24</v>
      </c>
      <c r="E3012" t="s">
        <v>484</v>
      </c>
      <c r="F3012">
        <v>0.35</v>
      </c>
      <c r="G3012">
        <v>0.06</v>
      </c>
      <c r="H3012">
        <v>0</v>
      </c>
      <c r="I3012">
        <v>0.05</v>
      </c>
      <c r="J3012">
        <v>0.46</v>
      </c>
      <c r="K3012">
        <v>67</v>
      </c>
      <c r="L3012">
        <v>33</v>
      </c>
      <c r="M3012">
        <v>6.1</v>
      </c>
      <c r="N3012">
        <v>8</v>
      </c>
      <c r="O3012" t="s">
        <v>807</v>
      </c>
      <c r="P3012" t="s">
        <v>20</v>
      </c>
    </row>
    <row r="3013" spans="1:16" ht="16" hidden="1" x14ac:dyDescent="0.2">
      <c r="A3013" s="1" t="s">
        <v>3214</v>
      </c>
      <c r="B3013" t="s">
        <v>44</v>
      </c>
      <c r="C3013">
        <v>2014</v>
      </c>
      <c r="D3013" t="s">
        <v>18</v>
      </c>
      <c r="E3013" t="s">
        <v>134</v>
      </c>
      <c r="F3013">
        <v>0.35</v>
      </c>
      <c r="G3013">
        <v>0.05</v>
      </c>
      <c r="H3013">
        <v>0</v>
      </c>
      <c r="I3013">
        <v>0.05</v>
      </c>
      <c r="J3013">
        <v>0.45</v>
      </c>
      <c r="M3013">
        <v>2.8</v>
      </c>
      <c r="N3013">
        <v>47</v>
      </c>
      <c r="O3013" t="s">
        <v>135</v>
      </c>
      <c r="P3013" t="s">
        <v>112</v>
      </c>
    </row>
    <row r="3014" spans="1:16" ht="16" x14ac:dyDescent="0.2">
      <c r="A3014" s="1" t="s">
        <v>740</v>
      </c>
      <c r="B3014" t="s">
        <v>189</v>
      </c>
      <c r="C3014">
        <v>2004</v>
      </c>
      <c r="D3014" t="s">
        <v>18</v>
      </c>
      <c r="E3014" t="s">
        <v>134</v>
      </c>
      <c r="F3014">
        <v>0.35</v>
      </c>
      <c r="G3014">
        <v>0.09</v>
      </c>
      <c r="H3014">
        <v>0</v>
      </c>
      <c r="I3014">
        <v>0.01</v>
      </c>
      <c r="J3014">
        <v>0.45</v>
      </c>
      <c r="K3014">
        <v>83</v>
      </c>
      <c r="L3014">
        <v>17</v>
      </c>
      <c r="M3014">
        <v>6.7</v>
      </c>
      <c r="N3014">
        <v>7</v>
      </c>
      <c r="O3014" t="s">
        <v>193</v>
      </c>
      <c r="P3014" t="s">
        <v>20</v>
      </c>
    </row>
    <row r="3015" spans="1:16" ht="16" hidden="1" x14ac:dyDescent="0.2">
      <c r="A3015" s="1" t="s">
        <v>3986</v>
      </c>
      <c r="B3015" t="s">
        <v>189</v>
      </c>
      <c r="C3015">
        <v>2004</v>
      </c>
      <c r="D3015" t="s">
        <v>86</v>
      </c>
      <c r="E3015" t="s">
        <v>484</v>
      </c>
      <c r="F3015">
        <v>0.35</v>
      </c>
      <c r="G3015">
        <v>0.09</v>
      </c>
      <c r="H3015">
        <v>0</v>
      </c>
      <c r="I3015">
        <v>0.01</v>
      </c>
      <c r="J3015">
        <v>0.45</v>
      </c>
      <c r="K3015">
        <v>79</v>
      </c>
      <c r="L3015">
        <v>47</v>
      </c>
      <c r="M3015">
        <v>9.1</v>
      </c>
      <c r="N3015">
        <v>81</v>
      </c>
      <c r="O3015" t="s">
        <v>746</v>
      </c>
      <c r="P3015" t="s">
        <v>88</v>
      </c>
    </row>
    <row r="3016" spans="1:16" ht="16" x14ac:dyDescent="0.2">
      <c r="A3016" s="1" t="s">
        <v>1279</v>
      </c>
      <c r="B3016" t="s">
        <v>137</v>
      </c>
      <c r="C3016">
        <v>2002</v>
      </c>
      <c r="D3016" t="s">
        <v>18</v>
      </c>
      <c r="E3016" t="s">
        <v>134</v>
      </c>
      <c r="F3016">
        <v>0.35</v>
      </c>
      <c r="G3016">
        <v>0.08</v>
      </c>
      <c r="H3016">
        <v>0</v>
      </c>
      <c r="I3016">
        <v>0.01</v>
      </c>
      <c r="J3016">
        <v>0.44</v>
      </c>
      <c r="K3016">
        <v>88</v>
      </c>
      <c r="L3016">
        <v>14</v>
      </c>
      <c r="M3016">
        <v>8.5</v>
      </c>
      <c r="N3016">
        <v>11</v>
      </c>
      <c r="O3016" t="s">
        <v>135</v>
      </c>
      <c r="P3016" t="s">
        <v>20</v>
      </c>
    </row>
    <row r="3017" spans="1:16" ht="16" hidden="1" x14ac:dyDescent="0.2">
      <c r="A3017" s="1" t="s">
        <v>4034</v>
      </c>
      <c r="B3017" t="s">
        <v>95</v>
      </c>
      <c r="C3017">
        <v>1997</v>
      </c>
      <c r="D3017" t="s">
        <v>37</v>
      </c>
      <c r="E3017" t="s">
        <v>226</v>
      </c>
      <c r="F3017">
        <v>0.35</v>
      </c>
      <c r="G3017">
        <v>0.08</v>
      </c>
      <c r="H3017">
        <v>0</v>
      </c>
      <c r="I3017">
        <v>0.01</v>
      </c>
      <c r="J3017">
        <v>0.44</v>
      </c>
    </row>
    <row r="3018" spans="1:16" ht="16" hidden="1" x14ac:dyDescent="0.2">
      <c r="A3018" s="1" t="s">
        <v>3695</v>
      </c>
      <c r="B3018" t="s">
        <v>137</v>
      </c>
      <c r="C3018">
        <v>2002</v>
      </c>
      <c r="D3018" t="s">
        <v>39</v>
      </c>
      <c r="E3018" t="s">
        <v>71</v>
      </c>
      <c r="F3018">
        <v>0.35</v>
      </c>
      <c r="G3018">
        <v>7.0000000000000007E-2</v>
      </c>
      <c r="H3018">
        <v>0</v>
      </c>
      <c r="I3018">
        <v>0.02</v>
      </c>
      <c r="J3018">
        <v>0.44</v>
      </c>
      <c r="K3018">
        <v>78</v>
      </c>
      <c r="L3018">
        <v>22</v>
      </c>
      <c r="M3018">
        <v>5.2</v>
      </c>
      <c r="N3018">
        <v>5</v>
      </c>
      <c r="O3018" t="s">
        <v>2911</v>
      </c>
      <c r="P3018" t="s">
        <v>88</v>
      </c>
    </row>
    <row r="3019" spans="1:16" ht="16" hidden="1" x14ac:dyDescent="0.2">
      <c r="A3019" s="1" t="s">
        <v>4071</v>
      </c>
      <c r="B3019" t="s">
        <v>17</v>
      </c>
      <c r="C3019">
        <v>2010</v>
      </c>
      <c r="D3019" t="s">
        <v>18</v>
      </c>
      <c r="E3019" t="s">
        <v>234</v>
      </c>
      <c r="F3019">
        <v>0.35</v>
      </c>
      <c r="G3019">
        <v>0.05</v>
      </c>
      <c r="H3019">
        <v>0</v>
      </c>
      <c r="I3019">
        <v>0.03</v>
      </c>
      <c r="J3019">
        <v>0.44</v>
      </c>
    </row>
    <row r="3020" spans="1:16" ht="16" hidden="1" x14ac:dyDescent="0.2">
      <c r="A3020" s="1" t="s">
        <v>2781</v>
      </c>
      <c r="B3020" t="s">
        <v>49</v>
      </c>
      <c r="C3020">
        <v>2014</v>
      </c>
      <c r="D3020" t="s">
        <v>18</v>
      </c>
      <c r="E3020" t="s">
        <v>2782</v>
      </c>
      <c r="F3020">
        <v>0.35</v>
      </c>
      <c r="G3020">
        <v>0</v>
      </c>
      <c r="H3020">
        <v>0</v>
      </c>
      <c r="I3020">
        <v>0.08</v>
      </c>
      <c r="J3020">
        <v>0.43</v>
      </c>
      <c r="K3020">
        <v>81</v>
      </c>
      <c r="L3020">
        <v>26</v>
      </c>
      <c r="M3020">
        <v>6.8</v>
      </c>
      <c r="N3020">
        <v>79</v>
      </c>
      <c r="O3020" t="s">
        <v>2256</v>
      </c>
      <c r="P3020" t="s">
        <v>20</v>
      </c>
    </row>
    <row r="3021" spans="1:16" ht="16" hidden="1" x14ac:dyDescent="0.2">
      <c r="A3021" s="1" t="s">
        <v>3683</v>
      </c>
      <c r="B3021" t="s">
        <v>17</v>
      </c>
      <c r="C3021">
        <v>2008</v>
      </c>
      <c r="D3021" t="s">
        <v>1</v>
      </c>
      <c r="E3021" t="s">
        <v>329</v>
      </c>
      <c r="F3021">
        <v>0.35</v>
      </c>
      <c r="G3021">
        <v>0.05</v>
      </c>
      <c r="H3021">
        <v>0</v>
      </c>
      <c r="I3021">
        <v>0.03</v>
      </c>
      <c r="J3021">
        <v>0.43</v>
      </c>
      <c r="K3021">
        <v>70</v>
      </c>
      <c r="L3021">
        <v>13</v>
      </c>
      <c r="M3021">
        <v>6.6</v>
      </c>
      <c r="N3021">
        <v>16</v>
      </c>
      <c r="O3021" t="s">
        <v>1620</v>
      </c>
      <c r="P3021" t="s">
        <v>112</v>
      </c>
    </row>
    <row r="3022" spans="1:16" ht="16" hidden="1" x14ac:dyDescent="0.2">
      <c r="A3022" s="1" t="s">
        <v>4141</v>
      </c>
      <c r="B3022" t="s">
        <v>55</v>
      </c>
      <c r="C3022">
        <v>2006</v>
      </c>
      <c r="D3022" t="s">
        <v>37</v>
      </c>
      <c r="E3022" t="s">
        <v>283</v>
      </c>
      <c r="F3022">
        <v>0.35</v>
      </c>
      <c r="G3022">
        <v>0.01</v>
      </c>
      <c r="H3022">
        <v>0</v>
      </c>
      <c r="I3022">
        <v>0.06</v>
      </c>
      <c r="J3022">
        <v>0.42</v>
      </c>
      <c r="K3022">
        <v>39</v>
      </c>
      <c r="L3022">
        <v>23</v>
      </c>
      <c r="M3022">
        <v>4.9000000000000004</v>
      </c>
      <c r="N3022">
        <v>46</v>
      </c>
      <c r="O3022" t="s">
        <v>4142</v>
      </c>
      <c r="P3022" t="s">
        <v>53</v>
      </c>
    </row>
    <row r="3023" spans="1:16" ht="32" hidden="1" x14ac:dyDescent="0.2">
      <c r="A3023" s="1" t="s">
        <v>4149</v>
      </c>
      <c r="B3023" t="s">
        <v>44</v>
      </c>
      <c r="C3023">
        <v>2007</v>
      </c>
      <c r="D3023" t="s">
        <v>272</v>
      </c>
      <c r="E3023" t="s">
        <v>134</v>
      </c>
      <c r="F3023">
        <v>0.35</v>
      </c>
      <c r="G3023">
        <v>0.04</v>
      </c>
      <c r="H3023">
        <v>0</v>
      </c>
      <c r="I3023">
        <v>0.03</v>
      </c>
      <c r="J3023">
        <v>0.42</v>
      </c>
    </row>
    <row r="3024" spans="1:16" ht="16" hidden="1" x14ac:dyDescent="0.2">
      <c r="A3024" s="1" t="s">
        <v>4166</v>
      </c>
      <c r="B3024" t="s">
        <v>55</v>
      </c>
      <c r="C3024">
        <v>2004</v>
      </c>
      <c r="D3024" t="s">
        <v>24</v>
      </c>
      <c r="E3024" t="s">
        <v>1830</v>
      </c>
      <c r="F3024">
        <v>0.35</v>
      </c>
      <c r="G3024">
        <v>0.01</v>
      </c>
      <c r="H3024">
        <v>0</v>
      </c>
      <c r="I3024">
        <v>0.06</v>
      </c>
      <c r="J3024">
        <v>0.42</v>
      </c>
      <c r="K3024">
        <v>47</v>
      </c>
      <c r="L3024">
        <v>4</v>
      </c>
      <c r="M3024">
        <v>7.5</v>
      </c>
      <c r="N3024">
        <v>13</v>
      </c>
      <c r="O3024" t="s">
        <v>4167</v>
      </c>
      <c r="P3024" t="s">
        <v>88</v>
      </c>
    </row>
    <row r="3025" spans="1:16" ht="16" hidden="1" x14ac:dyDescent="0.2">
      <c r="A3025" s="1" t="s">
        <v>1573</v>
      </c>
      <c r="B3025" t="s">
        <v>137</v>
      </c>
      <c r="C3025">
        <v>2002</v>
      </c>
      <c r="D3025" t="s">
        <v>24</v>
      </c>
      <c r="E3025" t="s">
        <v>155</v>
      </c>
      <c r="F3025">
        <v>0.35</v>
      </c>
      <c r="G3025">
        <v>0.05</v>
      </c>
      <c r="H3025">
        <v>0</v>
      </c>
      <c r="I3025">
        <v>0.02</v>
      </c>
      <c r="J3025">
        <v>0.42</v>
      </c>
      <c r="K3025">
        <v>71</v>
      </c>
      <c r="L3025">
        <v>16</v>
      </c>
      <c r="M3025">
        <v>8.6999999999999993</v>
      </c>
      <c r="N3025">
        <v>10</v>
      </c>
      <c r="O3025" t="s">
        <v>1574</v>
      </c>
      <c r="P3025" t="s">
        <v>88</v>
      </c>
    </row>
    <row r="3026" spans="1:16" ht="16" hidden="1" x14ac:dyDescent="0.2">
      <c r="A3026" s="1" t="s">
        <v>4183</v>
      </c>
      <c r="B3026" t="s">
        <v>95</v>
      </c>
      <c r="C3026">
        <v>1998</v>
      </c>
      <c r="D3026" t="s">
        <v>24</v>
      </c>
      <c r="E3026" t="s">
        <v>776</v>
      </c>
      <c r="F3026">
        <v>0.35</v>
      </c>
      <c r="G3026">
        <v>0.06</v>
      </c>
      <c r="H3026">
        <v>0</v>
      </c>
      <c r="I3026">
        <v>0</v>
      </c>
      <c r="J3026">
        <v>0.42</v>
      </c>
    </row>
    <row r="3027" spans="1:16" ht="16" hidden="1" x14ac:dyDescent="0.2">
      <c r="A3027" s="1" t="s">
        <v>2859</v>
      </c>
      <c r="B3027" t="s">
        <v>55</v>
      </c>
      <c r="C3027">
        <v>2008</v>
      </c>
      <c r="D3027" t="s">
        <v>18</v>
      </c>
      <c r="E3027" t="s">
        <v>68</v>
      </c>
      <c r="F3027">
        <v>0.35</v>
      </c>
      <c r="G3027">
        <v>0.01</v>
      </c>
      <c r="H3027">
        <v>0</v>
      </c>
      <c r="I3027">
        <v>0.06</v>
      </c>
      <c r="J3027">
        <v>0.42</v>
      </c>
      <c r="K3027">
        <v>84</v>
      </c>
      <c r="L3027">
        <v>12</v>
      </c>
      <c r="M3027">
        <v>7.3</v>
      </c>
      <c r="N3027">
        <v>7</v>
      </c>
      <c r="O3027" t="s">
        <v>2256</v>
      </c>
      <c r="P3027" t="s">
        <v>20</v>
      </c>
    </row>
    <row r="3028" spans="1:16" ht="16" x14ac:dyDescent="0.2">
      <c r="A3028" s="1" t="s">
        <v>3365</v>
      </c>
      <c r="B3028" t="s">
        <v>44</v>
      </c>
      <c r="C3028">
        <v>2006</v>
      </c>
      <c r="D3028" t="s">
        <v>37</v>
      </c>
      <c r="E3028" t="s">
        <v>134</v>
      </c>
      <c r="F3028">
        <v>0.35</v>
      </c>
      <c r="G3028">
        <v>0.02</v>
      </c>
      <c r="H3028">
        <v>0.01</v>
      </c>
      <c r="I3028">
        <v>0.03</v>
      </c>
      <c r="J3028">
        <v>0.41</v>
      </c>
      <c r="K3028">
        <v>77</v>
      </c>
      <c r="L3028">
        <v>54</v>
      </c>
      <c r="M3028">
        <v>7.3</v>
      </c>
      <c r="N3028">
        <v>79</v>
      </c>
      <c r="O3028" t="s">
        <v>2599</v>
      </c>
      <c r="P3028" t="s">
        <v>88</v>
      </c>
    </row>
    <row r="3029" spans="1:16" ht="16" hidden="1" x14ac:dyDescent="0.2">
      <c r="A3029" s="1" t="s">
        <v>4321</v>
      </c>
      <c r="B3029" t="s">
        <v>17</v>
      </c>
      <c r="C3029">
        <v>2011</v>
      </c>
      <c r="D3029" t="s">
        <v>34</v>
      </c>
      <c r="E3029" t="s">
        <v>484</v>
      </c>
      <c r="F3029">
        <v>0.35</v>
      </c>
      <c r="G3029">
        <v>0.02</v>
      </c>
      <c r="H3029">
        <v>0</v>
      </c>
      <c r="I3029">
        <v>0.03</v>
      </c>
      <c r="J3029">
        <v>0.4</v>
      </c>
      <c r="K3029">
        <v>59</v>
      </c>
      <c r="L3029">
        <v>12</v>
      </c>
      <c r="M3029" t="s">
        <v>203</v>
      </c>
      <c r="O3029" t="s">
        <v>1444</v>
      </c>
      <c r="P3029" t="s">
        <v>20</v>
      </c>
    </row>
    <row r="3030" spans="1:16" ht="16" x14ac:dyDescent="0.2">
      <c r="A3030" s="1" t="s">
        <v>1080</v>
      </c>
      <c r="B3030" t="s">
        <v>137</v>
      </c>
      <c r="C3030">
        <v>2001</v>
      </c>
      <c r="D3030" t="s">
        <v>18</v>
      </c>
      <c r="E3030" t="s">
        <v>134</v>
      </c>
      <c r="F3030">
        <v>0.35</v>
      </c>
      <c r="G3030">
        <v>0.03</v>
      </c>
      <c r="H3030">
        <v>0</v>
      </c>
      <c r="I3030">
        <v>0.02</v>
      </c>
      <c r="J3030">
        <v>0.4</v>
      </c>
      <c r="K3030">
        <v>76</v>
      </c>
      <c r="L3030">
        <v>15</v>
      </c>
      <c r="M3030">
        <v>7.5</v>
      </c>
      <c r="N3030">
        <v>6</v>
      </c>
      <c r="O3030" t="s">
        <v>134</v>
      </c>
      <c r="P3030" t="s">
        <v>20</v>
      </c>
    </row>
    <row r="3031" spans="1:16" ht="16" x14ac:dyDescent="0.2">
      <c r="A3031" s="1" t="s">
        <v>4350</v>
      </c>
      <c r="B3031" t="s">
        <v>17</v>
      </c>
      <c r="C3031">
        <v>2009</v>
      </c>
      <c r="D3031" t="s">
        <v>39</v>
      </c>
      <c r="E3031" t="s">
        <v>134</v>
      </c>
      <c r="F3031">
        <v>0.35</v>
      </c>
      <c r="G3031">
        <v>0.02</v>
      </c>
      <c r="H3031">
        <v>0</v>
      </c>
      <c r="I3031">
        <v>0.03</v>
      </c>
      <c r="J3031">
        <v>0.4</v>
      </c>
      <c r="K3031">
        <v>61</v>
      </c>
      <c r="L3031">
        <v>23</v>
      </c>
      <c r="M3031">
        <v>7.1</v>
      </c>
      <c r="N3031">
        <v>36</v>
      </c>
      <c r="O3031" t="s">
        <v>447</v>
      </c>
      <c r="P3031" t="s">
        <v>112</v>
      </c>
    </row>
    <row r="3032" spans="1:16" ht="16" hidden="1" x14ac:dyDescent="0.2">
      <c r="A3032" s="1" t="s">
        <v>4361</v>
      </c>
      <c r="B3032" t="s">
        <v>17</v>
      </c>
      <c r="C3032">
        <v>2008</v>
      </c>
      <c r="D3032" t="s">
        <v>24</v>
      </c>
      <c r="E3032" t="s">
        <v>267</v>
      </c>
      <c r="F3032">
        <v>0.35</v>
      </c>
      <c r="G3032">
        <v>0.02</v>
      </c>
      <c r="H3032">
        <v>0</v>
      </c>
      <c r="I3032">
        <v>0.03</v>
      </c>
      <c r="J3032">
        <v>0.4</v>
      </c>
    </row>
    <row r="3033" spans="1:16" ht="16" x14ac:dyDescent="0.2">
      <c r="A3033" s="1" t="s">
        <v>2587</v>
      </c>
      <c r="B3033" t="s">
        <v>49</v>
      </c>
      <c r="C3033">
        <v>2007</v>
      </c>
      <c r="D3033" t="s">
        <v>18</v>
      </c>
      <c r="E3033" t="s">
        <v>134</v>
      </c>
      <c r="F3033">
        <v>0.35</v>
      </c>
      <c r="G3033">
        <v>0</v>
      </c>
      <c r="H3033">
        <v>0</v>
      </c>
      <c r="I3033">
        <v>0.03</v>
      </c>
      <c r="J3033">
        <v>0.38</v>
      </c>
      <c r="K3033">
        <v>77</v>
      </c>
      <c r="L3033">
        <v>13</v>
      </c>
      <c r="M3033">
        <v>7.9</v>
      </c>
      <c r="N3033">
        <v>28</v>
      </c>
      <c r="O3033" t="s">
        <v>135</v>
      </c>
      <c r="P3033" t="s">
        <v>20</v>
      </c>
    </row>
    <row r="3034" spans="1:16" ht="16" hidden="1" x14ac:dyDescent="0.2">
      <c r="A3034" s="1" t="s">
        <v>4004</v>
      </c>
      <c r="B3034" t="s">
        <v>17</v>
      </c>
      <c r="C3034">
        <v>2007</v>
      </c>
      <c r="D3034" t="s">
        <v>18</v>
      </c>
      <c r="E3034" t="s">
        <v>202</v>
      </c>
      <c r="F3034">
        <v>0.35</v>
      </c>
      <c r="G3034">
        <v>0.01</v>
      </c>
      <c r="H3034">
        <v>0</v>
      </c>
      <c r="I3034">
        <v>0.03</v>
      </c>
      <c r="J3034">
        <v>0.38</v>
      </c>
      <c r="K3034">
        <v>52</v>
      </c>
      <c r="L3034">
        <v>11</v>
      </c>
      <c r="M3034">
        <v>5.4</v>
      </c>
      <c r="N3034">
        <v>23</v>
      </c>
      <c r="O3034" t="s">
        <v>3594</v>
      </c>
      <c r="P3034" t="s">
        <v>20</v>
      </c>
    </row>
    <row r="3035" spans="1:16" ht="32" hidden="1" x14ac:dyDescent="0.2">
      <c r="A3035" s="1" t="s">
        <v>4495</v>
      </c>
      <c r="B3035" t="s">
        <v>17</v>
      </c>
      <c r="C3035">
        <v>2010</v>
      </c>
      <c r="D3035" t="s">
        <v>34</v>
      </c>
      <c r="E3035" t="s">
        <v>267</v>
      </c>
      <c r="F3035">
        <v>0.35</v>
      </c>
      <c r="G3035">
        <v>0</v>
      </c>
      <c r="H3035">
        <v>0</v>
      </c>
      <c r="I3035">
        <v>0.02</v>
      </c>
      <c r="J3035">
        <v>0.38</v>
      </c>
      <c r="M3035" t="s">
        <v>203</v>
      </c>
      <c r="O3035" t="s">
        <v>2049</v>
      </c>
      <c r="P3035" t="s">
        <v>3942</v>
      </c>
    </row>
    <row r="3036" spans="1:16" ht="16" hidden="1" x14ac:dyDescent="0.2">
      <c r="A3036" s="1" t="s">
        <v>4500</v>
      </c>
      <c r="B3036">
        <v>2600</v>
      </c>
      <c r="C3036" t="s">
        <v>286</v>
      </c>
      <c r="D3036" t="s">
        <v>30</v>
      </c>
      <c r="E3036" t="s">
        <v>155</v>
      </c>
      <c r="F3036">
        <v>0.35</v>
      </c>
      <c r="G3036">
        <v>0.02</v>
      </c>
      <c r="H3036">
        <v>0</v>
      </c>
      <c r="I3036">
        <v>0</v>
      </c>
      <c r="J3036">
        <v>0.38</v>
      </c>
    </row>
    <row r="3037" spans="1:16" ht="16" hidden="1" x14ac:dyDescent="0.2">
      <c r="A3037" s="1" t="s">
        <v>4502</v>
      </c>
      <c r="B3037" t="s">
        <v>17</v>
      </c>
      <c r="C3037">
        <v>2008</v>
      </c>
      <c r="D3037" t="s">
        <v>18</v>
      </c>
      <c r="E3037" t="s">
        <v>1209</v>
      </c>
      <c r="F3037">
        <v>0.35</v>
      </c>
      <c r="G3037">
        <v>0</v>
      </c>
      <c r="H3037">
        <v>0</v>
      </c>
      <c r="I3037">
        <v>0.03</v>
      </c>
      <c r="J3037">
        <v>0.38</v>
      </c>
      <c r="M3037">
        <v>4.5</v>
      </c>
      <c r="N3037">
        <v>6</v>
      </c>
      <c r="O3037" t="s">
        <v>3181</v>
      </c>
      <c r="P3037" t="s">
        <v>88</v>
      </c>
    </row>
    <row r="3038" spans="1:16" ht="16" hidden="1" x14ac:dyDescent="0.2">
      <c r="A3038" s="1" t="s">
        <v>4503</v>
      </c>
      <c r="B3038" t="s">
        <v>32</v>
      </c>
      <c r="C3038">
        <v>2008</v>
      </c>
      <c r="D3038" t="s">
        <v>39</v>
      </c>
      <c r="E3038" t="s">
        <v>111</v>
      </c>
      <c r="F3038">
        <v>0.35</v>
      </c>
      <c r="G3038">
        <v>0</v>
      </c>
      <c r="H3038">
        <v>0</v>
      </c>
      <c r="I3038">
        <v>0.03</v>
      </c>
      <c r="J3038">
        <v>0.38</v>
      </c>
      <c r="M3038" t="s">
        <v>203</v>
      </c>
      <c r="O3038" t="s">
        <v>1658</v>
      </c>
      <c r="P3038" t="s">
        <v>20</v>
      </c>
    </row>
    <row r="3039" spans="1:16" ht="16" hidden="1" x14ac:dyDescent="0.2">
      <c r="A3039" s="1" t="s">
        <v>4386</v>
      </c>
      <c r="B3039" t="s">
        <v>17</v>
      </c>
      <c r="C3039">
        <v>2008</v>
      </c>
      <c r="D3039" t="s">
        <v>34</v>
      </c>
      <c r="E3039" t="s">
        <v>71</v>
      </c>
      <c r="F3039">
        <v>0.35</v>
      </c>
      <c r="G3039">
        <v>0</v>
      </c>
      <c r="H3039">
        <v>0</v>
      </c>
      <c r="I3039">
        <v>0.03</v>
      </c>
      <c r="J3039">
        <v>0.38</v>
      </c>
    </row>
    <row r="3040" spans="1:16" ht="16" hidden="1" x14ac:dyDescent="0.2">
      <c r="A3040" s="1" t="s">
        <v>708</v>
      </c>
      <c r="B3040" t="s">
        <v>159</v>
      </c>
      <c r="C3040">
        <v>2010</v>
      </c>
      <c r="D3040" t="s">
        <v>18</v>
      </c>
      <c r="E3040" t="s">
        <v>134</v>
      </c>
      <c r="F3040">
        <v>0.35</v>
      </c>
      <c r="G3040">
        <v>0</v>
      </c>
      <c r="H3040">
        <v>0</v>
      </c>
      <c r="I3040">
        <v>0.03</v>
      </c>
      <c r="J3040">
        <v>0.38</v>
      </c>
      <c r="M3040" t="s">
        <v>203</v>
      </c>
      <c r="O3040" t="s">
        <v>287</v>
      </c>
      <c r="P3040" t="s">
        <v>20</v>
      </c>
    </row>
    <row r="3041" spans="1:16" ht="16" hidden="1" x14ac:dyDescent="0.2">
      <c r="A3041" s="1" t="s">
        <v>4505</v>
      </c>
      <c r="B3041">
        <v>2600</v>
      </c>
      <c r="C3041">
        <v>1982</v>
      </c>
      <c r="D3041" t="s">
        <v>50</v>
      </c>
      <c r="E3041" t="s">
        <v>155</v>
      </c>
      <c r="F3041">
        <v>0.35</v>
      </c>
      <c r="G3041">
        <v>0.02</v>
      </c>
      <c r="H3041">
        <v>0</v>
      </c>
      <c r="I3041">
        <v>0</v>
      </c>
      <c r="J3041">
        <v>0.38</v>
      </c>
    </row>
    <row r="3042" spans="1:16" ht="16" hidden="1" x14ac:dyDescent="0.2">
      <c r="A3042" s="1" t="s">
        <v>4511</v>
      </c>
      <c r="B3042" t="s">
        <v>32</v>
      </c>
      <c r="C3042">
        <v>2009</v>
      </c>
      <c r="D3042" t="s">
        <v>39</v>
      </c>
      <c r="E3042" t="s">
        <v>484</v>
      </c>
      <c r="F3042">
        <v>0.35</v>
      </c>
      <c r="G3042">
        <v>0</v>
      </c>
      <c r="H3042">
        <v>0</v>
      </c>
      <c r="I3042">
        <v>0.03</v>
      </c>
      <c r="J3042">
        <v>0.38</v>
      </c>
    </row>
    <row r="3043" spans="1:16" ht="16" hidden="1" x14ac:dyDescent="0.2">
      <c r="A3043" s="1" t="s">
        <v>4512</v>
      </c>
      <c r="B3043" t="s">
        <v>32</v>
      </c>
      <c r="C3043">
        <v>2008</v>
      </c>
      <c r="D3043" t="s">
        <v>39</v>
      </c>
      <c r="E3043" t="s">
        <v>111</v>
      </c>
      <c r="F3043">
        <v>0.35</v>
      </c>
      <c r="G3043">
        <v>0</v>
      </c>
      <c r="H3043">
        <v>0</v>
      </c>
      <c r="I3043">
        <v>0.03</v>
      </c>
      <c r="J3043">
        <v>0.38</v>
      </c>
      <c r="M3043" t="s">
        <v>203</v>
      </c>
      <c r="O3043" t="s">
        <v>111</v>
      </c>
      <c r="P3043" t="s">
        <v>20</v>
      </c>
    </row>
    <row r="3044" spans="1:16" ht="16" hidden="1" x14ac:dyDescent="0.2">
      <c r="A3044" s="1" t="s">
        <v>4514</v>
      </c>
      <c r="B3044">
        <v>2600</v>
      </c>
      <c r="C3044">
        <v>1986</v>
      </c>
      <c r="D3044" t="s">
        <v>37</v>
      </c>
      <c r="E3044" t="s">
        <v>155</v>
      </c>
      <c r="F3044">
        <v>0.35</v>
      </c>
      <c r="G3044">
        <v>0.02</v>
      </c>
      <c r="H3044">
        <v>0</v>
      </c>
      <c r="I3044">
        <v>0</v>
      </c>
      <c r="J3044">
        <v>0.37</v>
      </c>
    </row>
    <row r="3045" spans="1:16" ht="16" hidden="1" x14ac:dyDescent="0.2">
      <c r="A3045" s="1" t="s">
        <v>4517</v>
      </c>
      <c r="B3045" t="s">
        <v>32</v>
      </c>
      <c r="C3045">
        <v>2008</v>
      </c>
      <c r="D3045" t="s">
        <v>101</v>
      </c>
      <c r="E3045" t="s">
        <v>111</v>
      </c>
      <c r="F3045">
        <v>0.35</v>
      </c>
      <c r="G3045">
        <v>0</v>
      </c>
      <c r="H3045">
        <v>0</v>
      </c>
      <c r="I3045">
        <v>0.03</v>
      </c>
      <c r="J3045">
        <v>0.37</v>
      </c>
      <c r="M3045" t="s">
        <v>203</v>
      </c>
      <c r="O3045" t="s">
        <v>1196</v>
      </c>
      <c r="P3045" t="s">
        <v>20</v>
      </c>
    </row>
    <row r="3046" spans="1:16" ht="16" hidden="1" x14ac:dyDescent="0.2">
      <c r="A3046" s="1" t="s">
        <v>4534</v>
      </c>
      <c r="B3046" t="s">
        <v>17</v>
      </c>
      <c r="C3046">
        <v>2009</v>
      </c>
      <c r="D3046" t="s">
        <v>18</v>
      </c>
      <c r="E3046" t="s">
        <v>3510</v>
      </c>
      <c r="F3046">
        <v>0.35</v>
      </c>
      <c r="G3046">
        <v>0</v>
      </c>
      <c r="H3046">
        <v>0</v>
      </c>
      <c r="I3046">
        <v>0.03</v>
      </c>
      <c r="J3046">
        <v>0.37</v>
      </c>
      <c r="M3046" t="s">
        <v>203</v>
      </c>
      <c r="O3046" t="s">
        <v>4535</v>
      </c>
      <c r="P3046" t="s">
        <v>20</v>
      </c>
    </row>
    <row r="3047" spans="1:16" ht="16" hidden="1" x14ac:dyDescent="0.2">
      <c r="A3047" s="1" t="s">
        <v>4544</v>
      </c>
      <c r="B3047">
        <v>2600</v>
      </c>
      <c r="C3047">
        <v>1981</v>
      </c>
      <c r="D3047" t="s">
        <v>50</v>
      </c>
      <c r="E3047" t="s">
        <v>923</v>
      </c>
      <c r="F3047">
        <v>0.35</v>
      </c>
      <c r="G3047">
        <v>0.02</v>
      </c>
      <c r="H3047">
        <v>0</v>
      </c>
      <c r="I3047">
        <v>0</v>
      </c>
      <c r="J3047">
        <v>0.37</v>
      </c>
    </row>
    <row r="3048" spans="1:16" ht="16" hidden="1" x14ac:dyDescent="0.2">
      <c r="A3048" s="1" t="s">
        <v>900</v>
      </c>
      <c r="B3048" t="s">
        <v>49</v>
      </c>
      <c r="C3048">
        <v>2011</v>
      </c>
      <c r="D3048" t="s">
        <v>50</v>
      </c>
      <c r="E3048" t="s">
        <v>234</v>
      </c>
      <c r="F3048">
        <v>0.34</v>
      </c>
      <c r="G3048">
        <v>0.96</v>
      </c>
      <c r="H3048">
        <v>0.55000000000000004</v>
      </c>
      <c r="I3048">
        <v>0.33</v>
      </c>
      <c r="J3048">
        <v>2.19</v>
      </c>
      <c r="K3048">
        <v>80</v>
      </c>
      <c r="L3048">
        <v>41</v>
      </c>
      <c r="M3048">
        <v>6.6</v>
      </c>
      <c r="N3048">
        <v>132</v>
      </c>
      <c r="O3048" t="s">
        <v>357</v>
      </c>
      <c r="P3048" t="s">
        <v>20</v>
      </c>
    </row>
    <row r="3049" spans="1:16" ht="16" hidden="1" x14ac:dyDescent="0.2">
      <c r="A3049" s="1" t="s">
        <v>1042</v>
      </c>
      <c r="B3049" t="s">
        <v>1043</v>
      </c>
      <c r="C3049">
        <v>1995</v>
      </c>
      <c r="D3049" t="s">
        <v>86</v>
      </c>
      <c r="E3049" t="s">
        <v>151</v>
      </c>
      <c r="F3049">
        <v>0.34</v>
      </c>
      <c r="G3049">
        <v>0.26</v>
      </c>
      <c r="H3049">
        <v>1.3</v>
      </c>
      <c r="I3049">
        <v>0.03</v>
      </c>
      <c r="J3049">
        <v>1.93</v>
      </c>
    </row>
    <row r="3050" spans="1:16" ht="16" hidden="1" x14ac:dyDescent="0.2">
      <c r="A3050" s="1" t="s">
        <v>408</v>
      </c>
      <c r="B3050" t="s">
        <v>49</v>
      </c>
      <c r="C3050">
        <v>2014</v>
      </c>
      <c r="D3050" t="s">
        <v>37</v>
      </c>
      <c r="E3050" t="s">
        <v>111</v>
      </c>
      <c r="F3050">
        <v>0.34</v>
      </c>
      <c r="G3050">
        <v>0.68</v>
      </c>
      <c r="H3050">
        <v>0.08</v>
      </c>
      <c r="I3050">
        <v>0.19</v>
      </c>
      <c r="J3050">
        <v>1.29</v>
      </c>
      <c r="M3050">
        <v>7.3</v>
      </c>
      <c r="N3050">
        <v>113</v>
      </c>
      <c r="O3050" t="s">
        <v>260</v>
      </c>
      <c r="P3050" t="s">
        <v>53</v>
      </c>
    </row>
    <row r="3051" spans="1:16" ht="16" hidden="1" x14ac:dyDescent="0.2">
      <c r="A3051" s="1" t="s">
        <v>1771</v>
      </c>
      <c r="B3051" t="s">
        <v>104</v>
      </c>
      <c r="C3051">
        <v>2000</v>
      </c>
      <c r="D3051" t="s">
        <v>50</v>
      </c>
      <c r="E3051" t="s">
        <v>248</v>
      </c>
      <c r="F3051">
        <v>0.34</v>
      </c>
      <c r="G3051">
        <v>0.49</v>
      </c>
      <c r="H3051">
        <v>0.28000000000000003</v>
      </c>
      <c r="I3051">
        <v>0.1</v>
      </c>
      <c r="J3051">
        <v>1.21</v>
      </c>
      <c r="K3051">
        <v>86</v>
      </c>
      <c r="L3051">
        <v>13</v>
      </c>
      <c r="M3051">
        <v>9</v>
      </c>
      <c r="N3051">
        <v>91</v>
      </c>
      <c r="O3051" t="s">
        <v>222</v>
      </c>
      <c r="P3051" t="s">
        <v>53</v>
      </c>
    </row>
    <row r="3052" spans="1:16" ht="16" hidden="1" x14ac:dyDescent="0.2">
      <c r="A3052" s="1" t="s">
        <v>1902</v>
      </c>
      <c r="B3052" t="s">
        <v>75</v>
      </c>
      <c r="C3052">
        <v>2014</v>
      </c>
      <c r="D3052" t="s">
        <v>37</v>
      </c>
      <c r="E3052" t="s">
        <v>151</v>
      </c>
      <c r="F3052">
        <v>0.34</v>
      </c>
      <c r="G3052">
        <v>0.56999999999999995</v>
      </c>
      <c r="H3052">
        <v>0.04</v>
      </c>
      <c r="I3052">
        <v>0.17</v>
      </c>
      <c r="J3052">
        <v>1.1299999999999999</v>
      </c>
      <c r="K3052">
        <v>79</v>
      </c>
      <c r="L3052">
        <v>50</v>
      </c>
      <c r="M3052">
        <v>8.1</v>
      </c>
      <c r="N3052">
        <v>795</v>
      </c>
      <c r="O3052" t="s">
        <v>1103</v>
      </c>
      <c r="P3052" t="s">
        <v>53</v>
      </c>
    </row>
    <row r="3053" spans="1:16" ht="32" hidden="1" x14ac:dyDescent="0.2">
      <c r="A3053" s="1" t="s">
        <v>2083</v>
      </c>
      <c r="B3053" t="s">
        <v>49</v>
      </c>
      <c r="C3053">
        <v>2007</v>
      </c>
      <c r="D3053" t="s">
        <v>37</v>
      </c>
      <c r="E3053" t="s">
        <v>111</v>
      </c>
      <c r="F3053">
        <v>0.34</v>
      </c>
      <c r="G3053">
        <v>0.48</v>
      </c>
      <c r="H3053">
        <v>0.02</v>
      </c>
      <c r="I3053">
        <v>0.19</v>
      </c>
      <c r="J3053">
        <v>1.03</v>
      </c>
      <c r="K3053">
        <v>84</v>
      </c>
      <c r="L3053">
        <v>29</v>
      </c>
      <c r="M3053">
        <v>8.1</v>
      </c>
      <c r="N3053">
        <v>41</v>
      </c>
      <c r="O3053" t="s">
        <v>2084</v>
      </c>
      <c r="P3053" t="s">
        <v>88</v>
      </c>
    </row>
    <row r="3054" spans="1:16" ht="16" hidden="1" x14ac:dyDescent="0.2">
      <c r="A3054" s="1" t="s">
        <v>2179</v>
      </c>
      <c r="B3054" t="s">
        <v>49</v>
      </c>
      <c r="C3054">
        <v>2013</v>
      </c>
      <c r="D3054" t="s">
        <v>50</v>
      </c>
      <c r="E3054" t="s">
        <v>111</v>
      </c>
      <c r="F3054">
        <v>0.34</v>
      </c>
      <c r="G3054">
        <v>0.39</v>
      </c>
      <c r="H3054">
        <v>0.06</v>
      </c>
      <c r="I3054">
        <v>0.15</v>
      </c>
      <c r="J3054">
        <v>0.94</v>
      </c>
      <c r="K3054">
        <v>84</v>
      </c>
      <c r="L3054">
        <v>27</v>
      </c>
      <c r="M3054">
        <v>7.7</v>
      </c>
      <c r="N3054">
        <v>314</v>
      </c>
      <c r="O3054" t="s">
        <v>2180</v>
      </c>
      <c r="P3054" t="s">
        <v>53</v>
      </c>
    </row>
    <row r="3055" spans="1:16" ht="32" hidden="1" x14ac:dyDescent="0.2">
      <c r="A3055" s="1" t="s">
        <v>1344</v>
      </c>
      <c r="B3055" t="s">
        <v>32</v>
      </c>
      <c r="C3055">
        <v>2011</v>
      </c>
      <c r="D3055" t="s">
        <v>50</v>
      </c>
      <c r="E3055" t="s">
        <v>568</v>
      </c>
      <c r="F3055">
        <v>0.34</v>
      </c>
      <c r="G3055">
        <v>0.46</v>
      </c>
      <c r="H3055">
        <v>0</v>
      </c>
      <c r="I3055">
        <v>0.1</v>
      </c>
      <c r="J3055">
        <v>0.9</v>
      </c>
      <c r="K3055">
        <v>69</v>
      </c>
      <c r="L3055">
        <v>5</v>
      </c>
      <c r="M3055" t="s">
        <v>203</v>
      </c>
      <c r="O3055" t="s">
        <v>255</v>
      </c>
      <c r="P3055" t="s">
        <v>112</v>
      </c>
    </row>
    <row r="3056" spans="1:16" ht="16" hidden="1" x14ac:dyDescent="0.2">
      <c r="A3056" s="1" t="s">
        <v>2426</v>
      </c>
      <c r="B3056" t="s">
        <v>75</v>
      </c>
      <c r="C3056">
        <v>2015</v>
      </c>
      <c r="D3056" t="s">
        <v>34</v>
      </c>
      <c r="E3056" t="s">
        <v>71</v>
      </c>
      <c r="F3056">
        <v>0.34</v>
      </c>
      <c r="G3056">
        <v>0.38</v>
      </c>
      <c r="H3056">
        <v>0</v>
      </c>
      <c r="I3056">
        <v>0.14000000000000001</v>
      </c>
      <c r="J3056">
        <v>0.86</v>
      </c>
      <c r="K3056">
        <v>80</v>
      </c>
      <c r="L3056">
        <v>69</v>
      </c>
      <c r="M3056">
        <v>6.2</v>
      </c>
      <c r="N3056">
        <v>160</v>
      </c>
      <c r="O3056" t="s">
        <v>2021</v>
      </c>
      <c r="P3056" t="s">
        <v>88</v>
      </c>
    </row>
    <row r="3057" spans="1:16" ht="16" hidden="1" x14ac:dyDescent="0.2">
      <c r="A3057" s="1" t="s">
        <v>2422</v>
      </c>
      <c r="B3057" t="s">
        <v>49</v>
      </c>
      <c r="C3057">
        <v>2009</v>
      </c>
      <c r="D3057" t="s">
        <v>50</v>
      </c>
      <c r="E3057" t="s">
        <v>68</v>
      </c>
      <c r="F3057">
        <v>0.34</v>
      </c>
      <c r="G3057">
        <v>0.36</v>
      </c>
      <c r="H3057">
        <v>0</v>
      </c>
      <c r="I3057">
        <v>0.14000000000000001</v>
      </c>
      <c r="J3057">
        <v>0.84</v>
      </c>
      <c r="K3057">
        <v>78</v>
      </c>
      <c r="L3057">
        <v>74</v>
      </c>
      <c r="M3057">
        <v>7.9</v>
      </c>
      <c r="N3057">
        <v>96</v>
      </c>
      <c r="O3057" t="s">
        <v>1170</v>
      </c>
      <c r="P3057" t="s">
        <v>88</v>
      </c>
    </row>
    <row r="3058" spans="1:16" ht="16" hidden="1" x14ac:dyDescent="0.2">
      <c r="A3058" s="1" t="s">
        <v>2519</v>
      </c>
      <c r="B3058" t="s">
        <v>55</v>
      </c>
      <c r="C3058">
        <v>2008</v>
      </c>
      <c r="D3058" t="s">
        <v>28</v>
      </c>
      <c r="E3058" t="s">
        <v>1921</v>
      </c>
      <c r="F3058">
        <v>0.34</v>
      </c>
      <c r="G3058">
        <v>0.04</v>
      </c>
      <c r="H3058">
        <v>0.36</v>
      </c>
      <c r="I3058">
        <v>0.08</v>
      </c>
      <c r="J3058">
        <v>0.82</v>
      </c>
      <c r="K3058">
        <v>90</v>
      </c>
      <c r="L3058">
        <v>47</v>
      </c>
      <c r="M3058">
        <v>8.9</v>
      </c>
      <c r="N3058">
        <v>634</v>
      </c>
      <c r="O3058" t="s">
        <v>2520</v>
      </c>
      <c r="P3058" t="s">
        <v>53</v>
      </c>
    </row>
    <row r="3059" spans="1:16" ht="16" hidden="1" x14ac:dyDescent="0.2">
      <c r="A3059" s="1" t="s">
        <v>2333</v>
      </c>
      <c r="B3059" t="s">
        <v>44</v>
      </c>
      <c r="C3059">
        <v>2009</v>
      </c>
      <c r="D3059" t="s">
        <v>50</v>
      </c>
      <c r="E3059" t="s">
        <v>111</v>
      </c>
      <c r="F3059">
        <v>0.34</v>
      </c>
      <c r="G3059">
        <v>0.35</v>
      </c>
      <c r="H3059">
        <v>0</v>
      </c>
      <c r="I3059">
        <v>0.08</v>
      </c>
      <c r="J3059">
        <v>0.77</v>
      </c>
    </row>
    <row r="3060" spans="1:16" ht="16" x14ac:dyDescent="0.2">
      <c r="A3060" s="1" t="s">
        <v>2687</v>
      </c>
      <c r="B3060" t="s">
        <v>75</v>
      </c>
      <c r="C3060">
        <v>2016</v>
      </c>
      <c r="D3060" t="s">
        <v>37</v>
      </c>
      <c r="E3060" t="s">
        <v>134</v>
      </c>
      <c r="F3060">
        <v>0.34</v>
      </c>
      <c r="G3060">
        <v>0.25</v>
      </c>
      <c r="H3060">
        <v>0.05</v>
      </c>
      <c r="I3060">
        <v>0.12</v>
      </c>
      <c r="J3060">
        <v>0.75</v>
      </c>
      <c r="K3060">
        <v>89</v>
      </c>
      <c r="L3060">
        <v>56</v>
      </c>
      <c r="M3060">
        <v>8.4</v>
      </c>
      <c r="N3060">
        <v>704</v>
      </c>
      <c r="O3060" t="s">
        <v>625</v>
      </c>
      <c r="P3060" t="s">
        <v>53</v>
      </c>
    </row>
    <row r="3061" spans="1:16" ht="16" hidden="1" x14ac:dyDescent="0.2">
      <c r="A3061" s="1" t="s">
        <v>2765</v>
      </c>
      <c r="B3061" t="s">
        <v>32</v>
      </c>
      <c r="C3061">
        <v>2008</v>
      </c>
      <c r="D3061" t="s">
        <v>39</v>
      </c>
      <c r="E3061" t="s">
        <v>111</v>
      </c>
      <c r="F3061">
        <v>0.34</v>
      </c>
      <c r="G3061">
        <v>0.31</v>
      </c>
      <c r="H3061">
        <v>0</v>
      </c>
      <c r="I3061">
        <v>0.08</v>
      </c>
      <c r="J3061">
        <v>0.72</v>
      </c>
      <c r="M3061" t="s">
        <v>203</v>
      </c>
      <c r="O3061" t="s">
        <v>111</v>
      </c>
      <c r="P3061" t="s">
        <v>20</v>
      </c>
    </row>
    <row r="3062" spans="1:16" ht="16" hidden="1" x14ac:dyDescent="0.2">
      <c r="A3062" s="1" t="s">
        <v>2779</v>
      </c>
      <c r="B3062" t="s">
        <v>79</v>
      </c>
      <c r="C3062">
        <v>2014</v>
      </c>
      <c r="D3062" t="s">
        <v>28</v>
      </c>
      <c r="E3062" t="s">
        <v>2780</v>
      </c>
      <c r="F3062">
        <v>0.34</v>
      </c>
      <c r="G3062">
        <v>7.0000000000000007E-2</v>
      </c>
      <c r="H3062">
        <v>0.27</v>
      </c>
      <c r="I3062">
        <v>0.04</v>
      </c>
      <c r="J3062">
        <v>0.72</v>
      </c>
      <c r="K3062">
        <v>83</v>
      </c>
      <c r="L3062">
        <v>56</v>
      </c>
      <c r="M3062">
        <v>8.1</v>
      </c>
      <c r="N3062">
        <v>169</v>
      </c>
      <c r="O3062" t="s">
        <v>1921</v>
      </c>
      <c r="P3062" t="s">
        <v>53</v>
      </c>
    </row>
    <row r="3063" spans="1:16" ht="16" hidden="1" x14ac:dyDescent="0.2">
      <c r="A3063" s="1" t="s">
        <v>2840</v>
      </c>
      <c r="B3063" t="s">
        <v>55</v>
      </c>
      <c r="C3063">
        <v>2003</v>
      </c>
      <c r="D3063" t="s">
        <v>37</v>
      </c>
      <c r="E3063" t="s">
        <v>68</v>
      </c>
      <c r="F3063">
        <v>0.34</v>
      </c>
      <c r="G3063">
        <v>0.27</v>
      </c>
      <c r="H3063">
        <v>0</v>
      </c>
      <c r="I3063">
        <v>0.09</v>
      </c>
      <c r="J3063">
        <v>0.7</v>
      </c>
      <c r="K3063">
        <v>73</v>
      </c>
      <c r="L3063">
        <v>33</v>
      </c>
      <c r="M3063">
        <v>8.3000000000000007</v>
      </c>
      <c r="N3063">
        <v>19</v>
      </c>
      <c r="O3063" t="s">
        <v>181</v>
      </c>
      <c r="P3063" t="s">
        <v>88</v>
      </c>
    </row>
    <row r="3064" spans="1:16" ht="16" hidden="1" x14ac:dyDescent="0.2">
      <c r="A3064" s="1" t="s">
        <v>2844</v>
      </c>
      <c r="B3064" t="s">
        <v>55</v>
      </c>
      <c r="C3064">
        <v>2001</v>
      </c>
      <c r="D3064" t="s">
        <v>24</v>
      </c>
      <c r="E3064" t="s">
        <v>155</v>
      </c>
      <c r="F3064">
        <v>0.34</v>
      </c>
      <c r="G3064">
        <v>0.27</v>
      </c>
      <c r="H3064">
        <v>0</v>
      </c>
      <c r="I3064">
        <v>0.09</v>
      </c>
      <c r="J3064">
        <v>0.7</v>
      </c>
      <c r="K3064">
        <v>84</v>
      </c>
      <c r="L3064">
        <v>22</v>
      </c>
      <c r="M3064">
        <v>8.1999999999999993</v>
      </c>
      <c r="N3064">
        <v>11</v>
      </c>
      <c r="O3064" t="s">
        <v>807</v>
      </c>
      <c r="P3064" t="s">
        <v>20</v>
      </c>
    </row>
    <row r="3065" spans="1:16" ht="16" hidden="1" x14ac:dyDescent="0.2">
      <c r="A3065" s="1" t="s">
        <v>2847</v>
      </c>
      <c r="B3065" t="s">
        <v>44</v>
      </c>
      <c r="C3065">
        <v>2008</v>
      </c>
      <c r="D3065" t="s">
        <v>28</v>
      </c>
      <c r="E3065" t="s">
        <v>242</v>
      </c>
      <c r="F3065">
        <v>0.34</v>
      </c>
      <c r="G3065">
        <v>0.18</v>
      </c>
      <c r="H3065">
        <v>0.12</v>
      </c>
      <c r="I3065">
        <v>0.06</v>
      </c>
      <c r="J3065">
        <v>0.7</v>
      </c>
      <c r="K3065">
        <v>68</v>
      </c>
      <c r="L3065">
        <v>60</v>
      </c>
      <c r="M3065">
        <v>7</v>
      </c>
      <c r="N3065">
        <v>158</v>
      </c>
      <c r="O3065" t="s">
        <v>1187</v>
      </c>
      <c r="P3065" t="s">
        <v>88</v>
      </c>
    </row>
    <row r="3066" spans="1:16" ht="16" x14ac:dyDescent="0.2">
      <c r="A3066" s="1" t="s">
        <v>2531</v>
      </c>
      <c r="B3066" t="s">
        <v>55</v>
      </c>
      <c r="C3066">
        <v>2000</v>
      </c>
      <c r="D3066" t="s">
        <v>24</v>
      </c>
      <c r="E3066" t="s">
        <v>134</v>
      </c>
      <c r="F3066">
        <v>0.34</v>
      </c>
      <c r="G3066">
        <v>0.27</v>
      </c>
      <c r="H3066">
        <v>0</v>
      </c>
      <c r="I3066">
        <v>0.09</v>
      </c>
      <c r="J3066">
        <v>0.7</v>
      </c>
      <c r="K3066">
        <v>66</v>
      </c>
      <c r="L3066">
        <v>16</v>
      </c>
      <c r="M3066">
        <v>6.6</v>
      </c>
      <c r="N3066">
        <v>9</v>
      </c>
      <c r="O3066" t="s">
        <v>135</v>
      </c>
      <c r="P3066" t="s">
        <v>20</v>
      </c>
    </row>
    <row r="3067" spans="1:16" ht="16" hidden="1" x14ac:dyDescent="0.2">
      <c r="A3067" s="1" t="s">
        <v>2853</v>
      </c>
      <c r="B3067" t="s">
        <v>55</v>
      </c>
      <c r="C3067">
        <v>2004</v>
      </c>
      <c r="D3067" t="s">
        <v>50</v>
      </c>
      <c r="E3067" t="s">
        <v>2854</v>
      </c>
      <c r="F3067">
        <v>0.34</v>
      </c>
      <c r="G3067">
        <v>0.27</v>
      </c>
      <c r="H3067">
        <v>0</v>
      </c>
      <c r="I3067">
        <v>0.09</v>
      </c>
      <c r="J3067">
        <v>0.7</v>
      </c>
      <c r="K3067">
        <v>65</v>
      </c>
      <c r="L3067">
        <v>30</v>
      </c>
      <c r="M3067">
        <v>7.6</v>
      </c>
      <c r="N3067">
        <v>62</v>
      </c>
      <c r="O3067" t="s">
        <v>2854</v>
      </c>
      <c r="P3067" t="s">
        <v>53</v>
      </c>
    </row>
    <row r="3068" spans="1:16" ht="16" hidden="1" x14ac:dyDescent="0.2">
      <c r="A3068" s="1" t="s">
        <v>2860</v>
      </c>
      <c r="B3068" t="s">
        <v>55</v>
      </c>
      <c r="C3068">
        <v>2002</v>
      </c>
      <c r="D3068" t="s">
        <v>37</v>
      </c>
      <c r="E3068" t="s">
        <v>283</v>
      </c>
      <c r="F3068">
        <v>0.34</v>
      </c>
      <c r="G3068">
        <v>0.27</v>
      </c>
      <c r="H3068">
        <v>0</v>
      </c>
      <c r="I3068">
        <v>0.09</v>
      </c>
      <c r="J3068">
        <v>0.7</v>
      </c>
      <c r="K3068">
        <v>90</v>
      </c>
      <c r="L3068">
        <v>33</v>
      </c>
      <c r="M3068">
        <v>8.8000000000000007</v>
      </c>
      <c r="N3068">
        <v>127</v>
      </c>
      <c r="O3068" t="s">
        <v>2154</v>
      </c>
      <c r="P3068" t="s">
        <v>88</v>
      </c>
    </row>
    <row r="3069" spans="1:16" ht="16" hidden="1" x14ac:dyDescent="0.2">
      <c r="A3069" s="1" t="s">
        <v>2890</v>
      </c>
      <c r="B3069" t="s">
        <v>55</v>
      </c>
      <c r="C3069">
        <v>2004</v>
      </c>
      <c r="D3069" t="s">
        <v>28</v>
      </c>
      <c r="E3069" t="s">
        <v>2495</v>
      </c>
      <c r="F3069">
        <v>0.34</v>
      </c>
      <c r="G3069">
        <v>0.26</v>
      </c>
      <c r="H3069">
        <v>0</v>
      </c>
      <c r="I3069">
        <v>0.09</v>
      </c>
      <c r="J3069">
        <v>0.68</v>
      </c>
      <c r="K3069">
        <v>78</v>
      </c>
      <c r="L3069">
        <v>44</v>
      </c>
      <c r="M3069">
        <v>8.6999999999999993</v>
      </c>
      <c r="N3069">
        <v>54</v>
      </c>
      <c r="O3069" t="s">
        <v>2891</v>
      </c>
      <c r="P3069" t="s">
        <v>88</v>
      </c>
    </row>
    <row r="3070" spans="1:16" ht="16" hidden="1" x14ac:dyDescent="0.2">
      <c r="A3070" s="1" t="s">
        <v>2892</v>
      </c>
      <c r="B3070" t="s">
        <v>49</v>
      </c>
      <c r="C3070">
        <v>2009</v>
      </c>
      <c r="D3070" t="s">
        <v>39</v>
      </c>
      <c r="E3070" t="s">
        <v>202</v>
      </c>
      <c r="F3070">
        <v>0.34</v>
      </c>
      <c r="G3070">
        <v>0.25</v>
      </c>
      <c r="H3070">
        <v>0</v>
      </c>
      <c r="I3070">
        <v>0.1</v>
      </c>
      <c r="J3070">
        <v>0.68</v>
      </c>
      <c r="K3070">
        <v>81</v>
      </c>
      <c r="L3070">
        <v>28</v>
      </c>
      <c r="M3070">
        <v>7.3</v>
      </c>
      <c r="N3070">
        <v>20</v>
      </c>
      <c r="O3070" t="s">
        <v>2893</v>
      </c>
      <c r="P3070" t="s">
        <v>88</v>
      </c>
    </row>
    <row r="3071" spans="1:16" ht="16" hidden="1" x14ac:dyDescent="0.2">
      <c r="A3071" s="1" t="s">
        <v>1352</v>
      </c>
      <c r="B3071" t="s">
        <v>171</v>
      </c>
      <c r="C3071">
        <v>2014</v>
      </c>
      <c r="D3071" t="s">
        <v>37</v>
      </c>
      <c r="E3071" t="s">
        <v>130</v>
      </c>
      <c r="F3071">
        <v>0.34</v>
      </c>
      <c r="G3071">
        <v>0.28000000000000003</v>
      </c>
      <c r="H3071">
        <v>0</v>
      </c>
      <c r="I3071">
        <v>0.06</v>
      </c>
      <c r="J3071">
        <v>0.68</v>
      </c>
      <c r="K3071">
        <v>79</v>
      </c>
      <c r="L3071">
        <v>18</v>
      </c>
      <c r="M3071">
        <v>7.8</v>
      </c>
      <c r="N3071">
        <v>397</v>
      </c>
      <c r="O3071" t="s">
        <v>1353</v>
      </c>
      <c r="P3071" t="s">
        <v>53</v>
      </c>
    </row>
    <row r="3072" spans="1:16" ht="16" hidden="1" x14ac:dyDescent="0.2">
      <c r="A3072" s="1" t="s">
        <v>1730</v>
      </c>
      <c r="B3072" t="s">
        <v>32</v>
      </c>
      <c r="C3072" t="s">
        <v>286</v>
      </c>
      <c r="D3072" t="s">
        <v>50</v>
      </c>
      <c r="E3072" t="s">
        <v>267</v>
      </c>
      <c r="F3072">
        <v>0.34</v>
      </c>
      <c r="G3072">
        <v>0.25</v>
      </c>
      <c r="H3072">
        <v>0</v>
      </c>
      <c r="I3072">
        <v>7.0000000000000007E-2</v>
      </c>
      <c r="J3072">
        <v>0.66</v>
      </c>
      <c r="K3072">
        <v>69</v>
      </c>
      <c r="L3072">
        <v>4</v>
      </c>
      <c r="M3072" t="s">
        <v>203</v>
      </c>
      <c r="O3072" t="s">
        <v>255</v>
      </c>
      <c r="P3072" t="s">
        <v>112</v>
      </c>
    </row>
    <row r="3073" spans="1:16" ht="16" x14ac:dyDescent="0.2">
      <c r="A3073" s="1" t="s">
        <v>3010</v>
      </c>
      <c r="B3073" t="s">
        <v>49</v>
      </c>
      <c r="C3073">
        <v>2008</v>
      </c>
      <c r="D3073" t="s">
        <v>18</v>
      </c>
      <c r="E3073" t="s">
        <v>134</v>
      </c>
      <c r="F3073">
        <v>0.34</v>
      </c>
      <c r="G3073">
        <v>0.22</v>
      </c>
      <c r="H3073">
        <v>0</v>
      </c>
      <c r="I3073">
        <v>0.1</v>
      </c>
      <c r="J3073">
        <v>0.65</v>
      </c>
      <c r="K3073">
        <v>82</v>
      </c>
      <c r="L3073">
        <v>34</v>
      </c>
      <c r="M3073">
        <v>7.2</v>
      </c>
      <c r="N3073">
        <v>9</v>
      </c>
      <c r="O3073" t="s">
        <v>287</v>
      </c>
      <c r="P3073" t="s">
        <v>20</v>
      </c>
    </row>
    <row r="3074" spans="1:16" ht="32" hidden="1" x14ac:dyDescent="0.2">
      <c r="A3074" s="1" t="s">
        <v>2874</v>
      </c>
      <c r="B3074" t="s">
        <v>44</v>
      </c>
      <c r="C3074">
        <v>2009</v>
      </c>
      <c r="D3074" t="s">
        <v>37</v>
      </c>
      <c r="E3074" t="s">
        <v>71</v>
      </c>
      <c r="F3074">
        <v>0.34</v>
      </c>
      <c r="G3074">
        <v>0.23</v>
      </c>
      <c r="H3074">
        <v>0</v>
      </c>
      <c r="I3074">
        <v>0.06</v>
      </c>
      <c r="J3074">
        <v>0.63</v>
      </c>
    </row>
    <row r="3075" spans="1:16" ht="32" hidden="1" x14ac:dyDescent="0.2">
      <c r="A3075" s="1" t="s">
        <v>3115</v>
      </c>
      <c r="B3075" t="s">
        <v>104</v>
      </c>
      <c r="C3075">
        <v>2000</v>
      </c>
      <c r="D3075" t="s">
        <v>1</v>
      </c>
      <c r="E3075" t="s">
        <v>283</v>
      </c>
      <c r="F3075">
        <v>0.34</v>
      </c>
      <c r="G3075">
        <v>0.23</v>
      </c>
      <c r="H3075">
        <v>0</v>
      </c>
      <c r="I3075">
        <v>0.04</v>
      </c>
      <c r="J3075">
        <v>0.62</v>
      </c>
      <c r="M3075" t="s">
        <v>203</v>
      </c>
      <c r="O3075" t="s">
        <v>686</v>
      </c>
      <c r="P3075" t="s">
        <v>20</v>
      </c>
    </row>
    <row r="3076" spans="1:16" ht="16" hidden="1" x14ac:dyDescent="0.2">
      <c r="A3076" s="1" t="s">
        <v>3162</v>
      </c>
      <c r="B3076" t="s">
        <v>104</v>
      </c>
      <c r="C3076">
        <v>1998</v>
      </c>
      <c r="D3076" t="s">
        <v>1</v>
      </c>
      <c r="E3076" t="s">
        <v>134</v>
      </c>
      <c r="F3076">
        <v>0.34</v>
      </c>
      <c r="G3076">
        <v>0.23</v>
      </c>
      <c r="H3076">
        <v>0</v>
      </c>
      <c r="I3076">
        <v>0.04</v>
      </c>
      <c r="J3076">
        <v>0.61</v>
      </c>
    </row>
    <row r="3077" spans="1:16" ht="16" hidden="1" x14ac:dyDescent="0.2">
      <c r="A3077" s="1" t="s">
        <v>3163</v>
      </c>
      <c r="B3077" t="s">
        <v>104</v>
      </c>
      <c r="C3077">
        <v>1997</v>
      </c>
      <c r="D3077" t="s">
        <v>37</v>
      </c>
      <c r="E3077" t="s">
        <v>226</v>
      </c>
      <c r="F3077">
        <v>0.34</v>
      </c>
      <c r="G3077">
        <v>0.23</v>
      </c>
      <c r="H3077">
        <v>0</v>
      </c>
      <c r="I3077">
        <v>0.04</v>
      </c>
      <c r="J3077">
        <v>0.61</v>
      </c>
    </row>
    <row r="3078" spans="1:16" ht="16" hidden="1" x14ac:dyDescent="0.2">
      <c r="A3078" s="1" t="s">
        <v>3173</v>
      </c>
      <c r="B3078" t="s">
        <v>104</v>
      </c>
      <c r="C3078">
        <v>1999</v>
      </c>
      <c r="D3078" t="s">
        <v>50</v>
      </c>
      <c r="E3078" t="s">
        <v>283</v>
      </c>
      <c r="F3078">
        <v>0.34</v>
      </c>
      <c r="G3078">
        <v>0.23</v>
      </c>
      <c r="H3078">
        <v>0</v>
      </c>
      <c r="I3078">
        <v>0.04</v>
      </c>
      <c r="J3078">
        <v>0.61</v>
      </c>
    </row>
    <row r="3079" spans="1:16" ht="16" hidden="1" x14ac:dyDescent="0.2">
      <c r="A3079" s="1" t="s">
        <v>3221</v>
      </c>
      <c r="B3079" t="s">
        <v>32</v>
      </c>
      <c r="C3079">
        <v>2008</v>
      </c>
      <c r="D3079" t="s">
        <v>39</v>
      </c>
      <c r="E3079" t="s">
        <v>134</v>
      </c>
      <c r="F3079">
        <v>0.34</v>
      </c>
      <c r="G3079">
        <v>0.2</v>
      </c>
      <c r="H3079">
        <v>0</v>
      </c>
      <c r="I3079">
        <v>0.06</v>
      </c>
      <c r="J3079">
        <v>0.59</v>
      </c>
      <c r="M3079" t="s">
        <v>203</v>
      </c>
      <c r="O3079" t="s">
        <v>134</v>
      </c>
      <c r="P3079" t="s">
        <v>20</v>
      </c>
    </row>
    <row r="3080" spans="1:16" ht="16" x14ac:dyDescent="0.2">
      <c r="A3080" s="1" t="s">
        <v>820</v>
      </c>
      <c r="B3080" t="s">
        <v>44</v>
      </c>
      <c r="C3080">
        <v>2008</v>
      </c>
      <c r="D3080" t="s">
        <v>34</v>
      </c>
      <c r="E3080" t="s">
        <v>134</v>
      </c>
      <c r="F3080">
        <v>0.34</v>
      </c>
      <c r="G3080">
        <v>0.2</v>
      </c>
      <c r="H3080">
        <v>0</v>
      </c>
      <c r="I3080">
        <v>0.06</v>
      </c>
      <c r="J3080">
        <v>0.59</v>
      </c>
      <c r="K3080">
        <v>56</v>
      </c>
      <c r="L3080">
        <v>9</v>
      </c>
      <c r="M3080">
        <v>5.8</v>
      </c>
      <c r="N3080">
        <v>17</v>
      </c>
      <c r="O3080" t="s">
        <v>1489</v>
      </c>
      <c r="P3080" t="s">
        <v>20</v>
      </c>
    </row>
    <row r="3081" spans="1:16" ht="32" hidden="1" x14ac:dyDescent="0.2">
      <c r="A3081" s="1" t="s">
        <v>3245</v>
      </c>
      <c r="B3081" t="s">
        <v>64</v>
      </c>
      <c r="C3081">
        <v>2003</v>
      </c>
      <c r="D3081" t="s">
        <v>39</v>
      </c>
      <c r="E3081" t="s">
        <v>111</v>
      </c>
      <c r="F3081">
        <v>0.34</v>
      </c>
      <c r="G3081">
        <v>0.13</v>
      </c>
      <c r="H3081">
        <v>0.11</v>
      </c>
      <c r="I3081">
        <v>0.01</v>
      </c>
      <c r="J3081">
        <v>0.59</v>
      </c>
      <c r="K3081">
        <v>81</v>
      </c>
      <c r="L3081">
        <v>25</v>
      </c>
      <c r="M3081">
        <v>9.6</v>
      </c>
      <c r="N3081">
        <v>116</v>
      </c>
      <c r="O3081" t="s">
        <v>461</v>
      </c>
      <c r="P3081" t="s">
        <v>20</v>
      </c>
    </row>
    <row r="3082" spans="1:16" ht="32" hidden="1" x14ac:dyDescent="0.2">
      <c r="A3082" s="1" t="s">
        <v>3354</v>
      </c>
      <c r="B3082" t="s">
        <v>17</v>
      </c>
      <c r="C3082">
        <v>2008</v>
      </c>
      <c r="D3082" t="s">
        <v>1</v>
      </c>
      <c r="E3082" t="s">
        <v>329</v>
      </c>
      <c r="F3082">
        <v>0.34</v>
      </c>
      <c r="G3082">
        <v>0.17</v>
      </c>
      <c r="H3082">
        <v>0</v>
      </c>
      <c r="I3082">
        <v>0.05</v>
      </c>
      <c r="J3082">
        <v>0.56000000000000005</v>
      </c>
      <c r="K3082">
        <v>64</v>
      </c>
      <c r="L3082">
        <v>11</v>
      </c>
      <c r="M3082">
        <v>6.5</v>
      </c>
      <c r="N3082">
        <v>19</v>
      </c>
      <c r="O3082" t="s">
        <v>3355</v>
      </c>
      <c r="P3082" t="s">
        <v>112</v>
      </c>
    </row>
    <row r="3083" spans="1:16" ht="16" hidden="1" x14ac:dyDescent="0.2">
      <c r="A3083" s="1" t="s">
        <v>3400</v>
      </c>
      <c r="B3083" t="s">
        <v>44</v>
      </c>
      <c r="C3083">
        <v>2008</v>
      </c>
      <c r="D3083" t="s">
        <v>37</v>
      </c>
      <c r="E3083" t="s">
        <v>484</v>
      </c>
      <c r="F3083">
        <v>0.34</v>
      </c>
      <c r="G3083">
        <v>0.15</v>
      </c>
      <c r="H3083">
        <v>0.01</v>
      </c>
      <c r="I3083">
        <v>0.05</v>
      </c>
      <c r="J3083">
        <v>0.56000000000000005</v>
      </c>
      <c r="K3083">
        <v>75</v>
      </c>
      <c r="L3083">
        <v>55</v>
      </c>
      <c r="M3083">
        <v>7.8</v>
      </c>
      <c r="N3083">
        <v>77</v>
      </c>
      <c r="O3083" t="s">
        <v>1457</v>
      </c>
      <c r="P3083" t="s">
        <v>88</v>
      </c>
    </row>
    <row r="3084" spans="1:16" ht="16" hidden="1" x14ac:dyDescent="0.2">
      <c r="A3084" s="1" t="s">
        <v>3410</v>
      </c>
      <c r="B3084" t="s">
        <v>55</v>
      </c>
      <c r="C3084">
        <v>2005</v>
      </c>
      <c r="D3084" t="s">
        <v>50</v>
      </c>
      <c r="E3084" t="s">
        <v>234</v>
      </c>
      <c r="F3084">
        <v>0.34</v>
      </c>
      <c r="G3084">
        <v>0.01</v>
      </c>
      <c r="H3084">
        <v>0.15</v>
      </c>
      <c r="I3084">
        <v>0.06</v>
      </c>
      <c r="J3084">
        <v>0.55000000000000004</v>
      </c>
      <c r="K3084">
        <v>94</v>
      </c>
      <c r="L3084">
        <v>53</v>
      </c>
      <c r="M3084">
        <v>9.3000000000000007</v>
      </c>
      <c r="N3084">
        <v>439</v>
      </c>
      <c r="O3084" t="s">
        <v>3411</v>
      </c>
      <c r="P3084" t="s">
        <v>53</v>
      </c>
    </row>
    <row r="3085" spans="1:16" ht="16" hidden="1" x14ac:dyDescent="0.2">
      <c r="A3085" s="1" t="s">
        <v>355</v>
      </c>
      <c r="B3085" t="s">
        <v>137</v>
      </c>
      <c r="C3085">
        <v>2002</v>
      </c>
      <c r="D3085" t="s">
        <v>18</v>
      </c>
      <c r="E3085" t="s">
        <v>71</v>
      </c>
      <c r="F3085">
        <v>0.34</v>
      </c>
      <c r="G3085">
        <v>0.18</v>
      </c>
      <c r="H3085">
        <v>0</v>
      </c>
      <c r="I3085">
        <v>0.02</v>
      </c>
      <c r="J3085">
        <v>0.55000000000000004</v>
      </c>
      <c r="K3085">
        <v>93</v>
      </c>
      <c r="L3085">
        <v>22</v>
      </c>
      <c r="M3085">
        <v>8.4</v>
      </c>
      <c r="N3085">
        <v>17</v>
      </c>
      <c r="O3085" t="s">
        <v>309</v>
      </c>
      <c r="P3085" t="s">
        <v>88</v>
      </c>
    </row>
    <row r="3086" spans="1:16" ht="32" hidden="1" x14ac:dyDescent="0.2">
      <c r="A3086" s="1" t="s">
        <v>983</v>
      </c>
      <c r="B3086" t="s">
        <v>137</v>
      </c>
      <c r="C3086">
        <v>2005</v>
      </c>
      <c r="D3086" t="s">
        <v>50</v>
      </c>
      <c r="E3086" t="s">
        <v>111</v>
      </c>
      <c r="F3086">
        <v>0.34</v>
      </c>
      <c r="G3086">
        <v>0.17</v>
      </c>
      <c r="H3086">
        <v>0</v>
      </c>
      <c r="I3086">
        <v>0.02</v>
      </c>
      <c r="J3086">
        <v>0.53</v>
      </c>
      <c r="K3086">
        <v>82</v>
      </c>
      <c r="L3086">
        <v>43</v>
      </c>
      <c r="M3086">
        <v>8.5</v>
      </c>
      <c r="N3086">
        <v>11</v>
      </c>
      <c r="O3086" t="s">
        <v>984</v>
      </c>
      <c r="P3086" t="s">
        <v>88</v>
      </c>
    </row>
    <row r="3087" spans="1:16" ht="16" x14ac:dyDescent="0.2">
      <c r="A3087" s="1" t="s">
        <v>3031</v>
      </c>
      <c r="B3087" t="s">
        <v>137</v>
      </c>
      <c r="C3087">
        <v>2004</v>
      </c>
      <c r="D3087" t="s">
        <v>37</v>
      </c>
      <c r="E3087" t="s">
        <v>134</v>
      </c>
      <c r="F3087">
        <v>0.34</v>
      </c>
      <c r="G3087">
        <v>0.13</v>
      </c>
      <c r="H3087">
        <v>0</v>
      </c>
      <c r="I3087">
        <v>0.02</v>
      </c>
      <c r="J3087">
        <v>0.49</v>
      </c>
      <c r="K3087">
        <v>61</v>
      </c>
      <c r="L3087">
        <v>55</v>
      </c>
      <c r="M3087">
        <v>7.2</v>
      </c>
      <c r="N3087">
        <v>20</v>
      </c>
      <c r="O3087" t="s">
        <v>195</v>
      </c>
      <c r="P3087" t="s">
        <v>88</v>
      </c>
    </row>
    <row r="3088" spans="1:16" ht="16" hidden="1" x14ac:dyDescent="0.2">
      <c r="A3088" s="1" t="s">
        <v>728</v>
      </c>
      <c r="B3088" t="s">
        <v>64</v>
      </c>
      <c r="C3088">
        <v>2001</v>
      </c>
      <c r="D3088" t="s">
        <v>24</v>
      </c>
      <c r="E3088" t="s">
        <v>1235</v>
      </c>
      <c r="F3088">
        <v>0.34</v>
      </c>
      <c r="G3088">
        <v>0.13</v>
      </c>
      <c r="H3088">
        <v>0</v>
      </c>
      <c r="I3088">
        <v>0.01</v>
      </c>
      <c r="J3088">
        <v>0.48</v>
      </c>
      <c r="K3088">
        <v>50</v>
      </c>
      <c r="L3088">
        <v>5</v>
      </c>
      <c r="M3088">
        <v>5.3</v>
      </c>
      <c r="N3088">
        <v>6</v>
      </c>
      <c r="O3088" t="s">
        <v>729</v>
      </c>
      <c r="P3088" t="s">
        <v>20</v>
      </c>
    </row>
    <row r="3089" spans="1:16" ht="16" hidden="1" x14ac:dyDescent="0.2">
      <c r="A3089" s="1" t="s">
        <v>2244</v>
      </c>
      <c r="B3089" t="s">
        <v>137</v>
      </c>
      <c r="C3089">
        <v>2005</v>
      </c>
      <c r="D3089" t="s">
        <v>37</v>
      </c>
      <c r="E3089" t="s">
        <v>484</v>
      </c>
      <c r="F3089">
        <v>0.34</v>
      </c>
      <c r="G3089">
        <v>0.11</v>
      </c>
      <c r="H3089">
        <v>0</v>
      </c>
      <c r="I3089">
        <v>0.02</v>
      </c>
      <c r="J3089">
        <v>0.46</v>
      </c>
    </row>
    <row r="3090" spans="1:16" ht="16" hidden="1" x14ac:dyDescent="0.2">
      <c r="A3090" s="1" t="s">
        <v>557</v>
      </c>
      <c r="B3090" t="s">
        <v>189</v>
      </c>
      <c r="C3090">
        <v>2003</v>
      </c>
      <c r="D3090" t="s">
        <v>50</v>
      </c>
      <c r="E3090" t="s">
        <v>155</v>
      </c>
      <c r="F3090">
        <v>0.34</v>
      </c>
      <c r="G3090">
        <v>0.09</v>
      </c>
      <c r="H3090">
        <v>0.02</v>
      </c>
      <c r="I3090">
        <v>0.01</v>
      </c>
      <c r="J3090">
        <v>0.45</v>
      </c>
      <c r="K3090">
        <v>63</v>
      </c>
      <c r="L3090">
        <v>23</v>
      </c>
      <c r="M3090">
        <v>8</v>
      </c>
      <c r="N3090">
        <v>45</v>
      </c>
      <c r="O3090" t="s">
        <v>558</v>
      </c>
      <c r="P3090" t="s">
        <v>88</v>
      </c>
    </row>
    <row r="3091" spans="1:16" ht="16" x14ac:dyDescent="0.2">
      <c r="A3091" s="1" t="s">
        <v>1517</v>
      </c>
      <c r="B3091" t="s">
        <v>137</v>
      </c>
      <c r="C3091">
        <v>2004</v>
      </c>
      <c r="D3091" t="s">
        <v>24</v>
      </c>
      <c r="E3091" t="s">
        <v>134</v>
      </c>
      <c r="F3091">
        <v>0.34</v>
      </c>
      <c r="G3091">
        <v>0.1</v>
      </c>
      <c r="H3091">
        <v>0</v>
      </c>
      <c r="I3091">
        <v>0.02</v>
      </c>
      <c r="J3091">
        <v>0.45</v>
      </c>
      <c r="K3091">
        <v>86</v>
      </c>
      <c r="L3091">
        <v>16</v>
      </c>
      <c r="M3091" t="s">
        <v>203</v>
      </c>
      <c r="O3091" t="s">
        <v>287</v>
      </c>
      <c r="P3091" t="s">
        <v>20</v>
      </c>
    </row>
    <row r="3092" spans="1:16" ht="16" hidden="1" x14ac:dyDescent="0.2">
      <c r="A3092" s="1" t="s">
        <v>3950</v>
      </c>
      <c r="B3092" t="s">
        <v>137</v>
      </c>
      <c r="C3092">
        <v>2003</v>
      </c>
      <c r="D3092" t="s">
        <v>37</v>
      </c>
      <c r="E3092" t="s">
        <v>71</v>
      </c>
      <c r="F3092">
        <v>0.34</v>
      </c>
      <c r="G3092">
        <v>0.1</v>
      </c>
      <c r="H3092">
        <v>0</v>
      </c>
      <c r="I3092">
        <v>0.02</v>
      </c>
      <c r="J3092">
        <v>0.45</v>
      </c>
      <c r="K3092">
        <v>76</v>
      </c>
      <c r="L3092">
        <v>30</v>
      </c>
      <c r="M3092">
        <v>8.6999999999999993</v>
      </c>
      <c r="N3092">
        <v>30</v>
      </c>
      <c r="O3092" t="s">
        <v>339</v>
      </c>
      <c r="P3092" t="s">
        <v>88</v>
      </c>
    </row>
    <row r="3093" spans="1:16" ht="16" hidden="1" x14ac:dyDescent="0.2">
      <c r="A3093" s="1" t="s">
        <v>3982</v>
      </c>
      <c r="B3093" t="s">
        <v>137</v>
      </c>
      <c r="C3093">
        <v>2005</v>
      </c>
      <c r="D3093" t="s">
        <v>86</v>
      </c>
      <c r="E3093" t="s">
        <v>484</v>
      </c>
      <c r="F3093">
        <v>0.34</v>
      </c>
      <c r="G3093">
        <v>0.1</v>
      </c>
      <c r="H3093">
        <v>0</v>
      </c>
      <c r="I3093">
        <v>0.02</v>
      </c>
      <c r="J3093">
        <v>0.45</v>
      </c>
      <c r="K3093">
        <v>56</v>
      </c>
      <c r="L3093">
        <v>48</v>
      </c>
      <c r="M3093">
        <v>6.9</v>
      </c>
      <c r="N3093">
        <v>47</v>
      </c>
      <c r="O3093" t="s">
        <v>3983</v>
      </c>
      <c r="P3093" t="s">
        <v>88</v>
      </c>
    </row>
    <row r="3094" spans="1:16" ht="32" hidden="1" x14ac:dyDescent="0.2">
      <c r="A3094" s="1" t="s">
        <v>3648</v>
      </c>
      <c r="B3094" t="s">
        <v>189</v>
      </c>
      <c r="C3094">
        <v>2005</v>
      </c>
      <c r="D3094" t="s">
        <v>34</v>
      </c>
      <c r="E3094" t="s">
        <v>484</v>
      </c>
      <c r="F3094">
        <v>0.34</v>
      </c>
      <c r="G3094">
        <v>0.09</v>
      </c>
      <c r="H3094">
        <v>0</v>
      </c>
      <c r="I3094">
        <v>0.01</v>
      </c>
      <c r="J3094">
        <v>0.44</v>
      </c>
    </row>
    <row r="3095" spans="1:16" ht="16" hidden="1" x14ac:dyDescent="0.2">
      <c r="A3095" s="1" t="s">
        <v>1051</v>
      </c>
      <c r="B3095" t="s">
        <v>137</v>
      </c>
      <c r="C3095">
        <v>2004</v>
      </c>
      <c r="D3095" t="s">
        <v>24</v>
      </c>
      <c r="E3095" t="s">
        <v>484</v>
      </c>
      <c r="F3095">
        <v>0.34</v>
      </c>
      <c r="G3095">
        <v>0.08</v>
      </c>
      <c r="H3095">
        <v>0</v>
      </c>
      <c r="I3095">
        <v>0.02</v>
      </c>
      <c r="J3095">
        <v>0.44</v>
      </c>
      <c r="K3095">
        <v>81</v>
      </c>
      <c r="L3095">
        <v>18</v>
      </c>
      <c r="M3095">
        <v>9.3000000000000007</v>
      </c>
      <c r="N3095">
        <v>12</v>
      </c>
      <c r="O3095" t="s">
        <v>807</v>
      </c>
      <c r="P3095" t="s">
        <v>20</v>
      </c>
    </row>
    <row r="3096" spans="1:16" ht="16" hidden="1" x14ac:dyDescent="0.2">
      <c r="A3096" s="1" t="s">
        <v>4046</v>
      </c>
      <c r="B3096" t="s">
        <v>189</v>
      </c>
      <c r="C3096">
        <v>2003</v>
      </c>
      <c r="D3096" t="s">
        <v>1</v>
      </c>
      <c r="E3096" t="s">
        <v>19</v>
      </c>
      <c r="F3096">
        <v>0.34</v>
      </c>
      <c r="G3096">
        <v>0.09</v>
      </c>
      <c r="H3096">
        <v>0</v>
      </c>
      <c r="I3096">
        <v>0.01</v>
      </c>
      <c r="J3096">
        <v>0.44</v>
      </c>
      <c r="K3096">
        <v>71</v>
      </c>
      <c r="L3096">
        <v>30</v>
      </c>
      <c r="M3096">
        <v>7.2</v>
      </c>
      <c r="N3096">
        <v>44</v>
      </c>
      <c r="O3096" t="s">
        <v>3934</v>
      </c>
      <c r="P3096" t="s">
        <v>20</v>
      </c>
    </row>
    <row r="3097" spans="1:16" ht="16" hidden="1" x14ac:dyDescent="0.2">
      <c r="A3097" s="1" t="s">
        <v>2860</v>
      </c>
      <c r="B3097" t="s">
        <v>189</v>
      </c>
      <c r="C3097">
        <v>2002</v>
      </c>
      <c r="D3097" t="s">
        <v>37</v>
      </c>
      <c r="E3097" t="s">
        <v>283</v>
      </c>
      <c r="F3097">
        <v>0.34</v>
      </c>
      <c r="G3097">
        <v>0.09</v>
      </c>
      <c r="H3097">
        <v>0</v>
      </c>
      <c r="I3097">
        <v>0.01</v>
      </c>
      <c r="J3097">
        <v>0.44</v>
      </c>
      <c r="K3097">
        <v>88</v>
      </c>
      <c r="L3097">
        <v>18</v>
      </c>
      <c r="M3097">
        <v>9</v>
      </c>
      <c r="N3097">
        <v>65</v>
      </c>
      <c r="O3097" t="s">
        <v>2154</v>
      </c>
      <c r="P3097" t="s">
        <v>88</v>
      </c>
    </row>
    <row r="3098" spans="1:16" ht="16" hidden="1" x14ac:dyDescent="0.2">
      <c r="A3098" s="1" t="s">
        <v>4053</v>
      </c>
      <c r="B3098" t="s">
        <v>189</v>
      </c>
      <c r="C3098">
        <v>2002</v>
      </c>
      <c r="D3098" t="s">
        <v>101</v>
      </c>
      <c r="E3098" t="s">
        <v>19</v>
      </c>
      <c r="F3098">
        <v>0.34</v>
      </c>
      <c r="G3098">
        <v>0.09</v>
      </c>
      <c r="H3098">
        <v>0</v>
      </c>
      <c r="I3098">
        <v>0.01</v>
      </c>
      <c r="J3098">
        <v>0.44</v>
      </c>
      <c r="K3098">
        <v>92</v>
      </c>
      <c r="L3098">
        <v>41</v>
      </c>
      <c r="M3098">
        <v>8.6999999999999993</v>
      </c>
      <c r="N3098">
        <v>173</v>
      </c>
      <c r="O3098" t="s">
        <v>2596</v>
      </c>
      <c r="P3098" t="s">
        <v>53</v>
      </c>
    </row>
    <row r="3099" spans="1:16" ht="16" hidden="1" x14ac:dyDescent="0.2">
      <c r="A3099" s="1" t="s">
        <v>4119</v>
      </c>
      <c r="B3099" t="s">
        <v>32</v>
      </c>
      <c r="C3099">
        <v>2005</v>
      </c>
      <c r="D3099" t="s">
        <v>1</v>
      </c>
      <c r="E3099" t="s">
        <v>234</v>
      </c>
      <c r="F3099">
        <v>0.34</v>
      </c>
      <c r="G3099">
        <v>0.03</v>
      </c>
      <c r="H3099">
        <v>0.03</v>
      </c>
      <c r="I3099">
        <v>0.03</v>
      </c>
      <c r="J3099">
        <v>0.43</v>
      </c>
      <c r="K3099">
        <v>89</v>
      </c>
      <c r="L3099">
        <v>52</v>
      </c>
      <c r="M3099">
        <v>8.5</v>
      </c>
      <c r="N3099">
        <v>171</v>
      </c>
      <c r="O3099" t="s">
        <v>357</v>
      </c>
      <c r="P3099" t="s">
        <v>88</v>
      </c>
    </row>
    <row r="3100" spans="1:16" ht="16" hidden="1" x14ac:dyDescent="0.2">
      <c r="A3100" s="1" t="s">
        <v>4148</v>
      </c>
      <c r="B3100" t="s">
        <v>32</v>
      </c>
      <c r="C3100">
        <v>2011</v>
      </c>
      <c r="D3100" t="s">
        <v>34</v>
      </c>
      <c r="E3100" t="s">
        <v>484</v>
      </c>
      <c r="F3100">
        <v>0.34</v>
      </c>
      <c r="G3100">
        <v>0.05</v>
      </c>
      <c r="H3100">
        <v>0</v>
      </c>
      <c r="I3100">
        <v>0.03</v>
      </c>
      <c r="J3100">
        <v>0.42</v>
      </c>
    </row>
    <row r="3101" spans="1:16" ht="16" hidden="1" x14ac:dyDescent="0.2">
      <c r="A3101" s="1" t="s">
        <v>4180</v>
      </c>
      <c r="B3101" t="s">
        <v>95</v>
      </c>
      <c r="C3101">
        <v>2001</v>
      </c>
      <c r="D3101" t="s">
        <v>30</v>
      </c>
      <c r="E3101" t="s">
        <v>19</v>
      </c>
      <c r="F3101">
        <v>0.34</v>
      </c>
      <c r="G3101">
        <v>7.0000000000000007E-2</v>
      </c>
      <c r="H3101">
        <v>0</v>
      </c>
      <c r="I3101">
        <v>0</v>
      </c>
      <c r="J3101">
        <v>0.42</v>
      </c>
    </row>
    <row r="3102" spans="1:16" ht="16" hidden="1" x14ac:dyDescent="0.2">
      <c r="A3102" s="1" t="s">
        <v>4182</v>
      </c>
      <c r="B3102" t="s">
        <v>95</v>
      </c>
      <c r="C3102">
        <v>2000</v>
      </c>
      <c r="D3102" t="s">
        <v>37</v>
      </c>
      <c r="E3102" t="s">
        <v>1656</v>
      </c>
      <c r="F3102">
        <v>0.34</v>
      </c>
      <c r="G3102">
        <v>7.0000000000000007E-2</v>
      </c>
      <c r="H3102">
        <v>0</v>
      </c>
      <c r="I3102">
        <v>0</v>
      </c>
      <c r="J3102">
        <v>0.42</v>
      </c>
    </row>
    <row r="3103" spans="1:16" ht="16" hidden="1" x14ac:dyDescent="0.2">
      <c r="A3103" s="1" t="s">
        <v>3227</v>
      </c>
      <c r="B3103" t="s">
        <v>95</v>
      </c>
      <c r="C3103">
        <v>2000</v>
      </c>
      <c r="D3103" t="s">
        <v>18</v>
      </c>
      <c r="E3103" t="s">
        <v>776</v>
      </c>
      <c r="F3103">
        <v>0.34</v>
      </c>
      <c r="G3103">
        <v>7.0000000000000007E-2</v>
      </c>
      <c r="H3103">
        <v>0</v>
      </c>
      <c r="I3103">
        <v>0</v>
      </c>
      <c r="J3103">
        <v>0.42</v>
      </c>
    </row>
    <row r="3104" spans="1:16" ht="16" hidden="1" x14ac:dyDescent="0.2">
      <c r="A3104" s="1" t="s">
        <v>3092</v>
      </c>
      <c r="B3104" t="s">
        <v>55</v>
      </c>
      <c r="C3104">
        <v>2007</v>
      </c>
      <c r="D3104" t="s">
        <v>50</v>
      </c>
      <c r="E3104" t="s">
        <v>329</v>
      </c>
      <c r="F3104">
        <v>0.34</v>
      </c>
      <c r="G3104">
        <v>0.01</v>
      </c>
      <c r="H3104">
        <v>0</v>
      </c>
      <c r="I3104">
        <v>0.06</v>
      </c>
      <c r="J3104">
        <v>0.41</v>
      </c>
      <c r="K3104">
        <v>70</v>
      </c>
      <c r="L3104">
        <v>12</v>
      </c>
      <c r="M3104">
        <v>5.9</v>
      </c>
      <c r="N3104">
        <v>48</v>
      </c>
      <c r="O3104" t="s">
        <v>1620</v>
      </c>
      <c r="P3104" t="s">
        <v>112</v>
      </c>
    </row>
    <row r="3105" spans="1:16" ht="16" hidden="1" x14ac:dyDescent="0.2">
      <c r="A3105" s="1" t="s">
        <v>4249</v>
      </c>
      <c r="B3105" t="s">
        <v>55</v>
      </c>
      <c r="C3105">
        <v>2005</v>
      </c>
      <c r="D3105" t="s">
        <v>101</v>
      </c>
      <c r="E3105" t="s">
        <v>484</v>
      </c>
      <c r="F3105">
        <v>0.34</v>
      </c>
      <c r="G3105">
        <v>0.01</v>
      </c>
      <c r="H3105">
        <v>0</v>
      </c>
      <c r="I3105">
        <v>0.06</v>
      </c>
      <c r="J3105">
        <v>0.41</v>
      </c>
    </row>
    <row r="3106" spans="1:16" ht="16" hidden="1" x14ac:dyDescent="0.2">
      <c r="A3106" s="1" t="s">
        <v>944</v>
      </c>
      <c r="B3106" t="s">
        <v>55</v>
      </c>
      <c r="C3106">
        <v>2010</v>
      </c>
      <c r="D3106" t="s">
        <v>50</v>
      </c>
      <c r="E3106" t="s">
        <v>51</v>
      </c>
      <c r="F3106">
        <v>0.34</v>
      </c>
      <c r="G3106">
        <v>0.01</v>
      </c>
      <c r="H3106">
        <v>0</v>
      </c>
      <c r="I3106">
        <v>0.06</v>
      </c>
      <c r="J3106">
        <v>0.41</v>
      </c>
      <c r="M3106" t="s">
        <v>203</v>
      </c>
      <c r="O3106" t="s">
        <v>426</v>
      </c>
      <c r="P3106" t="s">
        <v>20</v>
      </c>
    </row>
    <row r="3107" spans="1:16" ht="16" hidden="1" x14ac:dyDescent="0.2">
      <c r="A3107" s="1" t="s">
        <v>1673</v>
      </c>
      <c r="B3107" t="s">
        <v>55</v>
      </c>
      <c r="C3107">
        <v>2008</v>
      </c>
      <c r="D3107" t="s">
        <v>18</v>
      </c>
      <c r="E3107" t="s">
        <v>51</v>
      </c>
      <c r="F3107">
        <v>0.34</v>
      </c>
      <c r="G3107">
        <v>0.01</v>
      </c>
      <c r="H3107">
        <v>0</v>
      </c>
      <c r="I3107">
        <v>0.06</v>
      </c>
      <c r="J3107">
        <v>0.41</v>
      </c>
      <c r="M3107">
        <v>8</v>
      </c>
      <c r="N3107">
        <v>4</v>
      </c>
      <c r="O3107" t="s">
        <v>426</v>
      </c>
      <c r="P3107" t="s">
        <v>20</v>
      </c>
    </row>
    <row r="3108" spans="1:16" ht="16" hidden="1" x14ac:dyDescent="0.2">
      <c r="A3108" s="1" t="s">
        <v>4283</v>
      </c>
      <c r="B3108" t="s">
        <v>55</v>
      </c>
      <c r="C3108">
        <v>2005</v>
      </c>
      <c r="D3108" t="s">
        <v>1</v>
      </c>
      <c r="E3108" t="s">
        <v>776</v>
      </c>
      <c r="F3108">
        <v>0.34</v>
      </c>
      <c r="G3108">
        <v>0.01</v>
      </c>
      <c r="H3108">
        <v>0</v>
      </c>
      <c r="I3108">
        <v>0.06</v>
      </c>
      <c r="J3108">
        <v>0.41</v>
      </c>
      <c r="K3108">
        <v>50</v>
      </c>
      <c r="L3108">
        <v>5</v>
      </c>
      <c r="M3108">
        <v>7.6</v>
      </c>
      <c r="N3108">
        <v>16</v>
      </c>
      <c r="O3108" t="s">
        <v>1241</v>
      </c>
      <c r="P3108" t="s">
        <v>20</v>
      </c>
    </row>
    <row r="3109" spans="1:16" ht="16" x14ac:dyDescent="0.2">
      <c r="A3109" s="1" t="s">
        <v>4288</v>
      </c>
      <c r="B3109" t="s">
        <v>55</v>
      </c>
      <c r="C3109">
        <v>2005</v>
      </c>
      <c r="D3109" t="s">
        <v>50</v>
      </c>
      <c r="E3109" t="s">
        <v>134</v>
      </c>
      <c r="F3109">
        <v>0.34</v>
      </c>
      <c r="G3109">
        <v>0.01</v>
      </c>
      <c r="H3109">
        <v>0</v>
      </c>
      <c r="I3109">
        <v>0.06</v>
      </c>
      <c r="J3109">
        <v>0.41</v>
      </c>
      <c r="K3109">
        <v>69</v>
      </c>
      <c r="L3109">
        <v>29</v>
      </c>
      <c r="M3109">
        <v>7.6</v>
      </c>
      <c r="N3109">
        <v>36</v>
      </c>
      <c r="O3109" t="s">
        <v>490</v>
      </c>
      <c r="P3109" t="s">
        <v>88</v>
      </c>
    </row>
    <row r="3110" spans="1:16" ht="16" hidden="1" x14ac:dyDescent="0.2">
      <c r="A3110" s="1" t="s">
        <v>4310</v>
      </c>
      <c r="B3110" t="s">
        <v>44</v>
      </c>
      <c r="C3110">
        <v>2007</v>
      </c>
      <c r="D3110" t="s">
        <v>272</v>
      </c>
      <c r="E3110" t="s">
        <v>648</v>
      </c>
      <c r="F3110">
        <v>0.34</v>
      </c>
      <c r="G3110">
        <v>0.03</v>
      </c>
      <c r="H3110">
        <v>0.01</v>
      </c>
      <c r="I3110">
        <v>0.03</v>
      </c>
      <c r="J3110">
        <v>0.4</v>
      </c>
      <c r="K3110">
        <v>76</v>
      </c>
      <c r="L3110">
        <v>47</v>
      </c>
      <c r="M3110">
        <v>8.3000000000000007</v>
      </c>
      <c r="N3110">
        <v>70</v>
      </c>
      <c r="O3110" t="s">
        <v>4311</v>
      </c>
      <c r="P3110" t="s">
        <v>88</v>
      </c>
    </row>
    <row r="3111" spans="1:16" ht="16" hidden="1" x14ac:dyDescent="0.2">
      <c r="A3111" s="1" t="s">
        <v>4343</v>
      </c>
      <c r="B3111" t="s">
        <v>32</v>
      </c>
      <c r="C3111">
        <v>2009</v>
      </c>
      <c r="D3111" t="s">
        <v>39</v>
      </c>
      <c r="E3111" t="s">
        <v>111</v>
      </c>
      <c r="F3111">
        <v>0.34</v>
      </c>
      <c r="G3111">
        <v>0.03</v>
      </c>
      <c r="H3111">
        <v>0</v>
      </c>
      <c r="I3111">
        <v>0.03</v>
      </c>
      <c r="J3111">
        <v>0.4</v>
      </c>
      <c r="M3111" t="s">
        <v>203</v>
      </c>
      <c r="O3111" t="s">
        <v>111</v>
      </c>
      <c r="P3111" t="s">
        <v>20</v>
      </c>
    </row>
    <row r="3112" spans="1:16" ht="16" hidden="1" x14ac:dyDescent="0.2">
      <c r="A3112" s="1" t="s">
        <v>4451</v>
      </c>
      <c r="B3112" t="s">
        <v>17</v>
      </c>
      <c r="C3112">
        <v>2008</v>
      </c>
      <c r="D3112" t="s">
        <v>86</v>
      </c>
      <c r="E3112" t="s">
        <v>2117</v>
      </c>
      <c r="F3112">
        <v>0.34</v>
      </c>
      <c r="G3112">
        <v>0.02</v>
      </c>
      <c r="H3112">
        <v>0</v>
      </c>
      <c r="I3112">
        <v>0.03</v>
      </c>
      <c r="J3112">
        <v>0.38</v>
      </c>
      <c r="K3112">
        <v>72</v>
      </c>
      <c r="L3112">
        <v>20</v>
      </c>
      <c r="M3112">
        <v>8.4</v>
      </c>
      <c r="N3112">
        <v>16</v>
      </c>
      <c r="O3112" t="s">
        <v>3529</v>
      </c>
      <c r="P3112" t="s">
        <v>88</v>
      </c>
    </row>
    <row r="3113" spans="1:16" ht="16" hidden="1" x14ac:dyDescent="0.2">
      <c r="A3113" s="1" t="s">
        <v>4457</v>
      </c>
      <c r="B3113" t="s">
        <v>32</v>
      </c>
      <c r="C3113">
        <v>2005</v>
      </c>
      <c r="D3113" t="s">
        <v>1</v>
      </c>
      <c r="E3113" t="s">
        <v>19</v>
      </c>
      <c r="F3113">
        <v>0.34</v>
      </c>
      <c r="G3113">
        <v>0.02</v>
      </c>
      <c r="H3113">
        <v>0</v>
      </c>
      <c r="I3113">
        <v>0.03</v>
      </c>
      <c r="J3113">
        <v>0.38</v>
      </c>
    </row>
    <row r="3114" spans="1:16" ht="16" hidden="1" x14ac:dyDescent="0.2">
      <c r="A3114" s="1" t="s">
        <v>4498</v>
      </c>
      <c r="B3114" t="s">
        <v>17</v>
      </c>
      <c r="C3114">
        <v>2007</v>
      </c>
      <c r="D3114" t="s">
        <v>101</v>
      </c>
      <c r="E3114" t="s">
        <v>111</v>
      </c>
      <c r="F3114">
        <v>0.34</v>
      </c>
      <c r="G3114">
        <v>0.01</v>
      </c>
      <c r="H3114">
        <v>0</v>
      </c>
      <c r="I3114">
        <v>0.03</v>
      </c>
      <c r="J3114">
        <v>0.38</v>
      </c>
      <c r="K3114">
        <v>70</v>
      </c>
      <c r="L3114">
        <v>4</v>
      </c>
      <c r="M3114">
        <v>8.1</v>
      </c>
      <c r="N3114">
        <v>12</v>
      </c>
      <c r="O3114" t="s">
        <v>746</v>
      </c>
      <c r="P3114" t="s">
        <v>20</v>
      </c>
    </row>
    <row r="3115" spans="1:16" ht="16" hidden="1" x14ac:dyDescent="0.2">
      <c r="A3115" s="1" t="s">
        <v>2181</v>
      </c>
      <c r="B3115" t="s">
        <v>17</v>
      </c>
      <c r="C3115">
        <v>2009</v>
      </c>
      <c r="D3115" t="s">
        <v>18</v>
      </c>
      <c r="E3115" t="s">
        <v>51</v>
      </c>
      <c r="F3115">
        <v>0.34</v>
      </c>
      <c r="G3115">
        <v>0</v>
      </c>
      <c r="H3115">
        <v>0</v>
      </c>
      <c r="I3115">
        <v>0.03</v>
      </c>
      <c r="J3115">
        <v>0.37</v>
      </c>
      <c r="M3115">
        <v>8.6</v>
      </c>
      <c r="N3115">
        <v>11</v>
      </c>
      <c r="O3115" t="s">
        <v>426</v>
      </c>
      <c r="P3115" t="s">
        <v>20</v>
      </c>
    </row>
    <row r="3116" spans="1:16" ht="16" hidden="1" x14ac:dyDescent="0.2">
      <c r="A3116" s="1" t="s">
        <v>4003</v>
      </c>
      <c r="B3116" t="s">
        <v>44</v>
      </c>
      <c r="C3116">
        <v>2006</v>
      </c>
      <c r="D3116" t="s">
        <v>18</v>
      </c>
      <c r="E3116" t="s">
        <v>1263</v>
      </c>
      <c r="F3116">
        <v>0.34</v>
      </c>
      <c r="G3116">
        <v>0</v>
      </c>
      <c r="H3116">
        <v>0</v>
      </c>
      <c r="I3116">
        <v>0.03</v>
      </c>
      <c r="J3116">
        <v>0.37</v>
      </c>
      <c r="K3116">
        <v>66</v>
      </c>
      <c r="L3116">
        <v>22</v>
      </c>
      <c r="M3116">
        <v>3.9</v>
      </c>
      <c r="N3116">
        <v>37</v>
      </c>
      <c r="O3116" t="s">
        <v>1433</v>
      </c>
      <c r="P3116" t="s">
        <v>20</v>
      </c>
    </row>
    <row r="3117" spans="1:16" ht="16" hidden="1" x14ac:dyDescent="0.2">
      <c r="A3117" s="1" t="s">
        <v>3544</v>
      </c>
      <c r="B3117" t="s">
        <v>32</v>
      </c>
      <c r="C3117">
        <v>2010</v>
      </c>
      <c r="D3117" t="s">
        <v>24</v>
      </c>
      <c r="E3117" t="s">
        <v>71</v>
      </c>
      <c r="F3117">
        <v>0.34</v>
      </c>
      <c r="G3117">
        <v>0</v>
      </c>
      <c r="H3117">
        <v>0</v>
      </c>
      <c r="I3117">
        <v>0.03</v>
      </c>
      <c r="J3117">
        <v>0.37</v>
      </c>
      <c r="M3117" t="s">
        <v>203</v>
      </c>
      <c r="O3117" t="s">
        <v>1689</v>
      </c>
      <c r="P3117" t="s">
        <v>20</v>
      </c>
    </row>
    <row r="3118" spans="1:16" ht="16" hidden="1" x14ac:dyDescent="0.2">
      <c r="A3118" s="1" t="s">
        <v>3660</v>
      </c>
      <c r="B3118" t="s">
        <v>17</v>
      </c>
      <c r="C3118">
        <v>2007</v>
      </c>
      <c r="D3118" t="s">
        <v>18</v>
      </c>
      <c r="E3118" t="s">
        <v>51</v>
      </c>
      <c r="F3118">
        <v>0.34</v>
      </c>
      <c r="G3118">
        <v>0</v>
      </c>
      <c r="H3118">
        <v>0</v>
      </c>
      <c r="I3118">
        <v>0.03</v>
      </c>
      <c r="J3118">
        <v>0.37</v>
      </c>
      <c r="K3118">
        <v>66</v>
      </c>
      <c r="L3118">
        <v>15</v>
      </c>
      <c r="M3118">
        <v>7.1</v>
      </c>
      <c r="N3118">
        <v>14</v>
      </c>
      <c r="O3118" t="s">
        <v>1416</v>
      </c>
      <c r="P3118" t="s">
        <v>20</v>
      </c>
    </row>
    <row r="3119" spans="1:16" ht="16" hidden="1" x14ac:dyDescent="0.2">
      <c r="A3119" s="1" t="s">
        <v>4558</v>
      </c>
      <c r="B3119" t="s">
        <v>32</v>
      </c>
      <c r="C3119">
        <v>2008</v>
      </c>
      <c r="D3119" t="s">
        <v>39</v>
      </c>
      <c r="E3119" t="s">
        <v>111</v>
      </c>
      <c r="F3119">
        <v>0.34</v>
      </c>
      <c r="G3119">
        <v>0</v>
      </c>
      <c r="H3119">
        <v>0</v>
      </c>
      <c r="I3119">
        <v>0.03</v>
      </c>
      <c r="J3119">
        <v>0.37</v>
      </c>
    </row>
    <row r="3120" spans="1:16" ht="16" x14ac:dyDescent="0.2">
      <c r="A3120" s="1" t="s">
        <v>4560</v>
      </c>
      <c r="B3120" t="s">
        <v>159</v>
      </c>
      <c r="C3120">
        <v>2005</v>
      </c>
      <c r="D3120" t="s">
        <v>18</v>
      </c>
      <c r="E3120" t="s">
        <v>134</v>
      </c>
      <c r="F3120">
        <v>0.34</v>
      </c>
      <c r="G3120">
        <v>0</v>
      </c>
      <c r="H3120">
        <v>0</v>
      </c>
      <c r="I3120">
        <v>0.03</v>
      </c>
      <c r="J3120">
        <v>0.37</v>
      </c>
      <c r="K3120">
        <v>73</v>
      </c>
      <c r="L3120">
        <v>23</v>
      </c>
      <c r="M3120">
        <v>7.4</v>
      </c>
      <c r="N3120">
        <v>14</v>
      </c>
      <c r="O3120" t="s">
        <v>287</v>
      </c>
      <c r="P3120" t="s">
        <v>20</v>
      </c>
    </row>
    <row r="3121" spans="1:16" ht="16" x14ac:dyDescent="0.2">
      <c r="A3121" s="1" t="s">
        <v>1202</v>
      </c>
      <c r="B3121" t="s">
        <v>159</v>
      </c>
      <c r="C3121">
        <v>2006</v>
      </c>
      <c r="D3121" t="s">
        <v>18</v>
      </c>
      <c r="E3121" t="s">
        <v>134</v>
      </c>
      <c r="F3121">
        <v>0.34</v>
      </c>
      <c r="G3121">
        <v>0</v>
      </c>
      <c r="H3121">
        <v>0</v>
      </c>
      <c r="I3121">
        <v>0.03</v>
      </c>
      <c r="J3121">
        <v>0.37</v>
      </c>
      <c r="K3121">
        <v>75</v>
      </c>
      <c r="L3121">
        <v>16</v>
      </c>
      <c r="M3121">
        <v>7.9</v>
      </c>
      <c r="N3121">
        <v>11</v>
      </c>
      <c r="O3121" t="s">
        <v>135</v>
      </c>
      <c r="P3121" t="s">
        <v>20</v>
      </c>
    </row>
    <row r="3122" spans="1:16" ht="16" hidden="1" x14ac:dyDescent="0.2">
      <c r="A3122" s="1" t="s">
        <v>1548</v>
      </c>
      <c r="B3122" t="s">
        <v>32</v>
      </c>
      <c r="C3122">
        <v>2007</v>
      </c>
      <c r="D3122" t="s">
        <v>28</v>
      </c>
      <c r="E3122" t="s">
        <v>242</v>
      </c>
      <c r="F3122">
        <v>0.33</v>
      </c>
      <c r="G3122">
        <v>0.41</v>
      </c>
      <c r="H3122">
        <v>0.54</v>
      </c>
      <c r="I3122">
        <v>0.1</v>
      </c>
      <c r="J3122">
        <v>1.37</v>
      </c>
      <c r="K3122">
        <v>81</v>
      </c>
      <c r="L3122">
        <v>44</v>
      </c>
      <c r="M3122">
        <v>6.1</v>
      </c>
      <c r="N3122">
        <v>60</v>
      </c>
      <c r="O3122" t="s">
        <v>1549</v>
      </c>
      <c r="P3122" t="s">
        <v>112</v>
      </c>
    </row>
    <row r="3123" spans="1:16" ht="16" x14ac:dyDescent="0.2">
      <c r="A3123" s="1" t="s">
        <v>1008</v>
      </c>
      <c r="B3123" t="s">
        <v>49</v>
      </c>
      <c r="C3123">
        <v>2013</v>
      </c>
      <c r="D3123" t="s">
        <v>24</v>
      </c>
      <c r="E3123" t="s">
        <v>134</v>
      </c>
      <c r="F3123">
        <v>0.33</v>
      </c>
      <c r="G3123">
        <v>0.69</v>
      </c>
      <c r="H3123">
        <v>0.05</v>
      </c>
      <c r="I3123">
        <v>0.19</v>
      </c>
      <c r="J3123">
        <v>1.27</v>
      </c>
      <c r="K3123">
        <v>80</v>
      </c>
      <c r="L3123">
        <v>6</v>
      </c>
      <c r="M3123">
        <v>4.9000000000000004</v>
      </c>
      <c r="N3123">
        <v>123</v>
      </c>
      <c r="O3123" t="s">
        <v>1009</v>
      </c>
      <c r="P3123" t="s">
        <v>112</v>
      </c>
    </row>
    <row r="3124" spans="1:16" ht="16" hidden="1" x14ac:dyDescent="0.2">
      <c r="A3124" s="1" t="s">
        <v>1904</v>
      </c>
      <c r="B3124" t="s">
        <v>79</v>
      </c>
      <c r="C3124">
        <v>2012</v>
      </c>
      <c r="D3124" t="s">
        <v>28</v>
      </c>
      <c r="E3124" t="s">
        <v>19</v>
      </c>
      <c r="F3124">
        <v>0.33</v>
      </c>
      <c r="G3124">
        <v>0.37</v>
      </c>
      <c r="H3124">
        <v>0.37</v>
      </c>
      <c r="I3124">
        <v>0.06</v>
      </c>
      <c r="J3124">
        <v>1.1299999999999999</v>
      </c>
      <c r="K3124">
        <v>73</v>
      </c>
      <c r="L3124">
        <v>51</v>
      </c>
      <c r="M3124">
        <v>8.6</v>
      </c>
      <c r="N3124">
        <v>209</v>
      </c>
      <c r="O3124" t="s">
        <v>1905</v>
      </c>
      <c r="P3124" t="s">
        <v>112</v>
      </c>
    </row>
    <row r="3125" spans="1:16" ht="16" hidden="1" x14ac:dyDescent="0.2">
      <c r="A3125" s="1" t="s">
        <v>1931</v>
      </c>
      <c r="B3125" t="s">
        <v>22</v>
      </c>
      <c r="C3125">
        <v>1983</v>
      </c>
      <c r="D3125" t="s">
        <v>1</v>
      </c>
      <c r="E3125" t="s">
        <v>19</v>
      </c>
      <c r="F3125">
        <v>0.33</v>
      </c>
      <c r="G3125">
        <v>7.0000000000000007E-2</v>
      </c>
      <c r="H3125">
        <v>0.7</v>
      </c>
      <c r="I3125">
        <v>0.01</v>
      </c>
      <c r="J3125">
        <v>1.1100000000000001</v>
      </c>
    </row>
    <row r="3126" spans="1:16" ht="16" hidden="1" x14ac:dyDescent="0.2">
      <c r="A3126" s="1" t="s">
        <v>360</v>
      </c>
      <c r="B3126" t="s">
        <v>1015</v>
      </c>
      <c r="C3126">
        <v>2012</v>
      </c>
      <c r="D3126" t="s">
        <v>24</v>
      </c>
      <c r="E3126" t="s">
        <v>134</v>
      </c>
      <c r="F3126">
        <v>0.33</v>
      </c>
      <c r="G3126">
        <v>0.45</v>
      </c>
      <c r="H3126">
        <v>0.01</v>
      </c>
      <c r="I3126">
        <v>0.22</v>
      </c>
      <c r="J3126">
        <v>1.01</v>
      </c>
    </row>
    <row r="3127" spans="1:16" ht="16" hidden="1" x14ac:dyDescent="0.2">
      <c r="A3127" s="1" t="s">
        <v>2147</v>
      </c>
      <c r="B3127" t="s">
        <v>49</v>
      </c>
      <c r="C3127">
        <v>2011</v>
      </c>
      <c r="D3127" t="s">
        <v>1</v>
      </c>
      <c r="E3127" t="s">
        <v>111</v>
      </c>
      <c r="F3127">
        <v>0.33</v>
      </c>
      <c r="G3127">
        <v>0.49</v>
      </c>
      <c r="H3127">
        <v>0.01</v>
      </c>
      <c r="I3127">
        <v>0.17</v>
      </c>
      <c r="J3127">
        <v>1</v>
      </c>
      <c r="K3127">
        <v>87</v>
      </c>
      <c r="L3127">
        <v>43</v>
      </c>
      <c r="M3127">
        <v>8.4</v>
      </c>
      <c r="N3127">
        <v>238</v>
      </c>
      <c r="O3127" t="s">
        <v>2148</v>
      </c>
      <c r="P3127" t="s">
        <v>112</v>
      </c>
    </row>
    <row r="3128" spans="1:16" ht="16" x14ac:dyDescent="0.2">
      <c r="A3128" s="1" t="s">
        <v>456</v>
      </c>
      <c r="B3128" t="s">
        <v>137</v>
      </c>
      <c r="C3128">
        <v>2004</v>
      </c>
      <c r="D3128" t="s">
        <v>18</v>
      </c>
      <c r="E3128" t="s">
        <v>134</v>
      </c>
      <c r="F3128">
        <v>0.33</v>
      </c>
      <c r="G3128">
        <v>0.6</v>
      </c>
      <c r="H3128">
        <v>0</v>
      </c>
      <c r="I3128">
        <v>0.04</v>
      </c>
      <c r="J3128">
        <v>0.97</v>
      </c>
      <c r="K3128">
        <v>81</v>
      </c>
      <c r="L3128">
        <v>34</v>
      </c>
      <c r="M3128">
        <v>8.6999999999999993</v>
      </c>
      <c r="N3128">
        <v>23</v>
      </c>
      <c r="O3128" t="s">
        <v>193</v>
      </c>
      <c r="P3128" t="s">
        <v>20</v>
      </c>
    </row>
    <row r="3129" spans="1:16" ht="32" hidden="1" x14ac:dyDescent="0.2">
      <c r="A3129" s="1" t="s">
        <v>2261</v>
      </c>
      <c r="B3129" t="s">
        <v>49</v>
      </c>
      <c r="C3129">
        <v>2008</v>
      </c>
      <c r="D3129" t="s">
        <v>28</v>
      </c>
      <c r="E3129" t="s">
        <v>68</v>
      </c>
      <c r="F3129">
        <v>0.33</v>
      </c>
      <c r="G3129">
        <v>0.16</v>
      </c>
      <c r="H3129">
        <v>0.36</v>
      </c>
      <c r="I3129">
        <v>0.08</v>
      </c>
      <c r="J3129">
        <v>0.93</v>
      </c>
      <c r="K3129">
        <v>64</v>
      </c>
      <c r="L3129">
        <v>77</v>
      </c>
      <c r="M3129">
        <v>7.5</v>
      </c>
      <c r="N3129">
        <v>213</v>
      </c>
      <c r="O3129" t="s">
        <v>250</v>
      </c>
      <c r="P3129" t="s">
        <v>88</v>
      </c>
    </row>
    <row r="3130" spans="1:16" ht="16" hidden="1" x14ac:dyDescent="0.2">
      <c r="A3130" s="1" t="s">
        <v>1664</v>
      </c>
      <c r="B3130" t="s">
        <v>49</v>
      </c>
      <c r="C3130">
        <v>2014</v>
      </c>
      <c r="D3130" t="s">
        <v>50</v>
      </c>
      <c r="E3130" t="s">
        <v>267</v>
      </c>
      <c r="F3130">
        <v>0.33</v>
      </c>
      <c r="G3130">
        <v>0.43</v>
      </c>
      <c r="H3130">
        <v>0.02</v>
      </c>
      <c r="I3130">
        <v>0.15</v>
      </c>
      <c r="J3130">
        <v>0.93</v>
      </c>
      <c r="K3130">
        <v>80</v>
      </c>
      <c r="L3130">
        <v>5</v>
      </c>
      <c r="M3130">
        <v>6.8</v>
      </c>
      <c r="N3130">
        <v>12</v>
      </c>
      <c r="O3130" t="s">
        <v>885</v>
      </c>
      <c r="P3130" t="s">
        <v>112</v>
      </c>
    </row>
    <row r="3131" spans="1:16" ht="16" hidden="1" x14ac:dyDescent="0.2">
      <c r="A3131" s="1" t="s">
        <v>1954</v>
      </c>
      <c r="B3131" t="s">
        <v>44</v>
      </c>
      <c r="C3131">
        <v>2008</v>
      </c>
      <c r="D3131" t="s">
        <v>24</v>
      </c>
      <c r="E3131" t="s">
        <v>648</v>
      </c>
      <c r="F3131">
        <v>0.33</v>
      </c>
      <c r="G3131">
        <v>0.44</v>
      </c>
      <c r="H3131">
        <v>0.01</v>
      </c>
      <c r="I3131">
        <v>0.09</v>
      </c>
      <c r="J3131">
        <v>0.87</v>
      </c>
      <c r="K3131">
        <v>87</v>
      </c>
      <c r="L3131">
        <v>62</v>
      </c>
      <c r="M3131">
        <v>7.9</v>
      </c>
      <c r="N3131">
        <v>131</v>
      </c>
      <c r="O3131" t="s">
        <v>648</v>
      </c>
      <c r="P3131" t="s">
        <v>20</v>
      </c>
    </row>
    <row r="3132" spans="1:16" ht="16" hidden="1" x14ac:dyDescent="0.2">
      <c r="A3132" s="1" t="s">
        <v>2538</v>
      </c>
      <c r="B3132" t="s">
        <v>159</v>
      </c>
      <c r="C3132">
        <v>2007</v>
      </c>
      <c r="D3132" t="s">
        <v>34</v>
      </c>
      <c r="E3132" t="s">
        <v>68</v>
      </c>
      <c r="F3132">
        <v>0.33</v>
      </c>
      <c r="G3132">
        <v>0.25</v>
      </c>
      <c r="H3132">
        <v>7.0000000000000007E-2</v>
      </c>
      <c r="I3132">
        <v>0.16</v>
      </c>
      <c r="J3132">
        <v>0.81</v>
      </c>
      <c r="K3132">
        <v>86</v>
      </c>
      <c r="L3132">
        <v>60</v>
      </c>
      <c r="M3132">
        <v>8.6999999999999993</v>
      </c>
      <c r="N3132">
        <v>102</v>
      </c>
      <c r="O3132" t="s">
        <v>1178</v>
      </c>
      <c r="P3132" t="s">
        <v>20</v>
      </c>
    </row>
    <row r="3133" spans="1:16" ht="16" hidden="1" x14ac:dyDescent="0.2">
      <c r="A3133" s="1" t="s">
        <v>2202</v>
      </c>
      <c r="B3133" t="s">
        <v>49</v>
      </c>
      <c r="C3133">
        <v>2010</v>
      </c>
      <c r="D3133" t="s">
        <v>34</v>
      </c>
      <c r="E3133" t="s">
        <v>71</v>
      </c>
      <c r="F3133">
        <v>0.33</v>
      </c>
      <c r="G3133">
        <v>0.34</v>
      </c>
      <c r="H3133">
        <v>0</v>
      </c>
      <c r="I3133">
        <v>0.13</v>
      </c>
      <c r="J3133">
        <v>0.81</v>
      </c>
      <c r="K3133">
        <v>74</v>
      </c>
      <c r="L3133">
        <v>46</v>
      </c>
      <c r="M3133">
        <v>7.1</v>
      </c>
      <c r="N3133">
        <v>30</v>
      </c>
      <c r="O3133" t="s">
        <v>309</v>
      </c>
      <c r="P3133" t="s">
        <v>88</v>
      </c>
    </row>
    <row r="3134" spans="1:16" ht="16" hidden="1" x14ac:dyDescent="0.2">
      <c r="A3134" s="1" t="s">
        <v>2615</v>
      </c>
      <c r="B3134" t="s">
        <v>49</v>
      </c>
      <c r="C3134">
        <v>2011</v>
      </c>
      <c r="D3134" t="s">
        <v>37</v>
      </c>
      <c r="E3134" t="s">
        <v>71</v>
      </c>
      <c r="F3134">
        <v>0.33</v>
      </c>
      <c r="G3134">
        <v>0.33</v>
      </c>
      <c r="H3134">
        <v>0</v>
      </c>
      <c r="I3134">
        <v>0.12</v>
      </c>
      <c r="J3134">
        <v>0.78</v>
      </c>
      <c r="K3134">
        <v>72</v>
      </c>
      <c r="L3134">
        <v>38</v>
      </c>
      <c r="M3134">
        <v>6.3</v>
      </c>
      <c r="N3134">
        <v>52</v>
      </c>
      <c r="O3134" t="s">
        <v>518</v>
      </c>
      <c r="P3134" t="s">
        <v>88</v>
      </c>
    </row>
    <row r="3135" spans="1:16" ht="16" hidden="1" x14ac:dyDescent="0.2">
      <c r="A3135" s="1" t="s">
        <v>956</v>
      </c>
      <c r="B3135" t="s">
        <v>148</v>
      </c>
      <c r="C3135">
        <v>2011</v>
      </c>
      <c r="D3135" t="s">
        <v>37</v>
      </c>
      <c r="E3135" t="s">
        <v>392</v>
      </c>
      <c r="F3135">
        <v>0.33</v>
      </c>
      <c r="G3135">
        <v>0.32</v>
      </c>
      <c r="H3135">
        <v>0</v>
      </c>
      <c r="I3135">
        <v>0.1</v>
      </c>
      <c r="J3135">
        <v>0.76</v>
      </c>
      <c r="K3135">
        <v>95</v>
      </c>
      <c r="L3135">
        <v>52</v>
      </c>
      <c r="M3135">
        <v>8.8000000000000007</v>
      </c>
      <c r="N3135">
        <v>5999</v>
      </c>
      <c r="O3135" t="s">
        <v>392</v>
      </c>
      <c r="P3135" t="s">
        <v>112</v>
      </c>
    </row>
    <row r="3136" spans="1:16" ht="16" hidden="1" x14ac:dyDescent="0.2">
      <c r="A3136" s="1" t="s">
        <v>2479</v>
      </c>
      <c r="B3136" t="s">
        <v>49</v>
      </c>
      <c r="C3136">
        <v>2011</v>
      </c>
      <c r="D3136" t="s">
        <v>37</v>
      </c>
      <c r="E3136" t="s">
        <v>51</v>
      </c>
      <c r="F3136">
        <v>0.33</v>
      </c>
      <c r="G3136">
        <v>0.31</v>
      </c>
      <c r="H3136">
        <v>0</v>
      </c>
      <c r="I3136">
        <v>0.12</v>
      </c>
      <c r="J3136">
        <v>0.76</v>
      </c>
      <c r="K3136">
        <v>51</v>
      </c>
      <c r="L3136">
        <v>48</v>
      </c>
      <c r="M3136">
        <v>4.9000000000000004</v>
      </c>
      <c r="N3136">
        <v>278</v>
      </c>
      <c r="O3136" t="s">
        <v>2480</v>
      </c>
      <c r="P3136" t="s">
        <v>53</v>
      </c>
    </row>
    <row r="3137" spans="1:16" ht="16" hidden="1" x14ac:dyDescent="0.2">
      <c r="A3137" s="1" t="s">
        <v>1383</v>
      </c>
      <c r="B3137" t="s">
        <v>75</v>
      </c>
      <c r="C3137">
        <v>2014</v>
      </c>
      <c r="D3137" t="s">
        <v>28</v>
      </c>
      <c r="E3137" t="s">
        <v>242</v>
      </c>
      <c r="F3137">
        <v>0.33</v>
      </c>
      <c r="G3137">
        <v>0.23</v>
      </c>
      <c r="H3137">
        <v>0.08</v>
      </c>
      <c r="I3137">
        <v>0.11</v>
      </c>
      <c r="J3137">
        <v>0.75</v>
      </c>
    </row>
    <row r="3138" spans="1:16" ht="16" hidden="1" x14ac:dyDescent="0.2">
      <c r="A3138" s="1" t="s">
        <v>2410</v>
      </c>
      <c r="B3138" t="s">
        <v>49</v>
      </c>
      <c r="C3138">
        <v>2009</v>
      </c>
      <c r="D3138" t="s">
        <v>37</v>
      </c>
      <c r="E3138" t="s">
        <v>484</v>
      </c>
      <c r="F3138">
        <v>0.33</v>
      </c>
      <c r="G3138">
        <v>0.27</v>
      </c>
      <c r="H3138">
        <v>0.02</v>
      </c>
      <c r="I3138">
        <v>0.12</v>
      </c>
      <c r="J3138">
        <v>0.74</v>
      </c>
      <c r="K3138">
        <v>85</v>
      </c>
      <c r="L3138">
        <v>56</v>
      </c>
      <c r="M3138">
        <v>8.1</v>
      </c>
      <c r="N3138">
        <v>136</v>
      </c>
      <c r="O3138" t="s">
        <v>600</v>
      </c>
      <c r="P3138" t="s">
        <v>53</v>
      </c>
    </row>
    <row r="3139" spans="1:16" ht="16" hidden="1" x14ac:dyDescent="0.2">
      <c r="A3139" s="1" t="s">
        <v>2275</v>
      </c>
      <c r="B3139" t="s">
        <v>49</v>
      </c>
      <c r="C3139">
        <v>2014</v>
      </c>
      <c r="D3139" t="s">
        <v>50</v>
      </c>
      <c r="E3139" t="s">
        <v>267</v>
      </c>
      <c r="F3139">
        <v>0.33</v>
      </c>
      <c r="G3139">
        <v>0.28000000000000003</v>
      </c>
      <c r="H3139">
        <v>0</v>
      </c>
      <c r="I3139">
        <v>0.12</v>
      </c>
      <c r="J3139">
        <v>0.74</v>
      </c>
      <c r="M3139">
        <v>6.7</v>
      </c>
      <c r="N3139">
        <v>11</v>
      </c>
      <c r="O3139" t="s">
        <v>885</v>
      </c>
      <c r="P3139" t="s">
        <v>112</v>
      </c>
    </row>
    <row r="3140" spans="1:16" ht="16" x14ac:dyDescent="0.2">
      <c r="A3140" s="1" t="s">
        <v>997</v>
      </c>
      <c r="B3140" t="s">
        <v>148</v>
      </c>
      <c r="C3140">
        <v>2014</v>
      </c>
      <c r="D3140" t="s">
        <v>28</v>
      </c>
      <c r="E3140" t="s">
        <v>134</v>
      </c>
      <c r="F3140">
        <v>0.33</v>
      </c>
      <c r="G3140">
        <v>0.34</v>
      </c>
      <c r="H3140">
        <v>0</v>
      </c>
      <c r="I3140">
        <v>0.06</v>
      </c>
      <c r="J3140">
        <v>0.73</v>
      </c>
      <c r="K3140">
        <v>85</v>
      </c>
      <c r="L3140">
        <v>45</v>
      </c>
      <c r="M3140">
        <v>5.9</v>
      </c>
      <c r="N3140">
        <v>3926</v>
      </c>
      <c r="O3140" t="s">
        <v>584</v>
      </c>
      <c r="P3140" t="s">
        <v>53</v>
      </c>
    </row>
    <row r="3141" spans="1:16" ht="16" hidden="1" x14ac:dyDescent="0.2">
      <c r="A3141" s="1" t="s">
        <v>2915</v>
      </c>
      <c r="B3141" t="s">
        <v>55</v>
      </c>
      <c r="C3141">
        <v>2004</v>
      </c>
      <c r="D3141" t="s">
        <v>34</v>
      </c>
      <c r="E3141" t="s">
        <v>776</v>
      </c>
      <c r="F3141">
        <v>0.33</v>
      </c>
      <c r="G3141">
        <v>0.26</v>
      </c>
      <c r="H3141">
        <v>0</v>
      </c>
      <c r="I3141">
        <v>0.09</v>
      </c>
      <c r="J3141">
        <v>0.68</v>
      </c>
      <c r="K3141">
        <v>74</v>
      </c>
      <c r="L3141">
        <v>28</v>
      </c>
      <c r="M3141" t="s">
        <v>203</v>
      </c>
      <c r="O3141" t="s">
        <v>866</v>
      </c>
      <c r="P3141" t="s">
        <v>53</v>
      </c>
    </row>
    <row r="3142" spans="1:16" ht="32" hidden="1" x14ac:dyDescent="0.2">
      <c r="A3142" s="1" t="s">
        <v>2916</v>
      </c>
      <c r="B3142" t="s">
        <v>17</v>
      </c>
      <c r="C3142">
        <v>2012</v>
      </c>
      <c r="D3142" t="s">
        <v>50</v>
      </c>
      <c r="E3142" t="s">
        <v>19</v>
      </c>
      <c r="F3142">
        <v>0.33</v>
      </c>
      <c r="G3142">
        <v>0</v>
      </c>
      <c r="H3142">
        <v>0.33</v>
      </c>
      <c r="I3142">
        <v>0.02</v>
      </c>
      <c r="J3142">
        <v>0.67</v>
      </c>
      <c r="K3142">
        <v>82</v>
      </c>
      <c r="L3142">
        <v>6</v>
      </c>
      <c r="M3142">
        <v>8.8000000000000007</v>
      </c>
      <c r="N3142">
        <v>37</v>
      </c>
      <c r="O3142" t="s">
        <v>190</v>
      </c>
      <c r="P3142" t="s">
        <v>112</v>
      </c>
    </row>
    <row r="3143" spans="1:16" ht="32" hidden="1" x14ac:dyDescent="0.2">
      <c r="A3143" s="1" t="s">
        <v>2940</v>
      </c>
      <c r="B3143" t="s">
        <v>55</v>
      </c>
      <c r="C3143">
        <v>2003</v>
      </c>
      <c r="D3143" t="s">
        <v>1</v>
      </c>
      <c r="E3143" t="s">
        <v>484</v>
      </c>
      <c r="F3143">
        <v>0.33</v>
      </c>
      <c r="G3143">
        <v>0.25</v>
      </c>
      <c r="H3143">
        <v>0</v>
      </c>
      <c r="I3143">
        <v>0.09</v>
      </c>
      <c r="J3143">
        <v>0.67</v>
      </c>
    </row>
    <row r="3144" spans="1:16" ht="16" hidden="1" x14ac:dyDescent="0.2">
      <c r="A3144" s="1" t="s">
        <v>2942</v>
      </c>
      <c r="B3144" t="s">
        <v>49</v>
      </c>
      <c r="C3144">
        <v>2007</v>
      </c>
      <c r="D3144" t="s">
        <v>37</v>
      </c>
      <c r="E3144" t="s">
        <v>776</v>
      </c>
      <c r="F3144">
        <v>0.33</v>
      </c>
      <c r="G3144">
        <v>0.23</v>
      </c>
      <c r="H3144">
        <v>0</v>
      </c>
      <c r="I3144">
        <v>0.1</v>
      </c>
      <c r="J3144">
        <v>0.67</v>
      </c>
      <c r="K3144">
        <v>86</v>
      </c>
      <c r="L3144">
        <v>42</v>
      </c>
      <c r="M3144">
        <v>7.7</v>
      </c>
      <c r="N3144">
        <v>127</v>
      </c>
      <c r="O3144" t="s">
        <v>199</v>
      </c>
      <c r="P3144" t="s">
        <v>53</v>
      </c>
    </row>
    <row r="3145" spans="1:16" ht="16" hidden="1" x14ac:dyDescent="0.2">
      <c r="A3145" s="1" t="s">
        <v>745</v>
      </c>
      <c r="B3145" t="s">
        <v>159</v>
      </c>
      <c r="C3145">
        <v>2006</v>
      </c>
      <c r="D3145" t="s">
        <v>86</v>
      </c>
      <c r="E3145" t="s">
        <v>484</v>
      </c>
      <c r="F3145">
        <v>0.33</v>
      </c>
      <c r="G3145">
        <v>0.2</v>
      </c>
      <c r="H3145">
        <v>0</v>
      </c>
      <c r="I3145">
        <v>0.14000000000000001</v>
      </c>
      <c r="J3145">
        <v>0.66</v>
      </c>
      <c r="K3145">
        <v>78</v>
      </c>
      <c r="L3145">
        <v>13</v>
      </c>
      <c r="M3145">
        <v>8.1</v>
      </c>
      <c r="N3145">
        <v>21</v>
      </c>
      <c r="O3145" t="s">
        <v>746</v>
      </c>
      <c r="P3145" t="s">
        <v>88</v>
      </c>
    </row>
    <row r="3146" spans="1:16" ht="16" hidden="1" x14ac:dyDescent="0.2">
      <c r="A3146" s="1" t="s">
        <v>2313</v>
      </c>
      <c r="B3146" t="s">
        <v>49</v>
      </c>
      <c r="C3146">
        <v>2008</v>
      </c>
      <c r="D3146" t="s">
        <v>272</v>
      </c>
      <c r="E3146" t="s">
        <v>111</v>
      </c>
      <c r="F3146">
        <v>0.33</v>
      </c>
      <c r="G3146">
        <v>0.22</v>
      </c>
      <c r="H3146">
        <v>0.01</v>
      </c>
      <c r="I3146">
        <v>0.1</v>
      </c>
      <c r="J3146">
        <v>0.66</v>
      </c>
      <c r="K3146">
        <v>76</v>
      </c>
      <c r="L3146">
        <v>33</v>
      </c>
      <c r="M3146">
        <v>6.6</v>
      </c>
      <c r="N3146">
        <v>42</v>
      </c>
      <c r="O3146" t="s">
        <v>720</v>
      </c>
      <c r="P3146" t="s">
        <v>88</v>
      </c>
    </row>
    <row r="3147" spans="1:16" ht="16" hidden="1" x14ac:dyDescent="0.2">
      <c r="A3147" s="1" t="s">
        <v>3005</v>
      </c>
      <c r="B3147" t="s">
        <v>44</v>
      </c>
      <c r="C3147">
        <v>2008</v>
      </c>
      <c r="D3147" t="s">
        <v>34</v>
      </c>
      <c r="E3147" t="s">
        <v>45</v>
      </c>
      <c r="F3147">
        <v>0.33</v>
      </c>
      <c r="G3147">
        <v>0.25</v>
      </c>
      <c r="H3147">
        <v>0</v>
      </c>
      <c r="I3147">
        <v>7.0000000000000007E-2</v>
      </c>
      <c r="J3147">
        <v>0.65</v>
      </c>
      <c r="K3147">
        <v>76</v>
      </c>
      <c r="L3147">
        <v>32</v>
      </c>
      <c r="M3147">
        <v>7.4</v>
      </c>
      <c r="N3147">
        <v>25</v>
      </c>
      <c r="O3147" t="s">
        <v>3006</v>
      </c>
      <c r="P3147" t="s">
        <v>88</v>
      </c>
    </row>
    <row r="3148" spans="1:16" ht="16" hidden="1" x14ac:dyDescent="0.2">
      <c r="A3148" s="1" t="s">
        <v>1664</v>
      </c>
      <c r="B3148" t="s">
        <v>187</v>
      </c>
      <c r="C3148">
        <v>2014</v>
      </c>
      <c r="D3148" t="s">
        <v>50</v>
      </c>
      <c r="E3148" t="s">
        <v>267</v>
      </c>
      <c r="F3148">
        <v>0.33</v>
      </c>
      <c r="G3148">
        <v>0.23</v>
      </c>
      <c r="H3148">
        <v>0.03</v>
      </c>
      <c r="I3148">
        <v>0.05</v>
      </c>
      <c r="J3148">
        <v>0.64</v>
      </c>
      <c r="K3148">
        <v>68</v>
      </c>
      <c r="L3148">
        <v>5</v>
      </c>
      <c r="M3148">
        <v>7.7</v>
      </c>
      <c r="N3148">
        <v>25</v>
      </c>
      <c r="O3148" t="s">
        <v>885</v>
      </c>
      <c r="P3148" t="s">
        <v>112</v>
      </c>
    </row>
    <row r="3149" spans="1:16" ht="16" x14ac:dyDescent="0.2">
      <c r="A3149" s="1" t="s">
        <v>2980</v>
      </c>
      <c r="B3149" t="s">
        <v>49</v>
      </c>
      <c r="C3149">
        <v>2012</v>
      </c>
      <c r="D3149" t="s">
        <v>18</v>
      </c>
      <c r="E3149" t="s">
        <v>134</v>
      </c>
      <c r="F3149">
        <v>0.33</v>
      </c>
      <c r="G3149">
        <v>0.21</v>
      </c>
      <c r="H3149">
        <v>0</v>
      </c>
      <c r="I3149">
        <v>0.09</v>
      </c>
      <c r="J3149">
        <v>0.64</v>
      </c>
      <c r="K3149">
        <v>84</v>
      </c>
      <c r="L3149">
        <v>22</v>
      </c>
      <c r="M3149">
        <v>6.8</v>
      </c>
      <c r="N3149">
        <v>60</v>
      </c>
      <c r="O3149" t="s">
        <v>134</v>
      </c>
      <c r="P3149" t="s">
        <v>112</v>
      </c>
    </row>
    <row r="3150" spans="1:16" ht="16" hidden="1" x14ac:dyDescent="0.2">
      <c r="A3150" s="1" t="s">
        <v>110</v>
      </c>
      <c r="B3150" t="s">
        <v>49</v>
      </c>
      <c r="C3150">
        <v>2011</v>
      </c>
      <c r="D3150" t="s">
        <v>34</v>
      </c>
      <c r="E3150" t="s">
        <v>111</v>
      </c>
      <c r="F3150">
        <v>0.33</v>
      </c>
      <c r="G3150">
        <v>0.2</v>
      </c>
      <c r="H3150">
        <v>0</v>
      </c>
      <c r="I3150">
        <v>0.09</v>
      </c>
      <c r="J3150">
        <v>0.62</v>
      </c>
      <c r="K3150">
        <v>75</v>
      </c>
      <c r="L3150">
        <v>5</v>
      </c>
      <c r="M3150">
        <v>6</v>
      </c>
      <c r="N3150">
        <v>7</v>
      </c>
      <c r="O3150" t="s">
        <v>111</v>
      </c>
      <c r="P3150" t="s">
        <v>112</v>
      </c>
    </row>
    <row r="3151" spans="1:16" ht="16" hidden="1" x14ac:dyDescent="0.2">
      <c r="A3151" s="1" t="s">
        <v>1306</v>
      </c>
      <c r="B3151" t="s">
        <v>187</v>
      </c>
      <c r="C3151">
        <v>2013</v>
      </c>
      <c r="D3151" t="s">
        <v>50</v>
      </c>
      <c r="E3151" t="s">
        <v>568</v>
      </c>
      <c r="F3151">
        <v>0.33</v>
      </c>
      <c r="G3151">
        <v>0.22</v>
      </c>
      <c r="H3151">
        <v>0</v>
      </c>
      <c r="I3151">
        <v>0.05</v>
      </c>
      <c r="J3151">
        <v>0.6</v>
      </c>
      <c r="K3151">
        <v>71</v>
      </c>
      <c r="L3151">
        <v>10</v>
      </c>
      <c r="M3151">
        <v>7.6</v>
      </c>
      <c r="N3151">
        <v>58</v>
      </c>
      <c r="O3151" t="s">
        <v>1307</v>
      </c>
      <c r="P3151" t="s">
        <v>112</v>
      </c>
    </row>
    <row r="3152" spans="1:16" ht="16" hidden="1" x14ac:dyDescent="0.2">
      <c r="A3152" s="1" t="s">
        <v>3206</v>
      </c>
      <c r="B3152" t="s">
        <v>104</v>
      </c>
      <c r="C3152">
        <v>1998</v>
      </c>
      <c r="D3152" t="s">
        <v>101</v>
      </c>
      <c r="E3152" t="s">
        <v>134</v>
      </c>
      <c r="F3152">
        <v>0.33</v>
      </c>
      <c r="G3152">
        <v>0.23</v>
      </c>
      <c r="H3152">
        <v>0</v>
      </c>
      <c r="I3152">
        <v>0.04</v>
      </c>
      <c r="J3152">
        <v>0.6</v>
      </c>
    </row>
    <row r="3153" spans="1:16" ht="16" x14ac:dyDescent="0.2">
      <c r="A3153" s="1" t="s">
        <v>3218</v>
      </c>
      <c r="B3153" t="s">
        <v>32</v>
      </c>
      <c r="C3153">
        <v>2007</v>
      </c>
      <c r="D3153" t="s">
        <v>39</v>
      </c>
      <c r="E3153" t="s">
        <v>134</v>
      </c>
      <c r="F3153">
        <v>0.33</v>
      </c>
      <c r="G3153">
        <v>0.02</v>
      </c>
      <c r="H3153">
        <v>0.21</v>
      </c>
      <c r="I3153">
        <v>0.03</v>
      </c>
      <c r="J3153">
        <v>0.6</v>
      </c>
      <c r="K3153">
        <v>69</v>
      </c>
      <c r="L3153">
        <v>27</v>
      </c>
      <c r="M3153">
        <v>6.3</v>
      </c>
      <c r="N3153">
        <v>18</v>
      </c>
      <c r="O3153" t="s">
        <v>1026</v>
      </c>
      <c r="P3153" t="s">
        <v>20</v>
      </c>
    </row>
    <row r="3154" spans="1:16" ht="16" hidden="1" x14ac:dyDescent="0.2">
      <c r="A3154" s="1" t="s">
        <v>3219</v>
      </c>
      <c r="B3154" t="s">
        <v>17</v>
      </c>
      <c r="C3154">
        <v>2010</v>
      </c>
      <c r="D3154" t="s">
        <v>34</v>
      </c>
      <c r="E3154" t="s">
        <v>51</v>
      </c>
      <c r="F3154">
        <v>0.33</v>
      </c>
      <c r="G3154">
        <v>0.21</v>
      </c>
      <c r="H3154">
        <v>0</v>
      </c>
      <c r="I3154">
        <v>0.05</v>
      </c>
      <c r="J3154">
        <v>0.59</v>
      </c>
      <c r="M3154" t="s">
        <v>203</v>
      </c>
      <c r="O3154" t="s">
        <v>404</v>
      </c>
      <c r="P3154" t="s">
        <v>20</v>
      </c>
    </row>
    <row r="3155" spans="1:16" ht="16" hidden="1" x14ac:dyDescent="0.2">
      <c r="A3155" s="1" t="s">
        <v>3224</v>
      </c>
      <c r="B3155" t="s">
        <v>104</v>
      </c>
      <c r="C3155">
        <v>1998</v>
      </c>
      <c r="D3155" t="s">
        <v>18</v>
      </c>
      <c r="E3155" t="s">
        <v>134</v>
      </c>
      <c r="F3155">
        <v>0.33</v>
      </c>
      <c r="G3155">
        <v>0.22</v>
      </c>
      <c r="H3155">
        <v>0</v>
      </c>
      <c r="I3155">
        <v>0.04</v>
      </c>
      <c r="J3155">
        <v>0.59</v>
      </c>
    </row>
    <row r="3156" spans="1:16" ht="16" hidden="1" x14ac:dyDescent="0.2">
      <c r="A3156" s="1" t="s">
        <v>3225</v>
      </c>
      <c r="B3156" t="s">
        <v>104</v>
      </c>
      <c r="C3156">
        <v>2001</v>
      </c>
      <c r="D3156" t="s">
        <v>34</v>
      </c>
      <c r="E3156" t="s">
        <v>68</v>
      </c>
      <c r="F3156">
        <v>0.33</v>
      </c>
      <c r="G3156">
        <v>0.22</v>
      </c>
      <c r="H3156">
        <v>0</v>
      </c>
      <c r="I3156">
        <v>0.04</v>
      </c>
      <c r="J3156">
        <v>0.59</v>
      </c>
    </row>
    <row r="3157" spans="1:16" ht="16" hidden="1" x14ac:dyDescent="0.2">
      <c r="A3157" s="1" t="s">
        <v>3227</v>
      </c>
      <c r="B3157" t="s">
        <v>104</v>
      </c>
      <c r="C3157">
        <v>2000</v>
      </c>
      <c r="D3157" t="s">
        <v>18</v>
      </c>
      <c r="E3157" t="s">
        <v>776</v>
      </c>
      <c r="F3157">
        <v>0.33</v>
      </c>
      <c r="G3157">
        <v>0.22</v>
      </c>
      <c r="H3157">
        <v>0</v>
      </c>
      <c r="I3157">
        <v>0.04</v>
      </c>
      <c r="J3157">
        <v>0.59</v>
      </c>
      <c r="K3157">
        <v>70</v>
      </c>
      <c r="L3157">
        <v>6</v>
      </c>
      <c r="M3157" t="s">
        <v>203</v>
      </c>
      <c r="O3157" t="s">
        <v>777</v>
      </c>
      <c r="P3157" t="s">
        <v>20</v>
      </c>
    </row>
    <row r="3158" spans="1:16" ht="16" hidden="1" x14ac:dyDescent="0.2">
      <c r="A3158" s="1" t="s">
        <v>3240</v>
      </c>
      <c r="B3158" t="s">
        <v>104</v>
      </c>
      <c r="C3158">
        <v>1999</v>
      </c>
      <c r="D3158" t="s">
        <v>50</v>
      </c>
      <c r="E3158" t="s">
        <v>68</v>
      </c>
      <c r="F3158">
        <v>0.33</v>
      </c>
      <c r="G3158">
        <v>0.22</v>
      </c>
      <c r="H3158">
        <v>0</v>
      </c>
      <c r="I3158">
        <v>0.04</v>
      </c>
      <c r="J3158">
        <v>0.59</v>
      </c>
    </row>
    <row r="3159" spans="1:16" ht="16" hidden="1" x14ac:dyDescent="0.2">
      <c r="A3159" s="1" t="s">
        <v>2906</v>
      </c>
      <c r="B3159" t="s">
        <v>137</v>
      </c>
      <c r="C3159">
        <v>2005</v>
      </c>
      <c r="D3159" t="s">
        <v>50</v>
      </c>
      <c r="E3159" t="s">
        <v>111</v>
      </c>
      <c r="F3159">
        <v>0.33</v>
      </c>
      <c r="G3159">
        <v>0.22</v>
      </c>
      <c r="H3159">
        <v>0</v>
      </c>
      <c r="I3159">
        <v>0.03</v>
      </c>
      <c r="J3159">
        <v>0.57999999999999996</v>
      </c>
      <c r="K3159">
        <v>85</v>
      </c>
      <c r="L3159">
        <v>46</v>
      </c>
      <c r="M3159">
        <v>8.4</v>
      </c>
      <c r="N3159">
        <v>28</v>
      </c>
      <c r="O3159" t="s">
        <v>111</v>
      </c>
      <c r="P3159" t="s">
        <v>53</v>
      </c>
    </row>
    <row r="3160" spans="1:16" ht="16" hidden="1" x14ac:dyDescent="0.2">
      <c r="A3160" s="1" t="s">
        <v>3303</v>
      </c>
      <c r="B3160" t="s">
        <v>44</v>
      </c>
      <c r="C3160">
        <v>2013</v>
      </c>
      <c r="D3160" t="s">
        <v>37</v>
      </c>
      <c r="E3160" t="s">
        <v>202</v>
      </c>
      <c r="F3160">
        <v>0.33</v>
      </c>
      <c r="G3160">
        <v>0.19</v>
      </c>
      <c r="H3160">
        <v>0</v>
      </c>
      <c r="I3160">
        <v>0.05</v>
      </c>
      <c r="J3160">
        <v>0.56999999999999995</v>
      </c>
      <c r="K3160">
        <v>75</v>
      </c>
      <c r="L3160">
        <v>18</v>
      </c>
      <c r="M3160">
        <v>6.3</v>
      </c>
      <c r="N3160">
        <v>203</v>
      </c>
      <c r="O3160" t="s">
        <v>3304</v>
      </c>
      <c r="P3160" t="s">
        <v>53</v>
      </c>
    </row>
    <row r="3161" spans="1:16" ht="16" hidden="1" x14ac:dyDescent="0.2">
      <c r="A3161" s="1" t="s">
        <v>2655</v>
      </c>
      <c r="B3161" t="s">
        <v>17</v>
      </c>
      <c r="C3161">
        <v>2010</v>
      </c>
      <c r="D3161" t="s">
        <v>30</v>
      </c>
      <c r="E3161" t="s">
        <v>19</v>
      </c>
      <c r="F3161">
        <v>0.33</v>
      </c>
      <c r="G3161">
        <v>0.16</v>
      </c>
      <c r="H3161">
        <v>0.02</v>
      </c>
      <c r="I3161">
        <v>0.05</v>
      </c>
      <c r="J3161">
        <v>0.56000000000000005</v>
      </c>
      <c r="K3161">
        <v>72</v>
      </c>
      <c r="L3161">
        <v>19</v>
      </c>
      <c r="M3161">
        <v>5.8</v>
      </c>
      <c r="N3161">
        <v>4</v>
      </c>
      <c r="O3161" t="s">
        <v>2656</v>
      </c>
      <c r="P3161" t="s">
        <v>20</v>
      </c>
    </row>
    <row r="3162" spans="1:16" ht="16" hidden="1" x14ac:dyDescent="0.2">
      <c r="A3162" s="1" t="s">
        <v>3444</v>
      </c>
      <c r="B3162" t="s">
        <v>159</v>
      </c>
      <c r="C3162">
        <v>2008</v>
      </c>
      <c r="D3162" t="s">
        <v>1</v>
      </c>
      <c r="E3162" t="s">
        <v>68</v>
      </c>
      <c r="F3162">
        <v>0.33</v>
      </c>
      <c r="G3162">
        <v>0.22</v>
      </c>
      <c r="H3162">
        <v>0</v>
      </c>
      <c r="I3162">
        <v>0</v>
      </c>
      <c r="J3162">
        <v>0.55000000000000004</v>
      </c>
    </row>
    <row r="3163" spans="1:16" ht="16" hidden="1" x14ac:dyDescent="0.2">
      <c r="A3163" s="1" t="s">
        <v>3614</v>
      </c>
      <c r="B3163" t="s">
        <v>49</v>
      </c>
      <c r="C3163">
        <v>2008</v>
      </c>
      <c r="D3163" t="s">
        <v>28</v>
      </c>
      <c r="E3163" t="s">
        <v>242</v>
      </c>
      <c r="F3163">
        <v>0.33</v>
      </c>
      <c r="G3163">
        <v>0.03</v>
      </c>
      <c r="H3163">
        <v>0.11</v>
      </c>
      <c r="I3163">
        <v>0.04</v>
      </c>
      <c r="J3163">
        <v>0.52</v>
      </c>
      <c r="K3163">
        <v>78</v>
      </c>
      <c r="L3163">
        <v>51</v>
      </c>
      <c r="M3163">
        <v>7.5</v>
      </c>
      <c r="N3163">
        <v>150</v>
      </c>
      <c r="O3163" t="s">
        <v>2780</v>
      </c>
      <c r="P3163" t="s">
        <v>88</v>
      </c>
    </row>
    <row r="3164" spans="1:16" ht="16" hidden="1" x14ac:dyDescent="0.2">
      <c r="A3164" s="1" t="s">
        <v>3672</v>
      </c>
      <c r="B3164" t="s">
        <v>32</v>
      </c>
      <c r="C3164">
        <v>2009</v>
      </c>
      <c r="D3164" t="s">
        <v>50</v>
      </c>
      <c r="E3164" t="s">
        <v>71</v>
      </c>
      <c r="F3164">
        <v>0.33</v>
      </c>
      <c r="G3164">
        <v>0.13</v>
      </c>
      <c r="H3164">
        <v>0</v>
      </c>
      <c r="I3164">
        <v>0.05</v>
      </c>
      <c r="J3164">
        <v>0.5</v>
      </c>
      <c r="K3164">
        <v>47</v>
      </c>
      <c r="L3164">
        <v>8</v>
      </c>
      <c r="M3164" t="s">
        <v>203</v>
      </c>
      <c r="O3164" t="s">
        <v>1214</v>
      </c>
      <c r="P3164" t="s">
        <v>20</v>
      </c>
    </row>
    <row r="3165" spans="1:16" ht="16" hidden="1" x14ac:dyDescent="0.2">
      <c r="A3165" s="1" t="s">
        <v>3734</v>
      </c>
      <c r="B3165" t="s">
        <v>17</v>
      </c>
      <c r="C3165">
        <v>2010</v>
      </c>
      <c r="D3165" t="s">
        <v>39</v>
      </c>
      <c r="E3165" t="s">
        <v>202</v>
      </c>
      <c r="F3165">
        <v>0.33</v>
      </c>
      <c r="G3165">
        <v>0.12</v>
      </c>
      <c r="H3165">
        <v>0</v>
      </c>
      <c r="I3165">
        <v>0.04</v>
      </c>
      <c r="J3165">
        <v>0.49</v>
      </c>
      <c r="M3165" t="s">
        <v>203</v>
      </c>
      <c r="O3165" t="s">
        <v>2415</v>
      </c>
      <c r="P3165" t="s">
        <v>20</v>
      </c>
    </row>
    <row r="3166" spans="1:16" ht="16" hidden="1" x14ac:dyDescent="0.2">
      <c r="A3166" s="1" t="s">
        <v>3845</v>
      </c>
      <c r="B3166" t="s">
        <v>44</v>
      </c>
      <c r="C3166">
        <v>2010</v>
      </c>
      <c r="D3166" t="s">
        <v>28</v>
      </c>
      <c r="E3166" t="s">
        <v>134</v>
      </c>
      <c r="F3166">
        <v>0.33</v>
      </c>
      <c r="G3166">
        <v>0.1</v>
      </c>
      <c r="H3166">
        <v>0</v>
      </c>
      <c r="I3166">
        <v>0.04</v>
      </c>
      <c r="J3166">
        <v>0.47</v>
      </c>
    </row>
    <row r="3167" spans="1:16" ht="32" hidden="1" x14ac:dyDescent="0.2">
      <c r="A3167" s="1" t="s">
        <v>3859</v>
      </c>
      <c r="B3167" t="s">
        <v>64</v>
      </c>
      <c r="C3167">
        <v>2006</v>
      </c>
      <c r="D3167" t="s">
        <v>101</v>
      </c>
      <c r="E3167" t="s">
        <v>568</v>
      </c>
      <c r="F3167">
        <v>0.33</v>
      </c>
      <c r="G3167">
        <v>0.12</v>
      </c>
      <c r="H3167">
        <v>0</v>
      </c>
      <c r="I3167">
        <v>0.01</v>
      </c>
      <c r="J3167">
        <v>0.47</v>
      </c>
      <c r="K3167">
        <v>70</v>
      </c>
      <c r="L3167">
        <v>8</v>
      </c>
      <c r="M3167">
        <v>5.6</v>
      </c>
      <c r="N3167">
        <v>5</v>
      </c>
      <c r="O3167" t="s">
        <v>925</v>
      </c>
      <c r="P3167" t="s">
        <v>112</v>
      </c>
    </row>
    <row r="3168" spans="1:16" ht="16" hidden="1" x14ac:dyDescent="0.2">
      <c r="A3168" s="1" t="s">
        <v>3867</v>
      </c>
      <c r="B3168" t="s">
        <v>64</v>
      </c>
      <c r="C3168">
        <v>2005</v>
      </c>
      <c r="D3168" t="s">
        <v>50</v>
      </c>
      <c r="E3168" t="s">
        <v>111</v>
      </c>
      <c r="F3168">
        <v>0.33</v>
      </c>
      <c r="G3168">
        <v>0.12</v>
      </c>
      <c r="H3168">
        <v>0</v>
      </c>
      <c r="I3168">
        <v>0.01</v>
      </c>
      <c r="J3168">
        <v>0.47</v>
      </c>
      <c r="K3168">
        <v>59</v>
      </c>
      <c r="L3168">
        <v>8</v>
      </c>
      <c r="M3168" t="s">
        <v>203</v>
      </c>
      <c r="O3168" t="s">
        <v>111</v>
      </c>
      <c r="P3168" t="s">
        <v>112</v>
      </c>
    </row>
    <row r="3169" spans="1:16" ht="16" hidden="1" x14ac:dyDescent="0.2">
      <c r="A3169" s="1" t="s">
        <v>3877</v>
      </c>
      <c r="B3169" t="s">
        <v>64</v>
      </c>
      <c r="C3169">
        <v>2001</v>
      </c>
      <c r="D3169" t="s">
        <v>37</v>
      </c>
      <c r="E3169" t="s">
        <v>484</v>
      </c>
      <c r="F3169">
        <v>0.33</v>
      </c>
      <c r="G3169">
        <v>0.12</v>
      </c>
      <c r="H3169">
        <v>0</v>
      </c>
      <c r="I3169">
        <v>0.01</v>
      </c>
      <c r="J3169">
        <v>0.46</v>
      </c>
      <c r="K3169">
        <v>53</v>
      </c>
      <c r="L3169">
        <v>15</v>
      </c>
      <c r="M3169" t="s">
        <v>203</v>
      </c>
      <c r="O3169" t="s">
        <v>3878</v>
      </c>
      <c r="P3169" t="s">
        <v>20</v>
      </c>
    </row>
    <row r="3170" spans="1:16" ht="16" hidden="1" x14ac:dyDescent="0.2">
      <c r="A3170" s="1" t="s">
        <v>3884</v>
      </c>
      <c r="B3170" t="s">
        <v>64</v>
      </c>
      <c r="C3170">
        <v>2002</v>
      </c>
      <c r="D3170" t="s">
        <v>34</v>
      </c>
      <c r="E3170" t="s">
        <v>977</v>
      </c>
      <c r="F3170">
        <v>0.33</v>
      </c>
      <c r="G3170">
        <v>0.12</v>
      </c>
      <c r="H3170">
        <v>0</v>
      </c>
      <c r="I3170">
        <v>0.01</v>
      </c>
      <c r="J3170">
        <v>0.46</v>
      </c>
      <c r="K3170">
        <v>62</v>
      </c>
      <c r="L3170">
        <v>4</v>
      </c>
      <c r="M3170">
        <v>5.5</v>
      </c>
      <c r="N3170">
        <v>4</v>
      </c>
      <c r="O3170" t="s">
        <v>2288</v>
      </c>
      <c r="P3170" t="s">
        <v>20</v>
      </c>
    </row>
    <row r="3171" spans="1:16" ht="16" hidden="1" x14ac:dyDescent="0.2">
      <c r="A3171" s="1" t="s">
        <v>3888</v>
      </c>
      <c r="B3171" t="s">
        <v>64</v>
      </c>
      <c r="C3171">
        <v>2005</v>
      </c>
      <c r="D3171" t="s">
        <v>1</v>
      </c>
      <c r="E3171" t="s">
        <v>568</v>
      </c>
      <c r="F3171">
        <v>0.33</v>
      </c>
      <c r="G3171">
        <v>0.12</v>
      </c>
      <c r="H3171">
        <v>0</v>
      </c>
      <c r="I3171">
        <v>0.01</v>
      </c>
      <c r="J3171">
        <v>0.46</v>
      </c>
      <c r="K3171">
        <v>76</v>
      </c>
      <c r="L3171">
        <v>6</v>
      </c>
      <c r="M3171">
        <v>7.7</v>
      </c>
      <c r="N3171">
        <v>6</v>
      </c>
      <c r="O3171" t="s">
        <v>1241</v>
      </c>
      <c r="P3171" t="s">
        <v>20</v>
      </c>
    </row>
    <row r="3172" spans="1:16" ht="16" hidden="1" x14ac:dyDescent="0.2">
      <c r="A3172" s="1" t="s">
        <v>3895</v>
      </c>
      <c r="B3172" t="s">
        <v>64</v>
      </c>
      <c r="C3172">
        <v>2002</v>
      </c>
      <c r="D3172" t="s">
        <v>1</v>
      </c>
      <c r="E3172" t="s">
        <v>71</v>
      </c>
      <c r="F3172">
        <v>0.33</v>
      </c>
      <c r="G3172">
        <v>0.12</v>
      </c>
      <c r="H3172">
        <v>0</v>
      </c>
      <c r="I3172">
        <v>0.01</v>
      </c>
      <c r="J3172">
        <v>0.46</v>
      </c>
      <c r="K3172">
        <v>59</v>
      </c>
      <c r="L3172">
        <v>10</v>
      </c>
      <c r="M3172" t="s">
        <v>203</v>
      </c>
      <c r="O3172" t="s">
        <v>3896</v>
      </c>
      <c r="P3172" t="s">
        <v>20</v>
      </c>
    </row>
    <row r="3173" spans="1:16" ht="16" hidden="1" x14ac:dyDescent="0.2">
      <c r="A3173" s="1" t="s">
        <v>3109</v>
      </c>
      <c r="B3173" t="s">
        <v>64</v>
      </c>
      <c r="C3173">
        <v>2004</v>
      </c>
      <c r="D3173" t="s">
        <v>1</v>
      </c>
      <c r="E3173" t="s">
        <v>484</v>
      </c>
      <c r="F3173">
        <v>0.33</v>
      </c>
      <c r="G3173">
        <v>0.12</v>
      </c>
      <c r="H3173">
        <v>0</v>
      </c>
      <c r="I3173">
        <v>0.01</v>
      </c>
      <c r="J3173">
        <v>0.46</v>
      </c>
      <c r="K3173">
        <v>45</v>
      </c>
      <c r="L3173">
        <v>5</v>
      </c>
      <c r="M3173" t="s">
        <v>203</v>
      </c>
      <c r="O3173" t="s">
        <v>1307</v>
      </c>
      <c r="P3173" t="s">
        <v>20</v>
      </c>
    </row>
    <row r="3174" spans="1:16" ht="16" hidden="1" x14ac:dyDescent="0.2">
      <c r="A3174" s="1" t="s">
        <v>3900</v>
      </c>
      <c r="B3174" t="s">
        <v>64</v>
      </c>
      <c r="C3174">
        <v>2001</v>
      </c>
      <c r="D3174" t="s">
        <v>1</v>
      </c>
      <c r="E3174" t="s">
        <v>484</v>
      </c>
      <c r="F3174">
        <v>0.33</v>
      </c>
      <c r="G3174">
        <v>0.12</v>
      </c>
      <c r="H3174">
        <v>0</v>
      </c>
      <c r="I3174">
        <v>0.01</v>
      </c>
      <c r="J3174">
        <v>0.46</v>
      </c>
      <c r="K3174">
        <v>64</v>
      </c>
      <c r="L3174">
        <v>5</v>
      </c>
      <c r="M3174" t="s">
        <v>203</v>
      </c>
      <c r="O3174" t="s">
        <v>971</v>
      </c>
      <c r="P3174" t="s">
        <v>20</v>
      </c>
    </row>
    <row r="3175" spans="1:16" ht="16" hidden="1" x14ac:dyDescent="0.2">
      <c r="A3175" s="1" t="s">
        <v>3907</v>
      </c>
      <c r="B3175" t="s">
        <v>64</v>
      </c>
      <c r="C3175">
        <v>2001</v>
      </c>
      <c r="D3175" t="s">
        <v>50</v>
      </c>
      <c r="E3175" t="s">
        <v>484</v>
      </c>
      <c r="F3175">
        <v>0.33</v>
      </c>
      <c r="G3175">
        <v>0.12</v>
      </c>
      <c r="H3175">
        <v>0</v>
      </c>
      <c r="I3175">
        <v>0.01</v>
      </c>
      <c r="J3175">
        <v>0.46</v>
      </c>
    </row>
    <row r="3176" spans="1:16" ht="16" hidden="1" x14ac:dyDescent="0.2">
      <c r="A3176" s="1" t="s">
        <v>1021</v>
      </c>
      <c r="B3176" t="s">
        <v>64</v>
      </c>
      <c r="C3176">
        <v>2003</v>
      </c>
      <c r="D3176" t="s">
        <v>24</v>
      </c>
      <c r="E3176" t="s">
        <v>329</v>
      </c>
      <c r="F3176">
        <v>0.33</v>
      </c>
      <c r="G3176">
        <v>0.12</v>
      </c>
      <c r="H3176">
        <v>0</v>
      </c>
      <c r="I3176">
        <v>0.01</v>
      </c>
      <c r="J3176">
        <v>0.46</v>
      </c>
      <c r="K3176">
        <v>77</v>
      </c>
      <c r="L3176">
        <v>6</v>
      </c>
      <c r="M3176">
        <v>8.3000000000000007</v>
      </c>
      <c r="N3176">
        <v>12</v>
      </c>
      <c r="O3176" t="s">
        <v>339</v>
      </c>
      <c r="P3176" t="s">
        <v>20</v>
      </c>
    </row>
    <row r="3177" spans="1:16" ht="16" x14ac:dyDescent="0.2">
      <c r="A3177" s="1" t="s">
        <v>3921</v>
      </c>
      <c r="B3177" t="s">
        <v>17</v>
      </c>
      <c r="C3177">
        <v>2009</v>
      </c>
      <c r="D3177" t="s">
        <v>30</v>
      </c>
      <c r="E3177" t="s">
        <v>134</v>
      </c>
      <c r="F3177">
        <v>0.33</v>
      </c>
      <c r="G3177">
        <v>0.09</v>
      </c>
      <c r="H3177">
        <v>0</v>
      </c>
      <c r="I3177">
        <v>0.04</v>
      </c>
      <c r="J3177">
        <v>0.46</v>
      </c>
      <c r="K3177">
        <v>86</v>
      </c>
      <c r="L3177">
        <v>48</v>
      </c>
      <c r="M3177">
        <v>8.4</v>
      </c>
      <c r="N3177">
        <v>37</v>
      </c>
      <c r="O3177" t="s">
        <v>195</v>
      </c>
      <c r="P3177" t="s">
        <v>20</v>
      </c>
    </row>
    <row r="3178" spans="1:16" ht="32" hidden="1" x14ac:dyDescent="0.2">
      <c r="A3178" s="1" t="s">
        <v>3924</v>
      </c>
      <c r="B3178" t="s">
        <v>64</v>
      </c>
      <c r="C3178">
        <v>2005</v>
      </c>
      <c r="D3178" t="s">
        <v>1</v>
      </c>
      <c r="E3178" t="s">
        <v>484</v>
      </c>
      <c r="F3178">
        <v>0.33</v>
      </c>
      <c r="G3178">
        <v>0.12</v>
      </c>
      <c r="H3178">
        <v>0</v>
      </c>
      <c r="I3178">
        <v>0.01</v>
      </c>
      <c r="J3178">
        <v>0.45</v>
      </c>
    </row>
    <row r="3179" spans="1:16" ht="16" hidden="1" x14ac:dyDescent="0.2">
      <c r="A3179" s="1" t="s">
        <v>4019</v>
      </c>
      <c r="B3179" t="s">
        <v>137</v>
      </c>
      <c r="C3179">
        <v>2006</v>
      </c>
      <c r="D3179" t="s">
        <v>50</v>
      </c>
      <c r="E3179" t="s">
        <v>134</v>
      </c>
      <c r="F3179">
        <v>0.33</v>
      </c>
      <c r="G3179">
        <v>0.1</v>
      </c>
      <c r="H3179">
        <v>0</v>
      </c>
      <c r="I3179">
        <v>0.02</v>
      </c>
      <c r="J3179">
        <v>0.44</v>
      </c>
    </row>
    <row r="3180" spans="1:16" ht="16" hidden="1" x14ac:dyDescent="0.2">
      <c r="A3180" s="1" t="s">
        <v>1130</v>
      </c>
      <c r="B3180" t="s">
        <v>137</v>
      </c>
      <c r="C3180">
        <v>2005</v>
      </c>
      <c r="D3180" t="s">
        <v>50</v>
      </c>
      <c r="E3180" t="s">
        <v>329</v>
      </c>
      <c r="F3180">
        <v>0.33</v>
      </c>
      <c r="G3180">
        <v>0.1</v>
      </c>
      <c r="H3180">
        <v>0</v>
      </c>
      <c r="I3180">
        <v>0.02</v>
      </c>
      <c r="J3180">
        <v>0.44</v>
      </c>
      <c r="K3180">
        <v>50</v>
      </c>
      <c r="L3180">
        <v>14</v>
      </c>
      <c r="M3180">
        <v>5.9</v>
      </c>
      <c r="N3180">
        <v>21</v>
      </c>
      <c r="O3180" t="s">
        <v>1131</v>
      </c>
      <c r="P3180" t="s">
        <v>53</v>
      </c>
    </row>
    <row r="3181" spans="1:16" ht="16" hidden="1" x14ac:dyDescent="0.2">
      <c r="A3181" s="1" t="s">
        <v>706</v>
      </c>
      <c r="B3181" t="s">
        <v>137</v>
      </c>
      <c r="C3181">
        <v>2006</v>
      </c>
      <c r="D3181" t="s">
        <v>50</v>
      </c>
      <c r="E3181" t="s">
        <v>254</v>
      </c>
      <c r="F3181">
        <v>0.33</v>
      </c>
      <c r="G3181">
        <v>0.1</v>
      </c>
      <c r="H3181">
        <v>0</v>
      </c>
      <c r="I3181">
        <v>0.02</v>
      </c>
      <c r="J3181">
        <v>0.44</v>
      </c>
      <c r="K3181">
        <v>85</v>
      </c>
      <c r="L3181">
        <v>27</v>
      </c>
      <c r="M3181">
        <v>8.6</v>
      </c>
      <c r="N3181">
        <v>15</v>
      </c>
      <c r="O3181" t="s">
        <v>255</v>
      </c>
      <c r="P3181" t="s">
        <v>112</v>
      </c>
    </row>
    <row r="3182" spans="1:16" ht="16" x14ac:dyDescent="0.2">
      <c r="A3182" s="1" t="s">
        <v>390</v>
      </c>
      <c r="B3182" t="s">
        <v>189</v>
      </c>
      <c r="C3182">
        <v>2002</v>
      </c>
      <c r="D3182" t="s">
        <v>18</v>
      </c>
      <c r="E3182" t="s">
        <v>134</v>
      </c>
      <c r="F3182">
        <v>0.33</v>
      </c>
      <c r="G3182">
        <v>0.09</v>
      </c>
      <c r="H3182">
        <v>0</v>
      </c>
      <c r="I3182">
        <v>0.01</v>
      </c>
      <c r="J3182">
        <v>0.43</v>
      </c>
      <c r="K3182">
        <v>92</v>
      </c>
      <c r="L3182">
        <v>13</v>
      </c>
      <c r="M3182">
        <v>8.5</v>
      </c>
      <c r="N3182">
        <v>17</v>
      </c>
      <c r="O3182" t="s">
        <v>135</v>
      </c>
      <c r="P3182" t="s">
        <v>20</v>
      </c>
    </row>
    <row r="3183" spans="1:16" ht="16" hidden="1" x14ac:dyDescent="0.2">
      <c r="A3183" s="1" t="s">
        <v>1446</v>
      </c>
      <c r="B3183" t="s">
        <v>137</v>
      </c>
      <c r="C3183">
        <v>2003</v>
      </c>
      <c r="D3183" t="s">
        <v>34</v>
      </c>
      <c r="E3183" t="s">
        <v>776</v>
      </c>
      <c r="F3183">
        <v>0.33</v>
      </c>
      <c r="G3183">
        <v>0.08</v>
      </c>
      <c r="H3183">
        <v>0</v>
      </c>
      <c r="I3183">
        <v>0.01</v>
      </c>
      <c r="J3183">
        <v>0.43</v>
      </c>
      <c r="K3183">
        <v>74</v>
      </c>
      <c r="L3183">
        <v>22</v>
      </c>
      <c r="M3183" t="s">
        <v>203</v>
      </c>
      <c r="O3183" t="s">
        <v>777</v>
      </c>
      <c r="P3183" t="s">
        <v>88</v>
      </c>
    </row>
    <row r="3184" spans="1:16" ht="16" x14ac:dyDescent="0.2">
      <c r="A3184" s="1" t="s">
        <v>679</v>
      </c>
      <c r="B3184" t="s">
        <v>189</v>
      </c>
      <c r="C3184">
        <v>2002</v>
      </c>
      <c r="D3184" t="s">
        <v>18</v>
      </c>
      <c r="E3184" t="s">
        <v>134</v>
      </c>
      <c r="F3184">
        <v>0.33</v>
      </c>
      <c r="G3184">
        <v>0.09</v>
      </c>
      <c r="H3184">
        <v>0</v>
      </c>
      <c r="I3184">
        <v>0.01</v>
      </c>
      <c r="J3184">
        <v>0.42</v>
      </c>
      <c r="K3184">
        <v>88</v>
      </c>
      <c r="L3184">
        <v>15</v>
      </c>
      <c r="M3184">
        <v>8.6</v>
      </c>
      <c r="N3184">
        <v>7</v>
      </c>
      <c r="O3184" t="s">
        <v>135</v>
      </c>
      <c r="P3184" t="s">
        <v>20</v>
      </c>
    </row>
    <row r="3185" spans="1:16" ht="16" x14ac:dyDescent="0.2">
      <c r="A3185" s="1" t="s">
        <v>295</v>
      </c>
      <c r="B3185" t="s">
        <v>189</v>
      </c>
      <c r="C3185">
        <v>2003</v>
      </c>
      <c r="D3185" t="s">
        <v>37</v>
      </c>
      <c r="E3185" t="s">
        <v>134</v>
      </c>
      <c r="F3185">
        <v>0.33</v>
      </c>
      <c r="G3185">
        <v>0.09</v>
      </c>
      <c r="H3185">
        <v>0</v>
      </c>
      <c r="I3185">
        <v>0.01</v>
      </c>
      <c r="J3185">
        <v>0.42</v>
      </c>
      <c r="K3185">
        <v>68</v>
      </c>
      <c r="L3185">
        <v>24</v>
      </c>
      <c r="M3185">
        <v>6.4</v>
      </c>
      <c r="N3185">
        <v>13</v>
      </c>
      <c r="O3185" t="s">
        <v>195</v>
      </c>
      <c r="P3185" t="s">
        <v>88</v>
      </c>
    </row>
    <row r="3186" spans="1:16" ht="16" hidden="1" x14ac:dyDescent="0.2">
      <c r="A3186" s="1" t="s">
        <v>3102</v>
      </c>
      <c r="B3186" t="s">
        <v>189</v>
      </c>
      <c r="C3186">
        <v>2005</v>
      </c>
      <c r="D3186" t="s">
        <v>18</v>
      </c>
      <c r="E3186" t="s">
        <v>71</v>
      </c>
      <c r="F3186">
        <v>0.33</v>
      </c>
      <c r="G3186">
        <v>0.08</v>
      </c>
      <c r="H3186">
        <v>0</v>
      </c>
      <c r="I3186">
        <v>0.01</v>
      </c>
      <c r="J3186">
        <v>0.42</v>
      </c>
      <c r="K3186">
        <v>76</v>
      </c>
      <c r="L3186">
        <v>26</v>
      </c>
      <c r="M3186">
        <v>7.7</v>
      </c>
      <c r="N3186">
        <v>15</v>
      </c>
      <c r="O3186" t="s">
        <v>309</v>
      </c>
      <c r="P3186" t="s">
        <v>88</v>
      </c>
    </row>
    <row r="3187" spans="1:16" ht="32" hidden="1" x14ac:dyDescent="0.2">
      <c r="A3187" s="1" t="s">
        <v>4260</v>
      </c>
      <c r="B3187" t="s">
        <v>95</v>
      </c>
      <c r="C3187">
        <v>1999</v>
      </c>
      <c r="D3187" t="s">
        <v>50</v>
      </c>
      <c r="E3187" t="s">
        <v>2283</v>
      </c>
      <c r="F3187">
        <v>0.33</v>
      </c>
      <c r="G3187">
        <v>7.0000000000000007E-2</v>
      </c>
      <c r="H3187">
        <v>0</v>
      </c>
      <c r="I3187">
        <v>0</v>
      </c>
      <c r="J3187">
        <v>0.41</v>
      </c>
    </row>
    <row r="3188" spans="1:16" ht="16" x14ac:dyDescent="0.2">
      <c r="A3188" s="1" t="s">
        <v>1856</v>
      </c>
      <c r="B3188" t="s">
        <v>17</v>
      </c>
      <c r="C3188">
        <v>2007</v>
      </c>
      <c r="D3188" t="s">
        <v>37</v>
      </c>
      <c r="E3188" t="s">
        <v>134</v>
      </c>
      <c r="F3188">
        <v>0.33</v>
      </c>
      <c r="G3188">
        <v>0.04</v>
      </c>
      <c r="H3188">
        <v>0.01</v>
      </c>
      <c r="I3188">
        <v>0.03</v>
      </c>
      <c r="J3188">
        <v>0.41</v>
      </c>
      <c r="K3188">
        <v>73</v>
      </c>
      <c r="L3188">
        <v>37</v>
      </c>
      <c r="M3188">
        <v>7.6</v>
      </c>
      <c r="N3188">
        <v>82</v>
      </c>
      <c r="O3188" t="s">
        <v>193</v>
      </c>
      <c r="P3188" t="s">
        <v>88</v>
      </c>
    </row>
    <row r="3189" spans="1:16" ht="16" hidden="1" x14ac:dyDescent="0.2">
      <c r="A3189" s="1" t="s">
        <v>2181</v>
      </c>
      <c r="B3189" t="s">
        <v>55</v>
      </c>
      <c r="C3189">
        <v>2009</v>
      </c>
      <c r="D3189" t="s">
        <v>18</v>
      </c>
      <c r="E3189" t="s">
        <v>51</v>
      </c>
      <c r="F3189">
        <v>0.33</v>
      </c>
      <c r="G3189">
        <v>0.01</v>
      </c>
      <c r="H3189">
        <v>0</v>
      </c>
      <c r="I3189">
        <v>0.05</v>
      </c>
      <c r="J3189">
        <v>0.4</v>
      </c>
      <c r="M3189">
        <v>8.6</v>
      </c>
      <c r="N3189">
        <v>11</v>
      </c>
      <c r="O3189" t="s">
        <v>426</v>
      </c>
      <c r="P3189" t="s">
        <v>20</v>
      </c>
    </row>
    <row r="3190" spans="1:16" ht="16" hidden="1" x14ac:dyDescent="0.2">
      <c r="A3190" s="1" t="s">
        <v>4332</v>
      </c>
      <c r="B3190" t="s">
        <v>55</v>
      </c>
      <c r="C3190">
        <v>2004</v>
      </c>
      <c r="D3190" t="s">
        <v>34</v>
      </c>
      <c r="E3190" t="s">
        <v>155</v>
      </c>
      <c r="F3190">
        <v>0.33</v>
      </c>
      <c r="G3190">
        <v>0.01</v>
      </c>
      <c r="H3190">
        <v>0</v>
      </c>
      <c r="I3190">
        <v>0.05</v>
      </c>
      <c r="J3190">
        <v>0.4</v>
      </c>
      <c r="K3190">
        <v>66</v>
      </c>
      <c r="L3190">
        <v>12</v>
      </c>
      <c r="M3190">
        <v>4.3</v>
      </c>
      <c r="N3190">
        <v>6</v>
      </c>
      <c r="O3190" t="s">
        <v>412</v>
      </c>
      <c r="P3190" t="s">
        <v>20</v>
      </c>
    </row>
    <row r="3191" spans="1:16" ht="16" hidden="1" x14ac:dyDescent="0.2">
      <c r="A3191" s="1" t="s">
        <v>4335</v>
      </c>
      <c r="B3191" t="s">
        <v>55</v>
      </c>
      <c r="C3191">
        <v>2005</v>
      </c>
      <c r="D3191" t="s">
        <v>18</v>
      </c>
      <c r="E3191" t="s">
        <v>68</v>
      </c>
      <c r="F3191">
        <v>0.33</v>
      </c>
      <c r="G3191">
        <v>0.01</v>
      </c>
      <c r="H3191">
        <v>0</v>
      </c>
      <c r="I3191">
        <v>0.05</v>
      </c>
      <c r="J3191">
        <v>0.4</v>
      </c>
      <c r="K3191">
        <v>81</v>
      </c>
      <c r="L3191">
        <v>32</v>
      </c>
      <c r="M3191">
        <v>9</v>
      </c>
      <c r="N3191">
        <v>21</v>
      </c>
      <c r="O3191" t="s">
        <v>2144</v>
      </c>
      <c r="P3191" t="s">
        <v>20</v>
      </c>
    </row>
    <row r="3192" spans="1:16" ht="16" hidden="1" x14ac:dyDescent="0.2">
      <c r="A3192" s="1" t="s">
        <v>4363</v>
      </c>
      <c r="B3192" t="s">
        <v>55</v>
      </c>
      <c r="C3192">
        <v>2005</v>
      </c>
      <c r="D3192" t="s">
        <v>24</v>
      </c>
      <c r="E3192" t="s">
        <v>2807</v>
      </c>
      <c r="F3192">
        <v>0.33</v>
      </c>
      <c r="G3192">
        <v>0.01</v>
      </c>
      <c r="H3192">
        <v>0</v>
      </c>
      <c r="I3192">
        <v>0.05</v>
      </c>
      <c r="J3192">
        <v>0.4</v>
      </c>
      <c r="K3192">
        <v>71</v>
      </c>
      <c r="L3192">
        <v>7</v>
      </c>
      <c r="M3192">
        <v>8.5</v>
      </c>
      <c r="N3192">
        <v>8</v>
      </c>
      <c r="O3192" t="s">
        <v>2807</v>
      </c>
      <c r="P3192" t="s">
        <v>20</v>
      </c>
    </row>
    <row r="3193" spans="1:16" ht="16" hidden="1" x14ac:dyDescent="0.2">
      <c r="A3193" s="1" t="s">
        <v>4368</v>
      </c>
      <c r="B3193" t="s">
        <v>17</v>
      </c>
      <c r="C3193">
        <v>2008</v>
      </c>
      <c r="D3193" t="s">
        <v>39</v>
      </c>
      <c r="E3193" t="s">
        <v>134</v>
      </c>
      <c r="F3193">
        <v>0.33</v>
      </c>
      <c r="G3193">
        <v>0.03</v>
      </c>
      <c r="H3193">
        <v>0</v>
      </c>
      <c r="I3193">
        <v>0.03</v>
      </c>
      <c r="J3193">
        <v>0.39</v>
      </c>
      <c r="M3193" t="s">
        <v>203</v>
      </c>
      <c r="O3193" t="s">
        <v>961</v>
      </c>
      <c r="P3193" t="s">
        <v>20</v>
      </c>
    </row>
    <row r="3194" spans="1:16" ht="16" hidden="1" x14ac:dyDescent="0.2">
      <c r="A3194" s="1" t="s">
        <v>772</v>
      </c>
      <c r="B3194" t="s">
        <v>49</v>
      </c>
      <c r="C3194">
        <v>2006</v>
      </c>
      <c r="D3194" t="s">
        <v>28</v>
      </c>
      <c r="E3194" t="s">
        <v>71</v>
      </c>
      <c r="F3194">
        <v>0.33</v>
      </c>
      <c r="G3194">
        <v>0.02</v>
      </c>
      <c r="H3194">
        <v>0</v>
      </c>
      <c r="I3194">
        <v>0.03</v>
      </c>
      <c r="J3194">
        <v>0.38</v>
      </c>
      <c r="K3194">
        <v>78</v>
      </c>
      <c r="L3194">
        <v>35</v>
      </c>
      <c r="M3194">
        <v>7.6</v>
      </c>
      <c r="N3194">
        <v>49</v>
      </c>
      <c r="O3194" t="s">
        <v>773</v>
      </c>
      <c r="P3194" t="s">
        <v>88</v>
      </c>
    </row>
    <row r="3195" spans="1:16" ht="16" hidden="1" x14ac:dyDescent="0.2">
      <c r="A3195" s="1" t="s">
        <v>4448</v>
      </c>
      <c r="B3195" t="s">
        <v>32</v>
      </c>
      <c r="C3195">
        <v>2007</v>
      </c>
      <c r="D3195" t="s">
        <v>30</v>
      </c>
      <c r="E3195" t="s">
        <v>283</v>
      </c>
      <c r="F3195">
        <v>0.33</v>
      </c>
      <c r="G3195">
        <v>0.02</v>
      </c>
      <c r="H3195">
        <v>0</v>
      </c>
      <c r="I3195">
        <v>0.03</v>
      </c>
      <c r="J3195">
        <v>0.38</v>
      </c>
    </row>
    <row r="3196" spans="1:16" ht="16" hidden="1" x14ac:dyDescent="0.2">
      <c r="A3196" s="1" t="s">
        <v>4521</v>
      </c>
      <c r="B3196" t="s">
        <v>17</v>
      </c>
      <c r="C3196">
        <v>2008</v>
      </c>
      <c r="D3196" t="s">
        <v>39</v>
      </c>
      <c r="E3196" t="s">
        <v>111</v>
      </c>
      <c r="F3196">
        <v>0.33</v>
      </c>
      <c r="G3196">
        <v>0.02</v>
      </c>
      <c r="H3196">
        <v>0</v>
      </c>
      <c r="I3196">
        <v>0.03</v>
      </c>
      <c r="J3196">
        <v>0.37</v>
      </c>
      <c r="M3196">
        <v>6.1</v>
      </c>
      <c r="N3196">
        <v>18</v>
      </c>
      <c r="O3196" t="s">
        <v>111</v>
      </c>
      <c r="P3196" t="s">
        <v>20</v>
      </c>
    </row>
    <row r="3197" spans="1:16" ht="16" hidden="1" x14ac:dyDescent="0.2">
      <c r="A3197" s="1" t="s">
        <v>4540</v>
      </c>
      <c r="B3197" t="s">
        <v>17</v>
      </c>
      <c r="C3197">
        <v>2011</v>
      </c>
      <c r="D3197" t="s">
        <v>18</v>
      </c>
      <c r="E3197" t="s">
        <v>71</v>
      </c>
      <c r="F3197">
        <v>0.33</v>
      </c>
      <c r="G3197">
        <v>0.02</v>
      </c>
      <c r="H3197">
        <v>0</v>
      </c>
      <c r="I3197">
        <v>0.02</v>
      </c>
      <c r="J3197">
        <v>0.37</v>
      </c>
      <c r="M3197" t="s">
        <v>203</v>
      </c>
      <c r="O3197" t="s">
        <v>71</v>
      </c>
      <c r="P3197" t="s">
        <v>88</v>
      </c>
    </row>
    <row r="3198" spans="1:16" ht="16" hidden="1" x14ac:dyDescent="0.2">
      <c r="A3198" s="1" t="s">
        <v>4554</v>
      </c>
      <c r="B3198" t="s">
        <v>32</v>
      </c>
      <c r="C3198">
        <v>2006</v>
      </c>
      <c r="D3198" t="s">
        <v>1</v>
      </c>
      <c r="E3198" t="s">
        <v>329</v>
      </c>
      <c r="F3198">
        <v>0.33</v>
      </c>
      <c r="G3198">
        <v>0.01</v>
      </c>
      <c r="H3198">
        <v>0</v>
      </c>
      <c r="I3198">
        <v>0.03</v>
      </c>
      <c r="J3198">
        <v>0.37</v>
      </c>
      <c r="K3198">
        <v>68</v>
      </c>
      <c r="L3198">
        <v>10</v>
      </c>
      <c r="M3198">
        <v>6.8</v>
      </c>
      <c r="N3198">
        <v>8</v>
      </c>
      <c r="O3198" t="s">
        <v>925</v>
      </c>
      <c r="P3198" t="s">
        <v>20</v>
      </c>
    </row>
    <row r="3199" spans="1:16" ht="16" hidden="1" x14ac:dyDescent="0.2">
      <c r="A3199" s="1" t="s">
        <v>772</v>
      </c>
      <c r="B3199" t="s">
        <v>159</v>
      </c>
      <c r="C3199">
        <v>2006</v>
      </c>
      <c r="D3199" t="s">
        <v>28</v>
      </c>
      <c r="E3199" t="s">
        <v>71</v>
      </c>
      <c r="F3199">
        <v>0.33</v>
      </c>
      <c r="G3199">
        <v>0</v>
      </c>
      <c r="H3199">
        <v>0</v>
      </c>
      <c r="I3199">
        <v>0.03</v>
      </c>
      <c r="J3199">
        <v>0.37</v>
      </c>
      <c r="K3199">
        <v>81</v>
      </c>
      <c r="L3199">
        <v>19</v>
      </c>
      <c r="M3199">
        <v>7.5</v>
      </c>
      <c r="N3199">
        <v>14</v>
      </c>
      <c r="O3199" t="s">
        <v>339</v>
      </c>
      <c r="P3199" t="s">
        <v>88</v>
      </c>
    </row>
    <row r="3200" spans="1:16" ht="32" hidden="1" x14ac:dyDescent="0.2">
      <c r="A3200" s="1" t="s">
        <v>4587</v>
      </c>
      <c r="B3200" t="s">
        <v>17</v>
      </c>
      <c r="C3200">
        <v>2008</v>
      </c>
      <c r="D3200" t="s">
        <v>39</v>
      </c>
      <c r="E3200" t="s">
        <v>2269</v>
      </c>
      <c r="F3200">
        <v>0.33</v>
      </c>
      <c r="G3200">
        <v>0</v>
      </c>
      <c r="H3200">
        <v>0</v>
      </c>
      <c r="I3200">
        <v>0.03</v>
      </c>
      <c r="J3200">
        <v>0.36</v>
      </c>
      <c r="M3200" t="s">
        <v>203</v>
      </c>
      <c r="O3200" t="s">
        <v>2270</v>
      </c>
      <c r="P3200" t="s">
        <v>20</v>
      </c>
    </row>
    <row r="3201" spans="1:16" ht="16" hidden="1" x14ac:dyDescent="0.2">
      <c r="A3201" s="1" t="s">
        <v>4600</v>
      </c>
      <c r="B3201" t="s">
        <v>32</v>
      </c>
      <c r="C3201">
        <v>2007</v>
      </c>
      <c r="D3201" t="s">
        <v>18</v>
      </c>
      <c r="E3201" t="s">
        <v>155</v>
      </c>
      <c r="F3201">
        <v>0.33</v>
      </c>
      <c r="G3201">
        <v>0</v>
      </c>
      <c r="H3201">
        <v>0</v>
      </c>
      <c r="I3201">
        <v>0.03</v>
      </c>
      <c r="J3201">
        <v>0.36</v>
      </c>
    </row>
    <row r="3202" spans="1:16" ht="16" hidden="1" x14ac:dyDescent="0.2">
      <c r="A3202" s="1" t="s">
        <v>4621</v>
      </c>
      <c r="B3202" t="s">
        <v>17</v>
      </c>
      <c r="C3202">
        <v>2008</v>
      </c>
      <c r="D3202" t="s">
        <v>18</v>
      </c>
      <c r="E3202" t="s">
        <v>4622</v>
      </c>
      <c r="F3202">
        <v>0.33</v>
      </c>
      <c r="G3202">
        <v>0</v>
      </c>
      <c r="H3202">
        <v>0</v>
      </c>
      <c r="I3202">
        <v>0.03</v>
      </c>
      <c r="J3202">
        <v>0.36</v>
      </c>
      <c r="M3202" t="s">
        <v>203</v>
      </c>
      <c r="O3202" t="s">
        <v>4535</v>
      </c>
      <c r="P3202" t="s">
        <v>88</v>
      </c>
    </row>
    <row r="3203" spans="1:16" ht="16" hidden="1" x14ac:dyDescent="0.2">
      <c r="A3203" s="1" t="s">
        <v>4631</v>
      </c>
      <c r="B3203" t="s">
        <v>32</v>
      </c>
      <c r="C3203">
        <v>2007</v>
      </c>
      <c r="D3203" t="s">
        <v>24</v>
      </c>
      <c r="E3203" t="s">
        <v>4632</v>
      </c>
      <c r="F3203">
        <v>0.33</v>
      </c>
      <c r="G3203">
        <v>0</v>
      </c>
      <c r="H3203">
        <v>0</v>
      </c>
      <c r="I3203">
        <v>0.02</v>
      </c>
      <c r="J3203">
        <v>0.36</v>
      </c>
    </row>
    <row r="3204" spans="1:16" ht="16" hidden="1" x14ac:dyDescent="0.2">
      <c r="A3204" s="1" t="s">
        <v>4644</v>
      </c>
      <c r="B3204">
        <v>2600</v>
      </c>
      <c r="C3204">
        <v>1981</v>
      </c>
      <c r="D3204" t="s">
        <v>50</v>
      </c>
      <c r="E3204" t="s">
        <v>2944</v>
      </c>
      <c r="F3204">
        <v>0.33</v>
      </c>
      <c r="G3204">
        <v>0.02</v>
      </c>
      <c r="H3204">
        <v>0</v>
      </c>
      <c r="I3204">
        <v>0</v>
      </c>
      <c r="J3204">
        <v>0.36</v>
      </c>
    </row>
    <row r="3205" spans="1:16" ht="16" hidden="1" x14ac:dyDescent="0.2">
      <c r="A3205" s="1" t="s">
        <v>4653</v>
      </c>
      <c r="B3205" t="s">
        <v>32</v>
      </c>
      <c r="C3205">
        <v>2010</v>
      </c>
      <c r="D3205" t="s">
        <v>50</v>
      </c>
      <c r="E3205" t="s">
        <v>2508</v>
      </c>
      <c r="F3205">
        <v>0.33</v>
      </c>
      <c r="G3205">
        <v>0</v>
      </c>
      <c r="H3205">
        <v>0</v>
      </c>
      <c r="I3205">
        <v>0.02</v>
      </c>
      <c r="J3205">
        <v>0.36</v>
      </c>
      <c r="M3205" t="s">
        <v>203</v>
      </c>
      <c r="O3205" t="s">
        <v>4654</v>
      </c>
      <c r="P3205" t="s">
        <v>20</v>
      </c>
    </row>
    <row r="3206" spans="1:16" ht="16" hidden="1" x14ac:dyDescent="0.2">
      <c r="A3206" s="1" t="s">
        <v>4659</v>
      </c>
      <c r="B3206" t="s">
        <v>32</v>
      </c>
      <c r="C3206">
        <v>2008</v>
      </c>
      <c r="D3206" t="s">
        <v>101</v>
      </c>
      <c r="E3206" t="s">
        <v>51</v>
      </c>
      <c r="F3206">
        <v>0.33</v>
      </c>
      <c r="G3206">
        <v>0</v>
      </c>
      <c r="H3206">
        <v>0</v>
      </c>
      <c r="I3206">
        <v>0.02</v>
      </c>
      <c r="J3206">
        <v>0.35</v>
      </c>
    </row>
    <row r="3207" spans="1:16" ht="16" hidden="1" x14ac:dyDescent="0.2">
      <c r="A3207" s="1" t="s">
        <v>4664</v>
      </c>
      <c r="B3207" t="s">
        <v>17</v>
      </c>
      <c r="C3207">
        <v>2009</v>
      </c>
      <c r="D3207" t="s">
        <v>34</v>
      </c>
      <c r="E3207" t="s">
        <v>111</v>
      </c>
      <c r="F3207">
        <v>0.33</v>
      </c>
      <c r="G3207">
        <v>0</v>
      </c>
      <c r="H3207">
        <v>0</v>
      </c>
      <c r="I3207">
        <v>0.03</v>
      </c>
      <c r="J3207">
        <v>0.35</v>
      </c>
      <c r="M3207" t="s">
        <v>203</v>
      </c>
      <c r="O3207" t="s">
        <v>2513</v>
      </c>
      <c r="P3207" t="s">
        <v>20</v>
      </c>
    </row>
    <row r="3208" spans="1:16" ht="16" hidden="1" x14ac:dyDescent="0.2">
      <c r="A3208" s="1" t="s">
        <v>4679</v>
      </c>
      <c r="B3208" t="s">
        <v>17</v>
      </c>
      <c r="C3208">
        <v>2008</v>
      </c>
      <c r="D3208" t="s">
        <v>18</v>
      </c>
      <c r="E3208" t="s">
        <v>130</v>
      </c>
      <c r="F3208">
        <v>0.33</v>
      </c>
      <c r="G3208">
        <v>0</v>
      </c>
      <c r="H3208">
        <v>0</v>
      </c>
      <c r="I3208">
        <v>0.03</v>
      </c>
      <c r="J3208">
        <v>0.35</v>
      </c>
      <c r="M3208">
        <v>1.1000000000000001</v>
      </c>
      <c r="N3208">
        <v>10</v>
      </c>
      <c r="O3208" t="s">
        <v>4680</v>
      </c>
      <c r="P3208" t="s">
        <v>20</v>
      </c>
    </row>
    <row r="3209" spans="1:16" ht="32" hidden="1" x14ac:dyDescent="0.2">
      <c r="A3209" s="1" t="s">
        <v>4695</v>
      </c>
      <c r="B3209" t="s">
        <v>17</v>
      </c>
      <c r="C3209">
        <v>2009</v>
      </c>
      <c r="D3209" t="s">
        <v>86</v>
      </c>
      <c r="E3209" t="s">
        <v>111</v>
      </c>
      <c r="F3209">
        <v>0.33</v>
      </c>
      <c r="G3209">
        <v>0</v>
      </c>
      <c r="H3209">
        <v>0</v>
      </c>
      <c r="I3209">
        <v>0.03</v>
      </c>
      <c r="J3209">
        <v>0.35</v>
      </c>
      <c r="K3209">
        <v>67</v>
      </c>
      <c r="L3209">
        <v>34</v>
      </c>
      <c r="M3209">
        <v>8.1999999999999993</v>
      </c>
      <c r="N3209">
        <v>21</v>
      </c>
      <c r="O3209" t="s">
        <v>87</v>
      </c>
      <c r="P3209" t="s">
        <v>112</v>
      </c>
    </row>
    <row r="3210" spans="1:16" ht="32" hidden="1" x14ac:dyDescent="0.2">
      <c r="A3210" s="1" t="s">
        <v>1125</v>
      </c>
      <c r="B3210" t="s">
        <v>79</v>
      </c>
      <c r="C3210">
        <v>2011</v>
      </c>
      <c r="D3210" t="s">
        <v>30</v>
      </c>
      <c r="E3210" t="s">
        <v>19</v>
      </c>
      <c r="F3210">
        <v>0.32</v>
      </c>
      <c r="G3210">
        <v>0.97</v>
      </c>
      <c r="H3210">
        <v>0.36</v>
      </c>
      <c r="I3210">
        <v>0.13</v>
      </c>
      <c r="J3210">
        <v>1.79</v>
      </c>
    </row>
    <row r="3211" spans="1:16" ht="16" x14ac:dyDescent="0.2">
      <c r="A3211" s="1" t="s">
        <v>566</v>
      </c>
      <c r="B3211" t="s">
        <v>17</v>
      </c>
      <c r="C3211">
        <v>2007</v>
      </c>
      <c r="D3211" t="s">
        <v>18</v>
      </c>
      <c r="E3211" t="s">
        <v>134</v>
      </c>
      <c r="F3211">
        <v>0.32</v>
      </c>
      <c r="G3211">
        <v>0.59</v>
      </c>
      <c r="H3211">
        <v>0.01</v>
      </c>
      <c r="I3211">
        <v>0.11</v>
      </c>
      <c r="J3211">
        <v>1.02</v>
      </c>
      <c r="K3211">
        <v>65</v>
      </c>
      <c r="L3211">
        <v>13</v>
      </c>
      <c r="M3211">
        <v>6.1</v>
      </c>
      <c r="N3211">
        <v>26</v>
      </c>
      <c r="O3211" t="s">
        <v>193</v>
      </c>
      <c r="P3211" t="s">
        <v>20</v>
      </c>
    </row>
    <row r="3212" spans="1:16" ht="16" hidden="1" x14ac:dyDescent="0.2">
      <c r="A3212" s="1" t="s">
        <v>609</v>
      </c>
      <c r="B3212" t="s">
        <v>17</v>
      </c>
      <c r="C3212">
        <v>2007</v>
      </c>
      <c r="D3212" t="s">
        <v>86</v>
      </c>
      <c r="E3212" t="s">
        <v>155</v>
      </c>
      <c r="F3212">
        <v>0.32</v>
      </c>
      <c r="G3212">
        <v>0.36</v>
      </c>
      <c r="H3212">
        <v>0.26</v>
      </c>
      <c r="I3212">
        <v>0.09</v>
      </c>
      <c r="J3212">
        <v>1.02</v>
      </c>
      <c r="K3212">
        <v>72</v>
      </c>
      <c r="L3212">
        <v>27</v>
      </c>
      <c r="M3212">
        <v>8.4</v>
      </c>
      <c r="N3212">
        <v>61</v>
      </c>
      <c r="O3212" t="s">
        <v>610</v>
      </c>
      <c r="P3212" t="s">
        <v>88</v>
      </c>
    </row>
    <row r="3213" spans="1:16" ht="16" hidden="1" x14ac:dyDescent="0.2">
      <c r="A3213" s="1" t="s">
        <v>2198</v>
      </c>
      <c r="B3213" t="s">
        <v>22</v>
      </c>
      <c r="C3213">
        <v>1986</v>
      </c>
      <c r="D3213" t="s">
        <v>37</v>
      </c>
      <c r="E3213" t="s">
        <v>128</v>
      </c>
      <c r="F3213">
        <v>0.32</v>
      </c>
      <c r="G3213">
        <v>0.06</v>
      </c>
      <c r="H3213">
        <v>0.56999999999999995</v>
      </c>
      <c r="I3213">
        <v>0.01</v>
      </c>
      <c r="J3213">
        <v>0.96</v>
      </c>
    </row>
    <row r="3214" spans="1:16" ht="32" hidden="1" x14ac:dyDescent="0.2">
      <c r="A3214" s="1" t="s">
        <v>2258</v>
      </c>
      <c r="B3214" t="s">
        <v>49</v>
      </c>
      <c r="C3214">
        <v>2013</v>
      </c>
      <c r="D3214" t="s">
        <v>86</v>
      </c>
      <c r="E3214" t="s">
        <v>372</v>
      </c>
      <c r="F3214">
        <v>0.32</v>
      </c>
      <c r="G3214">
        <v>0.32</v>
      </c>
      <c r="H3214">
        <v>0.15</v>
      </c>
      <c r="I3214">
        <v>0.15</v>
      </c>
      <c r="J3214">
        <v>0.93</v>
      </c>
      <c r="K3214">
        <v>77</v>
      </c>
      <c r="L3214">
        <v>32</v>
      </c>
      <c r="M3214">
        <v>7.9</v>
      </c>
      <c r="N3214">
        <v>187</v>
      </c>
      <c r="O3214" t="s">
        <v>1678</v>
      </c>
      <c r="P3214" t="s">
        <v>88</v>
      </c>
    </row>
    <row r="3215" spans="1:16" ht="16" hidden="1" x14ac:dyDescent="0.2">
      <c r="A3215" s="1" t="s">
        <v>1456</v>
      </c>
      <c r="B3215" t="s">
        <v>49</v>
      </c>
      <c r="C3215">
        <v>2011</v>
      </c>
      <c r="D3215" t="s">
        <v>37</v>
      </c>
      <c r="E3215" t="s">
        <v>484</v>
      </c>
      <c r="F3215">
        <v>0.32</v>
      </c>
      <c r="G3215">
        <v>0.39</v>
      </c>
      <c r="H3215">
        <v>0.04</v>
      </c>
      <c r="I3215">
        <v>0.15</v>
      </c>
      <c r="J3215">
        <v>0.9</v>
      </c>
      <c r="K3215">
        <v>70</v>
      </c>
      <c r="L3215">
        <v>60</v>
      </c>
      <c r="M3215">
        <v>5.7</v>
      </c>
      <c r="N3215">
        <v>174</v>
      </c>
      <c r="O3215" t="s">
        <v>1457</v>
      </c>
      <c r="P3215" t="s">
        <v>53</v>
      </c>
    </row>
    <row r="3216" spans="1:16" ht="16" hidden="1" x14ac:dyDescent="0.2">
      <c r="A3216" s="1" t="s">
        <v>2332</v>
      </c>
      <c r="B3216" t="s">
        <v>75</v>
      </c>
      <c r="C3216">
        <v>2015</v>
      </c>
      <c r="D3216" t="s">
        <v>50</v>
      </c>
      <c r="E3216" t="s">
        <v>267</v>
      </c>
      <c r="F3216">
        <v>0.32</v>
      </c>
      <c r="G3216">
        <v>0.42</v>
      </c>
      <c r="H3216">
        <v>0.02</v>
      </c>
      <c r="I3216">
        <v>0.14000000000000001</v>
      </c>
      <c r="J3216">
        <v>0.9</v>
      </c>
      <c r="K3216">
        <v>70</v>
      </c>
      <c r="L3216">
        <v>46</v>
      </c>
      <c r="M3216">
        <v>7</v>
      </c>
      <c r="N3216">
        <v>80</v>
      </c>
      <c r="O3216" t="s">
        <v>885</v>
      </c>
      <c r="P3216" t="s">
        <v>112</v>
      </c>
    </row>
    <row r="3217" spans="1:16" ht="16" hidden="1" x14ac:dyDescent="0.2">
      <c r="A3217" s="1" t="s">
        <v>2333</v>
      </c>
      <c r="B3217" t="s">
        <v>49</v>
      </c>
      <c r="C3217">
        <v>2009</v>
      </c>
      <c r="D3217" t="s">
        <v>50</v>
      </c>
      <c r="E3217" t="s">
        <v>111</v>
      </c>
      <c r="F3217">
        <v>0.32</v>
      </c>
      <c r="G3217">
        <v>0.42</v>
      </c>
      <c r="H3217">
        <v>0</v>
      </c>
      <c r="I3217">
        <v>0.16</v>
      </c>
      <c r="J3217">
        <v>0.9</v>
      </c>
    </row>
    <row r="3218" spans="1:16" ht="16" hidden="1" x14ac:dyDescent="0.2">
      <c r="A3218" s="1" t="s">
        <v>1160</v>
      </c>
      <c r="B3218" t="s">
        <v>148</v>
      </c>
      <c r="C3218">
        <v>2014</v>
      </c>
      <c r="D3218" t="s">
        <v>28</v>
      </c>
      <c r="E3218" t="s">
        <v>130</v>
      </c>
      <c r="F3218">
        <v>0.32</v>
      </c>
      <c r="G3218">
        <v>0.51</v>
      </c>
      <c r="H3218">
        <v>0</v>
      </c>
      <c r="I3218">
        <v>7.0000000000000007E-2</v>
      </c>
      <c r="J3218">
        <v>0.9</v>
      </c>
      <c r="K3218">
        <v>71</v>
      </c>
      <c r="L3218">
        <v>64</v>
      </c>
      <c r="M3218">
        <v>5.7</v>
      </c>
      <c r="N3218">
        <v>2421</v>
      </c>
      <c r="O3218" t="s">
        <v>1650</v>
      </c>
      <c r="P3218" t="s">
        <v>53</v>
      </c>
    </row>
    <row r="3219" spans="1:16" ht="16" hidden="1" x14ac:dyDescent="0.2">
      <c r="A3219" s="1" t="s">
        <v>2375</v>
      </c>
      <c r="B3219" t="s">
        <v>55</v>
      </c>
      <c r="C3219">
        <v>2007</v>
      </c>
      <c r="D3219" t="s">
        <v>34</v>
      </c>
      <c r="E3219" t="s">
        <v>68</v>
      </c>
      <c r="F3219">
        <v>0.32</v>
      </c>
      <c r="G3219">
        <v>0.06</v>
      </c>
      <c r="H3219">
        <v>0</v>
      </c>
      <c r="I3219">
        <v>0.5</v>
      </c>
      <c r="J3219">
        <v>0.88</v>
      </c>
    </row>
    <row r="3220" spans="1:16" ht="16" hidden="1" x14ac:dyDescent="0.2">
      <c r="A3220" s="1" t="s">
        <v>2396</v>
      </c>
      <c r="B3220" t="s">
        <v>159</v>
      </c>
      <c r="C3220">
        <v>2004</v>
      </c>
      <c r="D3220" t="s">
        <v>272</v>
      </c>
      <c r="E3220" t="s">
        <v>234</v>
      </c>
      <c r="F3220">
        <v>0.32</v>
      </c>
      <c r="G3220">
        <v>0.26</v>
      </c>
      <c r="H3220">
        <v>0.12</v>
      </c>
      <c r="I3220">
        <v>0.17</v>
      </c>
      <c r="J3220">
        <v>0.87</v>
      </c>
    </row>
    <row r="3221" spans="1:16" ht="16" x14ac:dyDescent="0.2">
      <c r="A3221" s="1" t="s">
        <v>1747</v>
      </c>
      <c r="B3221" t="s">
        <v>44</v>
      </c>
      <c r="C3221">
        <v>2010</v>
      </c>
      <c r="D3221" t="s">
        <v>18</v>
      </c>
      <c r="E3221" t="s">
        <v>134</v>
      </c>
      <c r="F3221">
        <v>0.32</v>
      </c>
      <c r="G3221">
        <v>0.42</v>
      </c>
      <c r="H3221">
        <v>0.02</v>
      </c>
      <c r="I3221">
        <v>0.09</v>
      </c>
      <c r="J3221">
        <v>0.85</v>
      </c>
      <c r="K3221">
        <v>83</v>
      </c>
      <c r="L3221">
        <v>61</v>
      </c>
      <c r="M3221">
        <v>8.1</v>
      </c>
      <c r="N3221">
        <v>58</v>
      </c>
      <c r="O3221" t="s">
        <v>134</v>
      </c>
      <c r="P3221" t="s">
        <v>20</v>
      </c>
    </row>
    <row r="3222" spans="1:16" ht="16" hidden="1" x14ac:dyDescent="0.2">
      <c r="A3222" s="1" t="s">
        <v>2455</v>
      </c>
      <c r="B3222" t="s">
        <v>55</v>
      </c>
      <c r="C3222">
        <v>2000</v>
      </c>
      <c r="D3222" t="s">
        <v>86</v>
      </c>
      <c r="E3222" t="s">
        <v>248</v>
      </c>
      <c r="F3222">
        <v>0.32</v>
      </c>
      <c r="G3222">
        <v>0.25</v>
      </c>
      <c r="H3222">
        <v>0.2</v>
      </c>
      <c r="I3222">
        <v>0.08</v>
      </c>
      <c r="J3222">
        <v>0.85</v>
      </c>
      <c r="K3222">
        <v>64</v>
      </c>
      <c r="L3222">
        <v>17</v>
      </c>
      <c r="M3222">
        <v>7.9</v>
      </c>
      <c r="N3222">
        <v>31</v>
      </c>
      <c r="O3222" t="s">
        <v>2033</v>
      </c>
      <c r="P3222" t="s">
        <v>88</v>
      </c>
    </row>
    <row r="3223" spans="1:16" ht="16" hidden="1" x14ac:dyDescent="0.2">
      <c r="A3223" s="1" t="s">
        <v>2464</v>
      </c>
      <c r="B3223" t="s">
        <v>22</v>
      </c>
      <c r="C3223">
        <v>1987</v>
      </c>
      <c r="D3223" t="s">
        <v>28</v>
      </c>
      <c r="E3223" t="s">
        <v>118</v>
      </c>
      <c r="F3223">
        <v>0.32</v>
      </c>
      <c r="G3223">
        <v>0</v>
      </c>
      <c r="H3223">
        <v>0.52</v>
      </c>
      <c r="I3223">
        <v>0</v>
      </c>
      <c r="J3223">
        <v>0.84</v>
      </c>
    </row>
    <row r="3224" spans="1:16" ht="16" hidden="1" x14ac:dyDescent="0.2">
      <c r="A3224" s="1" t="s">
        <v>2478</v>
      </c>
      <c r="B3224" t="s">
        <v>49</v>
      </c>
      <c r="C3224">
        <v>2007</v>
      </c>
      <c r="D3224" t="s">
        <v>37</v>
      </c>
      <c r="E3224" t="s">
        <v>372</v>
      </c>
      <c r="F3224">
        <v>0.32</v>
      </c>
      <c r="G3224">
        <v>0.32</v>
      </c>
      <c r="H3224">
        <v>0.05</v>
      </c>
      <c r="I3224">
        <v>0.14000000000000001</v>
      </c>
      <c r="J3224">
        <v>0.83</v>
      </c>
      <c r="K3224">
        <v>60</v>
      </c>
      <c r="L3224">
        <v>52</v>
      </c>
      <c r="M3224">
        <v>7.4</v>
      </c>
      <c r="N3224">
        <v>21</v>
      </c>
      <c r="O3224" t="s">
        <v>1778</v>
      </c>
      <c r="P3224" t="s">
        <v>88</v>
      </c>
    </row>
    <row r="3225" spans="1:16" ht="16" hidden="1" x14ac:dyDescent="0.2">
      <c r="A3225" s="1" t="s">
        <v>2158</v>
      </c>
      <c r="B3225" t="s">
        <v>44</v>
      </c>
      <c r="C3225">
        <v>2009</v>
      </c>
      <c r="D3225" t="s">
        <v>24</v>
      </c>
      <c r="E3225" t="s">
        <v>648</v>
      </c>
      <c r="F3225">
        <v>0.32</v>
      </c>
      <c r="G3225">
        <v>0.39</v>
      </c>
      <c r="H3225">
        <v>0</v>
      </c>
      <c r="I3225">
        <v>0.09</v>
      </c>
      <c r="J3225">
        <v>0.8</v>
      </c>
      <c r="K3225">
        <v>87</v>
      </c>
      <c r="L3225">
        <v>65</v>
      </c>
      <c r="M3225">
        <v>8.1999999999999993</v>
      </c>
      <c r="N3225">
        <v>110</v>
      </c>
      <c r="O3225" t="s">
        <v>648</v>
      </c>
      <c r="P3225" t="s">
        <v>88</v>
      </c>
    </row>
    <row r="3226" spans="1:16" ht="16" hidden="1" x14ac:dyDescent="0.2">
      <c r="A3226" s="1" t="s">
        <v>2588</v>
      </c>
      <c r="B3226" t="s">
        <v>44</v>
      </c>
      <c r="C3226">
        <v>2009</v>
      </c>
      <c r="D3226" t="s">
        <v>28</v>
      </c>
      <c r="E3226" t="s">
        <v>242</v>
      </c>
      <c r="F3226">
        <v>0.32</v>
      </c>
      <c r="G3226">
        <v>0.2</v>
      </c>
      <c r="H3226">
        <v>0.21</v>
      </c>
      <c r="I3226">
        <v>0.06</v>
      </c>
      <c r="J3226">
        <v>0.79</v>
      </c>
      <c r="K3226">
        <v>72</v>
      </c>
      <c r="L3226">
        <v>56</v>
      </c>
      <c r="M3226">
        <v>7.2</v>
      </c>
      <c r="N3226">
        <v>150</v>
      </c>
      <c r="O3226" t="s">
        <v>2589</v>
      </c>
      <c r="P3226" t="s">
        <v>88</v>
      </c>
    </row>
    <row r="3227" spans="1:16" ht="16" hidden="1" x14ac:dyDescent="0.2">
      <c r="A3227" s="1" t="s">
        <v>2657</v>
      </c>
      <c r="B3227" t="s">
        <v>44</v>
      </c>
      <c r="C3227">
        <v>2008</v>
      </c>
      <c r="D3227" t="s">
        <v>1</v>
      </c>
      <c r="E3227" t="s">
        <v>45</v>
      </c>
      <c r="F3227">
        <v>0.32</v>
      </c>
      <c r="G3227">
        <v>0.35</v>
      </c>
      <c r="H3227">
        <v>0</v>
      </c>
      <c r="I3227">
        <v>0.08</v>
      </c>
      <c r="J3227">
        <v>0.76</v>
      </c>
    </row>
    <row r="3228" spans="1:16" ht="16" hidden="1" x14ac:dyDescent="0.2">
      <c r="A3228" s="1" t="s">
        <v>2668</v>
      </c>
      <c r="B3228" t="s">
        <v>187</v>
      </c>
      <c r="C3228">
        <v>2014</v>
      </c>
      <c r="D3228" t="s">
        <v>50</v>
      </c>
      <c r="E3228" t="s">
        <v>19</v>
      </c>
      <c r="F3228">
        <v>0.32</v>
      </c>
      <c r="G3228">
        <v>0.28000000000000003</v>
      </c>
      <c r="H3228">
        <v>0.1</v>
      </c>
      <c r="I3228">
        <v>0.06</v>
      </c>
      <c r="J3228">
        <v>0.76</v>
      </c>
      <c r="K3228">
        <v>91</v>
      </c>
      <c r="L3228">
        <v>80</v>
      </c>
      <c r="M3228">
        <v>8.1999999999999993</v>
      </c>
      <c r="N3228">
        <v>1217</v>
      </c>
      <c r="O3228" t="s">
        <v>1503</v>
      </c>
      <c r="P3228" t="s">
        <v>53</v>
      </c>
    </row>
    <row r="3229" spans="1:16" ht="16" hidden="1" x14ac:dyDescent="0.2">
      <c r="A3229" s="1" t="s">
        <v>2730</v>
      </c>
      <c r="B3229" t="s">
        <v>44</v>
      </c>
      <c r="C3229">
        <v>2008</v>
      </c>
      <c r="D3229" t="s">
        <v>28</v>
      </c>
      <c r="E3229" t="s">
        <v>155</v>
      </c>
      <c r="F3229">
        <v>0.32</v>
      </c>
      <c r="G3229">
        <v>0.17</v>
      </c>
      <c r="H3229">
        <v>0.19</v>
      </c>
      <c r="I3229">
        <v>0.05</v>
      </c>
      <c r="J3229">
        <v>0.74</v>
      </c>
      <c r="K3229">
        <v>79</v>
      </c>
      <c r="L3229">
        <v>67</v>
      </c>
      <c r="M3229">
        <v>8.1999999999999993</v>
      </c>
      <c r="N3229">
        <v>264</v>
      </c>
      <c r="O3229" t="s">
        <v>1233</v>
      </c>
      <c r="P3229" t="s">
        <v>88</v>
      </c>
    </row>
    <row r="3230" spans="1:16" ht="16" hidden="1" x14ac:dyDescent="0.2">
      <c r="A3230" s="1" t="s">
        <v>2333</v>
      </c>
      <c r="B3230" t="s">
        <v>17</v>
      </c>
      <c r="C3230">
        <v>2009</v>
      </c>
      <c r="D3230" t="s">
        <v>50</v>
      </c>
      <c r="E3230" t="s">
        <v>111</v>
      </c>
      <c r="F3230">
        <v>0.32</v>
      </c>
      <c r="G3230">
        <v>0.32</v>
      </c>
      <c r="H3230">
        <v>0</v>
      </c>
      <c r="I3230">
        <v>7.0000000000000007E-2</v>
      </c>
      <c r="J3230">
        <v>0.72</v>
      </c>
    </row>
    <row r="3231" spans="1:16" ht="16" hidden="1" x14ac:dyDescent="0.2">
      <c r="A3231" s="1" t="s">
        <v>2910</v>
      </c>
      <c r="B3231" t="s">
        <v>49</v>
      </c>
      <c r="C3231">
        <v>2008</v>
      </c>
      <c r="D3231" t="s">
        <v>50</v>
      </c>
      <c r="E3231" t="s">
        <v>151</v>
      </c>
      <c r="F3231">
        <v>0.32</v>
      </c>
      <c r="G3231">
        <v>0.25</v>
      </c>
      <c r="H3231">
        <v>0</v>
      </c>
      <c r="I3231">
        <v>0.11</v>
      </c>
      <c r="J3231">
        <v>0.68</v>
      </c>
      <c r="K3231">
        <v>42</v>
      </c>
      <c r="L3231">
        <v>27</v>
      </c>
      <c r="M3231">
        <v>6.2</v>
      </c>
      <c r="N3231">
        <v>45</v>
      </c>
      <c r="O3231" t="s">
        <v>2911</v>
      </c>
      <c r="P3231" t="s">
        <v>88</v>
      </c>
    </row>
    <row r="3232" spans="1:16" ht="16" hidden="1" x14ac:dyDescent="0.2">
      <c r="A3232" s="1" t="s">
        <v>2960</v>
      </c>
      <c r="B3232" t="s">
        <v>55</v>
      </c>
      <c r="C3232">
        <v>2003</v>
      </c>
      <c r="D3232" t="s">
        <v>18</v>
      </c>
      <c r="E3232" t="s">
        <v>68</v>
      </c>
      <c r="F3232">
        <v>0.32</v>
      </c>
      <c r="G3232">
        <v>0.25</v>
      </c>
      <c r="H3232">
        <v>0</v>
      </c>
      <c r="I3232">
        <v>0.08</v>
      </c>
      <c r="J3232">
        <v>0.66</v>
      </c>
      <c r="K3232">
        <v>61</v>
      </c>
      <c r="L3232">
        <v>21</v>
      </c>
      <c r="M3232">
        <v>7.9</v>
      </c>
      <c r="N3232">
        <v>9</v>
      </c>
      <c r="O3232" t="s">
        <v>2144</v>
      </c>
      <c r="P3232" t="s">
        <v>20</v>
      </c>
    </row>
    <row r="3233" spans="1:16" ht="16" x14ac:dyDescent="0.2">
      <c r="A3233" s="1" t="s">
        <v>2966</v>
      </c>
      <c r="B3233" t="s">
        <v>55</v>
      </c>
      <c r="C3233">
        <v>2002</v>
      </c>
      <c r="D3233" t="s">
        <v>18</v>
      </c>
      <c r="E3233" t="s">
        <v>134</v>
      </c>
      <c r="F3233">
        <v>0.32</v>
      </c>
      <c r="G3233">
        <v>0.25</v>
      </c>
      <c r="H3233">
        <v>0</v>
      </c>
      <c r="I3233">
        <v>0.08</v>
      </c>
      <c r="J3233">
        <v>0.66</v>
      </c>
      <c r="K3233">
        <v>74</v>
      </c>
      <c r="L3233">
        <v>13</v>
      </c>
      <c r="M3233">
        <v>8</v>
      </c>
      <c r="N3233">
        <v>27</v>
      </c>
      <c r="O3233" t="s">
        <v>680</v>
      </c>
      <c r="P3233" t="s">
        <v>20</v>
      </c>
    </row>
    <row r="3234" spans="1:16" ht="16" hidden="1" x14ac:dyDescent="0.2">
      <c r="A3234" s="1" t="s">
        <v>2978</v>
      </c>
      <c r="B3234" t="s">
        <v>55</v>
      </c>
      <c r="C3234">
        <v>2004</v>
      </c>
      <c r="D3234" t="s">
        <v>86</v>
      </c>
      <c r="E3234" t="s">
        <v>222</v>
      </c>
      <c r="F3234">
        <v>0.32</v>
      </c>
      <c r="G3234">
        <v>0.25</v>
      </c>
      <c r="H3234">
        <v>0</v>
      </c>
      <c r="I3234">
        <v>0.08</v>
      </c>
      <c r="J3234">
        <v>0.66</v>
      </c>
      <c r="K3234">
        <v>78</v>
      </c>
      <c r="L3234">
        <v>30</v>
      </c>
      <c r="M3234">
        <v>8.6999999999999993</v>
      </c>
      <c r="N3234">
        <v>20</v>
      </c>
      <c r="O3234" t="s">
        <v>222</v>
      </c>
      <c r="P3234" t="s">
        <v>88</v>
      </c>
    </row>
    <row r="3235" spans="1:16" ht="16" hidden="1" x14ac:dyDescent="0.2">
      <c r="A3235" s="1" t="s">
        <v>2864</v>
      </c>
      <c r="B3235" t="s">
        <v>55</v>
      </c>
      <c r="C3235">
        <v>2005</v>
      </c>
      <c r="D3235" t="s">
        <v>1</v>
      </c>
      <c r="E3235" t="s">
        <v>568</v>
      </c>
      <c r="F3235">
        <v>0.32</v>
      </c>
      <c r="G3235">
        <v>0.25</v>
      </c>
      <c r="H3235">
        <v>0</v>
      </c>
      <c r="I3235">
        <v>0.08</v>
      </c>
      <c r="J3235">
        <v>0.65</v>
      </c>
      <c r="K3235">
        <v>60</v>
      </c>
      <c r="L3235">
        <v>20</v>
      </c>
      <c r="M3235">
        <v>8.9</v>
      </c>
      <c r="N3235">
        <v>7</v>
      </c>
      <c r="O3235" t="s">
        <v>1307</v>
      </c>
      <c r="P3235" t="s">
        <v>112</v>
      </c>
    </row>
    <row r="3236" spans="1:16" ht="16" hidden="1" x14ac:dyDescent="0.2">
      <c r="A3236" s="1" t="s">
        <v>3008</v>
      </c>
      <c r="B3236" t="s">
        <v>55</v>
      </c>
      <c r="C3236">
        <v>2002</v>
      </c>
      <c r="D3236" t="s">
        <v>24</v>
      </c>
      <c r="E3236" t="s">
        <v>111</v>
      </c>
      <c r="F3236">
        <v>0.32</v>
      </c>
      <c r="G3236">
        <v>0.25</v>
      </c>
      <c r="H3236">
        <v>0</v>
      </c>
      <c r="I3236">
        <v>0.08</v>
      </c>
      <c r="J3236">
        <v>0.65</v>
      </c>
      <c r="K3236">
        <v>47</v>
      </c>
      <c r="L3236">
        <v>11</v>
      </c>
      <c r="M3236">
        <v>6</v>
      </c>
      <c r="N3236">
        <v>6</v>
      </c>
      <c r="O3236" t="s">
        <v>111</v>
      </c>
      <c r="P3236" t="s">
        <v>88</v>
      </c>
    </row>
    <row r="3237" spans="1:16" ht="16" hidden="1" x14ac:dyDescent="0.2">
      <c r="A3237" s="1" t="s">
        <v>3019</v>
      </c>
      <c r="B3237" t="s">
        <v>55</v>
      </c>
      <c r="C3237">
        <v>2005</v>
      </c>
      <c r="D3237" t="s">
        <v>28</v>
      </c>
      <c r="E3237" t="s">
        <v>1652</v>
      </c>
      <c r="F3237">
        <v>0.32</v>
      </c>
      <c r="G3237">
        <v>0.25</v>
      </c>
      <c r="H3237">
        <v>0</v>
      </c>
      <c r="I3237">
        <v>0.08</v>
      </c>
      <c r="J3237">
        <v>0.65</v>
      </c>
      <c r="K3237">
        <v>77</v>
      </c>
      <c r="L3237">
        <v>48</v>
      </c>
      <c r="M3237">
        <v>8.8000000000000007</v>
      </c>
      <c r="N3237">
        <v>43</v>
      </c>
      <c r="O3237" t="s">
        <v>1653</v>
      </c>
      <c r="P3237" t="s">
        <v>88</v>
      </c>
    </row>
    <row r="3238" spans="1:16" ht="16" hidden="1" x14ac:dyDescent="0.2">
      <c r="A3238" s="1" t="s">
        <v>593</v>
      </c>
      <c r="B3238" t="s">
        <v>1015</v>
      </c>
      <c r="C3238">
        <v>2014</v>
      </c>
      <c r="D3238" t="s">
        <v>37</v>
      </c>
      <c r="E3238" t="s">
        <v>51</v>
      </c>
      <c r="F3238">
        <v>0.32</v>
      </c>
      <c r="G3238">
        <v>0.16</v>
      </c>
      <c r="H3238">
        <v>0.01</v>
      </c>
      <c r="I3238">
        <v>0.15</v>
      </c>
      <c r="J3238">
        <v>0.64</v>
      </c>
      <c r="K3238">
        <v>64</v>
      </c>
      <c r="L3238">
        <v>31</v>
      </c>
      <c r="M3238">
        <v>7.6</v>
      </c>
      <c r="N3238">
        <v>358</v>
      </c>
      <c r="O3238" t="s">
        <v>3027</v>
      </c>
      <c r="P3238" t="s">
        <v>53</v>
      </c>
    </row>
    <row r="3239" spans="1:16" ht="16" hidden="1" x14ac:dyDescent="0.2">
      <c r="A3239" s="1" t="s">
        <v>3029</v>
      </c>
      <c r="B3239" t="s">
        <v>55</v>
      </c>
      <c r="C3239">
        <v>2004</v>
      </c>
      <c r="D3239" t="s">
        <v>1</v>
      </c>
      <c r="E3239" t="s">
        <v>329</v>
      </c>
      <c r="F3239">
        <v>0.32</v>
      </c>
      <c r="G3239">
        <v>0.25</v>
      </c>
      <c r="H3239">
        <v>0</v>
      </c>
      <c r="I3239">
        <v>0.08</v>
      </c>
      <c r="J3239">
        <v>0.64</v>
      </c>
      <c r="K3239">
        <v>60</v>
      </c>
      <c r="L3239">
        <v>16</v>
      </c>
      <c r="M3239">
        <v>8</v>
      </c>
      <c r="N3239">
        <v>44</v>
      </c>
      <c r="O3239" t="s">
        <v>518</v>
      </c>
      <c r="P3239" t="s">
        <v>20</v>
      </c>
    </row>
    <row r="3240" spans="1:16" ht="16" hidden="1" x14ac:dyDescent="0.2">
      <c r="A3240" s="1" t="s">
        <v>3030</v>
      </c>
      <c r="B3240" t="s">
        <v>55</v>
      </c>
      <c r="C3240">
        <v>2004</v>
      </c>
      <c r="D3240" t="s">
        <v>1</v>
      </c>
      <c r="E3240" t="s">
        <v>329</v>
      </c>
      <c r="F3240">
        <v>0.32</v>
      </c>
      <c r="G3240">
        <v>0.25</v>
      </c>
      <c r="H3240">
        <v>0</v>
      </c>
      <c r="I3240">
        <v>0.08</v>
      </c>
      <c r="J3240">
        <v>0.64</v>
      </c>
      <c r="K3240">
        <v>64</v>
      </c>
      <c r="L3240">
        <v>38</v>
      </c>
      <c r="M3240">
        <v>8</v>
      </c>
      <c r="N3240">
        <v>129</v>
      </c>
      <c r="O3240" t="s">
        <v>255</v>
      </c>
      <c r="P3240" t="s">
        <v>20</v>
      </c>
    </row>
    <row r="3241" spans="1:16" ht="16" hidden="1" x14ac:dyDescent="0.2">
      <c r="A3241" s="1" t="s">
        <v>3069</v>
      </c>
      <c r="B3241" t="s">
        <v>57</v>
      </c>
      <c r="C3241">
        <v>1991</v>
      </c>
      <c r="D3241" t="s">
        <v>1</v>
      </c>
      <c r="E3241" t="s">
        <v>234</v>
      </c>
      <c r="F3241">
        <v>0.32</v>
      </c>
      <c r="G3241">
        <v>0.05</v>
      </c>
      <c r="H3241">
        <v>0.25</v>
      </c>
      <c r="I3241">
        <v>0.01</v>
      </c>
      <c r="J3241">
        <v>0.63</v>
      </c>
    </row>
    <row r="3242" spans="1:16" ht="16" hidden="1" x14ac:dyDescent="0.2">
      <c r="A3242" s="1" t="s">
        <v>2742</v>
      </c>
      <c r="B3242" t="s">
        <v>44</v>
      </c>
      <c r="C3242">
        <v>2010</v>
      </c>
      <c r="D3242" t="s">
        <v>24</v>
      </c>
      <c r="E3242" t="s">
        <v>568</v>
      </c>
      <c r="F3242">
        <v>0.32</v>
      </c>
      <c r="G3242">
        <v>0.23</v>
      </c>
      <c r="H3242">
        <v>0</v>
      </c>
      <c r="I3242">
        <v>0.06</v>
      </c>
      <c r="J3242">
        <v>0.6</v>
      </c>
      <c r="K3242">
        <v>82</v>
      </c>
      <c r="L3242">
        <v>78</v>
      </c>
      <c r="M3242">
        <v>8.1</v>
      </c>
      <c r="N3242">
        <v>101</v>
      </c>
      <c r="O3242" t="s">
        <v>784</v>
      </c>
      <c r="P3242" t="s">
        <v>112</v>
      </c>
    </row>
    <row r="3243" spans="1:16" ht="16" hidden="1" x14ac:dyDescent="0.2">
      <c r="A3243" s="1" t="s">
        <v>3202</v>
      </c>
      <c r="B3243" t="s">
        <v>17</v>
      </c>
      <c r="C3243">
        <v>2009</v>
      </c>
      <c r="D3243" t="s">
        <v>28</v>
      </c>
      <c r="E3243" t="s">
        <v>1511</v>
      </c>
      <c r="F3243">
        <v>0.32</v>
      </c>
      <c r="G3243">
        <v>0.12</v>
      </c>
      <c r="H3243">
        <v>0.11</v>
      </c>
      <c r="I3243">
        <v>0.04</v>
      </c>
      <c r="J3243">
        <v>0.6</v>
      </c>
      <c r="K3243">
        <v>81</v>
      </c>
      <c r="L3243">
        <v>58</v>
      </c>
      <c r="M3243">
        <v>8.6999999999999993</v>
      </c>
      <c r="N3243">
        <v>101</v>
      </c>
      <c r="O3243" t="s">
        <v>3203</v>
      </c>
      <c r="P3243" t="s">
        <v>88</v>
      </c>
    </row>
    <row r="3244" spans="1:16" ht="16" hidden="1" x14ac:dyDescent="0.2">
      <c r="A3244" s="1" t="s">
        <v>1769</v>
      </c>
      <c r="B3244" t="s">
        <v>171</v>
      </c>
      <c r="C3244">
        <v>2015</v>
      </c>
      <c r="D3244" t="s">
        <v>18</v>
      </c>
      <c r="E3244" t="s">
        <v>51</v>
      </c>
      <c r="F3244">
        <v>0.32</v>
      </c>
      <c r="G3244">
        <v>0.22</v>
      </c>
      <c r="H3244">
        <v>0</v>
      </c>
      <c r="I3244">
        <v>0.05</v>
      </c>
      <c r="J3244">
        <v>0.59</v>
      </c>
      <c r="K3244">
        <v>72</v>
      </c>
      <c r="L3244">
        <v>18</v>
      </c>
      <c r="M3244">
        <v>5.7</v>
      </c>
      <c r="N3244">
        <v>75</v>
      </c>
      <c r="O3244" t="s">
        <v>746</v>
      </c>
      <c r="P3244" t="s">
        <v>88</v>
      </c>
    </row>
    <row r="3245" spans="1:16" ht="16" hidden="1" x14ac:dyDescent="0.2">
      <c r="A3245" s="1" t="s">
        <v>3267</v>
      </c>
      <c r="B3245" t="s">
        <v>104</v>
      </c>
      <c r="C3245">
        <v>2000</v>
      </c>
      <c r="D3245" t="s">
        <v>18</v>
      </c>
      <c r="E3245" t="s">
        <v>1656</v>
      </c>
      <c r="F3245">
        <v>0.32</v>
      </c>
      <c r="G3245">
        <v>0.22</v>
      </c>
      <c r="H3245">
        <v>0</v>
      </c>
      <c r="I3245">
        <v>0.04</v>
      </c>
      <c r="J3245">
        <v>0.57999999999999996</v>
      </c>
    </row>
    <row r="3246" spans="1:16" ht="16" hidden="1" x14ac:dyDescent="0.2">
      <c r="A3246" s="1" t="s">
        <v>3283</v>
      </c>
      <c r="B3246" t="s">
        <v>104</v>
      </c>
      <c r="C3246">
        <v>1998</v>
      </c>
      <c r="D3246" t="s">
        <v>1</v>
      </c>
      <c r="E3246" t="s">
        <v>3284</v>
      </c>
      <c r="F3246">
        <v>0.32</v>
      </c>
      <c r="G3246">
        <v>0.22</v>
      </c>
      <c r="H3246">
        <v>0</v>
      </c>
      <c r="I3246">
        <v>0.04</v>
      </c>
      <c r="J3246">
        <v>0.57999999999999996</v>
      </c>
    </row>
    <row r="3247" spans="1:16" ht="32" hidden="1" x14ac:dyDescent="0.2">
      <c r="A3247" s="1" t="s">
        <v>3288</v>
      </c>
      <c r="B3247" t="s">
        <v>104</v>
      </c>
      <c r="C3247">
        <v>1998</v>
      </c>
      <c r="D3247" t="s">
        <v>24</v>
      </c>
      <c r="E3247" t="s">
        <v>484</v>
      </c>
      <c r="F3247">
        <v>0.32</v>
      </c>
      <c r="G3247">
        <v>0.22</v>
      </c>
      <c r="H3247">
        <v>0</v>
      </c>
      <c r="I3247">
        <v>0.04</v>
      </c>
      <c r="J3247">
        <v>0.57999999999999996</v>
      </c>
    </row>
    <row r="3248" spans="1:16" ht="16" hidden="1" x14ac:dyDescent="0.2">
      <c r="A3248" s="1" t="s">
        <v>3293</v>
      </c>
      <c r="B3248" t="s">
        <v>104</v>
      </c>
      <c r="C3248">
        <v>2000</v>
      </c>
      <c r="D3248" t="s">
        <v>50</v>
      </c>
      <c r="E3248" t="s">
        <v>71</v>
      </c>
      <c r="F3248">
        <v>0.32</v>
      </c>
      <c r="G3248">
        <v>0.22</v>
      </c>
      <c r="H3248">
        <v>0</v>
      </c>
      <c r="I3248">
        <v>0.04</v>
      </c>
      <c r="J3248">
        <v>0.57999999999999996</v>
      </c>
      <c r="K3248">
        <v>77</v>
      </c>
      <c r="L3248">
        <v>14</v>
      </c>
      <c r="M3248">
        <v>8.6999999999999993</v>
      </c>
      <c r="N3248">
        <v>32</v>
      </c>
      <c r="O3248" t="s">
        <v>1004</v>
      </c>
      <c r="P3248" t="s">
        <v>53</v>
      </c>
    </row>
    <row r="3249" spans="1:16" ht="16" hidden="1" x14ac:dyDescent="0.2">
      <c r="A3249" s="1" t="s">
        <v>3297</v>
      </c>
      <c r="B3249" t="s">
        <v>104</v>
      </c>
      <c r="C3249">
        <v>1999</v>
      </c>
      <c r="D3249" t="s">
        <v>28</v>
      </c>
      <c r="E3249" t="s">
        <v>118</v>
      </c>
      <c r="F3249">
        <v>0.32</v>
      </c>
      <c r="G3249">
        <v>0.22</v>
      </c>
      <c r="H3249">
        <v>0</v>
      </c>
      <c r="I3249">
        <v>0.04</v>
      </c>
      <c r="J3249">
        <v>0.57999999999999996</v>
      </c>
      <c r="K3249">
        <v>79</v>
      </c>
      <c r="L3249">
        <v>14</v>
      </c>
      <c r="M3249">
        <v>9</v>
      </c>
      <c r="N3249">
        <v>77</v>
      </c>
      <c r="O3249" t="s">
        <v>118</v>
      </c>
      <c r="P3249" t="s">
        <v>53</v>
      </c>
    </row>
    <row r="3250" spans="1:16" ht="16" hidden="1" x14ac:dyDescent="0.2">
      <c r="A3250" s="1" t="s">
        <v>3301</v>
      </c>
      <c r="B3250" t="s">
        <v>137</v>
      </c>
      <c r="C3250">
        <v>2005</v>
      </c>
      <c r="D3250" t="s">
        <v>37</v>
      </c>
      <c r="E3250" t="s">
        <v>111</v>
      </c>
      <c r="F3250">
        <v>0.32</v>
      </c>
      <c r="G3250">
        <v>0.24</v>
      </c>
      <c r="H3250">
        <v>0</v>
      </c>
      <c r="I3250">
        <v>0.02</v>
      </c>
      <c r="J3250">
        <v>0.56999999999999995</v>
      </c>
      <c r="K3250">
        <v>85</v>
      </c>
      <c r="L3250">
        <v>56</v>
      </c>
      <c r="M3250">
        <v>5.7</v>
      </c>
      <c r="N3250">
        <v>73</v>
      </c>
      <c r="O3250" t="s">
        <v>260</v>
      </c>
      <c r="P3250" t="s">
        <v>53</v>
      </c>
    </row>
    <row r="3251" spans="1:16" ht="16" hidden="1" x14ac:dyDescent="0.2">
      <c r="A3251" s="1" t="s">
        <v>685</v>
      </c>
      <c r="B3251" t="s">
        <v>79</v>
      </c>
      <c r="C3251">
        <v>2011</v>
      </c>
      <c r="D3251" t="s">
        <v>50</v>
      </c>
      <c r="E3251" t="s">
        <v>71</v>
      </c>
      <c r="F3251">
        <v>0.32</v>
      </c>
      <c r="G3251">
        <v>0.2</v>
      </c>
      <c r="H3251">
        <v>0</v>
      </c>
      <c r="I3251">
        <v>0.05</v>
      </c>
      <c r="J3251">
        <v>0.56999999999999995</v>
      </c>
      <c r="K3251">
        <v>82</v>
      </c>
      <c r="L3251">
        <v>8</v>
      </c>
      <c r="M3251">
        <v>4.9000000000000004</v>
      </c>
      <c r="N3251">
        <v>62</v>
      </c>
      <c r="O3251" t="s">
        <v>339</v>
      </c>
      <c r="P3251" t="s">
        <v>112</v>
      </c>
    </row>
    <row r="3252" spans="1:16" ht="16" hidden="1" x14ac:dyDescent="0.2">
      <c r="A3252" s="1" t="s">
        <v>3338</v>
      </c>
      <c r="B3252" t="s">
        <v>79</v>
      </c>
      <c r="C3252">
        <v>2012</v>
      </c>
      <c r="D3252" t="s">
        <v>28</v>
      </c>
      <c r="E3252" t="s">
        <v>3339</v>
      </c>
      <c r="F3252">
        <v>0.32</v>
      </c>
      <c r="G3252">
        <v>0</v>
      </c>
      <c r="H3252">
        <v>0.21</v>
      </c>
      <c r="I3252">
        <v>0.03</v>
      </c>
      <c r="J3252">
        <v>0.56999999999999995</v>
      </c>
      <c r="K3252">
        <v>78</v>
      </c>
      <c r="L3252">
        <v>33</v>
      </c>
      <c r="M3252">
        <v>8.1</v>
      </c>
      <c r="N3252">
        <v>122</v>
      </c>
      <c r="O3252" t="s">
        <v>3340</v>
      </c>
      <c r="P3252" t="s">
        <v>112</v>
      </c>
    </row>
    <row r="3253" spans="1:16" ht="16" x14ac:dyDescent="0.2">
      <c r="A3253" s="1" t="s">
        <v>2329</v>
      </c>
      <c r="B3253" t="s">
        <v>137</v>
      </c>
      <c r="C3253">
        <v>2005</v>
      </c>
      <c r="D3253" t="s">
        <v>24</v>
      </c>
      <c r="E3253" t="s">
        <v>134</v>
      </c>
      <c r="F3253">
        <v>0.32</v>
      </c>
      <c r="G3253">
        <v>0.19</v>
      </c>
      <c r="H3253">
        <v>0</v>
      </c>
      <c r="I3253">
        <v>0.01</v>
      </c>
      <c r="J3253">
        <v>0.53</v>
      </c>
      <c r="K3253">
        <v>89</v>
      </c>
      <c r="L3253">
        <v>65</v>
      </c>
      <c r="M3253">
        <v>8.4</v>
      </c>
      <c r="N3253">
        <v>66</v>
      </c>
      <c r="O3253" t="s">
        <v>684</v>
      </c>
      <c r="P3253" t="s">
        <v>112</v>
      </c>
    </row>
    <row r="3254" spans="1:16" ht="16" x14ac:dyDescent="0.2">
      <c r="A3254" s="1" t="s">
        <v>3546</v>
      </c>
      <c r="B3254" t="s">
        <v>137</v>
      </c>
      <c r="C3254">
        <v>2005</v>
      </c>
      <c r="D3254" t="s">
        <v>37</v>
      </c>
      <c r="E3254" t="s">
        <v>134</v>
      </c>
      <c r="F3254">
        <v>0.32</v>
      </c>
      <c r="G3254">
        <v>0.19</v>
      </c>
      <c r="H3254">
        <v>0</v>
      </c>
      <c r="I3254">
        <v>0.02</v>
      </c>
      <c r="J3254">
        <v>0.53</v>
      </c>
      <c r="K3254">
        <v>72</v>
      </c>
      <c r="L3254">
        <v>42</v>
      </c>
      <c r="M3254">
        <v>7</v>
      </c>
      <c r="N3254">
        <v>15</v>
      </c>
      <c r="O3254" t="s">
        <v>195</v>
      </c>
      <c r="P3254" t="s">
        <v>88</v>
      </c>
    </row>
    <row r="3255" spans="1:16" ht="16" hidden="1" x14ac:dyDescent="0.2">
      <c r="A3255" s="1" t="s">
        <v>3584</v>
      </c>
      <c r="B3255" t="s">
        <v>44</v>
      </c>
      <c r="C3255">
        <v>2009</v>
      </c>
      <c r="D3255" t="s">
        <v>37</v>
      </c>
      <c r="E3255" t="s">
        <v>267</v>
      </c>
      <c r="F3255">
        <v>0.32</v>
      </c>
      <c r="G3255">
        <v>0.15</v>
      </c>
      <c r="H3255">
        <v>0</v>
      </c>
      <c r="I3255">
        <v>0.05</v>
      </c>
      <c r="J3255">
        <v>0.52</v>
      </c>
      <c r="K3255">
        <v>77</v>
      </c>
      <c r="L3255">
        <v>68</v>
      </c>
      <c r="M3255">
        <v>8</v>
      </c>
      <c r="N3255">
        <v>114</v>
      </c>
      <c r="O3255" t="s">
        <v>619</v>
      </c>
      <c r="P3255" t="s">
        <v>53</v>
      </c>
    </row>
    <row r="3256" spans="1:16" ht="32" hidden="1" x14ac:dyDescent="0.2">
      <c r="A3256" s="1" t="s">
        <v>3618</v>
      </c>
      <c r="B3256" t="s">
        <v>32</v>
      </c>
      <c r="C3256">
        <v>2008</v>
      </c>
      <c r="D3256" t="s">
        <v>28</v>
      </c>
      <c r="E3256" t="s">
        <v>1511</v>
      </c>
      <c r="F3256">
        <v>0.32</v>
      </c>
      <c r="G3256">
        <v>0.03</v>
      </c>
      <c r="H3256">
        <v>0.15</v>
      </c>
      <c r="I3256">
        <v>0.03</v>
      </c>
      <c r="J3256">
        <v>0.52</v>
      </c>
      <c r="K3256">
        <v>77</v>
      </c>
      <c r="L3256">
        <v>14</v>
      </c>
      <c r="M3256">
        <v>7.9</v>
      </c>
      <c r="N3256">
        <v>30</v>
      </c>
      <c r="O3256" t="s">
        <v>3340</v>
      </c>
      <c r="P3256" t="s">
        <v>20</v>
      </c>
    </row>
    <row r="3257" spans="1:16" ht="16" hidden="1" x14ac:dyDescent="0.2">
      <c r="A3257" s="1" t="s">
        <v>2221</v>
      </c>
      <c r="B3257" t="s">
        <v>44</v>
      </c>
      <c r="C3257">
        <v>2012</v>
      </c>
      <c r="D3257" t="s">
        <v>50</v>
      </c>
      <c r="E3257" t="s">
        <v>568</v>
      </c>
      <c r="F3257">
        <v>0.32</v>
      </c>
      <c r="G3257">
        <v>0.15</v>
      </c>
      <c r="H3257">
        <v>0</v>
      </c>
      <c r="I3257">
        <v>0.04</v>
      </c>
      <c r="J3257">
        <v>0.51</v>
      </c>
      <c r="K3257">
        <v>59</v>
      </c>
      <c r="L3257">
        <v>35</v>
      </c>
      <c r="M3257">
        <v>5.5</v>
      </c>
      <c r="N3257">
        <v>22</v>
      </c>
      <c r="O3257" t="s">
        <v>2341</v>
      </c>
      <c r="P3257" t="s">
        <v>20</v>
      </c>
    </row>
    <row r="3258" spans="1:16" ht="16" x14ac:dyDescent="0.2">
      <c r="A3258" s="1" t="s">
        <v>3857</v>
      </c>
      <c r="B3258" t="s">
        <v>17</v>
      </c>
      <c r="C3258">
        <v>2009</v>
      </c>
      <c r="D3258" t="s">
        <v>37</v>
      </c>
      <c r="E3258" t="s">
        <v>134</v>
      </c>
      <c r="F3258">
        <v>0.32</v>
      </c>
      <c r="G3258">
        <v>0.1</v>
      </c>
      <c r="H3258">
        <v>0.01</v>
      </c>
      <c r="I3258">
        <v>0.04</v>
      </c>
      <c r="J3258">
        <v>0.47</v>
      </c>
      <c r="K3258">
        <v>82</v>
      </c>
      <c r="L3258">
        <v>76</v>
      </c>
      <c r="M3258">
        <v>8.1</v>
      </c>
      <c r="N3258">
        <v>82</v>
      </c>
      <c r="O3258" t="s">
        <v>3858</v>
      </c>
      <c r="P3258" t="s">
        <v>53</v>
      </c>
    </row>
    <row r="3259" spans="1:16" ht="32" hidden="1" x14ac:dyDescent="0.2">
      <c r="A3259" s="1" t="s">
        <v>3938</v>
      </c>
      <c r="B3259" t="s">
        <v>137</v>
      </c>
      <c r="C3259" t="s">
        <v>286</v>
      </c>
      <c r="D3259" t="s">
        <v>37</v>
      </c>
      <c r="E3259" t="s">
        <v>329</v>
      </c>
      <c r="F3259">
        <v>0.32</v>
      </c>
      <c r="G3259">
        <v>0.11</v>
      </c>
      <c r="H3259">
        <v>0</v>
      </c>
      <c r="I3259">
        <v>0.02</v>
      </c>
      <c r="J3259">
        <v>0.45</v>
      </c>
      <c r="K3259">
        <v>89</v>
      </c>
      <c r="L3259">
        <v>84</v>
      </c>
      <c r="M3259">
        <v>8.9</v>
      </c>
      <c r="N3259">
        <v>85</v>
      </c>
      <c r="O3259" t="s">
        <v>2957</v>
      </c>
      <c r="P3259" t="s">
        <v>53</v>
      </c>
    </row>
    <row r="3260" spans="1:16" ht="16" hidden="1" x14ac:dyDescent="0.2">
      <c r="A3260" s="1" t="s">
        <v>3960</v>
      </c>
      <c r="B3260" t="s">
        <v>64</v>
      </c>
      <c r="C3260">
        <v>2004</v>
      </c>
      <c r="D3260" t="s">
        <v>34</v>
      </c>
      <c r="E3260" t="s">
        <v>234</v>
      </c>
      <c r="F3260">
        <v>0.32</v>
      </c>
      <c r="G3260">
        <v>0.12</v>
      </c>
      <c r="H3260">
        <v>0</v>
      </c>
      <c r="I3260">
        <v>0.01</v>
      </c>
      <c r="J3260">
        <v>0.45</v>
      </c>
    </row>
    <row r="3261" spans="1:16" ht="16" hidden="1" x14ac:dyDescent="0.2">
      <c r="A3261" s="1" t="s">
        <v>3969</v>
      </c>
      <c r="B3261" t="s">
        <v>64</v>
      </c>
      <c r="C3261">
        <v>2001</v>
      </c>
      <c r="D3261" t="s">
        <v>86</v>
      </c>
      <c r="E3261" t="s">
        <v>977</v>
      </c>
      <c r="F3261">
        <v>0.32</v>
      </c>
      <c r="G3261">
        <v>0.12</v>
      </c>
      <c r="H3261">
        <v>0</v>
      </c>
      <c r="I3261">
        <v>0.01</v>
      </c>
      <c r="J3261">
        <v>0.45</v>
      </c>
      <c r="K3261">
        <v>82</v>
      </c>
      <c r="L3261">
        <v>14</v>
      </c>
      <c r="M3261">
        <v>8.1999999999999993</v>
      </c>
      <c r="N3261">
        <v>13</v>
      </c>
      <c r="O3261" t="s">
        <v>3970</v>
      </c>
      <c r="P3261" t="s">
        <v>88</v>
      </c>
    </row>
    <row r="3262" spans="1:16" ht="16" hidden="1" x14ac:dyDescent="0.2">
      <c r="A3262" s="1" t="s">
        <v>3220</v>
      </c>
      <c r="B3262" t="s">
        <v>64</v>
      </c>
      <c r="C3262">
        <v>2004</v>
      </c>
      <c r="D3262" t="s">
        <v>24</v>
      </c>
      <c r="E3262" t="s">
        <v>484</v>
      </c>
      <c r="F3262">
        <v>0.32</v>
      </c>
      <c r="G3262">
        <v>0.12</v>
      </c>
      <c r="H3262">
        <v>0</v>
      </c>
      <c r="I3262">
        <v>0.01</v>
      </c>
      <c r="J3262">
        <v>0.45</v>
      </c>
      <c r="M3262" t="s">
        <v>203</v>
      </c>
      <c r="O3262" t="s">
        <v>1788</v>
      </c>
      <c r="P3262" t="s">
        <v>20</v>
      </c>
    </row>
    <row r="3263" spans="1:16" ht="16" hidden="1" x14ac:dyDescent="0.2">
      <c r="A3263" s="1" t="s">
        <v>2870</v>
      </c>
      <c r="B3263" t="s">
        <v>32</v>
      </c>
      <c r="C3263">
        <v>2009</v>
      </c>
      <c r="D3263" t="s">
        <v>34</v>
      </c>
      <c r="E3263" t="s">
        <v>267</v>
      </c>
      <c r="F3263">
        <v>0.32</v>
      </c>
      <c r="G3263">
        <v>0.09</v>
      </c>
      <c r="H3263">
        <v>0</v>
      </c>
      <c r="I3263">
        <v>0.04</v>
      </c>
      <c r="J3263">
        <v>0.45</v>
      </c>
      <c r="K3263">
        <v>80</v>
      </c>
      <c r="L3263">
        <v>8</v>
      </c>
      <c r="M3263">
        <v>7.5</v>
      </c>
      <c r="N3263">
        <v>6</v>
      </c>
      <c r="O3263" t="s">
        <v>866</v>
      </c>
      <c r="P3263" t="s">
        <v>20</v>
      </c>
    </row>
    <row r="3264" spans="1:16" ht="16" hidden="1" x14ac:dyDescent="0.2">
      <c r="A3264" s="1" t="s">
        <v>3995</v>
      </c>
      <c r="B3264" t="s">
        <v>64</v>
      </c>
      <c r="C3264">
        <v>2004</v>
      </c>
      <c r="D3264" t="s">
        <v>18</v>
      </c>
      <c r="E3264" t="s">
        <v>19</v>
      </c>
      <c r="F3264">
        <v>0.32</v>
      </c>
      <c r="G3264">
        <v>0.12</v>
      </c>
      <c r="H3264">
        <v>0</v>
      </c>
      <c r="I3264">
        <v>0.01</v>
      </c>
      <c r="J3264">
        <v>0.45</v>
      </c>
      <c r="K3264">
        <v>84</v>
      </c>
      <c r="L3264">
        <v>38</v>
      </c>
      <c r="M3264">
        <v>8.6</v>
      </c>
      <c r="N3264">
        <v>14</v>
      </c>
      <c r="O3264" t="s">
        <v>1143</v>
      </c>
      <c r="P3264" t="s">
        <v>20</v>
      </c>
    </row>
    <row r="3265" spans="1:16" ht="32" hidden="1" x14ac:dyDescent="0.2">
      <c r="A3265" s="1" t="s">
        <v>4035</v>
      </c>
      <c r="B3265" t="s">
        <v>32</v>
      </c>
      <c r="C3265">
        <v>2011</v>
      </c>
      <c r="D3265" t="s">
        <v>50</v>
      </c>
      <c r="E3265" t="s">
        <v>71</v>
      </c>
      <c r="F3265">
        <v>0.32</v>
      </c>
      <c r="G3265">
        <v>0.08</v>
      </c>
      <c r="H3265">
        <v>0</v>
      </c>
      <c r="I3265">
        <v>0.03</v>
      </c>
      <c r="J3265">
        <v>0.44</v>
      </c>
    </row>
    <row r="3266" spans="1:16" ht="16" x14ac:dyDescent="0.2">
      <c r="A3266" s="1" t="s">
        <v>1176</v>
      </c>
      <c r="B3266" t="s">
        <v>137</v>
      </c>
      <c r="C3266">
        <v>2001</v>
      </c>
      <c r="D3266" t="s">
        <v>18</v>
      </c>
      <c r="E3266" t="s">
        <v>134</v>
      </c>
      <c r="F3266">
        <v>0.32</v>
      </c>
      <c r="G3266">
        <v>0.09</v>
      </c>
      <c r="H3266">
        <v>0</v>
      </c>
      <c r="I3266">
        <v>0.02</v>
      </c>
      <c r="J3266">
        <v>0.43</v>
      </c>
      <c r="K3266">
        <v>88</v>
      </c>
      <c r="L3266">
        <v>22</v>
      </c>
      <c r="M3266">
        <v>8.5</v>
      </c>
      <c r="N3266">
        <v>11</v>
      </c>
      <c r="O3266" t="s">
        <v>1256</v>
      </c>
      <c r="P3266" t="s">
        <v>20</v>
      </c>
    </row>
    <row r="3267" spans="1:16" ht="16" hidden="1" x14ac:dyDescent="0.2">
      <c r="A3267" s="1" t="s">
        <v>2382</v>
      </c>
      <c r="B3267" t="s">
        <v>137</v>
      </c>
      <c r="C3267">
        <v>2004</v>
      </c>
      <c r="D3267" t="s">
        <v>18</v>
      </c>
      <c r="E3267" t="s">
        <v>1309</v>
      </c>
      <c r="F3267">
        <v>0.32</v>
      </c>
      <c r="G3267">
        <v>0.09</v>
      </c>
      <c r="H3267">
        <v>0</v>
      </c>
      <c r="I3267">
        <v>0.02</v>
      </c>
      <c r="J3267">
        <v>0.42</v>
      </c>
      <c r="K3267">
        <v>88</v>
      </c>
      <c r="L3267">
        <v>32</v>
      </c>
      <c r="M3267">
        <v>8.5</v>
      </c>
      <c r="N3267">
        <v>14</v>
      </c>
      <c r="O3267" t="s">
        <v>1433</v>
      </c>
      <c r="P3267" t="s">
        <v>20</v>
      </c>
    </row>
    <row r="3268" spans="1:16" ht="32" x14ac:dyDescent="0.2">
      <c r="A3268" s="1" t="s">
        <v>845</v>
      </c>
      <c r="B3268" t="s">
        <v>189</v>
      </c>
      <c r="C3268">
        <v>2004</v>
      </c>
      <c r="D3268" t="s">
        <v>37</v>
      </c>
      <c r="E3268" t="s">
        <v>134</v>
      </c>
      <c r="F3268">
        <v>0.32</v>
      </c>
      <c r="G3268">
        <v>0.08</v>
      </c>
      <c r="H3268">
        <v>0</v>
      </c>
      <c r="I3268">
        <v>0.01</v>
      </c>
      <c r="J3268">
        <v>0.42</v>
      </c>
      <c r="K3268">
        <v>84</v>
      </c>
      <c r="L3268">
        <v>41</v>
      </c>
      <c r="M3268">
        <v>8.1999999999999993</v>
      </c>
      <c r="N3268">
        <v>25</v>
      </c>
      <c r="O3268" t="s">
        <v>490</v>
      </c>
      <c r="P3268" t="s">
        <v>88</v>
      </c>
    </row>
    <row r="3269" spans="1:16" ht="16" hidden="1" x14ac:dyDescent="0.2">
      <c r="A3269" s="1" t="s">
        <v>4185</v>
      </c>
      <c r="B3269" t="s">
        <v>137</v>
      </c>
      <c r="C3269">
        <v>2004</v>
      </c>
      <c r="D3269" t="s">
        <v>39</v>
      </c>
      <c r="E3269" t="s">
        <v>234</v>
      </c>
      <c r="F3269">
        <v>0.32</v>
      </c>
      <c r="G3269">
        <v>0.09</v>
      </c>
      <c r="H3269">
        <v>0</v>
      </c>
      <c r="I3269">
        <v>0.02</v>
      </c>
      <c r="J3269">
        <v>0.42</v>
      </c>
      <c r="K3269">
        <v>78</v>
      </c>
      <c r="L3269">
        <v>16</v>
      </c>
      <c r="M3269">
        <v>7.1</v>
      </c>
      <c r="N3269">
        <v>7</v>
      </c>
      <c r="O3269" t="s">
        <v>819</v>
      </c>
      <c r="P3269" t="s">
        <v>20</v>
      </c>
    </row>
    <row r="3270" spans="1:16" ht="16" hidden="1" x14ac:dyDescent="0.2">
      <c r="A3270" s="1" t="s">
        <v>3243</v>
      </c>
      <c r="B3270" t="s">
        <v>189</v>
      </c>
      <c r="C3270">
        <v>2004</v>
      </c>
      <c r="D3270" t="s">
        <v>1</v>
      </c>
      <c r="E3270" t="s">
        <v>222</v>
      </c>
      <c r="F3270">
        <v>0.32</v>
      </c>
      <c r="G3270">
        <v>0.08</v>
      </c>
      <c r="H3270">
        <v>0</v>
      </c>
      <c r="I3270">
        <v>0.01</v>
      </c>
      <c r="J3270">
        <v>0.42</v>
      </c>
      <c r="K3270">
        <v>81</v>
      </c>
      <c r="L3270">
        <v>32</v>
      </c>
      <c r="M3270">
        <v>8.8000000000000007</v>
      </c>
      <c r="N3270">
        <v>17</v>
      </c>
      <c r="O3270" t="s">
        <v>3244</v>
      </c>
      <c r="P3270" t="s">
        <v>20</v>
      </c>
    </row>
    <row r="3271" spans="1:16" ht="16" x14ac:dyDescent="0.2">
      <c r="A3271" s="1" t="s">
        <v>3020</v>
      </c>
      <c r="B3271" t="s">
        <v>189</v>
      </c>
      <c r="C3271">
        <v>2005</v>
      </c>
      <c r="D3271" t="s">
        <v>50</v>
      </c>
      <c r="E3271" t="s">
        <v>134</v>
      </c>
      <c r="F3271">
        <v>0.32</v>
      </c>
      <c r="G3271">
        <v>0.08</v>
      </c>
      <c r="H3271">
        <v>0</v>
      </c>
      <c r="I3271">
        <v>0.01</v>
      </c>
      <c r="J3271">
        <v>0.42</v>
      </c>
      <c r="K3271">
        <v>69</v>
      </c>
      <c r="L3271">
        <v>20</v>
      </c>
      <c r="M3271">
        <v>6.3</v>
      </c>
      <c r="N3271">
        <v>13</v>
      </c>
      <c r="O3271" t="s">
        <v>134</v>
      </c>
      <c r="P3271" t="s">
        <v>112</v>
      </c>
    </row>
    <row r="3272" spans="1:16" ht="32" hidden="1" x14ac:dyDescent="0.2">
      <c r="A3272" s="1" t="s">
        <v>4193</v>
      </c>
      <c r="B3272" t="s">
        <v>189</v>
      </c>
      <c r="C3272">
        <v>2005</v>
      </c>
      <c r="D3272" t="s">
        <v>30</v>
      </c>
      <c r="E3272" t="s">
        <v>151</v>
      </c>
      <c r="F3272">
        <v>0.32</v>
      </c>
      <c r="G3272">
        <v>0.08</v>
      </c>
      <c r="H3272">
        <v>0</v>
      </c>
      <c r="I3272">
        <v>0.01</v>
      </c>
      <c r="J3272">
        <v>0.42</v>
      </c>
    </row>
    <row r="3273" spans="1:16" ht="16" hidden="1" x14ac:dyDescent="0.2">
      <c r="A3273" s="1" t="s">
        <v>4273</v>
      </c>
      <c r="B3273" t="s">
        <v>17</v>
      </c>
      <c r="C3273">
        <v>2007</v>
      </c>
      <c r="D3273" t="s">
        <v>1</v>
      </c>
      <c r="E3273" t="s">
        <v>151</v>
      </c>
      <c r="F3273">
        <v>0.32</v>
      </c>
      <c r="G3273">
        <v>0.02</v>
      </c>
      <c r="H3273">
        <v>0.04</v>
      </c>
      <c r="I3273">
        <v>0.03</v>
      </c>
      <c r="J3273">
        <v>0.41</v>
      </c>
      <c r="K3273">
        <v>69</v>
      </c>
      <c r="L3273">
        <v>47</v>
      </c>
      <c r="M3273">
        <v>8.5</v>
      </c>
      <c r="N3273">
        <v>55</v>
      </c>
      <c r="O3273" t="s">
        <v>1540</v>
      </c>
      <c r="P3273" t="s">
        <v>20</v>
      </c>
    </row>
    <row r="3274" spans="1:16" ht="16" hidden="1" x14ac:dyDescent="0.2">
      <c r="A3274" s="1" t="s">
        <v>2901</v>
      </c>
      <c r="B3274" t="s">
        <v>95</v>
      </c>
      <c r="C3274">
        <v>1997</v>
      </c>
      <c r="D3274" t="s">
        <v>86</v>
      </c>
      <c r="E3274" t="s">
        <v>776</v>
      </c>
      <c r="F3274">
        <v>0.32</v>
      </c>
      <c r="G3274">
        <v>7.0000000000000007E-2</v>
      </c>
      <c r="H3274">
        <v>0</v>
      </c>
      <c r="I3274">
        <v>0</v>
      </c>
      <c r="J3274">
        <v>0.4</v>
      </c>
    </row>
    <row r="3275" spans="1:16" ht="16" hidden="1" x14ac:dyDescent="0.2">
      <c r="A3275" s="1" t="s">
        <v>4328</v>
      </c>
      <c r="B3275" t="s">
        <v>95</v>
      </c>
      <c r="C3275">
        <v>1999</v>
      </c>
      <c r="D3275" t="s">
        <v>24</v>
      </c>
      <c r="E3275" t="s">
        <v>19</v>
      </c>
      <c r="F3275">
        <v>0.32</v>
      </c>
      <c r="G3275">
        <v>7.0000000000000007E-2</v>
      </c>
      <c r="H3275">
        <v>0</v>
      </c>
      <c r="I3275">
        <v>0</v>
      </c>
      <c r="J3275">
        <v>0.4</v>
      </c>
    </row>
    <row r="3276" spans="1:16" ht="16" hidden="1" x14ac:dyDescent="0.2">
      <c r="A3276" s="1" t="s">
        <v>4329</v>
      </c>
      <c r="B3276" t="s">
        <v>95</v>
      </c>
      <c r="C3276">
        <v>1997</v>
      </c>
      <c r="D3276" t="s">
        <v>24</v>
      </c>
      <c r="E3276" t="s">
        <v>4330</v>
      </c>
      <c r="F3276">
        <v>0.32</v>
      </c>
      <c r="G3276">
        <v>7.0000000000000007E-2</v>
      </c>
      <c r="H3276">
        <v>0</v>
      </c>
      <c r="I3276">
        <v>0</v>
      </c>
      <c r="J3276">
        <v>0.4</v>
      </c>
    </row>
    <row r="3277" spans="1:16" ht="16" hidden="1" x14ac:dyDescent="0.2">
      <c r="A3277" s="1" t="s">
        <v>2079</v>
      </c>
      <c r="B3277" t="s">
        <v>137</v>
      </c>
      <c r="C3277">
        <v>2005</v>
      </c>
      <c r="D3277" t="s">
        <v>24</v>
      </c>
      <c r="E3277" t="s">
        <v>484</v>
      </c>
      <c r="F3277">
        <v>0.32</v>
      </c>
      <c r="G3277">
        <v>7.0000000000000007E-2</v>
      </c>
      <c r="H3277">
        <v>0</v>
      </c>
      <c r="I3277">
        <v>0.01</v>
      </c>
      <c r="J3277">
        <v>0.4</v>
      </c>
      <c r="K3277">
        <v>80</v>
      </c>
      <c r="L3277">
        <v>21</v>
      </c>
      <c r="M3277">
        <v>8.3000000000000007</v>
      </c>
      <c r="N3277">
        <v>13</v>
      </c>
      <c r="O3277" t="s">
        <v>807</v>
      </c>
      <c r="P3277" t="s">
        <v>20</v>
      </c>
    </row>
    <row r="3278" spans="1:16" ht="16" hidden="1" x14ac:dyDescent="0.2">
      <c r="A3278" s="1" t="s">
        <v>4349</v>
      </c>
      <c r="B3278" t="s">
        <v>44</v>
      </c>
      <c r="C3278">
        <v>2010</v>
      </c>
      <c r="D3278" t="s">
        <v>18</v>
      </c>
      <c r="E3278" t="s">
        <v>71</v>
      </c>
      <c r="F3278">
        <v>0.32</v>
      </c>
      <c r="G3278">
        <v>0.05</v>
      </c>
      <c r="H3278">
        <v>0</v>
      </c>
      <c r="I3278">
        <v>0.03</v>
      </c>
      <c r="J3278">
        <v>0.4</v>
      </c>
      <c r="M3278" t="s">
        <v>203</v>
      </c>
      <c r="O3278" t="s">
        <v>3181</v>
      </c>
      <c r="P3278" t="s">
        <v>20</v>
      </c>
    </row>
    <row r="3279" spans="1:16" ht="32" hidden="1" x14ac:dyDescent="0.2">
      <c r="A3279" s="1" t="s">
        <v>1926</v>
      </c>
      <c r="B3279" t="s">
        <v>49</v>
      </c>
      <c r="C3279">
        <v>2007</v>
      </c>
      <c r="D3279" t="s">
        <v>50</v>
      </c>
      <c r="E3279" t="s">
        <v>71</v>
      </c>
      <c r="F3279">
        <v>0.32</v>
      </c>
      <c r="G3279">
        <v>0.03</v>
      </c>
      <c r="H3279">
        <v>0.01</v>
      </c>
      <c r="I3279">
        <v>0.04</v>
      </c>
      <c r="J3279">
        <v>0.4</v>
      </c>
    </row>
    <row r="3280" spans="1:16" ht="16" hidden="1" x14ac:dyDescent="0.2">
      <c r="A3280" s="1" t="s">
        <v>2823</v>
      </c>
      <c r="B3280" t="s">
        <v>55</v>
      </c>
      <c r="C3280">
        <v>2008</v>
      </c>
      <c r="D3280" t="s">
        <v>18</v>
      </c>
      <c r="E3280" t="s">
        <v>134</v>
      </c>
      <c r="F3280">
        <v>0.32</v>
      </c>
      <c r="G3280">
        <v>0.01</v>
      </c>
      <c r="H3280">
        <v>0.01</v>
      </c>
      <c r="I3280">
        <v>0.05</v>
      </c>
      <c r="J3280">
        <v>0.39</v>
      </c>
      <c r="M3280">
        <v>7.4</v>
      </c>
      <c r="N3280">
        <v>14</v>
      </c>
      <c r="O3280" t="s">
        <v>193</v>
      </c>
      <c r="P3280" t="s">
        <v>20</v>
      </c>
    </row>
    <row r="3281" spans="1:16" ht="16" hidden="1" x14ac:dyDescent="0.2">
      <c r="A3281" s="1" t="s">
        <v>3349</v>
      </c>
      <c r="B3281" t="s">
        <v>55</v>
      </c>
      <c r="C3281">
        <v>2008</v>
      </c>
      <c r="D3281" t="s">
        <v>50</v>
      </c>
      <c r="E3281" t="s">
        <v>151</v>
      </c>
      <c r="F3281">
        <v>0.32</v>
      </c>
      <c r="G3281">
        <v>0.01</v>
      </c>
      <c r="H3281">
        <v>0</v>
      </c>
      <c r="I3281">
        <v>0.05</v>
      </c>
      <c r="J3281">
        <v>0.38</v>
      </c>
      <c r="K3281">
        <v>50</v>
      </c>
      <c r="L3281">
        <v>4</v>
      </c>
      <c r="M3281">
        <v>6</v>
      </c>
      <c r="N3281">
        <v>5</v>
      </c>
      <c r="O3281" t="s">
        <v>690</v>
      </c>
      <c r="P3281" t="s">
        <v>88</v>
      </c>
    </row>
    <row r="3282" spans="1:16" ht="16" hidden="1" x14ac:dyDescent="0.2">
      <c r="A3282" s="1" t="s">
        <v>2899</v>
      </c>
      <c r="B3282" t="s">
        <v>55</v>
      </c>
      <c r="C3282">
        <v>2007</v>
      </c>
      <c r="D3282" t="s">
        <v>24</v>
      </c>
      <c r="E3282" t="s">
        <v>484</v>
      </c>
      <c r="F3282">
        <v>0.32</v>
      </c>
      <c r="G3282">
        <v>0.01</v>
      </c>
      <c r="H3282">
        <v>0</v>
      </c>
      <c r="I3282">
        <v>0.05</v>
      </c>
      <c r="J3282">
        <v>0.38</v>
      </c>
      <c r="K3282">
        <v>53</v>
      </c>
      <c r="L3282">
        <v>13</v>
      </c>
      <c r="M3282">
        <v>8.1999999999999993</v>
      </c>
      <c r="N3282">
        <v>5</v>
      </c>
      <c r="O3282" t="s">
        <v>807</v>
      </c>
      <c r="P3282" t="s">
        <v>20</v>
      </c>
    </row>
    <row r="3283" spans="1:16" ht="16" hidden="1" x14ac:dyDescent="0.2">
      <c r="A3283" s="1" t="s">
        <v>4538</v>
      </c>
      <c r="B3283" t="s">
        <v>44</v>
      </c>
      <c r="C3283">
        <v>2005</v>
      </c>
      <c r="D3283" t="s">
        <v>37</v>
      </c>
      <c r="E3283" t="s">
        <v>71</v>
      </c>
      <c r="F3283">
        <v>0.32</v>
      </c>
      <c r="G3283">
        <v>0.02</v>
      </c>
      <c r="H3283">
        <v>0</v>
      </c>
      <c r="I3283">
        <v>0.03</v>
      </c>
      <c r="J3283">
        <v>0.37</v>
      </c>
      <c r="K3283">
        <v>75</v>
      </c>
      <c r="L3283">
        <v>52</v>
      </c>
      <c r="M3283">
        <v>6.7</v>
      </c>
      <c r="N3283">
        <v>80</v>
      </c>
      <c r="O3283" t="s">
        <v>773</v>
      </c>
      <c r="P3283" t="s">
        <v>53</v>
      </c>
    </row>
    <row r="3284" spans="1:16" ht="16" hidden="1" x14ac:dyDescent="0.2">
      <c r="A3284" s="1" t="s">
        <v>4136</v>
      </c>
      <c r="B3284" t="s">
        <v>32</v>
      </c>
      <c r="C3284">
        <v>2007</v>
      </c>
      <c r="D3284" t="s">
        <v>1</v>
      </c>
      <c r="E3284" t="s">
        <v>329</v>
      </c>
      <c r="F3284">
        <v>0.32</v>
      </c>
      <c r="G3284">
        <v>0.02</v>
      </c>
      <c r="H3284">
        <v>0</v>
      </c>
      <c r="I3284">
        <v>0.03</v>
      </c>
      <c r="J3284">
        <v>0.37</v>
      </c>
      <c r="K3284">
        <v>56</v>
      </c>
      <c r="L3284">
        <v>4</v>
      </c>
      <c r="M3284">
        <v>2.7</v>
      </c>
      <c r="N3284">
        <v>6</v>
      </c>
      <c r="O3284" t="s">
        <v>925</v>
      </c>
      <c r="P3284" t="s">
        <v>20</v>
      </c>
    </row>
    <row r="3285" spans="1:16" ht="16" hidden="1" x14ac:dyDescent="0.2">
      <c r="A3285" s="1" t="s">
        <v>4669</v>
      </c>
      <c r="B3285" t="s">
        <v>159</v>
      </c>
      <c r="C3285">
        <v>2007</v>
      </c>
      <c r="D3285" t="s">
        <v>37</v>
      </c>
      <c r="E3285" t="s">
        <v>68</v>
      </c>
      <c r="F3285">
        <v>0.32</v>
      </c>
      <c r="G3285">
        <v>0.01</v>
      </c>
      <c r="H3285">
        <v>0</v>
      </c>
      <c r="I3285">
        <v>0.03</v>
      </c>
      <c r="J3285">
        <v>0.35</v>
      </c>
    </row>
    <row r="3286" spans="1:16" ht="16" hidden="1" x14ac:dyDescent="0.2">
      <c r="A3286" s="1" t="s">
        <v>4650</v>
      </c>
      <c r="B3286" t="s">
        <v>17</v>
      </c>
      <c r="C3286">
        <v>2009</v>
      </c>
      <c r="D3286" t="s">
        <v>18</v>
      </c>
      <c r="E3286" t="s">
        <v>51</v>
      </c>
      <c r="F3286">
        <v>0.32</v>
      </c>
      <c r="G3286">
        <v>0.01</v>
      </c>
      <c r="H3286">
        <v>0</v>
      </c>
      <c r="I3286">
        <v>0.03</v>
      </c>
      <c r="J3286">
        <v>0.35</v>
      </c>
      <c r="K3286">
        <v>79</v>
      </c>
      <c r="L3286">
        <v>8</v>
      </c>
      <c r="M3286">
        <v>6.8</v>
      </c>
      <c r="N3286">
        <v>16</v>
      </c>
      <c r="O3286" t="s">
        <v>51</v>
      </c>
      <c r="P3286" t="s">
        <v>112</v>
      </c>
    </row>
    <row r="3287" spans="1:16" ht="16" hidden="1" x14ac:dyDescent="0.2">
      <c r="A3287" s="1" t="s">
        <v>4709</v>
      </c>
      <c r="B3287" t="s">
        <v>17</v>
      </c>
      <c r="C3287">
        <v>2007</v>
      </c>
      <c r="D3287" t="s">
        <v>50</v>
      </c>
      <c r="E3287" t="s">
        <v>1830</v>
      </c>
      <c r="F3287">
        <v>0.32</v>
      </c>
      <c r="G3287">
        <v>0</v>
      </c>
      <c r="H3287">
        <v>0</v>
      </c>
      <c r="I3287">
        <v>0.02</v>
      </c>
      <c r="J3287">
        <v>0.35</v>
      </c>
      <c r="K3287">
        <v>27</v>
      </c>
      <c r="L3287">
        <v>9</v>
      </c>
      <c r="M3287">
        <v>4.8</v>
      </c>
      <c r="N3287">
        <v>26</v>
      </c>
      <c r="O3287" t="s">
        <v>4710</v>
      </c>
      <c r="P3287" t="s">
        <v>112</v>
      </c>
    </row>
    <row r="3288" spans="1:16" ht="16" hidden="1" x14ac:dyDescent="0.2">
      <c r="A3288" s="1" t="s">
        <v>4716</v>
      </c>
      <c r="B3288" t="s">
        <v>32</v>
      </c>
      <c r="C3288">
        <v>2008</v>
      </c>
      <c r="D3288" t="s">
        <v>34</v>
      </c>
      <c r="E3288" t="s">
        <v>2659</v>
      </c>
      <c r="F3288">
        <v>0.32</v>
      </c>
      <c r="G3288">
        <v>0</v>
      </c>
      <c r="H3288">
        <v>0</v>
      </c>
      <c r="I3288">
        <v>0.03</v>
      </c>
      <c r="J3288">
        <v>0.35</v>
      </c>
    </row>
    <row r="3289" spans="1:16" ht="16" hidden="1" x14ac:dyDescent="0.2">
      <c r="A3289" s="1" t="s">
        <v>2255</v>
      </c>
      <c r="B3289" t="s">
        <v>159</v>
      </c>
      <c r="C3289">
        <v>2006</v>
      </c>
      <c r="D3289" t="s">
        <v>18</v>
      </c>
      <c r="E3289" t="s">
        <v>68</v>
      </c>
      <c r="F3289">
        <v>0.32</v>
      </c>
      <c r="G3289">
        <v>0</v>
      </c>
      <c r="H3289">
        <v>0</v>
      </c>
      <c r="I3289">
        <v>0.03</v>
      </c>
      <c r="J3289">
        <v>0.35</v>
      </c>
      <c r="K3289">
        <v>83</v>
      </c>
      <c r="L3289">
        <v>30</v>
      </c>
      <c r="M3289">
        <v>8.5</v>
      </c>
      <c r="N3289">
        <v>32</v>
      </c>
      <c r="O3289" t="s">
        <v>2256</v>
      </c>
      <c r="P3289" t="s">
        <v>20</v>
      </c>
    </row>
    <row r="3290" spans="1:16" ht="16" hidden="1" x14ac:dyDescent="0.2">
      <c r="A3290" s="1" t="s">
        <v>4741</v>
      </c>
      <c r="B3290">
        <v>2600</v>
      </c>
      <c r="C3290">
        <v>1980</v>
      </c>
      <c r="D3290" t="s">
        <v>50</v>
      </c>
      <c r="E3290" t="s">
        <v>71</v>
      </c>
      <c r="F3290">
        <v>0.32</v>
      </c>
      <c r="G3290">
        <v>0.02</v>
      </c>
      <c r="H3290">
        <v>0</v>
      </c>
      <c r="I3290">
        <v>0</v>
      </c>
      <c r="J3290">
        <v>0.34</v>
      </c>
    </row>
    <row r="3291" spans="1:16" ht="16" hidden="1" x14ac:dyDescent="0.2">
      <c r="A3291" s="1" t="s">
        <v>4753</v>
      </c>
      <c r="B3291">
        <v>2600</v>
      </c>
      <c r="C3291">
        <v>1983</v>
      </c>
      <c r="D3291" t="s">
        <v>50</v>
      </c>
      <c r="E3291" t="s">
        <v>71</v>
      </c>
      <c r="F3291">
        <v>0.32</v>
      </c>
      <c r="G3291">
        <v>0.02</v>
      </c>
      <c r="H3291">
        <v>0</v>
      </c>
      <c r="I3291">
        <v>0</v>
      </c>
      <c r="J3291">
        <v>0.34</v>
      </c>
    </row>
    <row r="3292" spans="1:16" ht="16" hidden="1" x14ac:dyDescent="0.2">
      <c r="A3292" s="1" t="s">
        <v>4754</v>
      </c>
      <c r="B3292">
        <v>2600</v>
      </c>
      <c r="C3292">
        <v>1982</v>
      </c>
      <c r="D3292" t="s">
        <v>50</v>
      </c>
      <c r="E3292" t="s">
        <v>4755</v>
      </c>
      <c r="F3292">
        <v>0.32</v>
      </c>
      <c r="G3292">
        <v>0.02</v>
      </c>
      <c r="H3292">
        <v>0</v>
      </c>
      <c r="I3292">
        <v>0</v>
      </c>
      <c r="J3292">
        <v>0.34</v>
      </c>
    </row>
    <row r="3293" spans="1:16" ht="16" hidden="1" x14ac:dyDescent="0.2">
      <c r="A3293" s="1" t="s">
        <v>4761</v>
      </c>
      <c r="B3293">
        <v>2600</v>
      </c>
      <c r="C3293">
        <v>1981</v>
      </c>
      <c r="D3293" t="s">
        <v>50</v>
      </c>
      <c r="E3293" t="s">
        <v>2565</v>
      </c>
      <c r="F3293">
        <v>0.32</v>
      </c>
      <c r="G3293">
        <v>0.02</v>
      </c>
      <c r="H3293">
        <v>0</v>
      </c>
      <c r="I3293">
        <v>0</v>
      </c>
      <c r="J3293">
        <v>0.34</v>
      </c>
    </row>
    <row r="3294" spans="1:16" ht="16" hidden="1" x14ac:dyDescent="0.2">
      <c r="A3294" s="1" t="s">
        <v>4767</v>
      </c>
      <c r="B3294">
        <v>2600</v>
      </c>
      <c r="C3294">
        <v>1982</v>
      </c>
      <c r="D3294" t="s">
        <v>50</v>
      </c>
      <c r="E3294" t="s">
        <v>2565</v>
      </c>
      <c r="F3294">
        <v>0.32</v>
      </c>
      <c r="G3294">
        <v>0.02</v>
      </c>
      <c r="H3294">
        <v>0</v>
      </c>
      <c r="I3294">
        <v>0</v>
      </c>
      <c r="J3294">
        <v>0.34</v>
      </c>
    </row>
    <row r="3295" spans="1:16" ht="16" hidden="1" x14ac:dyDescent="0.2">
      <c r="A3295" s="1" t="s">
        <v>4770</v>
      </c>
      <c r="B3295">
        <v>2600</v>
      </c>
      <c r="C3295">
        <v>1981</v>
      </c>
      <c r="D3295" t="s">
        <v>37</v>
      </c>
      <c r="E3295" t="s">
        <v>1449</v>
      </c>
      <c r="F3295">
        <v>0.32</v>
      </c>
      <c r="G3295">
        <v>0.02</v>
      </c>
      <c r="H3295">
        <v>0</v>
      </c>
      <c r="I3295">
        <v>0</v>
      </c>
      <c r="J3295">
        <v>0.34</v>
      </c>
    </row>
    <row r="3296" spans="1:16" ht="16" hidden="1" x14ac:dyDescent="0.2">
      <c r="A3296" s="1" t="s">
        <v>4893</v>
      </c>
      <c r="B3296" t="s">
        <v>148</v>
      </c>
      <c r="C3296">
        <v>2008</v>
      </c>
      <c r="D3296" t="s">
        <v>28</v>
      </c>
      <c r="E3296" t="s">
        <v>155</v>
      </c>
      <c r="F3296">
        <v>0.32</v>
      </c>
      <c r="G3296">
        <v>0.01</v>
      </c>
      <c r="H3296">
        <v>0</v>
      </c>
      <c r="I3296">
        <v>0</v>
      </c>
      <c r="J3296">
        <v>0.32</v>
      </c>
      <c r="K3296">
        <v>86</v>
      </c>
      <c r="L3296">
        <v>30</v>
      </c>
      <c r="M3296">
        <v>8.5</v>
      </c>
      <c r="N3296">
        <v>1660</v>
      </c>
      <c r="O3296" t="s">
        <v>415</v>
      </c>
      <c r="P3296" t="s">
        <v>53</v>
      </c>
    </row>
    <row r="3297" spans="1:16" ht="16" x14ac:dyDescent="0.2">
      <c r="A3297" s="1" t="s">
        <v>566</v>
      </c>
      <c r="B3297" t="s">
        <v>44</v>
      </c>
      <c r="C3297">
        <v>2007</v>
      </c>
      <c r="D3297" t="s">
        <v>18</v>
      </c>
      <c r="E3297" t="s">
        <v>134</v>
      </c>
      <c r="F3297">
        <v>0.31</v>
      </c>
      <c r="G3297">
        <v>0.89</v>
      </c>
      <c r="H3297">
        <v>0.01</v>
      </c>
      <c r="I3297">
        <v>0.14000000000000001</v>
      </c>
      <c r="J3297">
        <v>1.35</v>
      </c>
      <c r="K3297">
        <v>82</v>
      </c>
      <c r="L3297">
        <v>43</v>
      </c>
      <c r="M3297">
        <v>7.9</v>
      </c>
      <c r="N3297">
        <v>57</v>
      </c>
      <c r="O3297" t="s">
        <v>193</v>
      </c>
      <c r="P3297" t="s">
        <v>20</v>
      </c>
    </row>
    <row r="3298" spans="1:16" ht="32" hidden="1" x14ac:dyDescent="0.2">
      <c r="A3298" s="1" t="s">
        <v>1605</v>
      </c>
      <c r="B3298" t="s">
        <v>64</v>
      </c>
      <c r="C3298">
        <v>2003</v>
      </c>
      <c r="D3298" t="s">
        <v>28</v>
      </c>
      <c r="E3298" t="s">
        <v>222</v>
      </c>
      <c r="F3298">
        <v>0.31</v>
      </c>
      <c r="G3298">
        <v>0.04</v>
      </c>
      <c r="H3298">
        <v>0.96</v>
      </c>
      <c r="I3298">
        <v>0.01</v>
      </c>
      <c r="J3298">
        <v>1.32</v>
      </c>
    </row>
    <row r="3299" spans="1:16" ht="16" hidden="1" x14ac:dyDescent="0.2">
      <c r="A3299" s="1" t="s">
        <v>1889</v>
      </c>
      <c r="B3299" t="s">
        <v>49</v>
      </c>
      <c r="C3299">
        <v>2007</v>
      </c>
      <c r="D3299" t="s">
        <v>18</v>
      </c>
      <c r="E3299" t="s">
        <v>68</v>
      </c>
      <c r="F3299">
        <v>0.31</v>
      </c>
      <c r="G3299">
        <v>0.03</v>
      </c>
      <c r="H3299">
        <v>0.76</v>
      </c>
      <c r="I3299">
        <v>0.04</v>
      </c>
      <c r="J3299">
        <v>1.1399999999999999</v>
      </c>
      <c r="K3299">
        <v>81</v>
      </c>
      <c r="L3299">
        <v>66</v>
      </c>
      <c r="M3299">
        <v>8.8000000000000007</v>
      </c>
      <c r="N3299">
        <v>32</v>
      </c>
      <c r="O3299" t="s">
        <v>639</v>
      </c>
      <c r="P3299" t="s">
        <v>20</v>
      </c>
    </row>
    <row r="3300" spans="1:16" ht="16" x14ac:dyDescent="0.2">
      <c r="A3300" s="1" t="s">
        <v>1842</v>
      </c>
      <c r="B3300" t="s">
        <v>49</v>
      </c>
      <c r="C3300">
        <v>2008</v>
      </c>
      <c r="D3300" t="s">
        <v>1</v>
      </c>
      <c r="E3300" t="s">
        <v>134</v>
      </c>
      <c r="F3300">
        <v>0.31</v>
      </c>
      <c r="G3300">
        <v>0.57999999999999996</v>
      </c>
      <c r="H3300">
        <v>0.02</v>
      </c>
      <c r="I3300">
        <v>0.22</v>
      </c>
      <c r="J3300">
        <v>1.1299999999999999</v>
      </c>
      <c r="K3300">
        <v>79</v>
      </c>
      <c r="L3300">
        <v>66</v>
      </c>
      <c r="M3300">
        <v>7.8</v>
      </c>
      <c r="N3300">
        <v>362</v>
      </c>
      <c r="O3300" t="s">
        <v>174</v>
      </c>
      <c r="P3300" t="s">
        <v>88</v>
      </c>
    </row>
    <row r="3301" spans="1:16" ht="16" hidden="1" x14ac:dyDescent="0.2">
      <c r="A3301" s="1" t="s">
        <v>1954</v>
      </c>
      <c r="B3301" t="s">
        <v>49</v>
      </c>
      <c r="C3301">
        <v>2008</v>
      </c>
      <c r="D3301" t="s">
        <v>24</v>
      </c>
      <c r="E3301" t="s">
        <v>648</v>
      </c>
      <c r="F3301">
        <v>0.31</v>
      </c>
      <c r="G3301">
        <v>0.56000000000000005</v>
      </c>
      <c r="H3301">
        <v>0.03</v>
      </c>
      <c r="I3301">
        <v>0.2</v>
      </c>
      <c r="J3301">
        <v>1.1000000000000001</v>
      </c>
      <c r="K3301">
        <v>87</v>
      </c>
      <c r="L3301">
        <v>39</v>
      </c>
      <c r="M3301">
        <v>8.1</v>
      </c>
      <c r="N3301">
        <v>109</v>
      </c>
      <c r="O3301" t="s">
        <v>648</v>
      </c>
      <c r="P3301" t="s">
        <v>20</v>
      </c>
    </row>
    <row r="3302" spans="1:16" ht="16" hidden="1" x14ac:dyDescent="0.2">
      <c r="A3302" s="1" t="s">
        <v>2012</v>
      </c>
      <c r="B3302" t="s">
        <v>49</v>
      </c>
      <c r="C3302">
        <v>2013</v>
      </c>
      <c r="D3302" t="s">
        <v>28</v>
      </c>
      <c r="E3302" t="s">
        <v>242</v>
      </c>
      <c r="F3302">
        <v>0.31</v>
      </c>
      <c r="G3302">
        <v>0.2</v>
      </c>
      <c r="H3302">
        <v>0.45</v>
      </c>
      <c r="I3302">
        <v>0.11</v>
      </c>
      <c r="J3302">
        <v>1.07</v>
      </c>
      <c r="K3302">
        <v>66</v>
      </c>
      <c r="L3302">
        <v>62</v>
      </c>
      <c r="M3302">
        <v>5.9</v>
      </c>
      <c r="N3302">
        <v>552</v>
      </c>
      <c r="O3302" t="s">
        <v>242</v>
      </c>
      <c r="P3302" t="s">
        <v>88</v>
      </c>
    </row>
    <row r="3303" spans="1:16" ht="16" hidden="1" x14ac:dyDescent="0.2">
      <c r="A3303" s="1" t="s">
        <v>2066</v>
      </c>
      <c r="B3303" t="s">
        <v>49</v>
      </c>
      <c r="C3303">
        <v>2012</v>
      </c>
      <c r="D3303" t="s">
        <v>50</v>
      </c>
      <c r="E3303" t="s">
        <v>242</v>
      </c>
      <c r="F3303">
        <v>0.31</v>
      </c>
      <c r="G3303">
        <v>0.49</v>
      </c>
      <c r="H3303">
        <v>0.05</v>
      </c>
      <c r="I3303">
        <v>0.19</v>
      </c>
      <c r="J3303">
        <v>1.04</v>
      </c>
      <c r="K3303">
        <v>83</v>
      </c>
      <c r="L3303">
        <v>40</v>
      </c>
      <c r="M3303">
        <v>7.7</v>
      </c>
      <c r="N3303">
        <v>645</v>
      </c>
      <c r="O3303" t="s">
        <v>1913</v>
      </c>
      <c r="P3303" t="s">
        <v>53</v>
      </c>
    </row>
    <row r="3304" spans="1:16" ht="16" hidden="1" x14ac:dyDescent="0.2">
      <c r="A3304" s="1" t="s">
        <v>1717</v>
      </c>
      <c r="B3304" t="s">
        <v>55</v>
      </c>
      <c r="C3304">
        <v>2007</v>
      </c>
      <c r="D3304" t="s">
        <v>50</v>
      </c>
      <c r="E3304" t="s">
        <v>484</v>
      </c>
      <c r="F3304">
        <v>0.31</v>
      </c>
      <c r="G3304">
        <v>0</v>
      </c>
      <c r="H3304">
        <v>0</v>
      </c>
      <c r="I3304">
        <v>0.53</v>
      </c>
      <c r="J3304">
        <v>0.85</v>
      </c>
      <c r="K3304">
        <v>65</v>
      </c>
      <c r="L3304">
        <v>9</v>
      </c>
      <c r="M3304">
        <v>8</v>
      </c>
      <c r="N3304">
        <v>11</v>
      </c>
      <c r="O3304" t="s">
        <v>2451</v>
      </c>
      <c r="P3304" t="s">
        <v>20</v>
      </c>
    </row>
    <row r="3305" spans="1:16" ht="16" hidden="1" x14ac:dyDescent="0.2">
      <c r="A3305" s="1" t="s">
        <v>2557</v>
      </c>
      <c r="B3305" t="s">
        <v>17</v>
      </c>
      <c r="C3305">
        <v>2009</v>
      </c>
      <c r="D3305" t="s">
        <v>18</v>
      </c>
      <c r="E3305" t="s">
        <v>128</v>
      </c>
      <c r="F3305">
        <v>0.31</v>
      </c>
      <c r="G3305">
        <v>0.33</v>
      </c>
      <c r="H3305">
        <v>0.09</v>
      </c>
      <c r="I3305">
        <v>7.0000000000000007E-2</v>
      </c>
      <c r="J3305">
        <v>0.8</v>
      </c>
      <c r="K3305">
        <v>49</v>
      </c>
      <c r="L3305">
        <v>7</v>
      </c>
      <c r="M3305" t="s">
        <v>203</v>
      </c>
      <c r="O3305" t="s">
        <v>769</v>
      </c>
      <c r="P3305" t="s">
        <v>20</v>
      </c>
    </row>
    <row r="3306" spans="1:16" ht="32" hidden="1" x14ac:dyDescent="0.2">
      <c r="A3306" s="1" t="s">
        <v>2584</v>
      </c>
      <c r="B3306" t="s">
        <v>49</v>
      </c>
      <c r="C3306">
        <v>2012</v>
      </c>
      <c r="D3306" t="s">
        <v>50</v>
      </c>
      <c r="E3306" t="s">
        <v>71</v>
      </c>
      <c r="F3306">
        <v>0.31</v>
      </c>
      <c r="G3306">
        <v>0.35</v>
      </c>
      <c r="H3306">
        <v>0</v>
      </c>
      <c r="I3306">
        <v>0.13</v>
      </c>
      <c r="J3306">
        <v>0.79</v>
      </c>
    </row>
    <row r="3307" spans="1:16" ht="32" hidden="1" x14ac:dyDescent="0.2">
      <c r="A3307" s="1" t="s">
        <v>2675</v>
      </c>
      <c r="B3307" t="s">
        <v>55</v>
      </c>
      <c r="C3307">
        <v>2002</v>
      </c>
      <c r="D3307" t="s">
        <v>86</v>
      </c>
      <c r="E3307" t="s">
        <v>222</v>
      </c>
      <c r="F3307">
        <v>0.31</v>
      </c>
      <c r="G3307">
        <v>0.24</v>
      </c>
      <c r="H3307">
        <v>0.13</v>
      </c>
      <c r="I3307">
        <v>0.08</v>
      </c>
      <c r="J3307">
        <v>0.76</v>
      </c>
    </row>
    <row r="3308" spans="1:16" ht="32" hidden="1" x14ac:dyDescent="0.2">
      <c r="A3308" s="1" t="s">
        <v>2726</v>
      </c>
      <c r="B3308" t="s">
        <v>49</v>
      </c>
      <c r="C3308">
        <v>2009</v>
      </c>
      <c r="D3308" t="s">
        <v>50</v>
      </c>
      <c r="E3308" t="s">
        <v>71</v>
      </c>
      <c r="F3308">
        <v>0.31</v>
      </c>
      <c r="G3308">
        <v>0.31</v>
      </c>
      <c r="H3308">
        <v>0</v>
      </c>
      <c r="I3308">
        <v>0.12</v>
      </c>
      <c r="J3308">
        <v>0.74</v>
      </c>
    </row>
    <row r="3309" spans="1:16" ht="16" hidden="1" x14ac:dyDescent="0.2">
      <c r="A3309" s="1" t="s">
        <v>884</v>
      </c>
      <c r="B3309" t="s">
        <v>187</v>
      </c>
      <c r="C3309">
        <v>2013</v>
      </c>
      <c r="D3309" t="s">
        <v>50</v>
      </c>
      <c r="E3309" t="s">
        <v>267</v>
      </c>
      <c r="F3309">
        <v>0.31</v>
      </c>
      <c r="G3309">
        <v>0.35</v>
      </c>
      <c r="H3309">
        <v>0.02</v>
      </c>
      <c r="I3309">
        <v>0.06</v>
      </c>
      <c r="J3309">
        <v>0.74</v>
      </c>
      <c r="K3309">
        <v>82</v>
      </c>
      <c r="L3309">
        <v>8</v>
      </c>
      <c r="M3309">
        <v>8</v>
      </c>
      <c r="N3309">
        <v>71</v>
      </c>
      <c r="O3309" t="s">
        <v>885</v>
      </c>
      <c r="P3309" t="s">
        <v>112</v>
      </c>
    </row>
    <row r="3310" spans="1:16" ht="16" hidden="1" x14ac:dyDescent="0.2">
      <c r="A3310" s="1" t="s">
        <v>2733</v>
      </c>
      <c r="B3310" t="s">
        <v>64</v>
      </c>
      <c r="C3310">
        <v>2003</v>
      </c>
      <c r="D3310" t="s">
        <v>28</v>
      </c>
      <c r="E3310" t="s">
        <v>19</v>
      </c>
      <c r="F3310">
        <v>0.31</v>
      </c>
      <c r="G3310">
        <v>0.11</v>
      </c>
      <c r="H3310">
        <v>0.3</v>
      </c>
      <c r="I3310">
        <v>0.02</v>
      </c>
      <c r="J3310">
        <v>0.74</v>
      </c>
      <c r="K3310">
        <v>72</v>
      </c>
      <c r="L3310">
        <v>31</v>
      </c>
      <c r="M3310">
        <v>8.3000000000000007</v>
      </c>
      <c r="N3310">
        <v>25</v>
      </c>
      <c r="O3310" t="s">
        <v>2734</v>
      </c>
      <c r="P3310" t="s">
        <v>20</v>
      </c>
    </row>
    <row r="3311" spans="1:16" ht="16" hidden="1" x14ac:dyDescent="0.2">
      <c r="A3311" s="1" t="s">
        <v>2742</v>
      </c>
      <c r="B3311" t="s">
        <v>49</v>
      </c>
      <c r="C3311">
        <v>2010</v>
      </c>
      <c r="D3311" t="s">
        <v>24</v>
      </c>
      <c r="E3311" t="s">
        <v>568</v>
      </c>
      <c r="F3311">
        <v>0.31</v>
      </c>
      <c r="G3311">
        <v>0.3</v>
      </c>
      <c r="H3311">
        <v>0.01</v>
      </c>
      <c r="I3311">
        <v>0.11</v>
      </c>
      <c r="J3311">
        <v>0.73</v>
      </c>
    </row>
    <row r="3312" spans="1:16" ht="16" x14ac:dyDescent="0.2">
      <c r="A3312" s="1" t="s">
        <v>2884</v>
      </c>
      <c r="B3312" t="s">
        <v>32</v>
      </c>
      <c r="C3312">
        <v>2008</v>
      </c>
      <c r="D3312" t="s">
        <v>39</v>
      </c>
      <c r="E3312" t="s">
        <v>134</v>
      </c>
      <c r="F3312">
        <v>0.31</v>
      </c>
      <c r="G3312">
        <v>0.3</v>
      </c>
      <c r="H3312">
        <v>0</v>
      </c>
      <c r="I3312">
        <v>7.0000000000000007E-2</v>
      </c>
      <c r="J3312">
        <v>0.69</v>
      </c>
      <c r="K3312">
        <v>50</v>
      </c>
      <c r="L3312">
        <v>12</v>
      </c>
      <c r="M3312">
        <v>3.3</v>
      </c>
      <c r="N3312">
        <v>4</v>
      </c>
      <c r="O3312" t="s">
        <v>961</v>
      </c>
      <c r="P3312" t="s">
        <v>20</v>
      </c>
    </row>
    <row r="3313" spans="1:16" ht="16" hidden="1" x14ac:dyDescent="0.2">
      <c r="A3313" s="1" t="s">
        <v>2945</v>
      </c>
      <c r="B3313" t="s">
        <v>32</v>
      </c>
      <c r="C3313">
        <v>2010</v>
      </c>
      <c r="D3313" t="s">
        <v>28</v>
      </c>
      <c r="E3313" t="s">
        <v>19</v>
      </c>
      <c r="F3313">
        <v>0.31</v>
      </c>
      <c r="G3313">
        <v>0</v>
      </c>
      <c r="H3313">
        <v>0.34</v>
      </c>
      <c r="I3313">
        <v>0.02</v>
      </c>
      <c r="J3313">
        <v>0.67</v>
      </c>
      <c r="K3313">
        <v>68</v>
      </c>
      <c r="L3313">
        <v>8</v>
      </c>
      <c r="M3313">
        <v>7.1</v>
      </c>
      <c r="N3313">
        <v>11</v>
      </c>
      <c r="O3313" t="s">
        <v>2946</v>
      </c>
      <c r="P3313" t="s">
        <v>20</v>
      </c>
    </row>
    <row r="3314" spans="1:16" ht="16" hidden="1" x14ac:dyDescent="0.2">
      <c r="A3314" s="1" t="s">
        <v>2537</v>
      </c>
      <c r="B3314" t="s">
        <v>49</v>
      </c>
      <c r="C3314">
        <v>2008</v>
      </c>
      <c r="D3314" t="s">
        <v>18</v>
      </c>
      <c r="E3314" t="s">
        <v>111</v>
      </c>
      <c r="F3314">
        <v>0.31</v>
      </c>
      <c r="G3314">
        <v>0.23</v>
      </c>
      <c r="H3314">
        <v>0.01</v>
      </c>
      <c r="I3314">
        <v>0.1</v>
      </c>
      <c r="J3314">
        <v>0.65</v>
      </c>
      <c r="K3314">
        <v>63</v>
      </c>
      <c r="L3314">
        <v>30</v>
      </c>
      <c r="M3314">
        <v>6.3</v>
      </c>
      <c r="N3314">
        <v>26</v>
      </c>
      <c r="O3314" t="s">
        <v>260</v>
      </c>
      <c r="P3314" t="s">
        <v>88</v>
      </c>
    </row>
    <row r="3315" spans="1:16" ht="16" hidden="1" x14ac:dyDescent="0.2">
      <c r="A3315" s="1" t="s">
        <v>3034</v>
      </c>
      <c r="B3315" t="s">
        <v>55</v>
      </c>
      <c r="C3315">
        <v>2003</v>
      </c>
      <c r="D3315" t="s">
        <v>1</v>
      </c>
      <c r="E3315" t="s">
        <v>71</v>
      </c>
      <c r="F3315">
        <v>0.31</v>
      </c>
      <c r="G3315">
        <v>0.24</v>
      </c>
      <c r="H3315">
        <v>0</v>
      </c>
      <c r="I3315">
        <v>0.08</v>
      </c>
      <c r="J3315">
        <v>0.64</v>
      </c>
      <c r="K3315">
        <v>58</v>
      </c>
      <c r="L3315">
        <v>24</v>
      </c>
      <c r="M3315">
        <v>7.2</v>
      </c>
      <c r="N3315">
        <v>13</v>
      </c>
      <c r="O3315" t="s">
        <v>3035</v>
      </c>
      <c r="P3315" t="s">
        <v>88</v>
      </c>
    </row>
    <row r="3316" spans="1:16" ht="16" hidden="1" x14ac:dyDescent="0.2">
      <c r="A3316" s="1" t="s">
        <v>3054</v>
      </c>
      <c r="B3316" t="s">
        <v>55</v>
      </c>
      <c r="C3316">
        <v>2005</v>
      </c>
      <c r="D3316" t="s">
        <v>34</v>
      </c>
      <c r="E3316" t="s">
        <v>68</v>
      </c>
      <c r="F3316">
        <v>0.31</v>
      </c>
      <c r="G3316">
        <v>0.24</v>
      </c>
      <c r="H3316">
        <v>0</v>
      </c>
      <c r="I3316">
        <v>0.08</v>
      </c>
      <c r="J3316">
        <v>0.64</v>
      </c>
    </row>
    <row r="3317" spans="1:16" ht="32" hidden="1" x14ac:dyDescent="0.2">
      <c r="A3317" s="1" t="s">
        <v>3057</v>
      </c>
      <c r="B3317" t="s">
        <v>55</v>
      </c>
      <c r="C3317">
        <v>2004</v>
      </c>
      <c r="D3317" t="s">
        <v>1</v>
      </c>
      <c r="E3317" t="s">
        <v>71</v>
      </c>
      <c r="F3317">
        <v>0.31</v>
      </c>
      <c r="G3317">
        <v>0.24</v>
      </c>
      <c r="H3317">
        <v>0</v>
      </c>
      <c r="I3317">
        <v>0.08</v>
      </c>
      <c r="J3317">
        <v>0.64</v>
      </c>
      <c r="K3317">
        <v>63</v>
      </c>
      <c r="L3317">
        <v>25</v>
      </c>
      <c r="M3317">
        <v>5.7</v>
      </c>
      <c r="N3317">
        <v>12</v>
      </c>
      <c r="O3317" t="s">
        <v>3058</v>
      </c>
      <c r="P3317" t="s">
        <v>20</v>
      </c>
    </row>
    <row r="3318" spans="1:16" ht="16" hidden="1" x14ac:dyDescent="0.2">
      <c r="A3318" s="1" t="s">
        <v>1583</v>
      </c>
      <c r="B3318" t="s">
        <v>49</v>
      </c>
      <c r="C3318">
        <v>2008</v>
      </c>
      <c r="D3318" t="s">
        <v>37</v>
      </c>
      <c r="E3318" t="s">
        <v>222</v>
      </c>
      <c r="F3318">
        <v>0.31</v>
      </c>
      <c r="G3318">
        <v>0.17</v>
      </c>
      <c r="H3318">
        <v>7.0000000000000007E-2</v>
      </c>
      <c r="I3318">
        <v>0.08</v>
      </c>
      <c r="J3318">
        <v>0.64</v>
      </c>
      <c r="K3318">
        <v>67</v>
      </c>
      <c r="L3318">
        <v>34</v>
      </c>
      <c r="M3318">
        <v>7</v>
      </c>
      <c r="N3318">
        <v>36</v>
      </c>
      <c r="O3318" t="s">
        <v>222</v>
      </c>
      <c r="P3318" t="s">
        <v>88</v>
      </c>
    </row>
    <row r="3319" spans="1:16" ht="16" x14ac:dyDescent="0.2">
      <c r="A3319" s="1" t="s">
        <v>3084</v>
      </c>
      <c r="B3319" t="s">
        <v>55</v>
      </c>
      <c r="C3319">
        <v>2001</v>
      </c>
      <c r="D3319" t="s">
        <v>18</v>
      </c>
      <c r="E3319" t="s">
        <v>134</v>
      </c>
      <c r="F3319">
        <v>0.31</v>
      </c>
      <c r="G3319">
        <v>0.24</v>
      </c>
      <c r="H3319">
        <v>0</v>
      </c>
      <c r="I3319">
        <v>0.08</v>
      </c>
      <c r="J3319">
        <v>0.63</v>
      </c>
      <c r="K3319">
        <v>82</v>
      </c>
      <c r="L3319">
        <v>17</v>
      </c>
      <c r="M3319">
        <v>5.8</v>
      </c>
      <c r="N3319">
        <v>28</v>
      </c>
      <c r="O3319" t="s">
        <v>135</v>
      </c>
      <c r="P3319" t="s">
        <v>20</v>
      </c>
    </row>
    <row r="3320" spans="1:16" ht="16" hidden="1" x14ac:dyDescent="0.2">
      <c r="A3320" s="1" t="s">
        <v>2332</v>
      </c>
      <c r="B3320" t="s">
        <v>79</v>
      </c>
      <c r="C3320">
        <v>2015</v>
      </c>
      <c r="D3320" t="s">
        <v>50</v>
      </c>
      <c r="E3320" t="s">
        <v>267</v>
      </c>
      <c r="F3320">
        <v>0.31</v>
      </c>
      <c r="G3320">
        <v>0.23</v>
      </c>
      <c r="H3320">
        <v>0.03</v>
      </c>
      <c r="I3320">
        <v>0.05</v>
      </c>
      <c r="J3320">
        <v>0.62</v>
      </c>
      <c r="M3320">
        <v>7.2</v>
      </c>
      <c r="N3320">
        <v>11</v>
      </c>
      <c r="O3320" t="s">
        <v>885</v>
      </c>
      <c r="P3320" t="s">
        <v>112</v>
      </c>
    </row>
    <row r="3321" spans="1:16" ht="16" hidden="1" x14ac:dyDescent="0.2">
      <c r="A3321" s="1" t="s">
        <v>3191</v>
      </c>
      <c r="B3321" t="s">
        <v>44</v>
      </c>
      <c r="C3321">
        <v>2010</v>
      </c>
      <c r="D3321" t="s">
        <v>86</v>
      </c>
      <c r="E3321" t="s">
        <v>111</v>
      </c>
      <c r="F3321">
        <v>0.31</v>
      </c>
      <c r="G3321">
        <v>0.23</v>
      </c>
      <c r="H3321">
        <v>0</v>
      </c>
      <c r="I3321">
        <v>0.06</v>
      </c>
      <c r="J3321">
        <v>0.6</v>
      </c>
      <c r="K3321">
        <v>32</v>
      </c>
      <c r="L3321">
        <v>38</v>
      </c>
      <c r="M3321">
        <v>4.5999999999999996</v>
      </c>
      <c r="N3321">
        <v>23</v>
      </c>
      <c r="O3321" t="s">
        <v>111</v>
      </c>
      <c r="P3321" t="s">
        <v>88</v>
      </c>
    </row>
    <row r="3322" spans="1:16" ht="16" hidden="1" x14ac:dyDescent="0.2">
      <c r="A3322" s="1" t="s">
        <v>3207</v>
      </c>
      <c r="B3322" t="s">
        <v>32</v>
      </c>
      <c r="C3322">
        <v>2008</v>
      </c>
      <c r="D3322" t="s">
        <v>39</v>
      </c>
      <c r="E3322" t="s">
        <v>134</v>
      </c>
      <c r="F3322">
        <v>0.31</v>
      </c>
      <c r="G3322">
        <v>0.23</v>
      </c>
      <c r="H3322">
        <v>0</v>
      </c>
      <c r="I3322">
        <v>0.06</v>
      </c>
      <c r="J3322">
        <v>0.6</v>
      </c>
      <c r="M3322" t="s">
        <v>203</v>
      </c>
      <c r="O3322" t="s">
        <v>134</v>
      </c>
      <c r="P3322" t="s">
        <v>20</v>
      </c>
    </row>
    <row r="3323" spans="1:16" ht="16" hidden="1" x14ac:dyDescent="0.2">
      <c r="A3323" s="1" t="s">
        <v>480</v>
      </c>
      <c r="B3323" t="s">
        <v>187</v>
      </c>
      <c r="C3323">
        <v>2013</v>
      </c>
      <c r="D3323" t="s">
        <v>34</v>
      </c>
      <c r="E3323" t="s">
        <v>111</v>
      </c>
      <c r="F3323">
        <v>0.31</v>
      </c>
      <c r="G3323">
        <v>0.23</v>
      </c>
      <c r="H3323">
        <v>0</v>
      </c>
      <c r="I3323">
        <v>0.05</v>
      </c>
      <c r="J3323">
        <v>0.6</v>
      </c>
      <c r="K3323">
        <v>72</v>
      </c>
      <c r="L3323">
        <v>13</v>
      </c>
      <c r="M3323">
        <v>7.6</v>
      </c>
      <c r="N3323">
        <v>45</v>
      </c>
      <c r="O3323" t="s">
        <v>111</v>
      </c>
      <c r="P3323" t="s">
        <v>112</v>
      </c>
    </row>
    <row r="3324" spans="1:16" ht="16" x14ac:dyDescent="0.2">
      <c r="A3324" s="1" t="s">
        <v>3214</v>
      </c>
      <c r="B3324" t="s">
        <v>75</v>
      </c>
      <c r="C3324">
        <v>2014</v>
      </c>
      <c r="D3324" t="s">
        <v>18</v>
      </c>
      <c r="E3324" t="s">
        <v>134</v>
      </c>
      <c r="F3324">
        <v>0.31</v>
      </c>
      <c r="G3324">
        <v>0.19</v>
      </c>
      <c r="H3324">
        <v>0</v>
      </c>
      <c r="I3324">
        <v>0.1</v>
      </c>
      <c r="J3324">
        <v>0.6</v>
      </c>
      <c r="K3324">
        <v>60</v>
      </c>
      <c r="L3324">
        <v>28</v>
      </c>
      <c r="M3324">
        <v>3.6</v>
      </c>
      <c r="N3324">
        <v>306</v>
      </c>
      <c r="O3324" t="s">
        <v>135</v>
      </c>
      <c r="P3324" t="s">
        <v>112</v>
      </c>
    </row>
    <row r="3325" spans="1:16" ht="16" hidden="1" x14ac:dyDescent="0.2">
      <c r="A3325" s="1" t="s">
        <v>3242</v>
      </c>
      <c r="B3325" t="s">
        <v>32</v>
      </c>
      <c r="C3325">
        <v>2004</v>
      </c>
      <c r="D3325" t="s">
        <v>24</v>
      </c>
      <c r="E3325" t="s">
        <v>111</v>
      </c>
      <c r="F3325">
        <v>0.31</v>
      </c>
      <c r="G3325">
        <v>0.22</v>
      </c>
      <c r="H3325">
        <v>0</v>
      </c>
      <c r="I3325">
        <v>0.06</v>
      </c>
      <c r="J3325">
        <v>0.59</v>
      </c>
      <c r="K3325">
        <v>60</v>
      </c>
      <c r="L3325">
        <v>38</v>
      </c>
      <c r="M3325">
        <v>7.5</v>
      </c>
      <c r="N3325">
        <v>13</v>
      </c>
      <c r="O3325" t="s">
        <v>2975</v>
      </c>
      <c r="P3325" t="s">
        <v>20</v>
      </c>
    </row>
    <row r="3326" spans="1:16" ht="32" hidden="1" x14ac:dyDescent="0.2">
      <c r="A3326" s="1" t="s">
        <v>3262</v>
      </c>
      <c r="B3326" t="s">
        <v>17</v>
      </c>
      <c r="C3326">
        <v>2008</v>
      </c>
      <c r="D3326" t="s">
        <v>34</v>
      </c>
      <c r="E3326" t="s">
        <v>568</v>
      </c>
      <c r="F3326">
        <v>0.31</v>
      </c>
      <c r="G3326">
        <v>0.23</v>
      </c>
      <c r="H3326">
        <v>0</v>
      </c>
      <c r="I3326">
        <v>0.04</v>
      </c>
      <c r="J3326">
        <v>0.57999999999999996</v>
      </c>
    </row>
    <row r="3327" spans="1:16" ht="16" hidden="1" x14ac:dyDescent="0.2">
      <c r="A3327" s="1" t="s">
        <v>3269</v>
      </c>
      <c r="B3327" t="s">
        <v>17</v>
      </c>
      <c r="C3327">
        <v>2009</v>
      </c>
      <c r="D3327" t="s">
        <v>34</v>
      </c>
      <c r="E3327" t="s">
        <v>71</v>
      </c>
      <c r="F3327">
        <v>0.31</v>
      </c>
      <c r="G3327">
        <v>0.21</v>
      </c>
      <c r="H3327">
        <v>0</v>
      </c>
      <c r="I3327">
        <v>0.06</v>
      </c>
      <c r="J3327">
        <v>0.57999999999999996</v>
      </c>
      <c r="K3327">
        <v>74</v>
      </c>
      <c r="L3327">
        <v>17</v>
      </c>
      <c r="M3327">
        <v>7.7</v>
      </c>
      <c r="N3327">
        <v>6</v>
      </c>
      <c r="O3327" t="s">
        <v>915</v>
      </c>
      <c r="P3327" t="s">
        <v>88</v>
      </c>
    </row>
    <row r="3328" spans="1:16" ht="16" hidden="1" x14ac:dyDescent="0.2">
      <c r="A3328" s="1" t="s">
        <v>3270</v>
      </c>
      <c r="B3328" t="s">
        <v>44</v>
      </c>
      <c r="C3328">
        <v>2009</v>
      </c>
      <c r="D3328" t="s">
        <v>50</v>
      </c>
      <c r="E3328" t="s">
        <v>111</v>
      </c>
      <c r="F3328">
        <v>0.31</v>
      </c>
      <c r="G3328">
        <v>0.19</v>
      </c>
      <c r="H3328">
        <v>0.02</v>
      </c>
      <c r="I3328">
        <v>0.06</v>
      </c>
      <c r="J3328">
        <v>0.57999999999999996</v>
      </c>
      <c r="K3328">
        <v>73</v>
      </c>
      <c r="L3328">
        <v>64</v>
      </c>
      <c r="M3328">
        <v>7.3</v>
      </c>
      <c r="N3328">
        <v>51</v>
      </c>
      <c r="O3328" t="s">
        <v>3271</v>
      </c>
      <c r="P3328" t="s">
        <v>88</v>
      </c>
    </row>
    <row r="3329" spans="1:16" ht="16" hidden="1" x14ac:dyDescent="0.2">
      <c r="A3329" s="1" t="s">
        <v>3335</v>
      </c>
      <c r="B3329" t="s">
        <v>104</v>
      </c>
      <c r="C3329">
        <v>2000</v>
      </c>
      <c r="D3329" t="s">
        <v>50</v>
      </c>
      <c r="E3329" t="s">
        <v>484</v>
      </c>
      <c r="F3329">
        <v>0.31</v>
      </c>
      <c r="G3329">
        <v>0.21</v>
      </c>
      <c r="H3329">
        <v>0</v>
      </c>
      <c r="I3329">
        <v>0.04</v>
      </c>
      <c r="J3329">
        <v>0.56999999999999995</v>
      </c>
    </row>
    <row r="3330" spans="1:16" ht="16" hidden="1" x14ac:dyDescent="0.2">
      <c r="A3330" s="1" t="s">
        <v>3356</v>
      </c>
      <c r="B3330" t="s">
        <v>64</v>
      </c>
      <c r="C3330">
        <v>2004</v>
      </c>
      <c r="D3330" t="s">
        <v>30</v>
      </c>
      <c r="E3330" t="s">
        <v>19</v>
      </c>
      <c r="F3330">
        <v>0.31</v>
      </c>
      <c r="G3330">
        <v>0.11</v>
      </c>
      <c r="H3330">
        <v>0.13</v>
      </c>
      <c r="I3330">
        <v>0.01</v>
      </c>
      <c r="J3330">
        <v>0.56000000000000005</v>
      </c>
      <c r="K3330">
        <v>66</v>
      </c>
      <c r="L3330">
        <v>10</v>
      </c>
      <c r="M3330">
        <v>7.5</v>
      </c>
      <c r="N3330">
        <v>6</v>
      </c>
      <c r="O3330" t="s">
        <v>19</v>
      </c>
      <c r="P3330" t="s">
        <v>20</v>
      </c>
    </row>
    <row r="3331" spans="1:16" ht="16" hidden="1" x14ac:dyDescent="0.2">
      <c r="A3331" s="1" t="s">
        <v>3358</v>
      </c>
      <c r="B3331" t="s">
        <v>104</v>
      </c>
      <c r="C3331">
        <v>2001</v>
      </c>
      <c r="D3331" t="s">
        <v>1</v>
      </c>
      <c r="E3331" t="s">
        <v>68</v>
      </c>
      <c r="F3331">
        <v>0.31</v>
      </c>
      <c r="G3331">
        <v>0.21</v>
      </c>
      <c r="H3331">
        <v>0</v>
      </c>
      <c r="I3331">
        <v>0.04</v>
      </c>
      <c r="J3331">
        <v>0.56000000000000005</v>
      </c>
      <c r="K3331">
        <v>65</v>
      </c>
      <c r="L3331">
        <v>10</v>
      </c>
      <c r="M3331">
        <v>6.9</v>
      </c>
      <c r="N3331">
        <v>8</v>
      </c>
      <c r="O3331" t="s">
        <v>1241</v>
      </c>
      <c r="P3331" t="s">
        <v>20</v>
      </c>
    </row>
    <row r="3332" spans="1:16" ht="16" hidden="1" x14ac:dyDescent="0.2">
      <c r="A3332" s="1" t="s">
        <v>2540</v>
      </c>
      <c r="B3332" t="s">
        <v>104</v>
      </c>
      <c r="C3332">
        <v>1999</v>
      </c>
      <c r="D3332" t="s">
        <v>50</v>
      </c>
      <c r="E3332" t="s">
        <v>1656</v>
      </c>
      <c r="F3332">
        <v>0.31</v>
      </c>
      <c r="G3332">
        <v>0.21</v>
      </c>
      <c r="H3332">
        <v>0</v>
      </c>
      <c r="I3332">
        <v>0.04</v>
      </c>
      <c r="J3332">
        <v>0.56000000000000005</v>
      </c>
    </row>
    <row r="3333" spans="1:16" ht="16" hidden="1" x14ac:dyDescent="0.2">
      <c r="A3333" s="1" t="s">
        <v>3370</v>
      </c>
      <c r="B3333" t="s">
        <v>104</v>
      </c>
      <c r="C3333">
        <v>2000</v>
      </c>
      <c r="D3333" t="s">
        <v>24</v>
      </c>
      <c r="E3333" t="s">
        <v>134</v>
      </c>
      <c r="F3333">
        <v>0.31</v>
      </c>
      <c r="G3333">
        <v>0.21</v>
      </c>
      <c r="H3333">
        <v>0</v>
      </c>
      <c r="I3333">
        <v>0.04</v>
      </c>
      <c r="J3333">
        <v>0.56000000000000005</v>
      </c>
    </row>
    <row r="3334" spans="1:16" ht="16" hidden="1" x14ac:dyDescent="0.2">
      <c r="A3334" s="1" t="s">
        <v>3406</v>
      </c>
      <c r="B3334" t="s">
        <v>104</v>
      </c>
      <c r="C3334">
        <v>1999</v>
      </c>
      <c r="D3334" t="s">
        <v>18</v>
      </c>
      <c r="E3334" t="s">
        <v>776</v>
      </c>
      <c r="F3334">
        <v>0.31</v>
      </c>
      <c r="G3334">
        <v>0.21</v>
      </c>
      <c r="H3334">
        <v>0</v>
      </c>
      <c r="I3334">
        <v>0.04</v>
      </c>
      <c r="J3334">
        <v>0.55000000000000004</v>
      </c>
    </row>
    <row r="3335" spans="1:16" ht="32" hidden="1" x14ac:dyDescent="0.2">
      <c r="A3335" s="1" t="s">
        <v>3419</v>
      </c>
      <c r="B3335" t="s">
        <v>104</v>
      </c>
      <c r="C3335">
        <v>2001</v>
      </c>
      <c r="D3335" t="s">
        <v>37</v>
      </c>
      <c r="E3335" t="s">
        <v>1207</v>
      </c>
      <c r="F3335">
        <v>0.31</v>
      </c>
      <c r="G3335">
        <v>0.21</v>
      </c>
      <c r="H3335">
        <v>0</v>
      </c>
      <c r="I3335">
        <v>0.04</v>
      </c>
      <c r="J3335">
        <v>0.55000000000000004</v>
      </c>
    </row>
    <row r="3336" spans="1:16" ht="16" hidden="1" x14ac:dyDescent="0.2">
      <c r="A3336" s="1" t="s">
        <v>3420</v>
      </c>
      <c r="B3336" t="s">
        <v>104</v>
      </c>
      <c r="C3336">
        <v>1999</v>
      </c>
      <c r="D3336" t="s">
        <v>50</v>
      </c>
      <c r="E3336" t="s">
        <v>283</v>
      </c>
      <c r="F3336">
        <v>0.31</v>
      </c>
      <c r="G3336">
        <v>0.21</v>
      </c>
      <c r="H3336">
        <v>0</v>
      </c>
      <c r="I3336">
        <v>0.04</v>
      </c>
      <c r="J3336">
        <v>0.55000000000000004</v>
      </c>
    </row>
    <row r="3337" spans="1:16" ht="16" hidden="1" x14ac:dyDescent="0.2">
      <c r="A3337" s="1" t="s">
        <v>3433</v>
      </c>
      <c r="B3337" t="s">
        <v>104</v>
      </c>
      <c r="C3337">
        <v>2000</v>
      </c>
      <c r="D3337" t="s">
        <v>86</v>
      </c>
      <c r="E3337" t="s">
        <v>1656</v>
      </c>
      <c r="F3337">
        <v>0.31</v>
      </c>
      <c r="G3337">
        <v>0.21</v>
      </c>
      <c r="H3337">
        <v>0</v>
      </c>
      <c r="I3337">
        <v>0.04</v>
      </c>
      <c r="J3337">
        <v>0.55000000000000004</v>
      </c>
      <c r="M3337" t="s">
        <v>203</v>
      </c>
      <c r="O3337" t="s">
        <v>3434</v>
      </c>
      <c r="P3337" t="s">
        <v>88</v>
      </c>
    </row>
    <row r="3338" spans="1:16" ht="16" hidden="1" x14ac:dyDescent="0.2">
      <c r="A3338" s="1" t="s">
        <v>1023</v>
      </c>
      <c r="B3338" t="s">
        <v>104</v>
      </c>
      <c r="C3338">
        <v>1996</v>
      </c>
      <c r="D3338" t="s">
        <v>37</v>
      </c>
      <c r="E3338" t="s">
        <v>254</v>
      </c>
      <c r="F3338">
        <v>0.31</v>
      </c>
      <c r="G3338">
        <v>0.21</v>
      </c>
      <c r="H3338">
        <v>0</v>
      </c>
      <c r="I3338">
        <v>0.04</v>
      </c>
      <c r="J3338">
        <v>0.55000000000000004</v>
      </c>
    </row>
    <row r="3339" spans="1:16" ht="16" hidden="1" x14ac:dyDescent="0.2">
      <c r="A3339" s="1" t="s">
        <v>2736</v>
      </c>
      <c r="B3339" t="s">
        <v>17</v>
      </c>
      <c r="C3339">
        <v>2008</v>
      </c>
      <c r="D3339" t="s">
        <v>50</v>
      </c>
      <c r="E3339" t="s">
        <v>71</v>
      </c>
      <c r="F3339">
        <v>0.31</v>
      </c>
      <c r="G3339">
        <v>0.18</v>
      </c>
      <c r="H3339">
        <v>0</v>
      </c>
      <c r="I3339">
        <v>0.05</v>
      </c>
      <c r="J3339">
        <v>0.55000000000000004</v>
      </c>
    </row>
    <row r="3340" spans="1:16" ht="32" hidden="1" x14ac:dyDescent="0.2">
      <c r="A3340" s="1" t="s">
        <v>3299</v>
      </c>
      <c r="B3340" t="s">
        <v>32</v>
      </c>
      <c r="C3340">
        <v>2011</v>
      </c>
      <c r="D3340" t="s">
        <v>50</v>
      </c>
      <c r="E3340" t="s">
        <v>568</v>
      </c>
      <c r="F3340">
        <v>0.31</v>
      </c>
      <c r="G3340">
        <v>0.18</v>
      </c>
      <c r="H3340">
        <v>0</v>
      </c>
      <c r="I3340">
        <v>0.05</v>
      </c>
      <c r="J3340">
        <v>0.54</v>
      </c>
      <c r="K3340">
        <v>47</v>
      </c>
      <c r="L3340">
        <v>5</v>
      </c>
      <c r="M3340" t="s">
        <v>203</v>
      </c>
      <c r="O3340" t="s">
        <v>1093</v>
      </c>
      <c r="P3340" t="s">
        <v>20</v>
      </c>
    </row>
    <row r="3341" spans="1:16" ht="32" hidden="1" x14ac:dyDescent="0.2">
      <c r="A3341" s="1" t="s">
        <v>1782</v>
      </c>
      <c r="B3341" t="s">
        <v>137</v>
      </c>
      <c r="C3341">
        <v>2002</v>
      </c>
      <c r="D3341" t="s">
        <v>50</v>
      </c>
      <c r="E3341" t="s">
        <v>274</v>
      </c>
      <c r="F3341">
        <v>0.31</v>
      </c>
      <c r="G3341">
        <v>0.19</v>
      </c>
      <c r="H3341">
        <v>0</v>
      </c>
      <c r="I3341">
        <v>0.03</v>
      </c>
      <c r="J3341">
        <v>0.53</v>
      </c>
      <c r="K3341">
        <v>59</v>
      </c>
      <c r="L3341">
        <v>23</v>
      </c>
      <c r="M3341">
        <v>6.6</v>
      </c>
      <c r="N3341">
        <v>10</v>
      </c>
      <c r="O3341" t="s">
        <v>3503</v>
      </c>
      <c r="P3341" t="s">
        <v>88</v>
      </c>
    </row>
    <row r="3342" spans="1:16" ht="16" hidden="1" x14ac:dyDescent="0.2">
      <c r="A3342" s="1" t="s">
        <v>3568</v>
      </c>
      <c r="B3342" t="s">
        <v>32</v>
      </c>
      <c r="C3342">
        <v>2010</v>
      </c>
      <c r="D3342" t="s">
        <v>50</v>
      </c>
      <c r="E3342" t="s">
        <v>71</v>
      </c>
      <c r="F3342">
        <v>0.31</v>
      </c>
      <c r="G3342">
        <v>0.17</v>
      </c>
      <c r="H3342">
        <v>0</v>
      </c>
      <c r="I3342">
        <v>0.05</v>
      </c>
      <c r="J3342">
        <v>0.53</v>
      </c>
      <c r="K3342">
        <v>60</v>
      </c>
      <c r="L3342">
        <v>8</v>
      </c>
      <c r="M3342" t="s">
        <v>203</v>
      </c>
      <c r="O3342" t="s">
        <v>1214</v>
      </c>
      <c r="P3342" t="s">
        <v>112</v>
      </c>
    </row>
    <row r="3343" spans="1:16" ht="16" x14ac:dyDescent="0.2">
      <c r="A3343" s="1" t="s">
        <v>2774</v>
      </c>
      <c r="B3343" t="s">
        <v>49</v>
      </c>
      <c r="C3343">
        <v>2006</v>
      </c>
      <c r="D3343" t="s">
        <v>18</v>
      </c>
      <c r="E3343" t="s">
        <v>134</v>
      </c>
      <c r="F3343">
        <v>0.31</v>
      </c>
      <c r="G3343">
        <v>0.12</v>
      </c>
      <c r="H3343">
        <v>0</v>
      </c>
      <c r="I3343">
        <v>7.0000000000000007E-2</v>
      </c>
      <c r="J3343">
        <v>0.5</v>
      </c>
      <c r="K3343">
        <v>81</v>
      </c>
      <c r="L3343">
        <v>30</v>
      </c>
      <c r="M3343" t="s">
        <v>203</v>
      </c>
      <c r="O3343" t="s">
        <v>490</v>
      </c>
      <c r="P3343" t="s">
        <v>20</v>
      </c>
    </row>
    <row r="3344" spans="1:16" ht="16" hidden="1" x14ac:dyDescent="0.2">
      <c r="A3344" s="1" t="s">
        <v>3764</v>
      </c>
      <c r="B3344" t="s">
        <v>79</v>
      </c>
      <c r="C3344">
        <v>2011</v>
      </c>
      <c r="D3344" t="s">
        <v>50</v>
      </c>
      <c r="E3344" t="s">
        <v>19</v>
      </c>
      <c r="F3344">
        <v>0.31</v>
      </c>
      <c r="G3344">
        <v>0.09</v>
      </c>
      <c r="H3344">
        <v>0.05</v>
      </c>
      <c r="I3344">
        <v>0.03</v>
      </c>
      <c r="J3344">
        <v>0.49</v>
      </c>
      <c r="K3344">
        <v>58</v>
      </c>
      <c r="L3344">
        <v>55</v>
      </c>
      <c r="M3344">
        <v>6.3</v>
      </c>
      <c r="N3344">
        <v>29</v>
      </c>
      <c r="O3344" t="s">
        <v>19</v>
      </c>
      <c r="P3344" t="s">
        <v>112</v>
      </c>
    </row>
    <row r="3345" spans="1:16" ht="16" hidden="1" x14ac:dyDescent="0.2">
      <c r="A3345" s="1" t="s">
        <v>2984</v>
      </c>
      <c r="B3345" t="s">
        <v>44</v>
      </c>
      <c r="C3345">
        <v>2012</v>
      </c>
      <c r="D3345" t="s">
        <v>50</v>
      </c>
      <c r="E3345" t="s">
        <v>267</v>
      </c>
      <c r="F3345">
        <v>0.31</v>
      </c>
      <c r="G3345">
        <v>0.12</v>
      </c>
      <c r="H3345">
        <v>0.02</v>
      </c>
      <c r="I3345">
        <v>0.04</v>
      </c>
      <c r="J3345">
        <v>0.48</v>
      </c>
      <c r="K3345">
        <v>70</v>
      </c>
      <c r="L3345">
        <v>64</v>
      </c>
      <c r="M3345">
        <v>7</v>
      </c>
      <c r="N3345">
        <v>260</v>
      </c>
      <c r="O3345" t="s">
        <v>2985</v>
      </c>
      <c r="P3345" t="s">
        <v>53</v>
      </c>
    </row>
    <row r="3346" spans="1:16" ht="16" hidden="1" x14ac:dyDescent="0.2">
      <c r="A3346" s="1" t="s">
        <v>2492</v>
      </c>
      <c r="B3346" t="s">
        <v>44</v>
      </c>
      <c r="C3346">
        <v>2012</v>
      </c>
      <c r="D3346" t="s">
        <v>86</v>
      </c>
      <c r="E3346" t="s">
        <v>222</v>
      </c>
      <c r="F3346">
        <v>0.31</v>
      </c>
      <c r="G3346">
        <v>0.1</v>
      </c>
      <c r="H3346">
        <v>0.03</v>
      </c>
      <c r="I3346">
        <v>0.04</v>
      </c>
      <c r="J3346">
        <v>0.47</v>
      </c>
      <c r="K3346">
        <v>83</v>
      </c>
      <c r="L3346">
        <v>45</v>
      </c>
      <c r="M3346">
        <v>4.4000000000000004</v>
      </c>
      <c r="N3346">
        <v>177</v>
      </c>
      <c r="O3346" t="s">
        <v>222</v>
      </c>
      <c r="P3346" t="s">
        <v>88</v>
      </c>
    </row>
    <row r="3347" spans="1:16" ht="16" hidden="1" x14ac:dyDescent="0.2">
      <c r="A3347" s="1" t="s">
        <v>3994</v>
      </c>
      <c r="B3347" t="s">
        <v>64</v>
      </c>
      <c r="C3347">
        <v>2003</v>
      </c>
      <c r="D3347" t="s">
        <v>50</v>
      </c>
      <c r="E3347" t="s">
        <v>484</v>
      </c>
      <c r="F3347">
        <v>0.31</v>
      </c>
      <c r="G3347">
        <v>0.12</v>
      </c>
      <c r="H3347">
        <v>0</v>
      </c>
      <c r="I3347">
        <v>0.01</v>
      </c>
      <c r="J3347">
        <v>0.44</v>
      </c>
      <c r="K3347">
        <v>53</v>
      </c>
      <c r="L3347">
        <v>6</v>
      </c>
      <c r="M3347" t="s">
        <v>203</v>
      </c>
      <c r="O3347" t="s">
        <v>1241</v>
      </c>
      <c r="P3347" t="s">
        <v>20</v>
      </c>
    </row>
    <row r="3348" spans="1:16" ht="16" hidden="1" x14ac:dyDescent="0.2">
      <c r="A3348" s="1" t="s">
        <v>4051</v>
      </c>
      <c r="B3348" t="s">
        <v>64</v>
      </c>
      <c r="C3348">
        <v>2003</v>
      </c>
      <c r="D3348" t="s">
        <v>50</v>
      </c>
      <c r="E3348" t="s">
        <v>663</v>
      </c>
      <c r="F3348">
        <v>0.31</v>
      </c>
      <c r="G3348">
        <v>0.12</v>
      </c>
      <c r="H3348">
        <v>0</v>
      </c>
      <c r="I3348">
        <v>0.01</v>
      </c>
      <c r="J3348">
        <v>0.44</v>
      </c>
    </row>
    <row r="3349" spans="1:16" ht="16" hidden="1" x14ac:dyDescent="0.2">
      <c r="A3349" s="1" t="s">
        <v>4055</v>
      </c>
      <c r="B3349" t="s">
        <v>64</v>
      </c>
      <c r="C3349">
        <v>2004</v>
      </c>
      <c r="D3349" t="s">
        <v>50</v>
      </c>
      <c r="E3349" t="s">
        <v>484</v>
      </c>
      <c r="F3349">
        <v>0.31</v>
      </c>
      <c r="G3349">
        <v>0.12</v>
      </c>
      <c r="H3349">
        <v>0</v>
      </c>
      <c r="I3349">
        <v>0.01</v>
      </c>
      <c r="J3349">
        <v>0.44</v>
      </c>
      <c r="M3349" t="s">
        <v>203</v>
      </c>
      <c r="O3349" t="s">
        <v>1708</v>
      </c>
      <c r="P3349" t="s">
        <v>112</v>
      </c>
    </row>
    <row r="3350" spans="1:16" ht="16" x14ac:dyDescent="0.2">
      <c r="A3350" s="1" t="s">
        <v>192</v>
      </c>
      <c r="B3350" t="s">
        <v>64</v>
      </c>
      <c r="C3350">
        <v>2004</v>
      </c>
      <c r="D3350" t="s">
        <v>24</v>
      </c>
      <c r="E3350" t="s">
        <v>134</v>
      </c>
      <c r="F3350">
        <v>0.31</v>
      </c>
      <c r="G3350">
        <v>0.12</v>
      </c>
      <c r="H3350">
        <v>0</v>
      </c>
      <c r="I3350">
        <v>0.01</v>
      </c>
      <c r="J3350">
        <v>0.43</v>
      </c>
      <c r="K3350">
        <v>72</v>
      </c>
      <c r="L3350">
        <v>8</v>
      </c>
      <c r="M3350">
        <v>8.1999999999999993</v>
      </c>
      <c r="N3350">
        <v>13</v>
      </c>
      <c r="O3350" t="s">
        <v>3770</v>
      </c>
      <c r="P3350" t="s">
        <v>20</v>
      </c>
    </row>
    <row r="3351" spans="1:16" ht="16" hidden="1" x14ac:dyDescent="0.2">
      <c r="A3351" s="1" t="s">
        <v>4079</v>
      </c>
      <c r="B3351" t="s">
        <v>64</v>
      </c>
      <c r="C3351">
        <v>2005</v>
      </c>
      <c r="D3351" t="s">
        <v>39</v>
      </c>
      <c r="E3351" t="s">
        <v>484</v>
      </c>
      <c r="F3351">
        <v>0.31</v>
      </c>
      <c r="G3351">
        <v>0.12</v>
      </c>
      <c r="H3351">
        <v>0</v>
      </c>
      <c r="I3351">
        <v>0.01</v>
      </c>
      <c r="J3351">
        <v>0.43</v>
      </c>
    </row>
    <row r="3352" spans="1:16" ht="16" hidden="1" x14ac:dyDescent="0.2">
      <c r="A3352" s="1" t="s">
        <v>4095</v>
      </c>
      <c r="B3352" t="s">
        <v>64</v>
      </c>
      <c r="C3352">
        <v>2002</v>
      </c>
      <c r="D3352" t="s">
        <v>1</v>
      </c>
      <c r="E3352" t="s">
        <v>3932</v>
      </c>
      <c r="F3352">
        <v>0.31</v>
      </c>
      <c r="G3352">
        <v>0.11</v>
      </c>
      <c r="H3352">
        <v>0</v>
      </c>
      <c r="I3352">
        <v>0.01</v>
      </c>
      <c r="J3352">
        <v>0.43</v>
      </c>
    </row>
    <row r="3353" spans="1:16" ht="32" hidden="1" x14ac:dyDescent="0.2">
      <c r="A3353" s="1" t="s">
        <v>4101</v>
      </c>
      <c r="B3353" t="s">
        <v>64</v>
      </c>
      <c r="C3353">
        <v>2004</v>
      </c>
      <c r="D3353" t="s">
        <v>34</v>
      </c>
      <c r="E3353" t="s">
        <v>286</v>
      </c>
      <c r="F3353">
        <v>0.31</v>
      </c>
      <c r="G3353">
        <v>0.11</v>
      </c>
      <c r="H3353">
        <v>0</v>
      </c>
      <c r="I3353">
        <v>0.01</v>
      </c>
      <c r="J3353">
        <v>0.43</v>
      </c>
    </row>
    <row r="3354" spans="1:16" ht="16" hidden="1" x14ac:dyDescent="0.2">
      <c r="A3354" s="1" t="s">
        <v>3751</v>
      </c>
      <c r="B3354" t="s">
        <v>64</v>
      </c>
      <c r="C3354">
        <v>2002</v>
      </c>
      <c r="D3354" t="s">
        <v>18</v>
      </c>
      <c r="E3354" t="s">
        <v>155</v>
      </c>
      <c r="F3354">
        <v>0.31</v>
      </c>
      <c r="G3354">
        <v>0.11</v>
      </c>
      <c r="H3354">
        <v>0</v>
      </c>
      <c r="I3354">
        <v>0.01</v>
      </c>
      <c r="J3354">
        <v>0.43</v>
      </c>
    </row>
    <row r="3355" spans="1:16" ht="16" x14ac:dyDescent="0.2">
      <c r="A3355" s="1" t="s">
        <v>689</v>
      </c>
      <c r="B3355" t="s">
        <v>137</v>
      </c>
      <c r="C3355">
        <v>2003</v>
      </c>
      <c r="D3355" t="s">
        <v>39</v>
      </c>
      <c r="E3355" t="s">
        <v>134</v>
      </c>
      <c r="F3355">
        <v>0.31</v>
      </c>
      <c r="G3355">
        <v>0.1</v>
      </c>
      <c r="H3355">
        <v>0</v>
      </c>
      <c r="I3355">
        <v>0.01</v>
      </c>
      <c r="J3355">
        <v>0.42</v>
      </c>
      <c r="K3355">
        <v>84</v>
      </c>
      <c r="L3355">
        <v>17</v>
      </c>
      <c r="M3355">
        <v>6.9</v>
      </c>
      <c r="N3355">
        <v>20</v>
      </c>
      <c r="O3355" t="s">
        <v>690</v>
      </c>
      <c r="P3355" t="s">
        <v>88</v>
      </c>
    </row>
    <row r="3356" spans="1:16" ht="16" x14ac:dyDescent="0.2">
      <c r="A3356" s="1" t="s">
        <v>1710</v>
      </c>
      <c r="B3356" t="s">
        <v>137</v>
      </c>
      <c r="C3356">
        <v>2006</v>
      </c>
      <c r="D3356" t="s">
        <v>37</v>
      </c>
      <c r="E3356" t="s">
        <v>134</v>
      </c>
      <c r="F3356">
        <v>0.31</v>
      </c>
      <c r="G3356">
        <v>0.09</v>
      </c>
      <c r="H3356">
        <v>0</v>
      </c>
      <c r="I3356">
        <v>0.01</v>
      </c>
      <c r="J3356">
        <v>0.42</v>
      </c>
      <c r="K3356">
        <v>77</v>
      </c>
      <c r="L3356">
        <v>65</v>
      </c>
      <c r="M3356">
        <v>8</v>
      </c>
      <c r="N3356">
        <v>51</v>
      </c>
      <c r="O3356" t="s">
        <v>684</v>
      </c>
      <c r="P3356" t="s">
        <v>53</v>
      </c>
    </row>
    <row r="3357" spans="1:16" ht="32" hidden="1" x14ac:dyDescent="0.2">
      <c r="A3357" s="1" t="s">
        <v>4197</v>
      </c>
      <c r="B3357" t="s">
        <v>137</v>
      </c>
      <c r="C3357">
        <v>2006</v>
      </c>
      <c r="D3357" t="s">
        <v>50</v>
      </c>
      <c r="E3357" t="s">
        <v>484</v>
      </c>
      <c r="F3357">
        <v>0.31</v>
      </c>
      <c r="G3357">
        <v>0.09</v>
      </c>
      <c r="H3357">
        <v>0</v>
      </c>
      <c r="I3357">
        <v>0.01</v>
      </c>
      <c r="J3357">
        <v>0.42</v>
      </c>
    </row>
    <row r="3358" spans="1:16" ht="16" hidden="1" x14ac:dyDescent="0.2">
      <c r="A3358" s="1" t="s">
        <v>4205</v>
      </c>
      <c r="B3358" t="s">
        <v>137</v>
      </c>
      <c r="C3358">
        <v>2004</v>
      </c>
      <c r="D3358" t="s">
        <v>28</v>
      </c>
      <c r="E3358" t="s">
        <v>134</v>
      </c>
      <c r="F3358">
        <v>0.31</v>
      </c>
      <c r="G3358">
        <v>0.09</v>
      </c>
      <c r="H3358">
        <v>0</v>
      </c>
      <c r="I3358">
        <v>0.01</v>
      </c>
      <c r="J3358">
        <v>0.42</v>
      </c>
    </row>
    <row r="3359" spans="1:16" ht="16" x14ac:dyDescent="0.2">
      <c r="A3359" s="1" t="s">
        <v>3214</v>
      </c>
      <c r="B3359" t="s">
        <v>171</v>
      </c>
      <c r="C3359">
        <v>2014</v>
      </c>
      <c r="D3359" t="s">
        <v>18</v>
      </c>
      <c r="E3359" t="s">
        <v>134</v>
      </c>
      <c r="F3359">
        <v>0.31</v>
      </c>
      <c r="G3359">
        <v>0.06</v>
      </c>
      <c r="H3359">
        <v>0</v>
      </c>
      <c r="I3359">
        <v>0.04</v>
      </c>
      <c r="J3359">
        <v>0.41</v>
      </c>
      <c r="K3359">
        <v>59</v>
      </c>
      <c r="L3359">
        <v>22</v>
      </c>
      <c r="M3359">
        <v>3.2</v>
      </c>
      <c r="N3359">
        <v>180</v>
      </c>
      <c r="O3359" t="s">
        <v>135</v>
      </c>
      <c r="P3359" t="s">
        <v>112</v>
      </c>
    </row>
    <row r="3360" spans="1:16" ht="16" hidden="1" x14ac:dyDescent="0.2">
      <c r="A3360" s="1" t="s">
        <v>775</v>
      </c>
      <c r="B3360" t="s">
        <v>189</v>
      </c>
      <c r="C3360">
        <v>2002</v>
      </c>
      <c r="D3360" t="s">
        <v>86</v>
      </c>
      <c r="E3360" t="s">
        <v>776</v>
      </c>
      <c r="F3360">
        <v>0.31</v>
      </c>
      <c r="G3360">
        <v>0.08</v>
      </c>
      <c r="H3360">
        <v>0</v>
      </c>
      <c r="I3360">
        <v>0.01</v>
      </c>
      <c r="J3360">
        <v>0.41</v>
      </c>
      <c r="K3360">
        <v>81</v>
      </c>
      <c r="L3360">
        <v>20</v>
      </c>
      <c r="M3360">
        <v>8.6999999999999993</v>
      </c>
      <c r="N3360">
        <v>43</v>
      </c>
      <c r="O3360" t="s">
        <v>777</v>
      </c>
      <c r="P3360" t="s">
        <v>53</v>
      </c>
    </row>
    <row r="3361" spans="1:16" ht="16" hidden="1" x14ac:dyDescent="0.2">
      <c r="A3361" s="1" t="s">
        <v>1868</v>
      </c>
      <c r="B3361" t="s">
        <v>189</v>
      </c>
      <c r="C3361">
        <v>2003</v>
      </c>
      <c r="D3361" t="s">
        <v>1</v>
      </c>
      <c r="E3361" t="s">
        <v>484</v>
      </c>
      <c r="F3361">
        <v>0.31</v>
      </c>
      <c r="G3361">
        <v>0.08</v>
      </c>
      <c r="H3361">
        <v>0</v>
      </c>
      <c r="I3361">
        <v>0.01</v>
      </c>
      <c r="J3361">
        <v>0.4</v>
      </c>
      <c r="K3361">
        <v>71</v>
      </c>
      <c r="L3361">
        <v>16</v>
      </c>
      <c r="M3361">
        <v>8.1999999999999993</v>
      </c>
      <c r="N3361">
        <v>9</v>
      </c>
      <c r="O3361" t="s">
        <v>1307</v>
      </c>
      <c r="P3361" t="s">
        <v>20</v>
      </c>
    </row>
    <row r="3362" spans="1:16" ht="32" hidden="1" x14ac:dyDescent="0.2">
      <c r="A3362" s="1" t="s">
        <v>4303</v>
      </c>
      <c r="B3362" t="s">
        <v>49</v>
      </c>
      <c r="C3362">
        <v>2013</v>
      </c>
      <c r="D3362" t="s">
        <v>101</v>
      </c>
      <c r="E3362" t="s">
        <v>234</v>
      </c>
      <c r="F3362">
        <v>0.31</v>
      </c>
      <c r="G3362">
        <v>0.01</v>
      </c>
      <c r="H3362">
        <v>0.03</v>
      </c>
      <c r="I3362">
        <v>0.06</v>
      </c>
      <c r="J3362">
        <v>0.4</v>
      </c>
      <c r="K3362">
        <v>93</v>
      </c>
      <c r="L3362">
        <v>4</v>
      </c>
      <c r="M3362">
        <v>9</v>
      </c>
      <c r="N3362">
        <v>255</v>
      </c>
      <c r="O3362" t="s">
        <v>357</v>
      </c>
      <c r="P3362" t="s">
        <v>53</v>
      </c>
    </row>
    <row r="3363" spans="1:16" ht="16" x14ac:dyDescent="0.2">
      <c r="A3363" s="1" t="s">
        <v>2338</v>
      </c>
      <c r="B3363" t="s">
        <v>189</v>
      </c>
      <c r="C3363">
        <v>2003</v>
      </c>
      <c r="D3363" t="s">
        <v>18</v>
      </c>
      <c r="E3363" t="s">
        <v>134</v>
      </c>
      <c r="F3363">
        <v>0.31</v>
      </c>
      <c r="G3363">
        <v>0.08</v>
      </c>
      <c r="H3363">
        <v>0</v>
      </c>
      <c r="I3363">
        <v>0.01</v>
      </c>
      <c r="J3363">
        <v>0.4</v>
      </c>
      <c r="K3363">
        <v>68</v>
      </c>
      <c r="L3363">
        <v>16</v>
      </c>
      <c r="M3363">
        <v>8.5</v>
      </c>
      <c r="N3363">
        <v>10</v>
      </c>
      <c r="O3363" t="s">
        <v>134</v>
      </c>
      <c r="P3363" t="s">
        <v>20</v>
      </c>
    </row>
    <row r="3364" spans="1:16" ht="16" hidden="1" x14ac:dyDescent="0.2">
      <c r="A3364" s="1" t="s">
        <v>2815</v>
      </c>
      <c r="B3364" t="s">
        <v>189</v>
      </c>
      <c r="C3364">
        <v>2004</v>
      </c>
      <c r="D3364" t="s">
        <v>50</v>
      </c>
      <c r="E3364" t="s">
        <v>484</v>
      </c>
      <c r="F3364">
        <v>0.31</v>
      </c>
      <c r="G3364">
        <v>0.08</v>
      </c>
      <c r="H3364">
        <v>0</v>
      </c>
      <c r="I3364">
        <v>0.01</v>
      </c>
      <c r="J3364">
        <v>0.4</v>
      </c>
      <c r="K3364">
        <v>49</v>
      </c>
      <c r="L3364">
        <v>6</v>
      </c>
      <c r="M3364" t="s">
        <v>203</v>
      </c>
      <c r="O3364" t="s">
        <v>2816</v>
      </c>
      <c r="P3364" t="s">
        <v>20</v>
      </c>
    </row>
    <row r="3365" spans="1:16" ht="16" hidden="1" x14ac:dyDescent="0.2">
      <c r="A3365" s="1" t="s">
        <v>4342</v>
      </c>
      <c r="B3365" t="s">
        <v>189</v>
      </c>
      <c r="C3365">
        <v>2006</v>
      </c>
      <c r="D3365" t="s">
        <v>50</v>
      </c>
      <c r="E3365" t="s">
        <v>776</v>
      </c>
      <c r="F3365">
        <v>0.31</v>
      </c>
      <c r="G3365">
        <v>0.08</v>
      </c>
      <c r="H3365">
        <v>0</v>
      </c>
      <c r="I3365">
        <v>0.01</v>
      </c>
      <c r="J3365">
        <v>0.4</v>
      </c>
      <c r="K3365">
        <v>57</v>
      </c>
      <c r="L3365">
        <v>24</v>
      </c>
      <c r="M3365">
        <v>6.7</v>
      </c>
      <c r="N3365">
        <v>6</v>
      </c>
      <c r="O3365" t="s">
        <v>204</v>
      </c>
      <c r="P3365" t="s">
        <v>112</v>
      </c>
    </row>
    <row r="3366" spans="1:16" ht="16" hidden="1" x14ac:dyDescent="0.2">
      <c r="A3366" s="1" t="s">
        <v>3708</v>
      </c>
      <c r="B3366" t="s">
        <v>189</v>
      </c>
      <c r="C3366">
        <v>2002</v>
      </c>
      <c r="D3366" t="s">
        <v>37</v>
      </c>
      <c r="E3366" t="s">
        <v>71</v>
      </c>
      <c r="F3366">
        <v>0.31</v>
      </c>
      <c r="G3366">
        <v>0.08</v>
      </c>
      <c r="H3366">
        <v>0</v>
      </c>
      <c r="I3366">
        <v>0.01</v>
      </c>
      <c r="J3366">
        <v>0.4</v>
      </c>
    </row>
    <row r="3367" spans="1:16" ht="16" hidden="1" x14ac:dyDescent="0.2">
      <c r="A3367" s="1" t="s">
        <v>642</v>
      </c>
      <c r="B3367" t="s">
        <v>189</v>
      </c>
      <c r="C3367">
        <v>2004</v>
      </c>
      <c r="D3367" t="s">
        <v>37</v>
      </c>
      <c r="E3367" t="s">
        <v>71</v>
      </c>
      <c r="F3367">
        <v>0.31</v>
      </c>
      <c r="G3367">
        <v>0.08</v>
      </c>
      <c r="H3367">
        <v>0</v>
      </c>
      <c r="I3367">
        <v>0.01</v>
      </c>
      <c r="J3367">
        <v>0.4</v>
      </c>
      <c r="K3367">
        <v>74</v>
      </c>
      <c r="L3367">
        <v>31</v>
      </c>
      <c r="M3367">
        <v>8.9</v>
      </c>
      <c r="N3367">
        <v>13</v>
      </c>
      <c r="O3367" t="s">
        <v>876</v>
      </c>
      <c r="P3367" t="s">
        <v>88</v>
      </c>
    </row>
    <row r="3368" spans="1:16" ht="16" hidden="1" x14ac:dyDescent="0.2">
      <c r="A3368" s="1" t="s">
        <v>4362</v>
      </c>
      <c r="B3368" t="s">
        <v>32</v>
      </c>
      <c r="C3368">
        <v>2006</v>
      </c>
      <c r="D3368" t="s">
        <v>1</v>
      </c>
      <c r="E3368" t="s">
        <v>234</v>
      </c>
      <c r="F3368">
        <v>0.31</v>
      </c>
      <c r="G3368">
        <v>0.02</v>
      </c>
      <c r="H3368">
        <v>0.04</v>
      </c>
      <c r="I3368">
        <v>0.03</v>
      </c>
      <c r="J3368">
        <v>0.4</v>
      </c>
      <c r="K3368">
        <v>85</v>
      </c>
      <c r="L3368">
        <v>51</v>
      </c>
      <c r="M3368">
        <v>8.3000000000000007</v>
      </c>
      <c r="N3368">
        <v>87</v>
      </c>
      <c r="O3368" t="s">
        <v>357</v>
      </c>
      <c r="P3368" t="s">
        <v>88</v>
      </c>
    </row>
    <row r="3369" spans="1:16" ht="16" hidden="1" x14ac:dyDescent="0.2">
      <c r="A3369" s="1" t="s">
        <v>4398</v>
      </c>
      <c r="B3369" t="s">
        <v>95</v>
      </c>
      <c r="C3369">
        <v>1998</v>
      </c>
      <c r="D3369" t="s">
        <v>24</v>
      </c>
      <c r="E3369" t="s">
        <v>523</v>
      </c>
      <c r="F3369">
        <v>0.31</v>
      </c>
      <c r="G3369">
        <v>7.0000000000000007E-2</v>
      </c>
      <c r="H3369">
        <v>0</v>
      </c>
      <c r="I3369">
        <v>0</v>
      </c>
      <c r="J3369">
        <v>0.39</v>
      </c>
    </row>
    <row r="3370" spans="1:16" ht="16" hidden="1" x14ac:dyDescent="0.2">
      <c r="A3370" s="1" t="s">
        <v>4399</v>
      </c>
      <c r="B3370" t="s">
        <v>95</v>
      </c>
      <c r="C3370">
        <v>1999</v>
      </c>
      <c r="D3370" t="s">
        <v>50</v>
      </c>
      <c r="E3370" t="s">
        <v>1656</v>
      </c>
      <c r="F3370">
        <v>0.31</v>
      </c>
      <c r="G3370">
        <v>7.0000000000000007E-2</v>
      </c>
      <c r="H3370">
        <v>0</v>
      </c>
      <c r="I3370">
        <v>0</v>
      </c>
      <c r="J3370">
        <v>0.39</v>
      </c>
    </row>
    <row r="3371" spans="1:16" ht="16" hidden="1" x14ac:dyDescent="0.2">
      <c r="A3371" s="1" t="s">
        <v>2290</v>
      </c>
      <c r="B3371" t="s">
        <v>49</v>
      </c>
      <c r="C3371">
        <v>2015</v>
      </c>
      <c r="D3371" t="s">
        <v>18</v>
      </c>
      <c r="E3371" t="s">
        <v>68</v>
      </c>
      <c r="F3371">
        <v>0.31</v>
      </c>
      <c r="G3371">
        <v>0.01</v>
      </c>
      <c r="H3371">
        <v>0</v>
      </c>
      <c r="I3371">
        <v>7.0000000000000007E-2</v>
      </c>
      <c r="J3371">
        <v>0.39</v>
      </c>
      <c r="M3371">
        <v>8.1999999999999993</v>
      </c>
      <c r="N3371">
        <v>6</v>
      </c>
      <c r="O3371" t="s">
        <v>2256</v>
      </c>
      <c r="P3371" t="s">
        <v>20</v>
      </c>
    </row>
    <row r="3372" spans="1:16" ht="16" hidden="1" x14ac:dyDescent="0.2">
      <c r="A3372" s="1" t="s">
        <v>3861</v>
      </c>
      <c r="B3372" t="s">
        <v>55</v>
      </c>
      <c r="C3372">
        <v>2007</v>
      </c>
      <c r="D3372" t="s">
        <v>50</v>
      </c>
      <c r="E3372" t="s">
        <v>71</v>
      </c>
      <c r="F3372">
        <v>0.31</v>
      </c>
      <c r="G3372">
        <v>0.01</v>
      </c>
      <c r="H3372">
        <v>0</v>
      </c>
      <c r="I3372">
        <v>0.05</v>
      </c>
      <c r="J3372">
        <v>0.37</v>
      </c>
      <c r="K3372">
        <v>62</v>
      </c>
      <c r="L3372">
        <v>15</v>
      </c>
      <c r="M3372">
        <v>8.3000000000000007</v>
      </c>
      <c r="N3372">
        <v>19</v>
      </c>
      <c r="O3372" t="s">
        <v>341</v>
      </c>
      <c r="P3372" t="s">
        <v>112</v>
      </c>
    </row>
    <row r="3373" spans="1:16" ht="16" x14ac:dyDescent="0.2">
      <c r="A3373" s="1" t="s">
        <v>1260</v>
      </c>
      <c r="B3373" t="s">
        <v>137</v>
      </c>
      <c r="C3373" t="s">
        <v>286</v>
      </c>
      <c r="D3373" t="s">
        <v>18</v>
      </c>
      <c r="E3373" t="s">
        <v>134</v>
      </c>
      <c r="F3373">
        <v>0.31</v>
      </c>
      <c r="G3373">
        <v>0.04</v>
      </c>
      <c r="H3373">
        <v>0</v>
      </c>
      <c r="I3373">
        <v>0.01</v>
      </c>
      <c r="J3373">
        <v>0.36</v>
      </c>
      <c r="K3373">
        <v>82</v>
      </c>
      <c r="L3373">
        <v>17</v>
      </c>
      <c r="M3373">
        <v>8.8000000000000007</v>
      </c>
      <c r="N3373">
        <v>6</v>
      </c>
      <c r="O3373" t="s">
        <v>193</v>
      </c>
      <c r="P3373" t="s">
        <v>20</v>
      </c>
    </row>
    <row r="3374" spans="1:16" ht="32" hidden="1" x14ac:dyDescent="0.2">
      <c r="A3374" s="1" t="s">
        <v>4588</v>
      </c>
      <c r="B3374" t="s">
        <v>32</v>
      </c>
      <c r="C3374">
        <v>2009</v>
      </c>
      <c r="D3374" t="s">
        <v>101</v>
      </c>
      <c r="E3374" t="s">
        <v>992</v>
      </c>
      <c r="F3374">
        <v>0.31</v>
      </c>
      <c r="G3374">
        <v>0</v>
      </c>
      <c r="H3374">
        <v>0.03</v>
      </c>
      <c r="I3374">
        <v>0.02</v>
      </c>
      <c r="J3374">
        <v>0.36</v>
      </c>
    </row>
    <row r="3375" spans="1:16" ht="32" hidden="1" x14ac:dyDescent="0.2">
      <c r="A3375" s="1" t="s">
        <v>4312</v>
      </c>
      <c r="B3375" t="s">
        <v>17</v>
      </c>
      <c r="C3375">
        <v>2008</v>
      </c>
      <c r="D3375" t="s">
        <v>50</v>
      </c>
      <c r="E3375" t="s">
        <v>568</v>
      </c>
      <c r="F3375">
        <v>0.31</v>
      </c>
      <c r="G3375">
        <v>0.02</v>
      </c>
      <c r="H3375">
        <v>0</v>
      </c>
      <c r="I3375">
        <v>0.03</v>
      </c>
      <c r="J3375">
        <v>0.36</v>
      </c>
      <c r="K3375">
        <v>63</v>
      </c>
      <c r="L3375">
        <v>5</v>
      </c>
      <c r="M3375">
        <v>7.1</v>
      </c>
      <c r="N3375">
        <v>12</v>
      </c>
      <c r="O3375" t="s">
        <v>255</v>
      </c>
      <c r="P3375" t="s">
        <v>88</v>
      </c>
    </row>
    <row r="3376" spans="1:16" ht="32" hidden="1" x14ac:dyDescent="0.2">
      <c r="A3376" s="1" t="s">
        <v>4162</v>
      </c>
      <c r="B3376" t="s">
        <v>32</v>
      </c>
      <c r="C3376">
        <v>2007</v>
      </c>
      <c r="D3376" t="s">
        <v>50</v>
      </c>
      <c r="E3376" t="s">
        <v>484</v>
      </c>
      <c r="F3376">
        <v>0.31</v>
      </c>
      <c r="G3376">
        <v>0</v>
      </c>
      <c r="H3376">
        <v>0</v>
      </c>
      <c r="I3376">
        <v>0.03</v>
      </c>
      <c r="J3376">
        <v>0.34</v>
      </c>
    </row>
    <row r="3377" spans="1:16" ht="32" hidden="1" x14ac:dyDescent="0.2">
      <c r="A3377" s="1" t="s">
        <v>2296</v>
      </c>
      <c r="B3377" t="s">
        <v>32</v>
      </c>
      <c r="C3377">
        <v>2005</v>
      </c>
      <c r="D3377" t="s">
        <v>50</v>
      </c>
      <c r="E3377" t="s">
        <v>484</v>
      </c>
      <c r="F3377">
        <v>0.31</v>
      </c>
      <c r="G3377">
        <v>0</v>
      </c>
      <c r="H3377">
        <v>0</v>
      </c>
      <c r="I3377">
        <v>0.02</v>
      </c>
      <c r="J3377">
        <v>0.34</v>
      </c>
      <c r="K3377">
        <v>67</v>
      </c>
      <c r="L3377">
        <v>5</v>
      </c>
      <c r="M3377">
        <v>7.6</v>
      </c>
      <c r="N3377">
        <v>10</v>
      </c>
      <c r="O3377" t="s">
        <v>4764</v>
      </c>
      <c r="P3377" t="s">
        <v>20</v>
      </c>
    </row>
    <row r="3378" spans="1:16" ht="16" hidden="1" x14ac:dyDescent="0.2">
      <c r="A3378" s="1" t="s">
        <v>4778</v>
      </c>
      <c r="B3378" t="s">
        <v>32</v>
      </c>
      <c r="C3378">
        <v>2008</v>
      </c>
      <c r="D3378" t="s">
        <v>34</v>
      </c>
      <c r="E3378" t="s">
        <v>202</v>
      </c>
      <c r="F3378">
        <v>0.31</v>
      </c>
      <c r="G3378">
        <v>0</v>
      </c>
      <c r="H3378">
        <v>0</v>
      </c>
      <c r="I3378">
        <v>0.02</v>
      </c>
      <c r="J3378">
        <v>0.34</v>
      </c>
      <c r="M3378" t="s">
        <v>203</v>
      </c>
      <c r="O3378" t="s">
        <v>4615</v>
      </c>
      <c r="P3378" t="s">
        <v>20</v>
      </c>
    </row>
    <row r="3379" spans="1:16" ht="16" hidden="1" x14ac:dyDescent="0.2">
      <c r="A3379" s="1" t="s">
        <v>4791</v>
      </c>
      <c r="B3379" t="s">
        <v>32</v>
      </c>
      <c r="C3379">
        <v>2008</v>
      </c>
      <c r="D3379" t="s">
        <v>39</v>
      </c>
      <c r="E3379" t="s">
        <v>111</v>
      </c>
      <c r="F3379">
        <v>0.31</v>
      </c>
      <c r="G3379">
        <v>0</v>
      </c>
      <c r="H3379">
        <v>0</v>
      </c>
      <c r="I3379">
        <v>0.03</v>
      </c>
      <c r="J3379">
        <v>0.34</v>
      </c>
      <c r="M3379" t="s">
        <v>203</v>
      </c>
      <c r="O3379" t="s">
        <v>4792</v>
      </c>
      <c r="P3379" t="s">
        <v>20</v>
      </c>
    </row>
    <row r="3380" spans="1:16" ht="16" x14ac:dyDescent="0.2">
      <c r="A3380" s="1" t="s">
        <v>4812</v>
      </c>
      <c r="B3380" t="s">
        <v>49</v>
      </c>
      <c r="C3380">
        <v>2009</v>
      </c>
      <c r="D3380" t="s">
        <v>18</v>
      </c>
      <c r="E3380" t="s">
        <v>134</v>
      </c>
      <c r="F3380">
        <v>0.31</v>
      </c>
      <c r="G3380">
        <v>0</v>
      </c>
      <c r="H3380">
        <v>0</v>
      </c>
      <c r="I3380">
        <v>0.03</v>
      </c>
      <c r="J3380">
        <v>0.33</v>
      </c>
      <c r="K3380">
        <v>75</v>
      </c>
      <c r="L3380">
        <v>17</v>
      </c>
      <c r="M3380">
        <v>7.8</v>
      </c>
      <c r="N3380">
        <v>6</v>
      </c>
      <c r="O3380" t="s">
        <v>193</v>
      </c>
      <c r="P3380" t="s">
        <v>20</v>
      </c>
    </row>
    <row r="3381" spans="1:16" ht="16" hidden="1" x14ac:dyDescent="0.2">
      <c r="A3381" s="1" t="s">
        <v>4880</v>
      </c>
      <c r="B3381">
        <v>2600</v>
      </c>
      <c r="C3381">
        <v>1983</v>
      </c>
      <c r="D3381" t="s">
        <v>50</v>
      </c>
      <c r="E3381" t="s">
        <v>889</v>
      </c>
      <c r="F3381">
        <v>0.31</v>
      </c>
      <c r="G3381">
        <v>0.02</v>
      </c>
      <c r="H3381">
        <v>0</v>
      </c>
      <c r="I3381">
        <v>0</v>
      </c>
      <c r="J3381">
        <v>0.33</v>
      </c>
    </row>
    <row r="3382" spans="1:16" ht="32" hidden="1" x14ac:dyDescent="0.2">
      <c r="A3382" s="1" t="s">
        <v>4885</v>
      </c>
      <c r="B3382" t="s">
        <v>17</v>
      </c>
      <c r="C3382">
        <v>2010</v>
      </c>
      <c r="D3382" t="s">
        <v>34</v>
      </c>
      <c r="E3382" t="s">
        <v>1207</v>
      </c>
      <c r="F3382">
        <v>0.31</v>
      </c>
      <c r="G3382">
        <v>0</v>
      </c>
      <c r="H3382">
        <v>0</v>
      </c>
      <c r="I3382">
        <v>0.02</v>
      </c>
      <c r="J3382">
        <v>0.33</v>
      </c>
      <c r="M3382" t="s">
        <v>203</v>
      </c>
      <c r="O3382" t="s">
        <v>1207</v>
      </c>
      <c r="P3382" t="s">
        <v>112</v>
      </c>
    </row>
    <row r="3383" spans="1:16" ht="16" hidden="1" x14ac:dyDescent="0.2">
      <c r="A3383" s="1" t="s">
        <v>858</v>
      </c>
      <c r="B3383" t="s">
        <v>49</v>
      </c>
      <c r="C3383">
        <v>2009</v>
      </c>
      <c r="D3383" t="s">
        <v>18</v>
      </c>
      <c r="E3383" t="s">
        <v>234</v>
      </c>
      <c r="F3383">
        <v>0.3</v>
      </c>
      <c r="G3383">
        <v>1.27</v>
      </c>
      <c r="H3383">
        <v>0.46</v>
      </c>
      <c r="I3383">
        <v>0.26</v>
      </c>
      <c r="J3383">
        <v>2.2799999999999998</v>
      </c>
      <c r="K3383">
        <v>78</v>
      </c>
      <c r="L3383">
        <v>42</v>
      </c>
      <c r="M3383">
        <v>6.7</v>
      </c>
      <c r="N3383">
        <v>76</v>
      </c>
      <c r="O3383" t="s">
        <v>357</v>
      </c>
      <c r="P3383" t="s">
        <v>20</v>
      </c>
    </row>
    <row r="3384" spans="1:16" ht="16" hidden="1" x14ac:dyDescent="0.2">
      <c r="A3384" s="1" t="s">
        <v>1163</v>
      </c>
      <c r="B3384" t="s">
        <v>187</v>
      </c>
      <c r="C3384">
        <v>2013</v>
      </c>
      <c r="D3384" t="s">
        <v>34</v>
      </c>
      <c r="E3384" t="s">
        <v>19</v>
      </c>
      <c r="F3384">
        <v>0.3</v>
      </c>
      <c r="G3384">
        <v>0.56000000000000005</v>
      </c>
      <c r="H3384">
        <v>0.84</v>
      </c>
      <c r="I3384">
        <v>0.05</v>
      </c>
      <c r="J3384">
        <v>1.75</v>
      </c>
      <c r="K3384">
        <v>65</v>
      </c>
      <c r="L3384">
        <v>38</v>
      </c>
      <c r="M3384">
        <v>6.8</v>
      </c>
      <c r="N3384">
        <v>135</v>
      </c>
      <c r="O3384" t="s">
        <v>140</v>
      </c>
      <c r="P3384" t="s">
        <v>20</v>
      </c>
    </row>
    <row r="3385" spans="1:16" ht="32" hidden="1" x14ac:dyDescent="0.2">
      <c r="A3385" s="1" t="s">
        <v>1292</v>
      </c>
      <c r="B3385" t="s">
        <v>32</v>
      </c>
      <c r="C3385">
        <v>2007</v>
      </c>
      <c r="D3385" t="s">
        <v>28</v>
      </c>
      <c r="E3385" t="s">
        <v>242</v>
      </c>
      <c r="F3385">
        <v>0.3</v>
      </c>
      <c r="G3385">
        <v>0.02</v>
      </c>
      <c r="H3385">
        <v>1.27</v>
      </c>
      <c r="I3385">
        <v>0.03</v>
      </c>
      <c r="J3385">
        <v>1.62</v>
      </c>
      <c r="K3385">
        <v>80</v>
      </c>
      <c r="L3385">
        <v>44</v>
      </c>
      <c r="M3385">
        <v>7.9</v>
      </c>
      <c r="N3385">
        <v>50</v>
      </c>
      <c r="O3385" t="s">
        <v>1181</v>
      </c>
      <c r="P3385" t="s">
        <v>112</v>
      </c>
    </row>
    <row r="3386" spans="1:16" ht="16" x14ac:dyDescent="0.2">
      <c r="A3386" s="1" t="s">
        <v>1747</v>
      </c>
      <c r="B3386" t="s">
        <v>49</v>
      </c>
      <c r="C3386">
        <v>2010</v>
      </c>
      <c r="D3386" t="s">
        <v>18</v>
      </c>
      <c r="E3386" t="s">
        <v>134</v>
      </c>
      <c r="F3386">
        <v>0.3</v>
      </c>
      <c r="G3386">
        <v>0.64</v>
      </c>
      <c r="H3386">
        <v>7.0000000000000007E-2</v>
      </c>
      <c r="I3386">
        <v>0.22</v>
      </c>
      <c r="J3386">
        <v>1.23</v>
      </c>
      <c r="K3386">
        <v>82</v>
      </c>
      <c r="L3386">
        <v>56</v>
      </c>
      <c r="M3386">
        <v>7.8</v>
      </c>
      <c r="N3386">
        <v>57</v>
      </c>
      <c r="O3386" t="s">
        <v>193</v>
      </c>
      <c r="P3386" t="s">
        <v>20</v>
      </c>
    </row>
    <row r="3387" spans="1:16" ht="16" hidden="1" x14ac:dyDescent="0.2">
      <c r="A3387" s="1" t="s">
        <v>1935</v>
      </c>
      <c r="B3387" t="s">
        <v>75</v>
      </c>
      <c r="C3387">
        <v>2015</v>
      </c>
      <c r="D3387" t="s">
        <v>86</v>
      </c>
      <c r="E3387" t="s">
        <v>372</v>
      </c>
      <c r="F3387">
        <v>0.3</v>
      </c>
      <c r="G3387">
        <v>0.52</v>
      </c>
      <c r="H3387">
        <v>0.12</v>
      </c>
      <c r="I3387">
        <v>0.16</v>
      </c>
      <c r="J3387">
        <v>1.1100000000000001</v>
      </c>
      <c r="K3387">
        <v>69</v>
      </c>
      <c r="L3387">
        <v>50</v>
      </c>
      <c r="M3387">
        <v>7.7</v>
      </c>
      <c r="N3387">
        <v>598</v>
      </c>
      <c r="O3387" t="s">
        <v>586</v>
      </c>
      <c r="P3387" t="s">
        <v>88</v>
      </c>
    </row>
    <row r="3388" spans="1:16" ht="16" hidden="1" x14ac:dyDescent="0.2">
      <c r="A3388" s="1" t="s">
        <v>2135</v>
      </c>
      <c r="B3388" t="s">
        <v>55</v>
      </c>
      <c r="C3388">
        <v>2000</v>
      </c>
      <c r="D3388" t="s">
        <v>86</v>
      </c>
      <c r="E3388" t="s">
        <v>933</v>
      </c>
      <c r="F3388">
        <v>0.3</v>
      </c>
      <c r="G3388">
        <v>0.24</v>
      </c>
      <c r="H3388">
        <v>0.38</v>
      </c>
      <c r="I3388">
        <v>0.08</v>
      </c>
      <c r="J3388">
        <v>1</v>
      </c>
    </row>
    <row r="3389" spans="1:16" ht="16" hidden="1" x14ac:dyDescent="0.2">
      <c r="A3389" s="1" t="s">
        <v>2156</v>
      </c>
      <c r="B3389" t="s">
        <v>55</v>
      </c>
      <c r="C3389">
        <v>2000</v>
      </c>
      <c r="D3389" t="s">
        <v>50</v>
      </c>
      <c r="E3389" t="s">
        <v>68</v>
      </c>
      <c r="F3389">
        <v>0.3</v>
      </c>
      <c r="G3389">
        <v>0.23</v>
      </c>
      <c r="H3389">
        <v>0.38</v>
      </c>
      <c r="I3389">
        <v>0.08</v>
      </c>
      <c r="J3389">
        <v>0.99</v>
      </c>
      <c r="K3389">
        <v>66</v>
      </c>
      <c r="L3389">
        <v>20</v>
      </c>
      <c r="M3389">
        <v>8</v>
      </c>
      <c r="N3389">
        <v>35</v>
      </c>
      <c r="O3389" t="s">
        <v>2157</v>
      </c>
      <c r="P3389" t="s">
        <v>88</v>
      </c>
    </row>
    <row r="3390" spans="1:16" ht="16" hidden="1" x14ac:dyDescent="0.2">
      <c r="A3390" s="1" t="s">
        <v>2211</v>
      </c>
      <c r="B3390" t="s">
        <v>159</v>
      </c>
      <c r="C3390">
        <v>2006</v>
      </c>
      <c r="D3390" t="s">
        <v>101</v>
      </c>
      <c r="E3390" t="s">
        <v>68</v>
      </c>
      <c r="F3390">
        <v>0.3</v>
      </c>
      <c r="G3390">
        <v>0.43</v>
      </c>
      <c r="H3390">
        <v>0</v>
      </c>
      <c r="I3390">
        <v>0.22</v>
      </c>
      <c r="J3390">
        <v>0.95</v>
      </c>
      <c r="K3390">
        <v>52</v>
      </c>
      <c r="L3390">
        <v>47</v>
      </c>
      <c r="M3390">
        <v>6.7</v>
      </c>
      <c r="N3390">
        <v>18</v>
      </c>
      <c r="O3390" t="s">
        <v>1129</v>
      </c>
      <c r="P3390" t="s">
        <v>53</v>
      </c>
    </row>
    <row r="3391" spans="1:16" ht="16" hidden="1" x14ac:dyDescent="0.2">
      <c r="A3391" s="1" t="s">
        <v>2217</v>
      </c>
      <c r="B3391" t="s">
        <v>32</v>
      </c>
      <c r="C3391">
        <v>2008</v>
      </c>
      <c r="D3391" t="s">
        <v>18</v>
      </c>
      <c r="E3391" t="s">
        <v>111</v>
      </c>
      <c r="F3391">
        <v>0.3</v>
      </c>
      <c r="G3391">
        <v>0.54</v>
      </c>
      <c r="H3391">
        <v>0</v>
      </c>
      <c r="I3391">
        <v>0.11</v>
      </c>
      <c r="J3391">
        <v>0.95</v>
      </c>
      <c r="K3391">
        <v>63</v>
      </c>
      <c r="L3391">
        <v>4</v>
      </c>
      <c r="M3391">
        <v>7.6</v>
      </c>
      <c r="N3391">
        <v>7</v>
      </c>
      <c r="O3391" t="s">
        <v>260</v>
      </c>
      <c r="P3391" t="s">
        <v>20</v>
      </c>
    </row>
    <row r="3392" spans="1:16" ht="16" hidden="1" x14ac:dyDescent="0.2">
      <c r="A3392" s="1" t="s">
        <v>2302</v>
      </c>
      <c r="B3392" t="s">
        <v>44</v>
      </c>
      <c r="C3392">
        <v>2006</v>
      </c>
      <c r="D3392" t="s">
        <v>28</v>
      </c>
      <c r="E3392" t="s">
        <v>45</v>
      </c>
      <c r="F3392">
        <v>0.3</v>
      </c>
      <c r="G3392">
        <v>0.32</v>
      </c>
      <c r="H3392">
        <v>0.21</v>
      </c>
      <c r="I3392">
        <v>0.08</v>
      </c>
      <c r="J3392">
        <v>0.92</v>
      </c>
      <c r="K3392">
        <v>79</v>
      </c>
      <c r="L3392">
        <v>56</v>
      </c>
      <c r="M3392">
        <v>7.8</v>
      </c>
      <c r="N3392">
        <v>161</v>
      </c>
      <c r="O3392" t="s">
        <v>2303</v>
      </c>
      <c r="P3392" t="s">
        <v>88</v>
      </c>
    </row>
    <row r="3393" spans="1:16" ht="16" hidden="1" x14ac:dyDescent="0.2">
      <c r="A3393" s="1" t="s">
        <v>2348</v>
      </c>
      <c r="B3393" t="s">
        <v>32</v>
      </c>
      <c r="C3393">
        <v>2008</v>
      </c>
      <c r="D3393" t="s">
        <v>30</v>
      </c>
      <c r="E3393" t="s">
        <v>776</v>
      </c>
      <c r="F3393">
        <v>0.3</v>
      </c>
      <c r="G3393">
        <v>0.49</v>
      </c>
      <c r="H3393">
        <v>0</v>
      </c>
      <c r="I3393">
        <v>0.1</v>
      </c>
      <c r="J3393">
        <v>0.89</v>
      </c>
      <c r="K3393">
        <v>76</v>
      </c>
      <c r="L3393">
        <v>8</v>
      </c>
      <c r="M3393" t="s">
        <v>203</v>
      </c>
      <c r="O3393" t="s">
        <v>1002</v>
      </c>
      <c r="P3393" t="s">
        <v>20</v>
      </c>
    </row>
    <row r="3394" spans="1:16" ht="16" hidden="1" x14ac:dyDescent="0.2">
      <c r="A3394" s="1" t="s">
        <v>2379</v>
      </c>
      <c r="B3394" t="s">
        <v>79</v>
      </c>
      <c r="C3394">
        <v>2012</v>
      </c>
      <c r="D3394" t="s">
        <v>50</v>
      </c>
      <c r="E3394" t="s">
        <v>222</v>
      </c>
      <c r="F3394">
        <v>0.3</v>
      </c>
      <c r="G3394">
        <v>0.22</v>
      </c>
      <c r="H3394">
        <v>0.3</v>
      </c>
      <c r="I3394">
        <v>0.05</v>
      </c>
      <c r="J3394">
        <v>0.88</v>
      </c>
      <c r="K3394">
        <v>82</v>
      </c>
      <c r="L3394">
        <v>78</v>
      </c>
      <c r="M3394">
        <v>8.5</v>
      </c>
      <c r="N3394">
        <v>397</v>
      </c>
      <c r="O3394" t="s">
        <v>222</v>
      </c>
      <c r="P3394" t="s">
        <v>53</v>
      </c>
    </row>
    <row r="3395" spans="1:16" ht="16" hidden="1" x14ac:dyDescent="0.2">
      <c r="A3395" s="1" t="s">
        <v>2416</v>
      </c>
      <c r="B3395" t="s">
        <v>104</v>
      </c>
      <c r="C3395">
        <v>2000</v>
      </c>
      <c r="D3395" t="s">
        <v>28</v>
      </c>
      <c r="E3395" t="s">
        <v>1403</v>
      </c>
      <c r="F3395">
        <v>0.3</v>
      </c>
      <c r="G3395">
        <v>0.2</v>
      </c>
      <c r="H3395">
        <v>0.3</v>
      </c>
      <c r="I3395">
        <v>0.06</v>
      </c>
      <c r="J3395">
        <v>0.87</v>
      </c>
      <c r="K3395">
        <v>92</v>
      </c>
      <c r="L3395">
        <v>19</v>
      </c>
      <c r="M3395">
        <v>8.3000000000000007</v>
      </c>
      <c r="N3395">
        <v>129</v>
      </c>
      <c r="O3395" t="s">
        <v>118</v>
      </c>
      <c r="P3395" t="s">
        <v>88</v>
      </c>
    </row>
    <row r="3396" spans="1:16" ht="16" x14ac:dyDescent="0.2">
      <c r="A3396" s="1" t="s">
        <v>147</v>
      </c>
      <c r="B3396" t="s">
        <v>79</v>
      </c>
      <c r="C3396">
        <v>2011</v>
      </c>
      <c r="D3396" t="s">
        <v>39</v>
      </c>
      <c r="E3396" t="s">
        <v>134</v>
      </c>
      <c r="F3396">
        <v>0.3</v>
      </c>
      <c r="G3396">
        <v>0.37</v>
      </c>
      <c r="H3396">
        <v>0.03</v>
      </c>
      <c r="I3396">
        <v>7.0000000000000007E-2</v>
      </c>
      <c r="J3396">
        <v>0.76</v>
      </c>
      <c r="K3396">
        <v>52</v>
      </c>
      <c r="L3396">
        <v>29</v>
      </c>
      <c r="M3396">
        <v>3.3</v>
      </c>
      <c r="N3396">
        <v>31</v>
      </c>
      <c r="O3396" t="s">
        <v>537</v>
      </c>
      <c r="P3396" t="s">
        <v>88</v>
      </c>
    </row>
    <row r="3397" spans="1:16" ht="16" hidden="1" x14ac:dyDescent="0.2">
      <c r="A3397" s="1" t="s">
        <v>2685</v>
      </c>
      <c r="B3397" t="s">
        <v>104</v>
      </c>
      <c r="C3397">
        <v>2000</v>
      </c>
      <c r="D3397" t="s">
        <v>1</v>
      </c>
      <c r="E3397" t="s">
        <v>222</v>
      </c>
      <c r="F3397">
        <v>0.3</v>
      </c>
      <c r="G3397">
        <v>0.21</v>
      </c>
      <c r="H3397">
        <v>0.2</v>
      </c>
      <c r="I3397">
        <v>0.05</v>
      </c>
      <c r="J3397">
        <v>0.75</v>
      </c>
      <c r="K3397">
        <v>76</v>
      </c>
      <c r="L3397">
        <v>10</v>
      </c>
      <c r="M3397">
        <v>8.9</v>
      </c>
      <c r="N3397">
        <v>55</v>
      </c>
      <c r="O3397" t="s">
        <v>222</v>
      </c>
      <c r="P3397" t="s">
        <v>20</v>
      </c>
    </row>
    <row r="3398" spans="1:16" ht="16" hidden="1" x14ac:dyDescent="0.2">
      <c r="A3398" s="1" t="s">
        <v>2696</v>
      </c>
      <c r="B3398" t="s">
        <v>55</v>
      </c>
      <c r="C3398">
        <v>2001</v>
      </c>
      <c r="D3398" t="s">
        <v>37</v>
      </c>
      <c r="E3398" t="s">
        <v>234</v>
      </c>
      <c r="F3398">
        <v>0.3</v>
      </c>
      <c r="G3398">
        <v>0.24</v>
      </c>
      <c r="H3398">
        <v>0.13</v>
      </c>
      <c r="I3398">
        <v>0.08</v>
      </c>
      <c r="J3398">
        <v>0.75</v>
      </c>
      <c r="K3398">
        <v>78</v>
      </c>
      <c r="L3398">
        <v>21</v>
      </c>
      <c r="M3398">
        <v>7.4</v>
      </c>
      <c r="N3398">
        <v>49</v>
      </c>
      <c r="O3398" t="s">
        <v>235</v>
      </c>
      <c r="P3398" t="s">
        <v>53</v>
      </c>
    </row>
    <row r="3399" spans="1:16" ht="16" hidden="1" x14ac:dyDescent="0.2">
      <c r="A3399" s="1" t="s">
        <v>2725</v>
      </c>
      <c r="B3399" t="s">
        <v>49</v>
      </c>
      <c r="C3399">
        <v>2011</v>
      </c>
      <c r="D3399" t="s">
        <v>50</v>
      </c>
      <c r="E3399" t="s">
        <v>372</v>
      </c>
      <c r="F3399">
        <v>0.3</v>
      </c>
      <c r="G3399">
        <v>0.15</v>
      </c>
      <c r="H3399">
        <v>0.22</v>
      </c>
      <c r="I3399">
        <v>7.0000000000000007E-2</v>
      </c>
      <c r="J3399">
        <v>0.74</v>
      </c>
      <c r="K3399">
        <v>77</v>
      </c>
      <c r="L3399">
        <v>28</v>
      </c>
      <c r="M3399">
        <v>6.7</v>
      </c>
      <c r="N3399">
        <v>82</v>
      </c>
      <c r="O3399" t="s">
        <v>2121</v>
      </c>
      <c r="P3399" t="s">
        <v>88</v>
      </c>
    </row>
    <row r="3400" spans="1:16" ht="16" hidden="1" x14ac:dyDescent="0.2">
      <c r="A3400" s="1" t="s">
        <v>2747</v>
      </c>
      <c r="B3400" t="s">
        <v>49</v>
      </c>
      <c r="C3400">
        <v>2012</v>
      </c>
      <c r="D3400" t="s">
        <v>86</v>
      </c>
      <c r="E3400" t="s">
        <v>1921</v>
      </c>
      <c r="F3400">
        <v>0.3</v>
      </c>
      <c r="G3400">
        <v>0.11</v>
      </c>
      <c r="H3400">
        <v>0.24</v>
      </c>
      <c r="I3400">
        <v>7.0000000000000007E-2</v>
      </c>
      <c r="J3400">
        <v>0.73</v>
      </c>
      <c r="K3400">
        <v>86</v>
      </c>
      <c r="L3400">
        <v>47</v>
      </c>
      <c r="M3400">
        <v>7.7</v>
      </c>
      <c r="N3400">
        <v>180</v>
      </c>
      <c r="O3400" t="s">
        <v>2748</v>
      </c>
      <c r="P3400" t="s">
        <v>88</v>
      </c>
    </row>
    <row r="3401" spans="1:16" ht="16" hidden="1" x14ac:dyDescent="0.2">
      <c r="A3401" s="1" t="s">
        <v>2841</v>
      </c>
      <c r="B3401" t="s">
        <v>49</v>
      </c>
      <c r="C3401">
        <v>2011</v>
      </c>
      <c r="D3401" t="s">
        <v>101</v>
      </c>
      <c r="E3401" t="s">
        <v>825</v>
      </c>
      <c r="F3401">
        <v>0.3</v>
      </c>
      <c r="G3401">
        <v>0.14000000000000001</v>
      </c>
      <c r="H3401">
        <v>0.2</v>
      </c>
      <c r="I3401">
        <v>0.06</v>
      </c>
      <c r="J3401">
        <v>0.7</v>
      </c>
      <c r="K3401">
        <v>79</v>
      </c>
      <c r="L3401">
        <v>61</v>
      </c>
      <c r="M3401">
        <v>8.1</v>
      </c>
      <c r="N3401">
        <v>372</v>
      </c>
      <c r="O3401" t="s">
        <v>1921</v>
      </c>
      <c r="P3401" t="s">
        <v>53</v>
      </c>
    </row>
    <row r="3402" spans="1:16" ht="16" hidden="1" x14ac:dyDescent="0.2">
      <c r="A3402" s="1" t="s">
        <v>796</v>
      </c>
      <c r="B3402" t="s">
        <v>171</v>
      </c>
      <c r="C3402">
        <v>2015</v>
      </c>
      <c r="D3402" t="s">
        <v>24</v>
      </c>
      <c r="E3402" t="s">
        <v>134</v>
      </c>
      <c r="F3402">
        <v>0.3</v>
      </c>
      <c r="G3402">
        <v>0.33</v>
      </c>
      <c r="H3402">
        <v>0</v>
      </c>
      <c r="I3402">
        <v>0.06</v>
      </c>
      <c r="J3402">
        <v>0.69</v>
      </c>
    </row>
    <row r="3403" spans="1:16" ht="16" hidden="1" x14ac:dyDescent="0.2">
      <c r="A3403" s="1" t="s">
        <v>2894</v>
      </c>
      <c r="B3403" t="s">
        <v>44</v>
      </c>
      <c r="C3403" t="s">
        <v>286</v>
      </c>
      <c r="D3403" t="s">
        <v>24</v>
      </c>
      <c r="E3403" t="s">
        <v>155</v>
      </c>
      <c r="F3403">
        <v>0.3</v>
      </c>
      <c r="G3403">
        <v>0.31</v>
      </c>
      <c r="H3403">
        <v>0</v>
      </c>
      <c r="I3403">
        <v>7.0000000000000007E-2</v>
      </c>
      <c r="J3403">
        <v>0.68</v>
      </c>
      <c r="K3403">
        <v>68</v>
      </c>
      <c r="L3403">
        <v>61</v>
      </c>
      <c r="M3403">
        <v>6.4</v>
      </c>
      <c r="N3403">
        <v>87</v>
      </c>
      <c r="O3403" t="s">
        <v>2895</v>
      </c>
      <c r="P3403" t="s">
        <v>88</v>
      </c>
    </row>
    <row r="3404" spans="1:16" ht="16" hidden="1" x14ac:dyDescent="0.2">
      <c r="A3404" s="1" t="s">
        <v>3000</v>
      </c>
      <c r="B3404" t="s">
        <v>49</v>
      </c>
      <c r="C3404">
        <v>2013</v>
      </c>
      <c r="D3404" t="s">
        <v>37</v>
      </c>
      <c r="E3404" t="s">
        <v>68</v>
      </c>
      <c r="F3404">
        <v>0.3</v>
      </c>
      <c r="G3404">
        <v>0.25</v>
      </c>
      <c r="H3404">
        <v>0</v>
      </c>
      <c r="I3404">
        <v>0.1</v>
      </c>
      <c r="J3404">
        <v>0.65</v>
      </c>
    </row>
    <row r="3405" spans="1:16" ht="16" hidden="1" x14ac:dyDescent="0.2">
      <c r="A3405" s="1" t="s">
        <v>3015</v>
      </c>
      <c r="B3405" t="s">
        <v>17</v>
      </c>
      <c r="C3405">
        <v>2011</v>
      </c>
      <c r="D3405" t="s">
        <v>28</v>
      </c>
      <c r="E3405" t="s">
        <v>19</v>
      </c>
      <c r="F3405">
        <v>0.3</v>
      </c>
      <c r="G3405">
        <v>0.13</v>
      </c>
      <c r="H3405">
        <v>0.18</v>
      </c>
      <c r="I3405">
        <v>0.04</v>
      </c>
      <c r="J3405">
        <v>0.65</v>
      </c>
      <c r="K3405">
        <v>80</v>
      </c>
      <c r="L3405">
        <v>61</v>
      </c>
      <c r="M3405">
        <v>8.4</v>
      </c>
      <c r="N3405">
        <v>179</v>
      </c>
      <c r="O3405" t="s">
        <v>2303</v>
      </c>
      <c r="P3405" t="s">
        <v>88</v>
      </c>
    </row>
    <row r="3406" spans="1:16" ht="16" hidden="1" x14ac:dyDescent="0.2">
      <c r="A3406" s="1" t="s">
        <v>3050</v>
      </c>
      <c r="B3406" t="s">
        <v>32</v>
      </c>
      <c r="C3406">
        <v>2009</v>
      </c>
      <c r="D3406" t="s">
        <v>50</v>
      </c>
      <c r="E3406" t="s">
        <v>484</v>
      </c>
      <c r="F3406">
        <v>0.3</v>
      </c>
      <c r="G3406">
        <v>0.27</v>
      </c>
      <c r="H3406">
        <v>0</v>
      </c>
      <c r="I3406">
        <v>7.0000000000000007E-2</v>
      </c>
      <c r="J3406">
        <v>0.64</v>
      </c>
      <c r="M3406" t="s">
        <v>203</v>
      </c>
      <c r="O3406" t="s">
        <v>1093</v>
      </c>
      <c r="P3406" t="s">
        <v>20</v>
      </c>
    </row>
    <row r="3407" spans="1:16" ht="16" hidden="1" x14ac:dyDescent="0.2">
      <c r="A3407" s="1" t="s">
        <v>2407</v>
      </c>
      <c r="B3407" t="s">
        <v>49</v>
      </c>
      <c r="C3407">
        <v>2006</v>
      </c>
      <c r="D3407" t="s">
        <v>18</v>
      </c>
      <c r="E3407" t="s">
        <v>71</v>
      </c>
      <c r="F3407">
        <v>0.3</v>
      </c>
      <c r="G3407">
        <v>0.22</v>
      </c>
      <c r="H3407">
        <v>0.01</v>
      </c>
      <c r="I3407">
        <v>0.1</v>
      </c>
      <c r="J3407">
        <v>0.63</v>
      </c>
      <c r="K3407">
        <v>76</v>
      </c>
      <c r="L3407">
        <v>43</v>
      </c>
      <c r="M3407">
        <v>7.2</v>
      </c>
      <c r="N3407">
        <v>14</v>
      </c>
      <c r="O3407" t="s">
        <v>309</v>
      </c>
      <c r="P3407" t="s">
        <v>88</v>
      </c>
    </row>
    <row r="3408" spans="1:16" ht="16" hidden="1" x14ac:dyDescent="0.2">
      <c r="A3408" s="1" t="s">
        <v>3099</v>
      </c>
      <c r="B3408" t="s">
        <v>57</v>
      </c>
      <c r="C3408">
        <v>1993</v>
      </c>
      <c r="D3408" t="s">
        <v>272</v>
      </c>
      <c r="E3408" t="s">
        <v>933</v>
      </c>
      <c r="F3408">
        <v>0.3</v>
      </c>
      <c r="G3408">
        <v>0</v>
      </c>
      <c r="H3408">
        <v>0.32</v>
      </c>
      <c r="I3408">
        <v>0</v>
      </c>
      <c r="J3408">
        <v>0.62</v>
      </c>
    </row>
    <row r="3409" spans="1:16" ht="16" hidden="1" x14ac:dyDescent="0.2">
      <c r="A3409" s="1" t="s">
        <v>3109</v>
      </c>
      <c r="B3409" t="s">
        <v>55</v>
      </c>
      <c r="C3409">
        <v>2004</v>
      </c>
      <c r="D3409" t="s">
        <v>1</v>
      </c>
      <c r="E3409" t="s">
        <v>484</v>
      </c>
      <c r="F3409">
        <v>0.3</v>
      </c>
      <c r="G3409">
        <v>0.24</v>
      </c>
      <c r="H3409">
        <v>0</v>
      </c>
      <c r="I3409">
        <v>0.08</v>
      </c>
      <c r="J3409">
        <v>0.62</v>
      </c>
      <c r="K3409">
        <v>71</v>
      </c>
      <c r="L3409">
        <v>31</v>
      </c>
      <c r="M3409">
        <v>8</v>
      </c>
      <c r="N3409">
        <v>10</v>
      </c>
      <c r="O3409" t="s">
        <v>1307</v>
      </c>
      <c r="P3409" t="s">
        <v>20</v>
      </c>
    </row>
    <row r="3410" spans="1:16" ht="16" hidden="1" x14ac:dyDescent="0.2">
      <c r="A3410" s="1" t="s">
        <v>3116</v>
      </c>
      <c r="B3410" t="s">
        <v>55</v>
      </c>
      <c r="C3410">
        <v>2004</v>
      </c>
      <c r="D3410" t="s">
        <v>18</v>
      </c>
      <c r="E3410" t="s">
        <v>2035</v>
      </c>
      <c r="F3410">
        <v>0.3</v>
      </c>
      <c r="G3410">
        <v>0.24</v>
      </c>
      <c r="H3410">
        <v>0</v>
      </c>
      <c r="I3410">
        <v>0.08</v>
      </c>
      <c r="J3410">
        <v>0.62</v>
      </c>
      <c r="K3410">
        <v>48</v>
      </c>
      <c r="L3410">
        <v>14</v>
      </c>
      <c r="M3410">
        <v>6.8</v>
      </c>
      <c r="N3410">
        <v>4</v>
      </c>
      <c r="O3410" t="s">
        <v>3117</v>
      </c>
      <c r="P3410" t="s">
        <v>20</v>
      </c>
    </row>
    <row r="3411" spans="1:16" ht="16" hidden="1" x14ac:dyDescent="0.2">
      <c r="A3411" s="1" t="s">
        <v>3122</v>
      </c>
      <c r="B3411" t="s">
        <v>55</v>
      </c>
      <c r="C3411">
        <v>2004</v>
      </c>
      <c r="D3411" t="s">
        <v>24</v>
      </c>
      <c r="E3411" t="s">
        <v>283</v>
      </c>
      <c r="F3411">
        <v>0.3</v>
      </c>
      <c r="G3411">
        <v>0.24</v>
      </c>
      <c r="H3411">
        <v>0</v>
      </c>
      <c r="I3411">
        <v>0.08</v>
      </c>
      <c r="J3411">
        <v>0.62</v>
      </c>
      <c r="K3411">
        <v>68</v>
      </c>
      <c r="L3411">
        <v>23</v>
      </c>
      <c r="M3411">
        <v>8.6</v>
      </c>
      <c r="N3411">
        <v>8</v>
      </c>
      <c r="O3411" t="s">
        <v>761</v>
      </c>
      <c r="P3411" t="s">
        <v>88</v>
      </c>
    </row>
    <row r="3412" spans="1:16" ht="16" hidden="1" x14ac:dyDescent="0.2">
      <c r="A3412" s="1" t="s">
        <v>2885</v>
      </c>
      <c r="B3412" t="s">
        <v>44</v>
      </c>
      <c r="C3412">
        <v>2010</v>
      </c>
      <c r="D3412" t="s">
        <v>50</v>
      </c>
      <c r="E3412" t="s">
        <v>111</v>
      </c>
      <c r="F3412">
        <v>0.3</v>
      </c>
      <c r="G3412">
        <v>0.26</v>
      </c>
      <c r="H3412">
        <v>0</v>
      </c>
      <c r="I3412">
        <v>0.06</v>
      </c>
      <c r="J3412">
        <v>0.62</v>
      </c>
      <c r="K3412">
        <v>74</v>
      </c>
      <c r="L3412">
        <v>69</v>
      </c>
      <c r="M3412">
        <v>7.8</v>
      </c>
      <c r="N3412">
        <v>112</v>
      </c>
      <c r="O3412" t="s">
        <v>260</v>
      </c>
      <c r="P3412" t="s">
        <v>88</v>
      </c>
    </row>
    <row r="3413" spans="1:16" ht="16" hidden="1" x14ac:dyDescent="0.2">
      <c r="A3413" s="1" t="s">
        <v>3133</v>
      </c>
      <c r="B3413" t="s">
        <v>32</v>
      </c>
      <c r="C3413">
        <v>2009</v>
      </c>
      <c r="D3413" t="s">
        <v>272</v>
      </c>
      <c r="E3413" t="s">
        <v>111</v>
      </c>
      <c r="F3413">
        <v>0.3</v>
      </c>
      <c r="G3413">
        <v>0.25</v>
      </c>
      <c r="H3413">
        <v>0</v>
      </c>
      <c r="I3413">
        <v>0.06</v>
      </c>
      <c r="J3413">
        <v>0.62</v>
      </c>
      <c r="M3413">
        <v>6</v>
      </c>
      <c r="N3413">
        <v>4</v>
      </c>
      <c r="O3413" t="s">
        <v>520</v>
      </c>
      <c r="P3413" t="s">
        <v>112</v>
      </c>
    </row>
    <row r="3414" spans="1:16" ht="32" hidden="1" x14ac:dyDescent="0.2">
      <c r="A3414" s="1" t="s">
        <v>3138</v>
      </c>
      <c r="B3414" t="s">
        <v>32</v>
      </c>
      <c r="C3414">
        <v>2007</v>
      </c>
      <c r="D3414" t="s">
        <v>101</v>
      </c>
      <c r="E3414" t="s">
        <v>222</v>
      </c>
      <c r="F3414">
        <v>0.3</v>
      </c>
      <c r="G3414">
        <v>0.03</v>
      </c>
      <c r="H3414">
        <v>0.25</v>
      </c>
      <c r="I3414">
        <v>0.03</v>
      </c>
      <c r="J3414">
        <v>0.61</v>
      </c>
    </row>
    <row r="3415" spans="1:16" ht="16" hidden="1" x14ac:dyDescent="0.2">
      <c r="A3415" s="1" t="s">
        <v>3149</v>
      </c>
      <c r="B3415" t="s">
        <v>55</v>
      </c>
      <c r="C3415">
        <v>2002</v>
      </c>
      <c r="D3415" t="s">
        <v>37</v>
      </c>
      <c r="E3415" t="s">
        <v>1595</v>
      </c>
      <c r="F3415">
        <v>0.3</v>
      </c>
      <c r="G3415">
        <v>0.23</v>
      </c>
      <c r="H3415">
        <v>0</v>
      </c>
      <c r="I3415">
        <v>0.08</v>
      </c>
      <c r="J3415">
        <v>0.61</v>
      </c>
      <c r="K3415">
        <v>72</v>
      </c>
      <c r="L3415">
        <v>20</v>
      </c>
      <c r="M3415">
        <v>8.5</v>
      </c>
      <c r="N3415">
        <v>8</v>
      </c>
      <c r="O3415" t="s">
        <v>3150</v>
      </c>
      <c r="P3415" t="s">
        <v>88</v>
      </c>
    </row>
    <row r="3416" spans="1:16" ht="16" hidden="1" x14ac:dyDescent="0.2">
      <c r="A3416" s="1" t="s">
        <v>2104</v>
      </c>
      <c r="B3416" t="s">
        <v>49</v>
      </c>
      <c r="C3416">
        <v>2011</v>
      </c>
      <c r="D3416" t="s">
        <v>50</v>
      </c>
      <c r="E3416" t="s">
        <v>568</v>
      </c>
      <c r="F3416">
        <v>0.3</v>
      </c>
      <c r="G3416">
        <v>0.22</v>
      </c>
      <c r="H3416">
        <v>0</v>
      </c>
      <c r="I3416">
        <v>0.09</v>
      </c>
      <c r="J3416">
        <v>0.61</v>
      </c>
      <c r="K3416">
        <v>70</v>
      </c>
      <c r="L3416">
        <v>29</v>
      </c>
      <c r="M3416">
        <v>6.9</v>
      </c>
      <c r="N3416">
        <v>13</v>
      </c>
      <c r="O3416" t="s">
        <v>518</v>
      </c>
      <c r="P3416" t="s">
        <v>112</v>
      </c>
    </row>
    <row r="3417" spans="1:16" ht="16" hidden="1" x14ac:dyDescent="0.2">
      <c r="A3417" s="1" t="s">
        <v>3158</v>
      </c>
      <c r="B3417" t="s">
        <v>55</v>
      </c>
      <c r="C3417">
        <v>2003</v>
      </c>
      <c r="D3417" t="s">
        <v>37</v>
      </c>
      <c r="E3417" t="s">
        <v>372</v>
      </c>
      <c r="F3417">
        <v>0.3</v>
      </c>
      <c r="G3417">
        <v>0.23</v>
      </c>
      <c r="H3417">
        <v>0</v>
      </c>
      <c r="I3417">
        <v>0.08</v>
      </c>
      <c r="J3417">
        <v>0.61</v>
      </c>
      <c r="K3417">
        <v>81</v>
      </c>
      <c r="L3417">
        <v>29</v>
      </c>
      <c r="M3417">
        <v>8.1</v>
      </c>
      <c r="N3417">
        <v>12</v>
      </c>
      <c r="O3417" t="s">
        <v>181</v>
      </c>
      <c r="P3417" t="s">
        <v>88</v>
      </c>
    </row>
    <row r="3418" spans="1:16" ht="32" hidden="1" x14ac:dyDescent="0.2">
      <c r="A3418" s="1" t="s">
        <v>3184</v>
      </c>
      <c r="B3418" t="s">
        <v>55</v>
      </c>
      <c r="C3418">
        <v>2003</v>
      </c>
      <c r="D3418" t="s">
        <v>86</v>
      </c>
      <c r="E3418" t="s">
        <v>283</v>
      </c>
      <c r="F3418">
        <v>0.3</v>
      </c>
      <c r="G3418">
        <v>0.23</v>
      </c>
      <c r="H3418">
        <v>0</v>
      </c>
      <c r="I3418">
        <v>0.08</v>
      </c>
      <c r="J3418">
        <v>0.6</v>
      </c>
      <c r="K3418">
        <v>51</v>
      </c>
      <c r="L3418">
        <v>24</v>
      </c>
      <c r="M3418">
        <v>7.8</v>
      </c>
      <c r="N3418">
        <v>29</v>
      </c>
      <c r="O3418" t="s">
        <v>2784</v>
      </c>
      <c r="P3418" t="s">
        <v>53</v>
      </c>
    </row>
    <row r="3419" spans="1:16" ht="16" hidden="1" x14ac:dyDescent="0.2">
      <c r="A3419" s="1" t="s">
        <v>3187</v>
      </c>
      <c r="B3419" t="s">
        <v>171</v>
      </c>
      <c r="C3419">
        <v>2014</v>
      </c>
      <c r="D3419" t="s">
        <v>18</v>
      </c>
      <c r="E3419" t="s">
        <v>45</v>
      </c>
      <c r="F3419">
        <v>0.3</v>
      </c>
      <c r="G3419">
        <v>0.23</v>
      </c>
      <c r="H3419">
        <v>0.02</v>
      </c>
      <c r="I3419">
        <v>0.05</v>
      </c>
      <c r="J3419">
        <v>0.6</v>
      </c>
      <c r="K3419">
        <v>60</v>
      </c>
      <c r="L3419">
        <v>53</v>
      </c>
      <c r="M3419">
        <v>5.0999999999999996</v>
      </c>
      <c r="N3419">
        <v>144</v>
      </c>
      <c r="O3419" t="s">
        <v>45</v>
      </c>
      <c r="P3419" t="s">
        <v>112</v>
      </c>
    </row>
    <row r="3420" spans="1:16" ht="16" hidden="1" x14ac:dyDescent="0.2">
      <c r="A3420" s="1" t="s">
        <v>2370</v>
      </c>
      <c r="B3420" t="s">
        <v>44</v>
      </c>
      <c r="C3420">
        <v>2009</v>
      </c>
      <c r="D3420" t="s">
        <v>37</v>
      </c>
      <c r="E3420" t="s">
        <v>111</v>
      </c>
      <c r="F3420">
        <v>0.3</v>
      </c>
      <c r="G3420">
        <v>0.24</v>
      </c>
      <c r="H3420">
        <v>0</v>
      </c>
      <c r="I3420">
        <v>0.06</v>
      </c>
      <c r="J3420">
        <v>0.6</v>
      </c>
      <c r="K3420">
        <v>77</v>
      </c>
      <c r="L3420">
        <v>77</v>
      </c>
      <c r="M3420">
        <v>7.6</v>
      </c>
      <c r="N3420">
        <v>94</v>
      </c>
      <c r="O3420" t="s">
        <v>826</v>
      </c>
      <c r="P3420" t="s">
        <v>53</v>
      </c>
    </row>
    <row r="3421" spans="1:16" ht="16" hidden="1" x14ac:dyDescent="0.2">
      <c r="A3421" s="1" t="s">
        <v>2910</v>
      </c>
      <c r="B3421" t="s">
        <v>17</v>
      </c>
      <c r="C3421">
        <v>2008</v>
      </c>
      <c r="D3421" t="s">
        <v>50</v>
      </c>
      <c r="E3421" t="s">
        <v>151</v>
      </c>
      <c r="F3421">
        <v>0.3</v>
      </c>
      <c r="G3421">
        <v>0.22</v>
      </c>
      <c r="H3421">
        <v>0</v>
      </c>
      <c r="I3421">
        <v>0.06</v>
      </c>
      <c r="J3421">
        <v>0.59</v>
      </c>
      <c r="K3421">
        <v>44</v>
      </c>
      <c r="L3421">
        <v>14</v>
      </c>
      <c r="M3421">
        <v>7</v>
      </c>
      <c r="N3421">
        <v>8</v>
      </c>
      <c r="O3421" t="s">
        <v>1241</v>
      </c>
      <c r="P3421" t="s">
        <v>88</v>
      </c>
    </row>
    <row r="3422" spans="1:16" ht="16" hidden="1" x14ac:dyDescent="0.2">
      <c r="A3422" s="1" t="s">
        <v>2371</v>
      </c>
      <c r="B3422" t="s">
        <v>171</v>
      </c>
      <c r="C3422">
        <v>2015</v>
      </c>
      <c r="D3422" t="s">
        <v>101</v>
      </c>
      <c r="E3422" t="s">
        <v>2372</v>
      </c>
      <c r="F3422">
        <v>0.3</v>
      </c>
      <c r="G3422">
        <v>0.21</v>
      </c>
      <c r="H3422">
        <v>0</v>
      </c>
      <c r="I3422">
        <v>0.05</v>
      </c>
      <c r="J3422">
        <v>0.56000000000000005</v>
      </c>
    </row>
    <row r="3423" spans="1:16" ht="16" hidden="1" x14ac:dyDescent="0.2">
      <c r="A3423" s="1" t="s">
        <v>3390</v>
      </c>
      <c r="B3423" t="s">
        <v>171</v>
      </c>
      <c r="C3423">
        <v>2016</v>
      </c>
      <c r="D3423" t="s">
        <v>50</v>
      </c>
      <c r="E3423" t="s">
        <v>45</v>
      </c>
      <c r="F3423">
        <v>0.3</v>
      </c>
      <c r="G3423">
        <v>0.2</v>
      </c>
      <c r="H3423">
        <v>0.01</v>
      </c>
      <c r="I3423">
        <v>0.05</v>
      </c>
      <c r="J3423">
        <v>0.56000000000000005</v>
      </c>
      <c r="K3423">
        <v>77</v>
      </c>
      <c r="L3423">
        <v>106</v>
      </c>
      <c r="M3423">
        <v>6.8</v>
      </c>
      <c r="N3423">
        <v>1659</v>
      </c>
      <c r="O3423" t="s">
        <v>1591</v>
      </c>
      <c r="P3423" t="s">
        <v>53</v>
      </c>
    </row>
    <row r="3424" spans="1:16" ht="16" hidden="1" x14ac:dyDescent="0.2">
      <c r="A3424" s="1" t="s">
        <v>2426</v>
      </c>
      <c r="B3424" t="s">
        <v>171</v>
      </c>
      <c r="C3424">
        <v>2015</v>
      </c>
      <c r="D3424" t="s">
        <v>34</v>
      </c>
      <c r="E3424" t="s">
        <v>71</v>
      </c>
      <c r="F3424">
        <v>0.3</v>
      </c>
      <c r="G3424">
        <v>0.2</v>
      </c>
      <c r="H3424">
        <v>0</v>
      </c>
      <c r="I3424">
        <v>0.05</v>
      </c>
      <c r="J3424">
        <v>0.55000000000000004</v>
      </c>
      <c r="K3424">
        <v>81</v>
      </c>
      <c r="L3424">
        <v>21</v>
      </c>
      <c r="M3424">
        <v>5.0999999999999996</v>
      </c>
      <c r="N3424">
        <v>69</v>
      </c>
      <c r="O3424" t="s">
        <v>2021</v>
      </c>
      <c r="P3424" t="s">
        <v>88</v>
      </c>
    </row>
    <row r="3425" spans="1:16" ht="16" hidden="1" x14ac:dyDescent="0.2">
      <c r="A3425" s="1" t="s">
        <v>3452</v>
      </c>
      <c r="B3425" t="s">
        <v>104</v>
      </c>
      <c r="C3425">
        <v>1996</v>
      </c>
      <c r="D3425" t="s">
        <v>34</v>
      </c>
      <c r="E3425" t="s">
        <v>2026</v>
      </c>
      <c r="F3425">
        <v>0.3</v>
      </c>
      <c r="G3425">
        <v>0.21</v>
      </c>
      <c r="H3425">
        <v>0</v>
      </c>
      <c r="I3425">
        <v>0.04</v>
      </c>
      <c r="J3425">
        <v>0.55000000000000004</v>
      </c>
    </row>
    <row r="3426" spans="1:16" ht="16" hidden="1" x14ac:dyDescent="0.2">
      <c r="A3426" s="1" t="s">
        <v>3467</v>
      </c>
      <c r="B3426" t="s">
        <v>49</v>
      </c>
      <c r="C3426">
        <v>2009</v>
      </c>
      <c r="D3426" t="s">
        <v>86</v>
      </c>
      <c r="E3426" t="s">
        <v>484</v>
      </c>
      <c r="F3426">
        <v>0.3</v>
      </c>
      <c r="G3426">
        <v>0.16</v>
      </c>
      <c r="H3426">
        <v>0</v>
      </c>
      <c r="I3426">
        <v>7.0000000000000007E-2</v>
      </c>
      <c r="J3426">
        <v>0.54</v>
      </c>
      <c r="K3426">
        <v>70</v>
      </c>
      <c r="L3426">
        <v>43</v>
      </c>
      <c r="M3426">
        <v>6.5</v>
      </c>
      <c r="N3426">
        <v>19</v>
      </c>
      <c r="O3426" t="s">
        <v>746</v>
      </c>
      <c r="P3426" t="s">
        <v>88</v>
      </c>
    </row>
    <row r="3427" spans="1:16" ht="16" hidden="1" x14ac:dyDescent="0.2">
      <c r="A3427" s="1" t="s">
        <v>3413</v>
      </c>
      <c r="B3427" t="s">
        <v>44</v>
      </c>
      <c r="C3427">
        <v>2010</v>
      </c>
      <c r="D3427" t="s">
        <v>50</v>
      </c>
      <c r="E3427" t="s">
        <v>372</v>
      </c>
      <c r="F3427">
        <v>0.3</v>
      </c>
      <c r="G3427">
        <v>0.19</v>
      </c>
      <c r="H3427">
        <v>0</v>
      </c>
      <c r="I3427">
        <v>0.05</v>
      </c>
      <c r="J3427">
        <v>0.54</v>
      </c>
      <c r="K3427">
        <v>82</v>
      </c>
      <c r="L3427">
        <v>72</v>
      </c>
      <c r="M3427">
        <v>7.8</v>
      </c>
      <c r="N3427">
        <v>295</v>
      </c>
      <c r="O3427" t="s">
        <v>1272</v>
      </c>
      <c r="P3427" t="s">
        <v>88</v>
      </c>
    </row>
    <row r="3428" spans="1:16" ht="16" hidden="1" x14ac:dyDescent="0.2">
      <c r="A3428" s="1" t="s">
        <v>3508</v>
      </c>
      <c r="B3428" t="s">
        <v>104</v>
      </c>
      <c r="C3428">
        <v>2001</v>
      </c>
      <c r="D3428" t="s">
        <v>18</v>
      </c>
      <c r="E3428" t="s">
        <v>71</v>
      </c>
      <c r="F3428">
        <v>0.3</v>
      </c>
      <c r="G3428">
        <v>0.2</v>
      </c>
      <c r="H3428">
        <v>0</v>
      </c>
      <c r="I3428">
        <v>0.04</v>
      </c>
      <c r="J3428">
        <v>0.54</v>
      </c>
      <c r="K3428">
        <v>80</v>
      </c>
      <c r="L3428">
        <v>15</v>
      </c>
      <c r="M3428">
        <v>8.6</v>
      </c>
      <c r="N3428">
        <v>16</v>
      </c>
      <c r="O3428" t="s">
        <v>1239</v>
      </c>
      <c r="P3428" t="s">
        <v>20</v>
      </c>
    </row>
    <row r="3429" spans="1:16" ht="16" hidden="1" x14ac:dyDescent="0.2">
      <c r="A3429" s="1" t="s">
        <v>2757</v>
      </c>
      <c r="B3429" t="s">
        <v>187</v>
      </c>
      <c r="C3429">
        <v>2015</v>
      </c>
      <c r="D3429" t="s">
        <v>50</v>
      </c>
      <c r="E3429" t="s">
        <v>267</v>
      </c>
      <c r="F3429">
        <v>0.3</v>
      </c>
      <c r="G3429">
        <v>0.18</v>
      </c>
      <c r="H3429">
        <v>0</v>
      </c>
      <c r="I3429">
        <v>0.05</v>
      </c>
      <c r="J3429">
        <v>0.53</v>
      </c>
      <c r="K3429">
        <v>62</v>
      </c>
      <c r="L3429">
        <v>5</v>
      </c>
      <c r="M3429">
        <v>6.5</v>
      </c>
      <c r="N3429">
        <v>29</v>
      </c>
      <c r="O3429" t="s">
        <v>255</v>
      </c>
      <c r="P3429" t="s">
        <v>112</v>
      </c>
    </row>
    <row r="3430" spans="1:16" ht="32" hidden="1" x14ac:dyDescent="0.2">
      <c r="A3430" s="1" t="s">
        <v>3528</v>
      </c>
      <c r="B3430" t="s">
        <v>17</v>
      </c>
      <c r="C3430">
        <v>2010</v>
      </c>
      <c r="D3430" t="s">
        <v>86</v>
      </c>
      <c r="E3430" t="s">
        <v>222</v>
      </c>
      <c r="F3430">
        <v>0.3</v>
      </c>
      <c r="G3430">
        <v>0.15</v>
      </c>
      <c r="H3430">
        <v>0.03</v>
      </c>
      <c r="I3430">
        <v>0.05</v>
      </c>
      <c r="J3430">
        <v>0.53</v>
      </c>
      <c r="K3430">
        <v>85</v>
      </c>
      <c r="L3430">
        <v>62</v>
      </c>
      <c r="M3430">
        <v>8.8000000000000007</v>
      </c>
      <c r="N3430">
        <v>85</v>
      </c>
      <c r="O3430" t="s">
        <v>3529</v>
      </c>
      <c r="P3430" t="s">
        <v>88</v>
      </c>
    </row>
    <row r="3431" spans="1:16" ht="16" x14ac:dyDescent="0.2">
      <c r="A3431" s="1" t="s">
        <v>3534</v>
      </c>
      <c r="B3431" t="s">
        <v>104</v>
      </c>
      <c r="C3431">
        <v>2000</v>
      </c>
      <c r="D3431" t="s">
        <v>24</v>
      </c>
      <c r="E3431" t="s">
        <v>134</v>
      </c>
      <c r="F3431">
        <v>0.3</v>
      </c>
      <c r="G3431">
        <v>0.2</v>
      </c>
      <c r="H3431">
        <v>0</v>
      </c>
      <c r="I3431">
        <v>0.03</v>
      </c>
      <c r="J3431">
        <v>0.53</v>
      </c>
      <c r="K3431">
        <v>51</v>
      </c>
      <c r="L3431">
        <v>16</v>
      </c>
      <c r="M3431">
        <v>4.5999999999999996</v>
      </c>
      <c r="N3431">
        <v>14</v>
      </c>
      <c r="O3431" t="s">
        <v>2467</v>
      </c>
      <c r="P3431" t="s">
        <v>88</v>
      </c>
    </row>
    <row r="3432" spans="1:16" ht="16" hidden="1" x14ac:dyDescent="0.2">
      <c r="A3432" s="1" t="s">
        <v>3539</v>
      </c>
      <c r="B3432" t="s">
        <v>104</v>
      </c>
      <c r="C3432">
        <v>1999</v>
      </c>
      <c r="D3432" t="s">
        <v>1</v>
      </c>
      <c r="E3432" t="s">
        <v>283</v>
      </c>
      <c r="F3432">
        <v>0.3</v>
      </c>
      <c r="G3432">
        <v>0.2</v>
      </c>
      <c r="H3432">
        <v>0</v>
      </c>
      <c r="I3432">
        <v>0.03</v>
      </c>
      <c r="J3432">
        <v>0.53</v>
      </c>
    </row>
    <row r="3433" spans="1:16" ht="16" hidden="1" x14ac:dyDescent="0.2">
      <c r="A3433" s="1" t="s">
        <v>3541</v>
      </c>
      <c r="B3433" t="s">
        <v>104</v>
      </c>
      <c r="C3433">
        <v>1996</v>
      </c>
      <c r="D3433" t="s">
        <v>34</v>
      </c>
      <c r="E3433" t="s">
        <v>68</v>
      </c>
      <c r="F3433">
        <v>0.3</v>
      </c>
      <c r="G3433">
        <v>0.2</v>
      </c>
      <c r="H3433">
        <v>0</v>
      </c>
      <c r="I3433">
        <v>0.03</v>
      </c>
      <c r="J3433">
        <v>0.53</v>
      </c>
    </row>
    <row r="3434" spans="1:16" ht="16" hidden="1" x14ac:dyDescent="0.2">
      <c r="A3434" s="1" t="s">
        <v>3701</v>
      </c>
      <c r="B3434" t="s">
        <v>137</v>
      </c>
      <c r="C3434">
        <v>2004</v>
      </c>
      <c r="D3434" t="s">
        <v>86</v>
      </c>
      <c r="E3434" t="s">
        <v>933</v>
      </c>
      <c r="F3434">
        <v>0.3</v>
      </c>
      <c r="G3434">
        <v>0.1</v>
      </c>
      <c r="H3434">
        <v>0.08</v>
      </c>
      <c r="I3434">
        <v>0.02</v>
      </c>
      <c r="J3434">
        <v>0.5</v>
      </c>
      <c r="K3434">
        <v>83</v>
      </c>
      <c r="L3434">
        <v>64</v>
      </c>
      <c r="M3434">
        <v>8.6999999999999993</v>
      </c>
      <c r="N3434">
        <v>25</v>
      </c>
      <c r="O3434" t="s">
        <v>1136</v>
      </c>
      <c r="P3434" t="s">
        <v>53</v>
      </c>
    </row>
    <row r="3435" spans="1:16" ht="16" hidden="1" x14ac:dyDescent="0.2">
      <c r="A3435" s="1" t="s">
        <v>2725</v>
      </c>
      <c r="B3435" t="s">
        <v>44</v>
      </c>
      <c r="C3435">
        <v>2011</v>
      </c>
      <c r="D3435" t="s">
        <v>50</v>
      </c>
      <c r="E3435" t="s">
        <v>372</v>
      </c>
      <c r="F3435">
        <v>0.3</v>
      </c>
      <c r="G3435">
        <v>0.12</v>
      </c>
      <c r="H3435">
        <v>0.03</v>
      </c>
      <c r="I3435">
        <v>0.04</v>
      </c>
      <c r="J3435">
        <v>0.49</v>
      </c>
      <c r="K3435">
        <v>78</v>
      </c>
      <c r="L3435">
        <v>71</v>
      </c>
      <c r="M3435">
        <v>6.2</v>
      </c>
      <c r="N3435">
        <v>82</v>
      </c>
      <c r="O3435" t="s">
        <v>2121</v>
      </c>
      <c r="P3435" t="s">
        <v>88</v>
      </c>
    </row>
    <row r="3436" spans="1:16" ht="16" hidden="1" x14ac:dyDescent="0.2">
      <c r="A3436" s="1" t="s">
        <v>1502</v>
      </c>
      <c r="B3436" t="s">
        <v>44</v>
      </c>
      <c r="C3436">
        <v>2013</v>
      </c>
      <c r="D3436" t="s">
        <v>50</v>
      </c>
      <c r="E3436" t="s">
        <v>234</v>
      </c>
      <c r="F3436">
        <v>0.3</v>
      </c>
      <c r="G3436">
        <v>0.14000000000000001</v>
      </c>
      <c r="H3436">
        <v>0</v>
      </c>
      <c r="I3436">
        <v>0.04</v>
      </c>
      <c r="J3436">
        <v>0.48</v>
      </c>
      <c r="K3436">
        <v>82</v>
      </c>
      <c r="L3436">
        <v>46</v>
      </c>
      <c r="M3436">
        <v>7.8</v>
      </c>
      <c r="N3436">
        <v>358</v>
      </c>
      <c r="O3436" t="s">
        <v>1503</v>
      </c>
      <c r="P3436" t="s">
        <v>53</v>
      </c>
    </row>
    <row r="3437" spans="1:16" ht="16" x14ac:dyDescent="0.2">
      <c r="A3437" s="1" t="s">
        <v>2056</v>
      </c>
      <c r="B3437" t="s">
        <v>171</v>
      </c>
      <c r="C3437">
        <v>2014</v>
      </c>
      <c r="D3437" t="s">
        <v>18</v>
      </c>
      <c r="E3437" t="s">
        <v>134</v>
      </c>
      <c r="F3437">
        <v>0.3</v>
      </c>
      <c r="G3437">
        <v>0.12</v>
      </c>
      <c r="H3437">
        <v>0</v>
      </c>
      <c r="I3437">
        <v>0.04</v>
      </c>
      <c r="J3437">
        <v>0.47</v>
      </c>
      <c r="K3437">
        <v>70</v>
      </c>
      <c r="L3437">
        <v>23</v>
      </c>
      <c r="M3437">
        <v>6.3</v>
      </c>
      <c r="N3437">
        <v>152</v>
      </c>
      <c r="O3437" t="s">
        <v>135</v>
      </c>
      <c r="P3437" t="s">
        <v>88</v>
      </c>
    </row>
    <row r="3438" spans="1:16" ht="16" hidden="1" x14ac:dyDescent="0.2">
      <c r="A3438" s="1" t="s">
        <v>3868</v>
      </c>
      <c r="B3438" t="s">
        <v>44</v>
      </c>
      <c r="C3438">
        <v>2005</v>
      </c>
      <c r="D3438" t="s">
        <v>86</v>
      </c>
      <c r="E3438" t="s">
        <v>933</v>
      </c>
      <c r="F3438">
        <v>0.3</v>
      </c>
      <c r="G3438">
        <v>0.03</v>
      </c>
      <c r="H3438">
        <v>0.1</v>
      </c>
      <c r="I3438">
        <v>0.03</v>
      </c>
      <c r="J3438">
        <v>0.47</v>
      </c>
      <c r="K3438">
        <v>85</v>
      </c>
      <c r="L3438">
        <v>76</v>
      </c>
      <c r="M3438">
        <v>8.1999999999999993</v>
      </c>
      <c r="N3438">
        <v>223</v>
      </c>
      <c r="O3438" t="s">
        <v>1136</v>
      </c>
      <c r="P3438" t="s">
        <v>53</v>
      </c>
    </row>
    <row r="3439" spans="1:16" ht="16" hidden="1" x14ac:dyDescent="0.2">
      <c r="A3439" s="1" t="s">
        <v>3871</v>
      </c>
      <c r="B3439" t="s">
        <v>189</v>
      </c>
      <c r="C3439">
        <v>2004</v>
      </c>
      <c r="D3439" t="s">
        <v>50</v>
      </c>
      <c r="E3439" t="s">
        <v>234</v>
      </c>
      <c r="F3439">
        <v>0.3</v>
      </c>
      <c r="G3439">
        <v>0.08</v>
      </c>
      <c r="H3439">
        <v>7.0000000000000007E-2</v>
      </c>
      <c r="I3439">
        <v>0.01</v>
      </c>
      <c r="J3439">
        <v>0.47</v>
      </c>
      <c r="K3439">
        <v>85</v>
      </c>
      <c r="L3439">
        <v>54</v>
      </c>
      <c r="M3439">
        <v>9</v>
      </c>
      <c r="N3439">
        <v>142</v>
      </c>
      <c r="O3439" t="s">
        <v>2596</v>
      </c>
      <c r="P3439" t="s">
        <v>53</v>
      </c>
    </row>
    <row r="3440" spans="1:16" ht="16" hidden="1" x14ac:dyDescent="0.2">
      <c r="A3440" s="1" t="s">
        <v>3199</v>
      </c>
      <c r="B3440" t="s">
        <v>44</v>
      </c>
      <c r="C3440">
        <v>2007</v>
      </c>
      <c r="D3440" t="s">
        <v>50</v>
      </c>
      <c r="E3440" t="s">
        <v>151</v>
      </c>
      <c r="F3440">
        <v>0.3</v>
      </c>
      <c r="G3440">
        <v>0.12</v>
      </c>
      <c r="H3440">
        <v>0</v>
      </c>
      <c r="I3440">
        <v>0.04</v>
      </c>
      <c r="J3440">
        <v>0.46</v>
      </c>
      <c r="K3440">
        <v>41</v>
      </c>
      <c r="L3440">
        <v>25</v>
      </c>
      <c r="M3440">
        <v>4.0999999999999996</v>
      </c>
      <c r="N3440">
        <v>14</v>
      </c>
      <c r="O3440" t="s">
        <v>558</v>
      </c>
      <c r="P3440" t="s">
        <v>112</v>
      </c>
    </row>
    <row r="3441" spans="1:16" ht="16" hidden="1" x14ac:dyDescent="0.2">
      <c r="A3441" s="1" t="s">
        <v>480</v>
      </c>
      <c r="B3441" t="s">
        <v>171</v>
      </c>
      <c r="C3441">
        <v>2013</v>
      </c>
      <c r="D3441" t="s">
        <v>34</v>
      </c>
      <c r="E3441" t="s">
        <v>111</v>
      </c>
      <c r="F3441">
        <v>0.3</v>
      </c>
      <c r="G3441">
        <v>0.11</v>
      </c>
      <c r="H3441">
        <v>0</v>
      </c>
      <c r="I3441">
        <v>0.04</v>
      </c>
      <c r="J3441">
        <v>0.45</v>
      </c>
      <c r="K3441">
        <v>71</v>
      </c>
      <c r="L3441">
        <v>6</v>
      </c>
      <c r="M3441">
        <v>7</v>
      </c>
      <c r="N3441">
        <v>58</v>
      </c>
      <c r="O3441" t="s">
        <v>111</v>
      </c>
      <c r="P3441" t="s">
        <v>112</v>
      </c>
    </row>
    <row r="3442" spans="1:16" ht="16" hidden="1" x14ac:dyDescent="0.2">
      <c r="A3442" s="1" t="s">
        <v>3954</v>
      </c>
      <c r="B3442" t="s">
        <v>44</v>
      </c>
      <c r="C3442">
        <v>2008</v>
      </c>
      <c r="D3442" t="s">
        <v>37</v>
      </c>
      <c r="E3442" t="s">
        <v>71</v>
      </c>
      <c r="F3442">
        <v>0.3</v>
      </c>
      <c r="G3442">
        <v>0.11</v>
      </c>
      <c r="H3442">
        <v>0</v>
      </c>
      <c r="I3442">
        <v>0.04</v>
      </c>
      <c r="J3442">
        <v>0.45</v>
      </c>
      <c r="K3442">
        <v>69</v>
      </c>
      <c r="L3442">
        <v>54</v>
      </c>
      <c r="M3442">
        <v>7.3</v>
      </c>
      <c r="N3442">
        <v>26</v>
      </c>
      <c r="O3442" t="s">
        <v>2918</v>
      </c>
      <c r="P3442" t="s">
        <v>88</v>
      </c>
    </row>
    <row r="3443" spans="1:16" ht="16" hidden="1" x14ac:dyDescent="0.2">
      <c r="A3443" s="1" t="s">
        <v>3984</v>
      </c>
      <c r="B3443" t="s">
        <v>44</v>
      </c>
      <c r="C3443">
        <v>2011</v>
      </c>
      <c r="D3443" t="s">
        <v>37</v>
      </c>
      <c r="E3443" t="s">
        <v>267</v>
      </c>
      <c r="F3443">
        <v>0.3</v>
      </c>
      <c r="G3443">
        <v>0.11</v>
      </c>
      <c r="H3443">
        <v>0.01</v>
      </c>
      <c r="I3443">
        <v>0.04</v>
      </c>
      <c r="J3443">
        <v>0.45</v>
      </c>
      <c r="K3443">
        <v>75</v>
      </c>
      <c r="L3443">
        <v>71</v>
      </c>
      <c r="M3443">
        <v>7</v>
      </c>
      <c r="N3443">
        <v>139</v>
      </c>
      <c r="O3443" t="s">
        <v>1897</v>
      </c>
      <c r="P3443" t="s">
        <v>53</v>
      </c>
    </row>
    <row r="3444" spans="1:16" ht="16" hidden="1" x14ac:dyDescent="0.2">
      <c r="A3444" s="1" t="s">
        <v>3059</v>
      </c>
      <c r="B3444" t="s">
        <v>137</v>
      </c>
      <c r="C3444">
        <v>2005</v>
      </c>
      <c r="D3444" t="s">
        <v>28</v>
      </c>
      <c r="E3444" t="s">
        <v>71</v>
      </c>
      <c r="F3444">
        <v>0.3</v>
      </c>
      <c r="G3444">
        <v>0.12</v>
      </c>
      <c r="H3444">
        <v>0</v>
      </c>
      <c r="I3444">
        <v>0.02</v>
      </c>
      <c r="J3444">
        <v>0.44</v>
      </c>
      <c r="K3444">
        <v>84</v>
      </c>
      <c r="L3444">
        <v>50</v>
      </c>
      <c r="M3444">
        <v>8.6999999999999993</v>
      </c>
      <c r="N3444">
        <v>199</v>
      </c>
      <c r="O3444" t="s">
        <v>773</v>
      </c>
      <c r="P3444" t="s">
        <v>88</v>
      </c>
    </row>
    <row r="3445" spans="1:16" ht="32" hidden="1" x14ac:dyDescent="0.2">
      <c r="A3445" s="1" t="s">
        <v>4160</v>
      </c>
      <c r="B3445" t="s">
        <v>64</v>
      </c>
      <c r="C3445">
        <v>2005</v>
      </c>
      <c r="D3445" t="s">
        <v>34</v>
      </c>
      <c r="E3445" t="s">
        <v>234</v>
      </c>
      <c r="F3445">
        <v>0.3</v>
      </c>
      <c r="G3445">
        <v>0.11</v>
      </c>
      <c r="H3445">
        <v>0</v>
      </c>
      <c r="I3445">
        <v>0.01</v>
      </c>
      <c r="J3445">
        <v>0.42</v>
      </c>
    </row>
    <row r="3446" spans="1:16" ht="32" hidden="1" x14ac:dyDescent="0.2">
      <c r="A3446" s="1" t="s">
        <v>4169</v>
      </c>
      <c r="B3446" t="s">
        <v>64</v>
      </c>
      <c r="C3446">
        <v>2004</v>
      </c>
      <c r="D3446" t="s">
        <v>50</v>
      </c>
      <c r="E3446" t="s">
        <v>111</v>
      </c>
      <c r="F3446">
        <v>0.3</v>
      </c>
      <c r="G3446">
        <v>0.11</v>
      </c>
      <c r="H3446">
        <v>0</v>
      </c>
      <c r="I3446">
        <v>0.01</v>
      </c>
      <c r="J3446">
        <v>0.42</v>
      </c>
      <c r="K3446">
        <v>60</v>
      </c>
      <c r="L3446">
        <v>21</v>
      </c>
      <c r="M3446" t="s">
        <v>203</v>
      </c>
      <c r="O3446" t="s">
        <v>111</v>
      </c>
      <c r="P3446" t="s">
        <v>20</v>
      </c>
    </row>
    <row r="3447" spans="1:16" ht="32" hidden="1" x14ac:dyDescent="0.2">
      <c r="A3447" s="1" t="s">
        <v>3057</v>
      </c>
      <c r="B3447" t="s">
        <v>64</v>
      </c>
      <c r="C3447">
        <v>2004</v>
      </c>
      <c r="D3447" t="s">
        <v>1</v>
      </c>
      <c r="E3447" t="s">
        <v>71</v>
      </c>
      <c r="F3447">
        <v>0.3</v>
      </c>
      <c r="G3447">
        <v>0.11</v>
      </c>
      <c r="H3447">
        <v>0</v>
      </c>
      <c r="I3447">
        <v>0.01</v>
      </c>
      <c r="J3447">
        <v>0.42</v>
      </c>
      <c r="K3447">
        <v>72</v>
      </c>
      <c r="L3447">
        <v>8</v>
      </c>
      <c r="M3447">
        <v>8</v>
      </c>
      <c r="N3447">
        <v>4</v>
      </c>
      <c r="O3447" t="s">
        <v>1214</v>
      </c>
      <c r="P3447" t="s">
        <v>20</v>
      </c>
    </row>
    <row r="3448" spans="1:16" ht="32" hidden="1" x14ac:dyDescent="0.2">
      <c r="A3448" s="1" t="s">
        <v>4187</v>
      </c>
      <c r="B3448" t="s">
        <v>64</v>
      </c>
      <c r="C3448">
        <v>2004</v>
      </c>
      <c r="D3448" t="s">
        <v>34</v>
      </c>
      <c r="E3448" t="s">
        <v>286</v>
      </c>
      <c r="F3448">
        <v>0.3</v>
      </c>
      <c r="G3448">
        <v>0.11</v>
      </c>
      <c r="H3448">
        <v>0</v>
      </c>
      <c r="I3448">
        <v>0.01</v>
      </c>
      <c r="J3448">
        <v>0.42</v>
      </c>
    </row>
    <row r="3449" spans="1:16" ht="16" hidden="1" x14ac:dyDescent="0.2">
      <c r="A3449" s="1" t="s">
        <v>4196</v>
      </c>
      <c r="B3449" t="s">
        <v>64</v>
      </c>
      <c r="C3449">
        <v>2001</v>
      </c>
      <c r="D3449" t="s">
        <v>1</v>
      </c>
      <c r="E3449" t="s">
        <v>484</v>
      </c>
      <c r="F3449">
        <v>0.3</v>
      </c>
      <c r="G3449">
        <v>0.11</v>
      </c>
      <c r="H3449">
        <v>0</v>
      </c>
      <c r="I3449">
        <v>0.01</v>
      </c>
      <c r="J3449">
        <v>0.42</v>
      </c>
    </row>
    <row r="3450" spans="1:16" ht="16" hidden="1" x14ac:dyDescent="0.2">
      <c r="A3450" s="1" t="s">
        <v>4218</v>
      </c>
      <c r="B3450" t="s">
        <v>137</v>
      </c>
      <c r="C3450">
        <v>2001</v>
      </c>
      <c r="D3450" t="s">
        <v>39</v>
      </c>
      <c r="E3450" t="s">
        <v>254</v>
      </c>
      <c r="F3450">
        <v>0.3</v>
      </c>
      <c r="G3450">
        <v>0.1</v>
      </c>
      <c r="H3450">
        <v>0</v>
      </c>
      <c r="I3450">
        <v>0.02</v>
      </c>
      <c r="J3450">
        <v>0.42</v>
      </c>
      <c r="K3450">
        <v>76</v>
      </c>
      <c r="L3450">
        <v>22</v>
      </c>
      <c r="M3450" t="s">
        <v>203</v>
      </c>
      <c r="O3450" t="s">
        <v>2911</v>
      </c>
      <c r="P3450" t="s">
        <v>88</v>
      </c>
    </row>
    <row r="3451" spans="1:16" ht="16" hidden="1" x14ac:dyDescent="0.2">
      <c r="A3451" s="1" t="s">
        <v>4222</v>
      </c>
      <c r="B3451" t="s">
        <v>64</v>
      </c>
      <c r="C3451">
        <v>2001</v>
      </c>
      <c r="D3451" t="s">
        <v>101</v>
      </c>
      <c r="E3451" t="s">
        <v>3932</v>
      </c>
      <c r="F3451">
        <v>0.3</v>
      </c>
      <c r="G3451">
        <v>0.11</v>
      </c>
      <c r="H3451">
        <v>0</v>
      </c>
      <c r="I3451">
        <v>0.01</v>
      </c>
      <c r="J3451">
        <v>0.41</v>
      </c>
    </row>
    <row r="3452" spans="1:16" ht="16" hidden="1" x14ac:dyDescent="0.2">
      <c r="A3452" s="1" t="s">
        <v>4225</v>
      </c>
      <c r="B3452" t="s">
        <v>64</v>
      </c>
      <c r="C3452">
        <v>2001</v>
      </c>
      <c r="D3452" t="s">
        <v>101</v>
      </c>
      <c r="E3452" t="s">
        <v>111</v>
      </c>
      <c r="F3452">
        <v>0.3</v>
      </c>
      <c r="G3452">
        <v>0.11</v>
      </c>
      <c r="H3452">
        <v>0</v>
      </c>
      <c r="I3452">
        <v>0.01</v>
      </c>
      <c r="J3452">
        <v>0.41</v>
      </c>
    </row>
    <row r="3453" spans="1:16" ht="16" hidden="1" x14ac:dyDescent="0.2">
      <c r="A3453" s="1" t="s">
        <v>4289</v>
      </c>
      <c r="B3453" t="s">
        <v>44</v>
      </c>
      <c r="C3453">
        <v>2011</v>
      </c>
      <c r="D3453" t="s">
        <v>39</v>
      </c>
      <c r="E3453" t="s">
        <v>484</v>
      </c>
      <c r="F3453">
        <v>0.3</v>
      </c>
      <c r="G3453">
        <v>0.08</v>
      </c>
      <c r="H3453">
        <v>0</v>
      </c>
      <c r="I3453">
        <v>0.03</v>
      </c>
      <c r="J3453">
        <v>0.41</v>
      </c>
      <c r="K3453">
        <v>66</v>
      </c>
      <c r="L3453">
        <v>11</v>
      </c>
      <c r="M3453">
        <v>7.5</v>
      </c>
      <c r="N3453">
        <v>4</v>
      </c>
      <c r="O3453" t="s">
        <v>2341</v>
      </c>
      <c r="P3453" t="s">
        <v>20</v>
      </c>
    </row>
    <row r="3454" spans="1:16" ht="16" hidden="1" x14ac:dyDescent="0.2">
      <c r="A3454" s="1" t="s">
        <v>4391</v>
      </c>
      <c r="B3454" t="s">
        <v>189</v>
      </c>
      <c r="C3454">
        <v>2004</v>
      </c>
      <c r="D3454" t="s">
        <v>34</v>
      </c>
      <c r="E3454" t="s">
        <v>19</v>
      </c>
      <c r="F3454">
        <v>0.3</v>
      </c>
      <c r="G3454">
        <v>0.08</v>
      </c>
      <c r="H3454">
        <v>0</v>
      </c>
      <c r="I3454">
        <v>0.01</v>
      </c>
      <c r="J3454">
        <v>0.39</v>
      </c>
      <c r="K3454">
        <v>69</v>
      </c>
      <c r="L3454">
        <v>30</v>
      </c>
      <c r="M3454">
        <v>6</v>
      </c>
      <c r="N3454">
        <v>9</v>
      </c>
      <c r="O3454" t="s">
        <v>181</v>
      </c>
      <c r="P3454" t="s">
        <v>88</v>
      </c>
    </row>
    <row r="3455" spans="1:16" ht="16" hidden="1" x14ac:dyDescent="0.2">
      <c r="A3455" s="1" t="s">
        <v>4419</v>
      </c>
      <c r="B3455" t="s">
        <v>32</v>
      </c>
      <c r="C3455">
        <v>2005</v>
      </c>
      <c r="D3455" t="s">
        <v>272</v>
      </c>
      <c r="E3455" t="s">
        <v>19</v>
      </c>
      <c r="F3455">
        <v>0.3</v>
      </c>
      <c r="G3455">
        <v>0.02</v>
      </c>
      <c r="H3455">
        <v>0.04</v>
      </c>
      <c r="I3455">
        <v>0.03</v>
      </c>
      <c r="J3455">
        <v>0.39</v>
      </c>
      <c r="K3455">
        <v>90</v>
      </c>
      <c r="L3455">
        <v>49</v>
      </c>
      <c r="M3455">
        <v>9</v>
      </c>
      <c r="N3455">
        <v>163</v>
      </c>
      <c r="O3455" t="s">
        <v>270</v>
      </c>
      <c r="P3455" t="s">
        <v>20</v>
      </c>
    </row>
    <row r="3456" spans="1:16" ht="16" hidden="1" x14ac:dyDescent="0.2">
      <c r="A3456" s="1" t="s">
        <v>1617</v>
      </c>
      <c r="B3456" t="s">
        <v>189</v>
      </c>
      <c r="C3456">
        <v>2002</v>
      </c>
      <c r="D3456" t="s">
        <v>37</v>
      </c>
      <c r="E3456" t="s">
        <v>523</v>
      </c>
      <c r="F3456">
        <v>0.3</v>
      </c>
      <c r="G3456">
        <v>0.08</v>
      </c>
      <c r="H3456">
        <v>0</v>
      </c>
      <c r="I3456">
        <v>0.01</v>
      </c>
      <c r="J3456">
        <v>0.38</v>
      </c>
      <c r="K3456">
        <v>70</v>
      </c>
      <c r="L3456">
        <v>19</v>
      </c>
      <c r="M3456">
        <v>7</v>
      </c>
      <c r="N3456">
        <v>21</v>
      </c>
      <c r="O3456" t="s">
        <v>1618</v>
      </c>
      <c r="P3456" t="s">
        <v>53</v>
      </c>
    </row>
    <row r="3457" spans="1:16" ht="16" x14ac:dyDescent="0.2">
      <c r="A3457" s="1" t="s">
        <v>2627</v>
      </c>
      <c r="B3457" t="s">
        <v>189</v>
      </c>
      <c r="C3457">
        <v>2005</v>
      </c>
      <c r="D3457" t="s">
        <v>86</v>
      </c>
      <c r="E3457" t="s">
        <v>134</v>
      </c>
      <c r="F3457">
        <v>0.3</v>
      </c>
      <c r="G3457">
        <v>0.08</v>
      </c>
      <c r="H3457">
        <v>0</v>
      </c>
      <c r="I3457">
        <v>0.01</v>
      </c>
      <c r="J3457">
        <v>0.38</v>
      </c>
      <c r="K3457">
        <v>54</v>
      </c>
      <c r="L3457">
        <v>19</v>
      </c>
      <c r="M3457">
        <v>5.7</v>
      </c>
      <c r="N3457">
        <v>24</v>
      </c>
      <c r="O3457" t="s">
        <v>2628</v>
      </c>
      <c r="P3457" t="s">
        <v>88</v>
      </c>
    </row>
    <row r="3458" spans="1:16" ht="16" hidden="1" x14ac:dyDescent="0.2">
      <c r="A3458" s="1" t="s">
        <v>2610</v>
      </c>
      <c r="B3458" t="s">
        <v>49</v>
      </c>
      <c r="C3458">
        <v>2006</v>
      </c>
      <c r="D3458" t="s">
        <v>18</v>
      </c>
      <c r="E3458" t="s">
        <v>51</v>
      </c>
      <c r="F3458">
        <v>0.3</v>
      </c>
      <c r="G3458">
        <v>0.04</v>
      </c>
      <c r="H3458">
        <v>0</v>
      </c>
      <c r="I3458">
        <v>0.03</v>
      </c>
      <c r="J3458">
        <v>0.37</v>
      </c>
      <c r="K3458">
        <v>80</v>
      </c>
      <c r="L3458">
        <v>20</v>
      </c>
      <c r="M3458">
        <v>7.4</v>
      </c>
      <c r="N3458">
        <v>8</v>
      </c>
      <c r="O3458" t="s">
        <v>426</v>
      </c>
      <c r="P3458" t="s">
        <v>20</v>
      </c>
    </row>
    <row r="3459" spans="1:16" ht="16" hidden="1" x14ac:dyDescent="0.2">
      <c r="A3459" s="1" t="s">
        <v>4542</v>
      </c>
      <c r="B3459" t="s">
        <v>95</v>
      </c>
      <c r="C3459">
        <v>1999</v>
      </c>
      <c r="D3459" t="s">
        <v>37</v>
      </c>
      <c r="E3459" t="s">
        <v>523</v>
      </c>
      <c r="F3459">
        <v>0.3</v>
      </c>
      <c r="G3459">
        <v>0.06</v>
      </c>
      <c r="H3459">
        <v>0</v>
      </c>
      <c r="I3459">
        <v>0</v>
      </c>
      <c r="J3459">
        <v>0.37</v>
      </c>
    </row>
    <row r="3460" spans="1:16" ht="16" hidden="1" x14ac:dyDescent="0.2">
      <c r="A3460" s="1" t="s">
        <v>4543</v>
      </c>
      <c r="B3460" t="s">
        <v>95</v>
      </c>
      <c r="C3460">
        <v>2000</v>
      </c>
      <c r="D3460" t="s">
        <v>50</v>
      </c>
      <c r="E3460" t="s">
        <v>484</v>
      </c>
      <c r="F3460">
        <v>0.3</v>
      </c>
      <c r="G3460">
        <v>0.06</v>
      </c>
      <c r="H3460">
        <v>0</v>
      </c>
      <c r="I3460">
        <v>0</v>
      </c>
      <c r="J3460">
        <v>0.37</v>
      </c>
    </row>
    <row r="3461" spans="1:16" ht="16" x14ac:dyDescent="0.2">
      <c r="A3461" s="1" t="s">
        <v>1785</v>
      </c>
      <c r="B3461" t="s">
        <v>55</v>
      </c>
      <c r="C3461">
        <v>2007</v>
      </c>
      <c r="D3461" t="s">
        <v>39</v>
      </c>
      <c r="E3461" t="s">
        <v>134</v>
      </c>
      <c r="F3461">
        <v>0.3</v>
      </c>
      <c r="G3461">
        <v>0.01</v>
      </c>
      <c r="H3461">
        <v>0</v>
      </c>
      <c r="I3461">
        <v>0.05</v>
      </c>
      <c r="J3461">
        <v>0.37</v>
      </c>
      <c r="K3461">
        <v>71</v>
      </c>
      <c r="L3461">
        <v>17</v>
      </c>
      <c r="M3461">
        <v>8</v>
      </c>
      <c r="N3461">
        <v>15</v>
      </c>
      <c r="O3461" t="s">
        <v>490</v>
      </c>
      <c r="P3461" t="s">
        <v>88</v>
      </c>
    </row>
    <row r="3462" spans="1:16" ht="16" hidden="1" x14ac:dyDescent="0.2">
      <c r="A3462" s="1" t="s">
        <v>4580</v>
      </c>
      <c r="B3462" t="s">
        <v>32</v>
      </c>
      <c r="C3462">
        <v>2006</v>
      </c>
      <c r="D3462" t="s">
        <v>34</v>
      </c>
      <c r="E3462" t="s">
        <v>19</v>
      </c>
      <c r="F3462">
        <v>0.3</v>
      </c>
      <c r="G3462">
        <v>0.03</v>
      </c>
      <c r="H3462">
        <v>0</v>
      </c>
      <c r="I3462">
        <v>0.03</v>
      </c>
      <c r="J3462">
        <v>0.36</v>
      </c>
      <c r="K3462">
        <v>87</v>
      </c>
      <c r="L3462">
        <v>51</v>
      </c>
      <c r="M3462">
        <v>8.6</v>
      </c>
      <c r="N3462">
        <v>105</v>
      </c>
      <c r="O3462" t="s">
        <v>2620</v>
      </c>
      <c r="P3462" t="s">
        <v>112</v>
      </c>
    </row>
    <row r="3463" spans="1:16" ht="16" hidden="1" x14ac:dyDescent="0.2">
      <c r="A3463" s="1" t="s">
        <v>4245</v>
      </c>
      <c r="B3463" t="s">
        <v>17</v>
      </c>
      <c r="C3463">
        <v>2009</v>
      </c>
      <c r="D3463" t="s">
        <v>86</v>
      </c>
      <c r="E3463" t="s">
        <v>484</v>
      </c>
      <c r="F3463">
        <v>0.3</v>
      </c>
      <c r="G3463">
        <v>0.03</v>
      </c>
      <c r="H3463">
        <v>0</v>
      </c>
      <c r="I3463">
        <v>0.03</v>
      </c>
      <c r="J3463">
        <v>0.36</v>
      </c>
      <c r="K3463">
        <v>49</v>
      </c>
      <c r="L3463">
        <v>16</v>
      </c>
      <c r="M3463">
        <v>6.2</v>
      </c>
      <c r="N3463">
        <v>14</v>
      </c>
      <c r="O3463" t="s">
        <v>2205</v>
      </c>
      <c r="P3463" t="s">
        <v>112</v>
      </c>
    </row>
    <row r="3464" spans="1:16" ht="32" hidden="1" x14ac:dyDescent="0.2">
      <c r="A3464" s="1" t="s">
        <v>4623</v>
      </c>
      <c r="B3464" t="s">
        <v>17</v>
      </c>
      <c r="C3464">
        <v>2010</v>
      </c>
      <c r="D3464" t="s">
        <v>39</v>
      </c>
      <c r="E3464" t="s">
        <v>71</v>
      </c>
      <c r="F3464">
        <v>0.3</v>
      </c>
      <c r="G3464">
        <v>0.03</v>
      </c>
      <c r="H3464">
        <v>0</v>
      </c>
      <c r="I3464">
        <v>0.03</v>
      </c>
      <c r="J3464">
        <v>0.36</v>
      </c>
      <c r="M3464" t="s">
        <v>203</v>
      </c>
      <c r="O3464" t="s">
        <v>71</v>
      </c>
      <c r="P3464" t="s">
        <v>20</v>
      </c>
    </row>
    <row r="3465" spans="1:16" ht="16" hidden="1" x14ac:dyDescent="0.2">
      <c r="A3465" s="1" t="s">
        <v>3394</v>
      </c>
      <c r="B3465" t="s">
        <v>17</v>
      </c>
      <c r="C3465">
        <v>2007</v>
      </c>
      <c r="D3465" t="s">
        <v>50</v>
      </c>
      <c r="E3465" t="s">
        <v>111</v>
      </c>
      <c r="F3465">
        <v>0.3</v>
      </c>
      <c r="G3465">
        <v>0.03</v>
      </c>
      <c r="H3465">
        <v>0</v>
      </c>
      <c r="I3465">
        <v>0.03</v>
      </c>
      <c r="J3465">
        <v>0.36</v>
      </c>
      <c r="K3465">
        <v>60</v>
      </c>
      <c r="L3465">
        <v>17</v>
      </c>
      <c r="M3465">
        <v>5.9</v>
      </c>
      <c r="N3465">
        <v>11</v>
      </c>
      <c r="O3465" t="s">
        <v>260</v>
      </c>
      <c r="P3465" t="s">
        <v>112</v>
      </c>
    </row>
    <row r="3466" spans="1:16" ht="16" hidden="1" x14ac:dyDescent="0.2">
      <c r="A3466" s="1" t="s">
        <v>4662</v>
      </c>
      <c r="B3466" t="s">
        <v>32</v>
      </c>
      <c r="C3466">
        <v>2005</v>
      </c>
      <c r="D3466" t="s">
        <v>39</v>
      </c>
      <c r="E3466" t="s">
        <v>19</v>
      </c>
      <c r="F3466">
        <v>0.3</v>
      </c>
      <c r="G3466">
        <v>0.01</v>
      </c>
      <c r="H3466">
        <v>0.02</v>
      </c>
      <c r="I3466">
        <v>0.03</v>
      </c>
      <c r="J3466">
        <v>0.35</v>
      </c>
      <c r="K3466">
        <v>81</v>
      </c>
      <c r="L3466">
        <v>45</v>
      </c>
      <c r="M3466">
        <v>8.6999999999999993</v>
      </c>
      <c r="N3466">
        <v>45</v>
      </c>
      <c r="O3466" t="s">
        <v>4663</v>
      </c>
      <c r="P3466" t="s">
        <v>88</v>
      </c>
    </row>
    <row r="3467" spans="1:16" ht="16" x14ac:dyDescent="0.2">
      <c r="A3467" s="1" t="s">
        <v>4135</v>
      </c>
      <c r="B3467" t="s">
        <v>44</v>
      </c>
      <c r="C3467">
        <v>2007</v>
      </c>
      <c r="D3467" t="s">
        <v>50</v>
      </c>
      <c r="E3467" t="s">
        <v>134</v>
      </c>
      <c r="F3467">
        <v>0.3</v>
      </c>
      <c r="G3467">
        <v>0.01</v>
      </c>
      <c r="H3467">
        <v>0</v>
      </c>
      <c r="I3467">
        <v>0.03</v>
      </c>
      <c r="J3467">
        <v>0.34</v>
      </c>
      <c r="K3467">
        <v>69</v>
      </c>
      <c r="L3467">
        <v>48</v>
      </c>
      <c r="M3467">
        <v>6.3</v>
      </c>
      <c r="N3467">
        <v>108</v>
      </c>
      <c r="O3467" t="s">
        <v>1247</v>
      </c>
      <c r="P3467" t="s">
        <v>53</v>
      </c>
    </row>
    <row r="3468" spans="1:16" ht="32" hidden="1" x14ac:dyDescent="0.2">
      <c r="A3468" s="1" t="s">
        <v>2737</v>
      </c>
      <c r="B3468" t="s">
        <v>32</v>
      </c>
      <c r="C3468">
        <v>2007</v>
      </c>
      <c r="D3468" t="s">
        <v>50</v>
      </c>
      <c r="E3468" t="s">
        <v>568</v>
      </c>
      <c r="F3468">
        <v>0.3</v>
      </c>
      <c r="G3468">
        <v>0.01</v>
      </c>
      <c r="H3468">
        <v>0.01</v>
      </c>
      <c r="I3468">
        <v>0.03</v>
      </c>
      <c r="J3468">
        <v>0.34</v>
      </c>
      <c r="K3468">
        <v>66</v>
      </c>
      <c r="L3468">
        <v>14</v>
      </c>
      <c r="M3468" t="s">
        <v>203</v>
      </c>
      <c r="O3468" t="s">
        <v>925</v>
      </c>
      <c r="P3468" t="s">
        <v>112</v>
      </c>
    </row>
    <row r="3469" spans="1:16" ht="16" hidden="1" x14ac:dyDescent="0.2">
      <c r="A3469" s="1" t="s">
        <v>4788</v>
      </c>
      <c r="B3469" t="s">
        <v>32</v>
      </c>
      <c r="C3469">
        <v>2008</v>
      </c>
      <c r="D3469" t="s">
        <v>39</v>
      </c>
      <c r="E3469" t="s">
        <v>2659</v>
      </c>
      <c r="F3469">
        <v>0.3</v>
      </c>
      <c r="G3469">
        <v>0.01</v>
      </c>
      <c r="H3469">
        <v>0</v>
      </c>
      <c r="I3469">
        <v>0.03</v>
      </c>
      <c r="J3469">
        <v>0.34</v>
      </c>
      <c r="M3469" t="s">
        <v>203</v>
      </c>
      <c r="O3469" t="s">
        <v>2660</v>
      </c>
      <c r="P3469" t="s">
        <v>20</v>
      </c>
    </row>
    <row r="3470" spans="1:16" ht="16" hidden="1" x14ac:dyDescent="0.2">
      <c r="A3470" s="1" t="s">
        <v>3675</v>
      </c>
      <c r="B3470" t="s">
        <v>32</v>
      </c>
      <c r="C3470">
        <v>2006</v>
      </c>
      <c r="D3470" t="s">
        <v>101</v>
      </c>
      <c r="E3470" t="s">
        <v>484</v>
      </c>
      <c r="F3470">
        <v>0.3</v>
      </c>
      <c r="G3470">
        <v>0.01</v>
      </c>
      <c r="H3470">
        <v>0</v>
      </c>
      <c r="I3470">
        <v>0.03</v>
      </c>
      <c r="J3470">
        <v>0.33</v>
      </c>
      <c r="K3470">
        <v>64</v>
      </c>
      <c r="L3470">
        <v>9</v>
      </c>
      <c r="M3470">
        <v>6.4</v>
      </c>
      <c r="N3470">
        <v>7</v>
      </c>
      <c r="O3470" t="s">
        <v>461</v>
      </c>
      <c r="P3470" t="s">
        <v>20</v>
      </c>
    </row>
    <row r="3471" spans="1:16" ht="16" hidden="1" x14ac:dyDescent="0.2">
      <c r="A3471" s="1" t="s">
        <v>4832</v>
      </c>
      <c r="B3471" t="s">
        <v>32</v>
      </c>
      <c r="C3471">
        <v>2009</v>
      </c>
      <c r="D3471" t="s">
        <v>30</v>
      </c>
      <c r="E3471" t="s">
        <v>4833</v>
      </c>
      <c r="F3471">
        <v>0.3</v>
      </c>
      <c r="G3471">
        <v>0.01</v>
      </c>
      <c r="H3471">
        <v>0</v>
      </c>
      <c r="I3471">
        <v>0.02</v>
      </c>
      <c r="J3471">
        <v>0.33</v>
      </c>
      <c r="K3471">
        <v>80</v>
      </c>
      <c r="L3471">
        <v>5</v>
      </c>
      <c r="M3471" t="s">
        <v>203</v>
      </c>
      <c r="O3471" t="s">
        <v>1996</v>
      </c>
      <c r="P3471" t="s">
        <v>20</v>
      </c>
    </row>
    <row r="3472" spans="1:16" ht="16" hidden="1" x14ac:dyDescent="0.2">
      <c r="A3472" s="1" t="s">
        <v>3977</v>
      </c>
      <c r="B3472" t="s">
        <v>17</v>
      </c>
      <c r="C3472">
        <v>2007</v>
      </c>
      <c r="D3472" t="s">
        <v>50</v>
      </c>
      <c r="E3472" t="s">
        <v>71</v>
      </c>
      <c r="F3472">
        <v>0.3</v>
      </c>
      <c r="G3472">
        <v>0.01</v>
      </c>
      <c r="H3472">
        <v>0</v>
      </c>
      <c r="I3472">
        <v>0.03</v>
      </c>
      <c r="J3472">
        <v>0.33</v>
      </c>
      <c r="K3472">
        <v>62</v>
      </c>
      <c r="L3472">
        <v>16</v>
      </c>
      <c r="M3472">
        <v>7.6</v>
      </c>
      <c r="N3472">
        <v>7</v>
      </c>
      <c r="O3472" t="s">
        <v>4834</v>
      </c>
      <c r="P3472" t="s">
        <v>20</v>
      </c>
    </row>
    <row r="3473" spans="1:16" ht="16" hidden="1" x14ac:dyDescent="0.2">
      <c r="A3473" s="1" t="s">
        <v>4558</v>
      </c>
      <c r="B3473" t="s">
        <v>17</v>
      </c>
      <c r="C3473">
        <v>2008</v>
      </c>
      <c r="D3473" t="s">
        <v>39</v>
      </c>
      <c r="E3473" t="s">
        <v>111</v>
      </c>
      <c r="F3473">
        <v>0.3</v>
      </c>
      <c r="G3473">
        <v>0</v>
      </c>
      <c r="H3473">
        <v>0</v>
      </c>
      <c r="I3473">
        <v>0.03</v>
      </c>
      <c r="J3473">
        <v>0.33</v>
      </c>
    </row>
    <row r="3474" spans="1:16" ht="16" hidden="1" x14ac:dyDescent="0.2">
      <c r="A3474" s="1" t="s">
        <v>2859</v>
      </c>
      <c r="B3474" t="s">
        <v>159</v>
      </c>
      <c r="C3474">
        <v>2008</v>
      </c>
      <c r="D3474" t="s">
        <v>18</v>
      </c>
      <c r="E3474" t="s">
        <v>68</v>
      </c>
      <c r="F3474">
        <v>0.3</v>
      </c>
      <c r="G3474">
        <v>0</v>
      </c>
      <c r="H3474">
        <v>0</v>
      </c>
      <c r="I3474">
        <v>0.02</v>
      </c>
      <c r="J3474">
        <v>0.33</v>
      </c>
      <c r="K3474">
        <v>83</v>
      </c>
      <c r="L3474">
        <v>14</v>
      </c>
      <c r="M3474">
        <v>8.4</v>
      </c>
      <c r="N3474">
        <v>12</v>
      </c>
      <c r="O3474" t="s">
        <v>2256</v>
      </c>
      <c r="P3474" t="s">
        <v>20</v>
      </c>
    </row>
    <row r="3475" spans="1:16" ht="16" hidden="1" x14ac:dyDescent="0.2">
      <c r="A3475" s="1" t="s">
        <v>4882</v>
      </c>
      <c r="B3475">
        <v>2600</v>
      </c>
      <c r="C3475">
        <v>1981</v>
      </c>
      <c r="D3475" t="s">
        <v>50</v>
      </c>
      <c r="E3475" t="s">
        <v>4883</v>
      </c>
      <c r="F3475">
        <v>0.3</v>
      </c>
      <c r="G3475">
        <v>0.02</v>
      </c>
      <c r="H3475">
        <v>0</v>
      </c>
      <c r="I3475">
        <v>0</v>
      </c>
      <c r="J3475">
        <v>0.33</v>
      </c>
    </row>
    <row r="3476" spans="1:16" ht="16" hidden="1" x14ac:dyDescent="0.2">
      <c r="A3476" s="1" t="s">
        <v>2181</v>
      </c>
      <c r="B3476" t="s">
        <v>159</v>
      </c>
      <c r="C3476">
        <v>2009</v>
      </c>
      <c r="D3476" t="s">
        <v>18</v>
      </c>
      <c r="E3476" t="s">
        <v>51</v>
      </c>
      <c r="F3476">
        <v>0.3</v>
      </c>
      <c r="G3476">
        <v>0</v>
      </c>
      <c r="H3476">
        <v>0</v>
      </c>
      <c r="I3476">
        <v>0.03</v>
      </c>
      <c r="J3476">
        <v>0.33</v>
      </c>
      <c r="M3476">
        <v>8.1</v>
      </c>
      <c r="N3476">
        <v>13</v>
      </c>
      <c r="O3476" t="s">
        <v>426</v>
      </c>
      <c r="P3476" t="s">
        <v>20</v>
      </c>
    </row>
    <row r="3477" spans="1:16" ht="16" hidden="1" x14ac:dyDescent="0.2">
      <c r="A3477" s="1" t="s">
        <v>4892</v>
      </c>
      <c r="B3477" t="s">
        <v>32</v>
      </c>
      <c r="C3477">
        <v>2009</v>
      </c>
      <c r="D3477" t="s">
        <v>39</v>
      </c>
      <c r="E3477" t="s">
        <v>202</v>
      </c>
      <c r="F3477">
        <v>0.3</v>
      </c>
      <c r="G3477">
        <v>0</v>
      </c>
      <c r="H3477">
        <v>0</v>
      </c>
      <c r="I3477">
        <v>0.02</v>
      </c>
      <c r="J3477">
        <v>0.33</v>
      </c>
      <c r="M3477" t="s">
        <v>203</v>
      </c>
      <c r="O3477" t="s">
        <v>202</v>
      </c>
      <c r="P3477" t="s">
        <v>20</v>
      </c>
    </row>
    <row r="3478" spans="1:16" ht="16" x14ac:dyDescent="0.2">
      <c r="A3478" s="1" t="s">
        <v>4812</v>
      </c>
      <c r="B3478" t="s">
        <v>44</v>
      </c>
      <c r="C3478">
        <v>2009</v>
      </c>
      <c r="D3478" t="s">
        <v>18</v>
      </c>
      <c r="E3478" t="s">
        <v>134</v>
      </c>
      <c r="F3478">
        <v>0.3</v>
      </c>
      <c r="G3478">
        <v>0</v>
      </c>
      <c r="H3478">
        <v>0</v>
      </c>
      <c r="I3478">
        <v>0.02</v>
      </c>
      <c r="J3478">
        <v>0.32</v>
      </c>
      <c r="K3478">
        <v>75</v>
      </c>
      <c r="L3478">
        <v>22</v>
      </c>
      <c r="M3478" t="s">
        <v>203</v>
      </c>
      <c r="O3478" t="s">
        <v>193</v>
      </c>
      <c r="P3478" t="s">
        <v>20</v>
      </c>
    </row>
    <row r="3479" spans="1:16" ht="16" hidden="1" x14ac:dyDescent="0.2">
      <c r="A3479" s="1" t="s">
        <v>4904</v>
      </c>
      <c r="B3479" t="s">
        <v>32</v>
      </c>
      <c r="C3479">
        <v>2009</v>
      </c>
      <c r="D3479" t="s">
        <v>39</v>
      </c>
      <c r="E3479" t="s">
        <v>111</v>
      </c>
      <c r="F3479">
        <v>0.3</v>
      </c>
      <c r="G3479">
        <v>0</v>
      </c>
      <c r="H3479">
        <v>0</v>
      </c>
      <c r="I3479">
        <v>0.02</v>
      </c>
      <c r="J3479">
        <v>0.32</v>
      </c>
      <c r="M3479" t="s">
        <v>203</v>
      </c>
      <c r="O3479" t="s">
        <v>111</v>
      </c>
      <c r="P3479" t="s">
        <v>20</v>
      </c>
    </row>
    <row r="3480" spans="1:16" ht="16" hidden="1" x14ac:dyDescent="0.2">
      <c r="A3480" s="1" t="s">
        <v>4906</v>
      </c>
      <c r="B3480" t="s">
        <v>95</v>
      </c>
      <c r="C3480">
        <v>1998</v>
      </c>
      <c r="D3480" t="s">
        <v>18</v>
      </c>
      <c r="E3480" t="s">
        <v>523</v>
      </c>
      <c r="F3480">
        <v>0.3</v>
      </c>
      <c r="G3480">
        <v>0.02</v>
      </c>
      <c r="H3480">
        <v>0</v>
      </c>
      <c r="I3480">
        <v>0</v>
      </c>
      <c r="J3480">
        <v>0.32</v>
      </c>
    </row>
    <row r="3481" spans="1:16" ht="16" hidden="1" x14ac:dyDescent="0.2">
      <c r="A3481" s="1" t="s">
        <v>4909</v>
      </c>
      <c r="B3481" t="s">
        <v>44</v>
      </c>
      <c r="C3481">
        <v>2011</v>
      </c>
      <c r="D3481" t="s">
        <v>34</v>
      </c>
      <c r="E3481" t="s">
        <v>1642</v>
      </c>
      <c r="F3481">
        <v>0.3</v>
      </c>
      <c r="G3481">
        <v>0</v>
      </c>
      <c r="H3481">
        <v>0</v>
      </c>
      <c r="I3481">
        <v>0.02</v>
      </c>
      <c r="J3481">
        <v>0.32</v>
      </c>
      <c r="M3481" t="s">
        <v>203</v>
      </c>
      <c r="O3481" t="s">
        <v>4910</v>
      </c>
      <c r="P3481" t="s">
        <v>20</v>
      </c>
    </row>
    <row r="3482" spans="1:16" ht="16" hidden="1" x14ac:dyDescent="0.2">
      <c r="A3482" s="1" t="s">
        <v>758</v>
      </c>
      <c r="B3482" t="s">
        <v>32</v>
      </c>
      <c r="C3482">
        <v>2008</v>
      </c>
      <c r="D3482" t="s">
        <v>18</v>
      </c>
      <c r="E3482" t="s">
        <v>134</v>
      </c>
      <c r="F3482">
        <v>0.3</v>
      </c>
      <c r="G3482">
        <v>0</v>
      </c>
      <c r="H3482">
        <v>0</v>
      </c>
      <c r="I3482">
        <v>0.02</v>
      </c>
      <c r="J3482">
        <v>0.32</v>
      </c>
      <c r="M3482">
        <v>7.8</v>
      </c>
      <c r="N3482">
        <v>4</v>
      </c>
      <c r="O3482" t="s">
        <v>1518</v>
      </c>
      <c r="P3482" t="s">
        <v>20</v>
      </c>
    </row>
    <row r="3483" spans="1:16" ht="16" hidden="1" x14ac:dyDescent="0.2">
      <c r="A3483" s="1" t="s">
        <v>4923</v>
      </c>
      <c r="B3483" t="s">
        <v>44</v>
      </c>
      <c r="C3483">
        <v>2007</v>
      </c>
      <c r="D3483" t="s">
        <v>39</v>
      </c>
      <c r="E3483" t="s">
        <v>234</v>
      </c>
      <c r="F3483">
        <v>0.3</v>
      </c>
      <c r="G3483">
        <v>0</v>
      </c>
      <c r="H3483">
        <v>0</v>
      </c>
      <c r="I3483">
        <v>0.02</v>
      </c>
      <c r="J3483">
        <v>0.32</v>
      </c>
      <c r="K3483">
        <v>74</v>
      </c>
      <c r="L3483">
        <v>26</v>
      </c>
      <c r="M3483">
        <v>8.8000000000000007</v>
      </c>
      <c r="N3483">
        <v>5</v>
      </c>
      <c r="O3483" t="s">
        <v>357</v>
      </c>
      <c r="P3483" t="s">
        <v>112</v>
      </c>
    </row>
    <row r="3484" spans="1:16" ht="32" hidden="1" x14ac:dyDescent="0.2">
      <c r="A3484" s="1" t="s">
        <v>4944</v>
      </c>
      <c r="B3484" t="s">
        <v>17</v>
      </c>
      <c r="C3484">
        <v>2008</v>
      </c>
      <c r="D3484" t="s">
        <v>34</v>
      </c>
      <c r="E3484" t="s">
        <v>234</v>
      </c>
      <c r="F3484">
        <v>0.3</v>
      </c>
      <c r="G3484">
        <v>0</v>
      </c>
      <c r="H3484">
        <v>0</v>
      </c>
      <c r="I3484">
        <v>0.02</v>
      </c>
      <c r="J3484">
        <v>0.32</v>
      </c>
      <c r="M3484" t="s">
        <v>203</v>
      </c>
      <c r="O3484" t="s">
        <v>1477</v>
      </c>
      <c r="P3484" t="s">
        <v>112</v>
      </c>
    </row>
    <row r="3485" spans="1:16" ht="16" hidden="1" x14ac:dyDescent="0.2">
      <c r="A3485" s="1" t="s">
        <v>4960</v>
      </c>
      <c r="B3485" t="s">
        <v>17</v>
      </c>
      <c r="C3485">
        <v>2011</v>
      </c>
      <c r="D3485" t="s">
        <v>34</v>
      </c>
      <c r="E3485" t="s">
        <v>71</v>
      </c>
      <c r="F3485">
        <v>0.3</v>
      </c>
      <c r="G3485">
        <v>0</v>
      </c>
      <c r="H3485">
        <v>0</v>
      </c>
      <c r="I3485">
        <v>0.02</v>
      </c>
      <c r="J3485">
        <v>0.32</v>
      </c>
      <c r="M3485" t="s">
        <v>203</v>
      </c>
      <c r="O3485" t="s">
        <v>3213</v>
      </c>
      <c r="P3485" t="s">
        <v>112</v>
      </c>
    </row>
    <row r="3486" spans="1:16" ht="16" hidden="1" x14ac:dyDescent="0.2">
      <c r="A3486" s="1" t="s">
        <v>4968</v>
      </c>
      <c r="B3486">
        <v>2600</v>
      </c>
      <c r="C3486" t="s">
        <v>286</v>
      </c>
      <c r="D3486" t="s">
        <v>24</v>
      </c>
      <c r="E3486" t="s">
        <v>71</v>
      </c>
      <c r="F3486">
        <v>0.3</v>
      </c>
      <c r="G3486">
        <v>0.02</v>
      </c>
      <c r="H3486">
        <v>0</v>
      </c>
      <c r="I3486">
        <v>0</v>
      </c>
      <c r="J3486">
        <v>0.32</v>
      </c>
    </row>
    <row r="3487" spans="1:16" ht="16" hidden="1" x14ac:dyDescent="0.2">
      <c r="A3487" s="1" t="s">
        <v>4969</v>
      </c>
      <c r="B3487">
        <v>2600</v>
      </c>
      <c r="C3487">
        <v>1982</v>
      </c>
      <c r="D3487" t="s">
        <v>50</v>
      </c>
      <c r="E3487" t="s">
        <v>4426</v>
      </c>
      <c r="F3487">
        <v>0.3</v>
      </c>
      <c r="G3487">
        <v>0.02</v>
      </c>
      <c r="H3487">
        <v>0</v>
      </c>
      <c r="I3487">
        <v>0</v>
      </c>
      <c r="J3487">
        <v>0.32</v>
      </c>
    </row>
    <row r="3488" spans="1:16" ht="16" hidden="1" x14ac:dyDescent="0.2">
      <c r="A3488" s="1" t="s">
        <v>4984</v>
      </c>
      <c r="B3488" t="s">
        <v>17</v>
      </c>
      <c r="C3488">
        <v>2008</v>
      </c>
      <c r="D3488" t="s">
        <v>24</v>
      </c>
      <c r="E3488" t="s">
        <v>1830</v>
      </c>
      <c r="F3488">
        <v>0.3</v>
      </c>
      <c r="G3488">
        <v>0</v>
      </c>
      <c r="H3488">
        <v>0</v>
      </c>
      <c r="I3488">
        <v>0.02</v>
      </c>
      <c r="J3488">
        <v>0.32</v>
      </c>
      <c r="M3488" t="s">
        <v>203</v>
      </c>
      <c r="O3488" t="s">
        <v>4710</v>
      </c>
      <c r="P3488" t="s">
        <v>20</v>
      </c>
    </row>
    <row r="3489" spans="1:16" ht="16" hidden="1" x14ac:dyDescent="0.2">
      <c r="A3489" s="1" t="s">
        <v>5128</v>
      </c>
      <c r="B3489" t="s">
        <v>32</v>
      </c>
      <c r="C3489">
        <v>2006</v>
      </c>
      <c r="D3489" t="s">
        <v>86</v>
      </c>
      <c r="E3489" t="s">
        <v>372</v>
      </c>
      <c r="F3489">
        <v>0.3</v>
      </c>
      <c r="G3489">
        <v>0</v>
      </c>
      <c r="H3489">
        <v>0</v>
      </c>
      <c r="I3489">
        <v>0</v>
      </c>
      <c r="J3489">
        <v>0.3</v>
      </c>
    </row>
    <row r="3490" spans="1:16" ht="16" hidden="1" x14ac:dyDescent="0.2">
      <c r="A3490" s="1" t="s">
        <v>672</v>
      </c>
      <c r="B3490" t="s">
        <v>104</v>
      </c>
      <c r="C3490">
        <v>1997</v>
      </c>
      <c r="D3490" t="s">
        <v>18</v>
      </c>
      <c r="E3490" t="s">
        <v>68</v>
      </c>
      <c r="F3490">
        <v>0.28999999999999998</v>
      </c>
      <c r="G3490">
        <v>0.2</v>
      </c>
      <c r="H3490">
        <v>2.13</v>
      </c>
      <c r="I3490">
        <v>0.18</v>
      </c>
      <c r="J3490">
        <v>2.79</v>
      </c>
    </row>
    <row r="3491" spans="1:16" ht="16" hidden="1" x14ac:dyDescent="0.2">
      <c r="A3491" s="1" t="s">
        <v>805</v>
      </c>
      <c r="B3491" t="s">
        <v>49</v>
      </c>
      <c r="C3491">
        <v>2010</v>
      </c>
      <c r="D3491" t="s">
        <v>18</v>
      </c>
      <c r="E3491" t="s">
        <v>234</v>
      </c>
      <c r="F3491">
        <v>0.28999999999999998</v>
      </c>
      <c r="G3491">
        <v>1.17</v>
      </c>
      <c r="H3491">
        <v>0.54</v>
      </c>
      <c r="I3491">
        <v>0.41</v>
      </c>
      <c r="J3491">
        <v>2.41</v>
      </c>
      <c r="K3491">
        <v>77</v>
      </c>
      <c r="L3491">
        <v>40</v>
      </c>
      <c r="M3491">
        <v>6.8</v>
      </c>
      <c r="N3491">
        <v>85</v>
      </c>
      <c r="O3491" t="s">
        <v>357</v>
      </c>
      <c r="P3491" t="s">
        <v>20</v>
      </c>
    </row>
    <row r="3492" spans="1:16" ht="16" hidden="1" x14ac:dyDescent="0.2">
      <c r="A3492" s="1" t="s">
        <v>1443</v>
      </c>
      <c r="B3492" t="s">
        <v>104</v>
      </c>
      <c r="C3492">
        <v>1998</v>
      </c>
      <c r="D3492" t="s">
        <v>28</v>
      </c>
      <c r="E3492" t="s">
        <v>118</v>
      </c>
      <c r="F3492">
        <v>0.28999999999999998</v>
      </c>
      <c r="G3492">
        <v>0.19</v>
      </c>
      <c r="H3492">
        <v>0.89</v>
      </c>
      <c r="I3492">
        <v>0.1</v>
      </c>
      <c r="J3492">
        <v>1.46</v>
      </c>
      <c r="K3492">
        <v>84</v>
      </c>
      <c r="L3492">
        <v>15</v>
      </c>
      <c r="M3492">
        <v>8.4</v>
      </c>
      <c r="N3492">
        <v>204</v>
      </c>
      <c r="O3492" t="s">
        <v>118</v>
      </c>
      <c r="P3492" t="s">
        <v>88</v>
      </c>
    </row>
    <row r="3493" spans="1:16" ht="16" hidden="1" x14ac:dyDescent="0.2">
      <c r="A3493" s="1" t="s">
        <v>1740</v>
      </c>
      <c r="B3493" t="s">
        <v>27</v>
      </c>
      <c r="C3493">
        <v>2000</v>
      </c>
      <c r="D3493" t="s">
        <v>30</v>
      </c>
      <c r="E3493" t="s">
        <v>19</v>
      </c>
      <c r="F3493">
        <v>0.28999999999999998</v>
      </c>
      <c r="G3493">
        <v>0.17</v>
      </c>
      <c r="H3493">
        <v>0.75</v>
      </c>
      <c r="I3493">
        <v>0.02</v>
      </c>
      <c r="J3493">
        <v>1.23</v>
      </c>
    </row>
    <row r="3494" spans="1:16" ht="16" hidden="1" x14ac:dyDescent="0.2">
      <c r="A3494" s="1" t="s">
        <v>1748</v>
      </c>
      <c r="B3494" t="s">
        <v>49</v>
      </c>
      <c r="C3494">
        <v>2011</v>
      </c>
      <c r="D3494" t="s">
        <v>28</v>
      </c>
      <c r="E3494" t="s">
        <v>372</v>
      </c>
      <c r="F3494">
        <v>0.28999999999999998</v>
      </c>
      <c r="G3494">
        <v>0.18</v>
      </c>
      <c r="H3494">
        <v>0.67</v>
      </c>
      <c r="I3494">
        <v>0.09</v>
      </c>
      <c r="J3494">
        <v>1.22</v>
      </c>
      <c r="K3494">
        <v>78</v>
      </c>
      <c r="L3494">
        <v>65</v>
      </c>
      <c r="M3494">
        <v>8.1999999999999993</v>
      </c>
      <c r="N3494">
        <v>468</v>
      </c>
      <c r="O3494" t="s">
        <v>1233</v>
      </c>
      <c r="P3494" t="s">
        <v>88</v>
      </c>
    </row>
    <row r="3495" spans="1:16" ht="16" hidden="1" x14ac:dyDescent="0.2">
      <c r="A3495" s="1" t="s">
        <v>1985</v>
      </c>
      <c r="B3495" t="s">
        <v>49</v>
      </c>
      <c r="C3495">
        <v>2007</v>
      </c>
      <c r="D3495" t="s">
        <v>86</v>
      </c>
      <c r="E3495" t="s">
        <v>151</v>
      </c>
      <c r="F3495">
        <v>0.28999999999999998</v>
      </c>
      <c r="G3495">
        <v>0.51</v>
      </c>
      <c r="H3495">
        <v>0.08</v>
      </c>
      <c r="I3495">
        <v>0.2</v>
      </c>
      <c r="J3495">
        <v>1.08</v>
      </c>
      <c r="K3495">
        <v>85</v>
      </c>
      <c r="L3495">
        <v>47</v>
      </c>
      <c r="M3495">
        <v>7.4</v>
      </c>
      <c r="N3495">
        <v>67</v>
      </c>
      <c r="O3495" t="s">
        <v>1113</v>
      </c>
      <c r="P3495" t="s">
        <v>88</v>
      </c>
    </row>
    <row r="3496" spans="1:16" ht="16" hidden="1" x14ac:dyDescent="0.2">
      <c r="A3496" s="1" t="s">
        <v>2132</v>
      </c>
      <c r="B3496" t="s">
        <v>104</v>
      </c>
      <c r="C3496">
        <v>1997</v>
      </c>
      <c r="D3496" t="s">
        <v>28</v>
      </c>
      <c r="E3496" t="s">
        <v>222</v>
      </c>
      <c r="F3496">
        <v>0.28999999999999998</v>
      </c>
      <c r="G3496">
        <v>0.19</v>
      </c>
      <c r="H3496">
        <v>0.46</v>
      </c>
      <c r="I3496">
        <v>7.0000000000000007E-2</v>
      </c>
      <c r="J3496">
        <v>1</v>
      </c>
    </row>
    <row r="3497" spans="1:16" ht="16" hidden="1" x14ac:dyDescent="0.2">
      <c r="A3497" s="1" t="s">
        <v>2177</v>
      </c>
      <c r="B3497" t="s">
        <v>55</v>
      </c>
      <c r="C3497" t="s">
        <v>286</v>
      </c>
      <c r="D3497" t="s">
        <v>28</v>
      </c>
      <c r="E3497" t="s">
        <v>1091</v>
      </c>
      <c r="F3497">
        <v>0.28999999999999998</v>
      </c>
      <c r="G3497">
        <v>0.23</v>
      </c>
      <c r="H3497">
        <v>0.38</v>
      </c>
      <c r="I3497">
        <v>0.08</v>
      </c>
      <c r="J3497">
        <v>0.98</v>
      </c>
      <c r="K3497">
        <v>86</v>
      </c>
      <c r="L3497">
        <v>23</v>
      </c>
      <c r="M3497">
        <v>7.7</v>
      </c>
      <c r="N3497">
        <v>113</v>
      </c>
      <c r="O3497" t="s">
        <v>433</v>
      </c>
      <c r="P3497" t="s">
        <v>88</v>
      </c>
    </row>
    <row r="3498" spans="1:16" ht="16" hidden="1" x14ac:dyDescent="0.2">
      <c r="A3498" s="1" t="s">
        <v>2237</v>
      </c>
      <c r="B3498" t="s">
        <v>49</v>
      </c>
      <c r="C3498">
        <v>2010</v>
      </c>
      <c r="D3498" t="s">
        <v>37</v>
      </c>
      <c r="E3498" t="s">
        <v>222</v>
      </c>
      <c r="F3498">
        <v>0.28999999999999998</v>
      </c>
      <c r="G3498">
        <v>0.33</v>
      </c>
      <c r="H3498">
        <v>0.2</v>
      </c>
      <c r="I3498">
        <v>0.13</v>
      </c>
      <c r="J3498">
        <v>0.95</v>
      </c>
      <c r="K3498">
        <v>68</v>
      </c>
      <c r="L3498">
        <v>56</v>
      </c>
      <c r="M3498">
        <v>6.9</v>
      </c>
      <c r="N3498">
        <v>62</v>
      </c>
      <c r="O3498" t="s">
        <v>222</v>
      </c>
      <c r="P3498" t="s">
        <v>88</v>
      </c>
    </row>
    <row r="3499" spans="1:16" ht="16" x14ac:dyDescent="0.2">
      <c r="A3499" s="1" t="s">
        <v>2259</v>
      </c>
      <c r="B3499" t="s">
        <v>75</v>
      </c>
      <c r="C3499">
        <v>2016</v>
      </c>
      <c r="D3499" t="s">
        <v>18</v>
      </c>
      <c r="E3499" t="s">
        <v>134</v>
      </c>
      <c r="F3499">
        <v>0.28999999999999998</v>
      </c>
      <c r="G3499">
        <v>0.49</v>
      </c>
      <c r="H3499">
        <v>0</v>
      </c>
      <c r="I3499">
        <v>0.15</v>
      </c>
      <c r="J3499">
        <v>0.93</v>
      </c>
      <c r="K3499">
        <v>79</v>
      </c>
      <c r="L3499">
        <v>38</v>
      </c>
      <c r="M3499">
        <v>6.2</v>
      </c>
      <c r="N3499">
        <v>157</v>
      </c>
      <c r="O3499" t="s">
        <v>135</v>
      </c>
      <c r="P3499" t="s">
        <v>88</v>
      </c>
    </row>
    <row r="3500" spans="1:16" ht="16" x14ac:dyDescent="0.2">
      <c r="A3500" s="1" t="s">
        <v>2039</v>
      </c>
      <c r="B3500" t="s">
        <v>49</v>
      </c>
      <c r="C3500">
        <v>2008</v>
      </c>
      <c r="D3500" t="s">
        <v>37</v>
      </c>
      <c r="E3500" t="s">
        <v>134</v>
      </c>
      <c r="F3500">
        <v>0.28999999999999998</v>
      </c>
      <c r="G3500">
        <v>0.39</v>
      </c>
      <c r="H3500">
        <v>0.02</v>
      </c>
      <c r="I3500">
        <v>0.16</v>
      </c>
      <c r="J3500">
        <v>0.87</v>
      </c>
      <c r="K3500">
        <v>72</v>
      </c>
      <c r="L3500">
        <v>43</v>
      </c>
      <c r="M3500">
        <v>7.1</v>
      </c>
      <c r="N3500">
        <v>73</v>
      </c>
      <c r="O3500" t="s">
        <v>473</v>
      </c>
      <c r="P3500" t="s">
        <v>88</v>
      </c>
    </row>
    <row r="3501" spans="1:16" ht="16" hidden="1" x14ac:dyDescent="0.2">
      <c r="A3501" s="1" t="s">
        <v>2547</v>
      </c>
      <c r="B3501" t="s">
        <v>49</v>
      </c>
      <c r="C3501">
        <v>2008</v>
      </c>
      <c r="D3501" t="s">
        <v>34</v>
      </c>
      <c r="E3501" t="s">
        <v>68</v>
      </c>
      <c r="F3501">
        <v>0.28999999999999998</v>
      </c>
      <c r="G3501">
        <v>0.39</v>
      </c>
      <c r="H3501">
        <v>0</v>
      </c>
      <c r="I3501">
        <v>0.12</v>
      </c>
      <c r="J3501">
        <v>0.81</v>
      </c>
      <c r="K3501">
        <v>76</v>
      </c>
      <c r="L3501">
        <v>36</v>
      </c>
      <c r="M3501" t="s">
        <v>203</v>
      </c>
      <c r="O3501" t="s">
        <v>1129</v>
      </c>
      <c r="P3501" t="s">
        <v>88</v>
      </c>
    </row>
    <row r="3502" spans="1:16" ht="16" hidden="1" x14ac:dyDescent="0.2">
      <c r="A3502" s="1" t="s">
        <v>2679</v>
      </c>
      <c r="B3502" t="s">
        <v>49</v>
      </c>
      <c r="C3502">
        <v>2007</v>
      </c>
      <c r="D3502" t="s">
        <v>37</v>
      </c>
      <c r="E3502" t="s">
        <v>283</v>
      </c>
      <c r="F3502">
        <v>0.28999999999999998</v>
      </c>
      <c r="G3502">
        <v>0.32</v>
      </c>
      <c r="H3502">
        <v>0.01</v>
      </c>
      <c r="I3502">
        <v>0.13</v>
      </c>
      <c r="J3502">
        <v>0.75</v>
      </c>
    </row>
    <row r="3503" spans="1:16" ht="16" hidden="1" x14ac:dyDescent="0.2">
      <c r="A3503" s="1" t="s">
        <v>636</v>
      </c>
      <c r="B3503" t="s">
        <v>32</v>
      </c>
      <c r="C3503">
        <v>2008</v>
      </c>
      <c r="D3503" t="s">
        <v>18</v>
      </c>
      <c r="E3503" t="s">
        <v>151</v>
      </c>
      <c r="F3503">
        <v>0.28999999999999998</v>
      </c>
      <c r="G3503">
        <v>0.37</v>
      </c>
      <c r="H3503">
        <v>0</v>
      </c>
      <c r="I3503">
        <v>0.08</v>
      </c>
      <c r="J3503">
        <v>0.74</v>
      </c>
      <c r="K3503">
        <v>65</v>
      </c>
      <c r="L3503">
        <v>19</v>
      </c>
      <c r="M3503" t="s">
        <v>203</v>
      </c>
      <c r="O3503" t="s">
        <v>637</v>
      </c>
      <c r="P3503" t="s">
        <v>20</v>
      </c>
    </row>
    <row r="3504" spans="1:16" ht="16" hidden="1" x14ac:dyDescent="0.2">
      <c r="A3504" s="1" t="s">
        <v>2721</v>
      </c>
      <c r="B3504" t="s">
        <v>75</v>
      </c>
      <c r="C3504">
        <v>2015</v>
      </c>
      <c r="D3504" t="s">
        <v>28</v>
      </c>
      <c r="E3504" t="s">
        <v>242</v>
      </c>
      <c r="F3504">
        <v>0.28999999999999998</v>
      </c>
      <c r="G3504">
        <v>0.27</v>
      </c>
      <c r="H3504">
        <v>0.06</v>
      </c>
      <c r="I3504">
        <v>0.11</v>
      </c>
      <c r="J3504">
        <v>0.74</v>
      </c>
    </row>
    <row r="3505" spans="1:16" ht="16" hidden="1" x14ac:dyDescent="0.2">
      <c r="A3505" s="1" t="s">
        <v>2077</v>
      </c>
      <c r="B3505" t="s">
        <v>49</v>
      </c>
      <c r="C3505">
        <v>2011</v>
      </c>
      <c r="D3505" t="s">
        <v>37</v>
      </c>
      <c r="E3505" t="s">
        <v>130</v>
      </c>
      <c r="F3505">
        <v>0.28999999999999998</v>
      </c>
      <c r="G3505">
        <v>0.32</v>
      </c>
      <c r="H3505">
        <v>0.01</v>
      </c>
      <c r="I3505">
        <v>0.12</v>
      </c>
      <c r="J3505">
        <v>0.73</v>
      </c>
      <c r="K3505">
        <v>72</v>
      </c>
      <c r="L3505">
        <v>39</v>
      </c>
      <c r="M3505">
        <v>5.8</v>
      </c>
      <c r="N3505">
        <v>168</v>
      </c>
      <c r="O3505" t="s">
        <v>2078</v>
      </c>
      <c r="P3505" t="s">
        <v>88</v>
      </c>
    </row>
    <row r="3506" spans="1:16" ht="16" x14ac:dyDescent="0.2">
      <c r="A3506" s="1" t="s">
        <v>380</v>
      </c>
      <c r="B3506" t="s">
        <v>137</v>
      </c>
      <c r="C3506">
        <v>2005</v>
      </c>
      <c r="D3506" t="s">
        <v>18</v>
      </c>
      <c r="E3506" t="s">
        <v>134</v>
      </c>
      <c r="F3506">
        <v>0.28999999999999998</v>
      </c>
      <c r="G3506">
        <v>0.38</v>
      </c>
      <c r="H3506">
        <v>0</v>
      </c>
      <c r="I3506">
        <v>0.01</v>
      </c>
      <c r="J3506">
        <v>0.68</v>
      </c>
      <c r="K3506">
        <v>80</v>
      </c>
      <c r="L3506">
        <v>39</v>
      </c>
      <c r="M3506">
        <v>7.5</v>
      </c>
      <c r="N3506">
        <v>22</v>
      </c>
      <c r="O3506" t="s">
        <v>193</v>
      </c>
      <c r="P3506" t="s">
        <v>20</v>
      </c>
    </row>
    <row r="3507" spans="1:16" ht="16" hidden="1" x14ac:dyDescent="0.2">
      <c r="A3507" s="1" t="s">
        <v>1038</v>
      </c>
      <c r="B3507" t="s">
        <v>148</v>
      </c>
      <c r="C3507">
        <v>2013</v>
      </c>
      <c r="D3507" t="s">
        <v>37</v>
      </c>
      <c r="E3507" t="s">
        <v>51</v>
      </c>
      <c r="F3507">
        <v>0.28999999999999998</v>
      </c>
      <c r="G3507">
        <v>0.3</v>
      </c>
      <c r="H3507">
        <v>0</v>
      </c>
      <c r="I3507">
        <v>7.0000000000000007E-2</v>
      </c>
      <c r="J3507">
        <v>0.66</v>
      </c>
      <c r="K3507">
        <v>94</v>
      </c>
      <c r="L3507">
        <v>68</v>
      </c>
      <c r="M3507">
        <v>8.5</v>
      </c>
      <c r="N3507">
        <v>7322</v>
      </c>
      <c r="O3507" t="s">
        <v>1039</v>
      </c>
      <c r="P3507" t="s">
        <v>53</v>
      </c>
    </row>
    <row r="3508" spans="1:16" ht="16" hidden="1" x14ac:dyDescent="0.2">
      <c r="A3508" s="1" t="s">
        <v>1431</v>
      </c>
      <c r="B3508" t="s">
        <v>17</v>
      </c>
      <c r="C3508">
        <v>2008</v>
      </c>
      <c r="D3508" t="s">
        <v>50</v>
      </c>
      <c r="E3508" t="s">
        <v>71</v>
      </c>
      <c r="F3508">
        <v>0.28999999999999998</v>
      </c>
      <c r="G3508">
        <v>0.28000000000000003</v>
      </c>
      <c r="H3508">
        <v>0.01</v>
      </c>
      <c r="I3508">
        <v>7.0000000000000007E-2</v>
      </c>
      <c r="J3508">
        <v>0.65</v>
      </c>
      <c r="K3508">
        <v>54</v>
      </c>
      <c r="L3508">
        <v>11</v>
      </c>
      <c r="M3508">
        <v>7.5</v>
      </c>
      <c r="N3508">
        <v>26</v>
      </c>
      <c r="O3508" t="s">
        <v>77</v>
      </c>
      <c r="P3508" t="s">
        <v>88</v>
      </c>
    </row>
    <row r="3509" spans="1:16" ht="16" hidden="1" x14ac:dyDescent="0.2">
      <c r="A3509" s="1" t="s">
        <v>1453</v>
      </c>
      <c r="B3509" t="s">
        <v>159</v>
      </c>
      <c r="C3509">
        <v>2008</v>
      </c>
      <c r="D3509" t="s">
        <v>1</v>
      </c>
      <c r="E3509" t="s">
        <v>484</v>
      </c>
      <c r="F3509">
        <v>0.28999999999999998</v>
      </c>
      <c r="G3509">
        <v>0.22</v>
      </c>
      <c r="H3509">
        <v>0</v>
      </c>
      <c r="I3509">
        <v>0.14000000000000001</v>
      </c>
      <c r="J3509">
        <v>0.65</v>
      </c>
      <c r="K3509">
        <v>64</v>
      </c>
      <c r="L3509">
        <v>8</v>
      </c>
      <c r="M3509" t="s">
        <v>203</v>
      </c>
      <c r="O3509" t="s">
        <v>829</v>
      </c>
      <c r="P3509" t="s">
        <v>20</v>
      </c>
    </row>
    <row r="3510" spans="1:16" ht="16" hidden="1" x14ac:dyDescent="0.2">
      <c r="A3510" s="1" t="s">
        <v>2860</v>
      </c>
      <c r="B3510" t="s">
        <v>137</v>
      </c>
      <c r="C3510">
        <v>2002</v>
      </c>
      <c r="D3510" t="s">
        <v>37</v>
      </c>
      <c r="E3510" t="s">
        <v>283</v>
      </c>
      <c r="F3510">
        <v>0.28999999999999998</v>
      </c>
      <c r="G3510">
        <v>0.33</v>
      </c>
      <c r="H3510">
        <v>0</v>
      </c>
      <c r="I3510">
        <v>0.01</v>
      </c>
      <c r="J3510">
        <v>0.64</v>
      </c>
      <c r="K3510">
        <v>88</v>
      </c>
      <c r="L3510">
        <v>20</v>
      </c>
      <c r="M3510">
        <v>7.7</v>
      </c>
      <c r="N3510">
        <v>34</v>
      </c>
      <c r="O3510" t="s">
        <v>2154</v>
      </c>
      <c r="P3510" t="s">
        <v>88</v>
      </c>
    </row>
    <row r="3511" spans="1:16" ht="32" hidden="1" x14ac:dyDescent="0.2">
      <c r="A3511" s="1" t="s">
        <v>1344</v>
      </c>
      <c r="B3511" t="s">
        <v>79</v>
      </c>
      <c r="C3511">
        <v>2011</v>
      </c>
      <c r="D3511" t="s">
        <v>50</v>
      </c>
      <c r="E3511" t="s">
        <v>568</v>
      </c>
      <c r="F3511">
        <v>0.28999999999999998</v>
      </c>
      <c r="G3511">
        <v>0.27</v>
      </c>
      <c r="H3511">
        <v>0</v>
      </c>
      <c r="I3511">
        <v>0.06</v>
      </c>
      <c r="J3511">
        <v>0.62</v>
      </c>
      <c r="K3511">
        <v>71</v>
      </c>
      <c r="L3511">
        <v>16</v>
      </c>
      <c r="M3511">
        <v>7.3</v>
      </c>
      <c r="N3511">
        <v>20</v>
      </c>
      <c r="O3511" t="s">
        <v>255</v>
      </c>
      <c r="P3511" t="s">
        <v>112</v>
      </c>
    </row>
    <row r="3512" spans="1:16" ht="16" hidden="1" x14ac:dyDescent="0.2">
      <c r="A3512" s="1" t="s">
        <v>1453</v>
      </c>
      <c r="B3512" t="s">
        <v>44</v>
      </c>
      <c r="C3512">
        <v>2008</v>
      </c>
      <c r="D3512" t="s">
        <v>1</v>
      </c>
      <c r="E3512" t="s">
        <v>484</v>
      </c>
      <c r="F3512">
        <v>0.28999999999999998</v>
      </c>
      <c r="G3512">
        <v>0.26</v>
      </c>
      <c r="H3512">
        <v>0</v>
      </c>
      <c r="I3512">
        <v>7.0000000000000007E-2</v>
      </c>
      <c r="J3512">
        <v>0.62</v>
      </c>
      <c r="K3512">
        <v>50</v>
      </c>
      <c r="L3512">
        <v>32</v>
      </c>
      <c r="M3512">
        <v>6.3</v>
      </c>
      <c r="N3512">
        <v>6</v>
      </c>
      <c r="O3512" t="s">
        <v>829</v>
      </c>
      <c r="P3512" t="s">
        <v>20</v>
      </c>
    </row>
    <row r="3513" spans="1:16" ht="16" hidden="1" x14ac:dyDescent="0.2">
      <c r="A3513" s="1" t="s">
        <v>3147</v>
      </c>
      <c r="B3513" t="s">
        <v>32</v>
      </c>
      <c r="C3513">
        <v>2008</v>
      </c>
      <c r="D3513" t="s">
        <v>28</v>
      </c>
      <c r="E3513" t="s">
        <v>19</v>
      </c>
      <c r="F3513">
        <v>0.28999999999999998</v>
      </c>
      <c r="G3513">
        <v>0.02</v>
      </c>
      <c r="H3513">
        <v>0.27</v>
      </c>
      <c r="I3513">
        <v>0.03</v>
      </c>
      <c r="J3513">
        <v>0.61</v>
      </c>
      <c r="K3513">
        <v>81</v>
      </c>
      <c r="L3513">
        <v>42</v>
      </c>
      <c r="M3513">
        <v>7</v>
      </c>
      <c r="N3513">
        <v>106</v>
      </c>
      <c r="O3513" t="s">
        <v>270</v>
      </c>
      <c r="P3513" t="s">
        <v>112</v>
      </c>
    </row>
    <row r="3514" spans="1:16" ht="16" hidden="1" x14ac:dyDescent="0.2">
      <c r="A3514" s="1" t="s">
        <v>3192</v>
      </c>
      <c r="B3514" t="s">
        <v>55</v>
      </c>
      <c r="C3514">
        <v>2001</v>
      </c>
      <c r="D3514" t="s">
        <v>24</v>
      </c>
      <c r="E3514" t="s">
        <v>111</v>
      </c>
      <c r="F3514">
        <v>0.28999999999999998</v>
      </c>
      <c r="G3514">
        <v>0.23</v>
      </c>
      <c r="H3514">
        <v>0</v>
      </c>
      <c r="I3514">
        <v>0.08</v>
      </c>
      <c r="J3514">
        <v>0.6</v>
      </c>
      <c r="K3514">
        <v>63</v>
      </c>
      <c r="L3514">
        <v>10</v>
      </c>
      <c r="M3514">
        <v>8.6</v>
      </c>
      <c r="N3514">
        <v>8</v>
      </c>
      <c r="O3514" t="s">
        <v>111</v>
      </c>
      <c r="P3514" t="s">
        <v>20</v>
      </c>
    </row>
    <row r="3515" spans="1:16" ht="16" hidden="1" x14ac:dyDescent="0.2">
      <c r="A3515" s="1" t="s">
        <v>391</v>
      </c>
      <c r="B3515" t="s">
        <v>55</v>
      </c>
      <c r="C3515">
        <v>2001</v>
      </c>
      <c r="D3515" t="s">
        <v>37</v>
      </c>
      <c r="E3515" t="s">
        <v>329</v>
      </c>
      <c r="F3515">
        <v>0.28999999999999998</v>
      </c>
      <c r="G3515">
        <v>0.23</v>
      </c>
      <c r="H3515">
        <v>0</v>
      </c>
      <c r="I3515">
        <v>0.08</v>
      </c>
      <c r="J3515">
        <v>0.6</v>
      </c>
      <c r="K3515">
        <v>87</v>
      </c>
      <c r="L3515">
        <v>24</v>
      </c>
      <c r="M3515">
        <v>8.6</v>
      </c>
      <c r="N3515">
        <v>94</v>
      </c>
      <c r="O3515" t="s">
        <v>506</v>
      </c>
      <c r="P3515" t="s">
        <v>53</v>
      </c>
    </row>
    <row r="3516" spans="1:16" ht="16" hidden="1" x14ac:dyDescent="0.2">
      <c r="A3516" s="1" t="s">
        <v>3198</v>
      </c>
      <c r="B3516" t="s">
        <v>55</v>
      </c>
      <c r="C3516">
        <v>2001</v>
      </c>
      <c r="D3516" t="s">
        <v>24</v>
      </c>
      <c r="E3516" t="s">
        <v>977</v>
      </c>
      <c r="F3516">
        <v>0.28999999999999998</v>
      </c>
      <c r="G3516">
        <v>0.23</v>
      </c>
      <c r="H3516">
        <v>0</v>
      </c>
      <c r="I3516">
        <v>0.08</v>
      </c>
      <c r="J3516">
        <v>0.6</v>
      </c>
      <c r="K3516">
        <v>81</v>
      </c>
      <c r="L3516">
        <v>14</v>
      </c>
      <c r="M3516" t="s">
        <v>203</v>
      </c>
      <c r="O3516" t="s">
        <v>2214</v>
      </c>
      <c r="P3516" t="s">
        <v>20</v>
      </c>
    </row>
    <row r="3517" spans="1:16" ht="16" hidden="1" x14ac:dyDescent="0.2">
      <c r="A3517" s="1" t="s">
        <v>2777</v>
      </c>
      <c r="B3517" t="s">
        <v>55</v>
      </c>
      <c r="C3517">
        <v>2007</v>
      </c>
      <c r="D3517" t="s">
        <v>18</v>
      </c>
      <c r="E3517" t="s">
        <v>1263</v>
      </c>
      <c r="F3517">
        <v>0.28999999999999998</v>
      </c>
      <c r="G3517">
        <v>0.23</v>
      </c>
      <c r="H3517">
        <v>0</v>
      </c>
      <c r="I3517">
        <v>0.08</v>
      </c>
      <c r="J3517">
        <v>0.6</v>
      </c>
      <c r="K3517">
        <v>71</v>
      </c>
      <c r="L3517">
        <v>5</v>
      </c>
      <c r="M3517" t="s">
        <v>203</v>
      </c>
      <c r="O3517" t="s">
        <v>1433</v>
      </c>
      <c r="P3517" t="s">
        <v>20</v>
      </c>
    </row>
    <row r="3518" spans="1:16" ht="16" hidden="1" x14ac:dyDescent="0.2">
      <c r="A3518" s="1" t="s">
        <v>3220</v>
      </c>
      <c r="B3518" t="s">
        <v>55</v>
      </c>
      <c r="C3518">
        <v>2004</v>
      </c>
      <c r="D3518" t="s">
        <v>24</v>
      </c>
      <c r="E3518" t="s">
        <v>484</v>
      </c>
      <c r="F3518">
        <v>0.28999999999999998</v>
      </c>
      <c r="G3518">
        <v>0.23</v>
      </c>
      <c r="H3518">
        <v>0</v>
      </c>
      <c r="I3518">
        <v>0.08</v>
      </c>
      <c r="J3518">
        <v>0.59</v>
      </c>
      <c r="K3518">
        <v>62</v>
      </c>
      <c r="L3518">
        <v>8</v>
      </c>
      <c r="M3518">
        <v>8.1</v>
      </c>
      <c r="N3518">
        <v>8</v>
      </c>
      <c r="O3518" t="s">
        <v>1788</v>
      </c>
      <c r="P3518" t="s">
        <v>20</v>
      </c>
    </row>
    <row r="3519" spans="1:16" ht="16" hidden="1" x14ac:dyDescent="0.2">
      <c r="A3519" s="1" t="s">
        <v>891</v>
      </c>
      <c r="B3519" t="s">
        <v>55</v>
      </c>
      <c r="C3519">
        <v>2008</v>
      </c>
      <c r="D3519" t="s">
        <v>34</v>
      </c>
      <c r="E3519" t="s">
        <v>561</v>
      </c>
      <c r="F3519">
        <v>0.28999999999999998</v>
      </c>
      <c r="G3519">
        <v>0.23</v>
      </c>
      <c r="H3519">
        <v>0</v>
      </c>
      <c r="I3519">
        <v>0.08</v>
      </c>
      <c r="J3519">
        <v>0.59</v>
      </c>
      <c r="M3519">
        <v>8</v>
      </c>
      <c r="N3519">
        <v>4</v>
      </c>
      <c r="O3519" t="s">
        <v>300</v>
      </c>
      <c r="P3519" t="s">
        <v>88</v>
      </c>
    </row>
    <row r="3520" spans="1:16" ht="16" hidden="1" x14ac:dyDescent="0.2">
      <c r="A3520" s="1" t="s">
        <v>3243</v>
      </c>
      <c r="B3520" t="s">
        <v>55</v>
      </c>
      <c r="C3520">
        <v>2004</v>
      </c>
      <c r="D3520" t="s">
        <v>1</v>
      </c>
      <c r="E3520" t="s">
        <v>222</v>
      </c>
      <c r="F3520">
        <v>0.28999999999999998</v>
      </c>
      <c r="G3520">
        <v>0.22</v>
      </c>
      <c r="H3520">
        <v>0</v>
      </c>
      <c r="I3520">
        <v>0.08</v>
      </c>
      <c r="J3520">
        <v>0.59</v>
      </c>
      <c r="K3520">
        <v>81</v>
      </c>
      <c r="L3520">
        <v>26</v>
      </c>
      <c r="M3520">
        <v>9</v>
      </c>
      <c r="N3520">
        <v>20</v>
      </c>
      <c r="O3520" t="s">
        <v>3244</v>
      </c>
      <c r="P3520" t="s">
        <v>20</v>
      </c>
    </row>
    <row r="3521" spans="1:16" ht="16" hidden="1" x14ac:dyDescent="0.2">
      <c r="A3521" s="1" t="s">
        <v>3246</v>
      </c>
      <c r="B3521" t="s">
        <v>55</v>
      </c>
      <c r="C3521">
        <v>2003</v>
      </c>
      <c r="D3521" t="s">
        <v>18</v>
      </c>
      <c r="E3521" t="s">
        <v>155</v>
      </c>
      <c r="F3521">
        <v>0.28999999999999998</v>
      </c>
      <c r="G3521">
        <v>0.22</v>
      </c>
      <c r="H3521">
        <v>0</v>
      </c>
      <c r="I3521">
        <v>7.0000000000000007E-2</v>
      </c>
      <c r="J3521">
        <v>0.59</v>
      </c>
    </row>
    <row r="3522" spans="1:16" ht="16" hidden="1" x14ac:dyDescent="0.2">
      <c r="A3522" s="1" t="s">
        <v>3250</v>
      </c>
      <c r="B3522" t="s">
        <v>49</v>
      </c>
      <c r="C3522">
        <v>2010</v>
      </c>
      <c r="D3522" t="s">
        <v>86</v>
      </c>
      <c r="E3522" t="s">
        <v>68</v>
      </c>
      <c r="F3522">
        <v>0.28999999999999998</v>
      </c>
      <c r="G3522">
        <v>0.21</v>
      </c>
      <c r="H3522">
        <v>0</v>
      </c>
      <c r="I3522">
        <v>0.09</v>
      </c>
      <c r="J3522">
        <v>0.59</v>
      </c>
      <c r="K3522">
        <v>48</v>
      </c>
      <c r="L3522">
        <v>39</v>
      </c>
      <c r="M3522">
        <v>7.5</v>
      </c>
      <c r="N3522">
        <v>77</v>
      </c>
      <c r="O3522" t="s">
        <v>3251</v>
      </c>
      <c r="P3522" t="s">
        <v>88</v>
      </c>
    </row>
    <row r="3523" spans="1:16" ht="32" hidden="1" x14ac:dyDescent="0.2">
      <c r="A3523" s="1" t="s">
        <v>3254</v>
      </c>
      <c r="B3523" t="s">
        <v>55</v>
      </c>
      <c r="C3523">
        <v>2008</v>
      </c>
      <c r="D3523" t="s">
        <v>50</v>
      </c>
      <c r="E3523" t="s">
        <v>484</v>
      </c>
      <c r="F3523">
        <v>0.28999999999999998</v>
      </c>
      <c r="G3523">
        <v>0.22</v>
      </c>
      <c r="H3523">
        <v>0</v>
      </c>
      <c r="I3523">
        <v>7.0000000000000007E-2</v>
      </c>
      <c r="J3523">
        <v>0.57999999999999996</v>
      </c>
      <c r="M3523" t="s">
        <v>203</v>
      </c>
      <c r="O3523" t="s">
        <v>2164</v>
      </c>
      <c r="P3523" t="s">
        <v>20</v>
      </c>
    </row>
    <row r="3524" spans="1:16" ht="16" hidden="1" x14ac:dyDescent="0.2">
      <c r="A3524" s="1" t="s">
        <v>1310</v>
      </c>
      <c r="B3524" t="s">
        <v>104</v>
      </c>
      <c r="C3524">
        <v>1997</v>
      </c>
      <c r="D3524" t="s">
        <v>28</v>
      </c>
      <c r="E3524" t="s">
        <v>134</v>
      </c>
      <c r="F3524">
        <v>0.28999999999999998</v>
      </c>
      <c r="G3524">
        <v>0.19</v>
      </c>
      <c r="H3524">
        <v>7.0000000000000007E-2</v>
      </c>
      <c r="I3524">
        <v>0.04</v>
      </c>
      <c r="J3524">
        <v>0.57999999999999996</v>
      </c>
    </row>
    <row r="3525" spans="1:16" ht="16" hidden="1" x14ac:dyDescent="0.2">
      <c r="A3525" s="1" t="s">
        <v>3306</v>
      </c>
      <c r="B3525" t="s">
        <v>44</v>
      </c>
      <c r="C3525">
        <v>2007</v>
      </c>
      <c r="D3525" t="s">
        <v>37</v>
      </c>
      <c r="E3525" t="s">
        <v>776</v>
      </c>
      <c r="F3525">
        <v>0.28999999999999998</v>
      </c>
      <c r="G3525">
        <v>0.22</v>
      </c>
      <c r="H3525">
        <v>0</v>
      </c>
      <c r="I3525">
        <v>0.06</v>
      </c>
      <c r="J3525">
        <v>0.56999999999999995</v>
      </c>
      <c r="K3525">
        <v>62</v>
      </c>
      <c r="L3525">
        <v>48</v>
      </c>
      <c r="M3525">
        <v>6.1</v>
      </c>
      <c r="N3525">
        <v>65</v>
      </c>
      <c r="O3525" t="s">
        <v>3307</v>
      </c>
      <c r="P3525" t="s">
        <v>88</v>
      </c>
    </row>
    <row r="3526" spans="1:16" ht="16" hidden="1" x14ac:dyDescent="0.2">
      <c r="A3526" s="1" t="s">
        <v>1869</v>
      </c>
      <c r="B3526" t="s">
        <v>171</v>
      </c>
      <c r="C3526">
        <v>2014</v>
      </c>
      <c r="D3526" t="s">
        <v>18</v>
      </c>
      <c r="E3526" t="s">
        <v>51</v>
      </c>
      <c r="F3526">
        <v>0.28999999999999998</v>
      </c>
      <c r="G3526">
        <v>0.23</v>
      </c>
      <c r="H3526">
        <v>0</v>
      </c>
      <c r="I3526">
        <v>0.05</v>
      </c>
      <c r="J3526">
        <v>0.56999999999999995</v>
      </c>
      <c r="K3526">
        <v>56</v>
      </c>
      <c r="L3526">
        <v>25</v>
      </c>
      <c r="M3526">
        <v>5.7</v>
      </c>
      <c r="N3526">
        <v>63</v>
      </c>
      <c r="O3526" t="s">
        <v>746</v>
      </c>
      <c r="P3526" t="s">
        <v>88</v>
      </c>
    </row>
    <row r="3527" spans="1:16" ht="16" hidden="1" x14ac:dyDescent="0.2">
      <c r="A3527" s="1" t="s">
        <v>3337</v>
      </c>
      <c r="B3527" t="s">
        <v>32</v>
      </c>
      <c r="C3527">
        <v>2007</v>
      </c>
      <c r="D3527" t="s">
        <v>101</v>
      </c>
      <c r="E3527" t="s">
        <v>484</v>
      </c>
      <c r="F3527">
        <v>0.28999999999999998</v>
      </c>
      <c r="G3527">
        <v>0.22</v>
      </c>
      <c r="H3527">
        <v>0</v>
      </c>
      <c r="I3527">
        <v>0.06</v>
      </c>
      <c r="J3527">
        <v>0.56999999999999995</v>
      </c>
      <c r="M3527" t="s">
        <v>203</v>
      </c>
      <c r="O3527" t="s">
        <v>484</v>
      </c>
      <c r="P3527" t="s">
        <v>20</v>
      </c>
    </row>
    <row r="3528" spans="1:16" ht="16" hidden="1" x14ac:dyDescent="0.2">
      <c r="A3528" s="1" t="s">
        <v>3405</v>
      </c>
      <c r="B3528" t="s">
        <v>17</v>
      </c>
      <c r="C3528">
        <v>2007</v>
      </c>
      <c r="D3528" t="s">
        <v>50</v>
      </c>
      <c r="E3528" t="s">
        <v>1511</v>
      </c>
      <c r="F3528">
        <v>0.28999999999999998</v>
      </c>
      <c r="G3528">
        <v>0.17</v>
      </c>
      <c r="H3528">
        <v>0.04</v>
      </c>
      <c r="I3528">
        <v>0.05</v>
      </c>
      <c r="J3528">
        <v>0.55000000000000004</v>
      </c>
      <c r="K3528">
        <v>83</v>
      </c>
      <c r="L3528">
        <v>64</v>
      </c>
      <c r="M3528">
        <v>8.4</v>
      </c>
      <c r="N3528">
        <v>259</v>
      </c>
      <c r="O3528" t="s">
        <v>2985</v>
      </c>
      <c r="P3528" t="s">
        <v>53</v>
      </c>
    </row>
    <row r="3529" spans="1:16" ht="16" hidden="1" x14ac:dyDescent="0.2">
      <c r="A3529" s="1" t="s">
        <v>1369</v>
      </c>
      <c r="B3529" t="s">
        <v>104</v>
      </c>
      <c r="C3529">
        <v>1995</v>
      </c>
      <c r="D3529" t="s">
        <v>86</v>
      </c>
      <c r="E3529" t="s">
        <v>68</v>
      </c>
      <c r="F3529">
        <v>0.28999999999999998</v>
      </c>
      <c r="G3529">
        <v>0.2</v>
      </c>
      <c r="H3529">
        <v>0.02</v>
      </c>
      <c r="I3529">
        <v>0.04</v>
      </c>
      <c r="J3529">
        <v>0.55000000000000004</v>
      </c>
    </row>
    <row r="3530" spans="1:16" ht="16" hidden="1" x14ac:dyDescent="0.2">
      <c r="A3530" s="1" t="s">
        <v>3494</v>
      </c>
      <c r="B3530" t="s">
        <v>189</v>
      </c>
      <c r="C3530">
        <v>2005</v>
      </c>
      <c r="D3530" t="s">
        <v>50</v>
      </c>
      <c r="E3530" t="s">
        <v>19</v>
      </c>
      <c r="F3530">
        <v>0.28999999999999998</v>
      </c>
      <c r="G3530">
        <v>0.08</v>
      </c>
      <c r="H3530">
        <v>0.16</v>
      </c>
      <c r="I3530">
        <v>0.01</v>
      </c>
      <c r="J3530">
        <v>0.54</v>
      </c>
      <c r="K3530">
        <v>85</v>
      </c>
      <c r="L3530">
        <v>42</v>
      </c>
      <c r="M3530">
        <v>8.9</v>
      </c>
      <c r="N3530">
        <v>141</v>
      </c>
      <c r="O3530" t="s">
        <v>270</v>
      </c>
      <c r="P3530" t="s">
        <v>88</v>
      </c>
    </row>
    <row r="3531" spans="1:16" ht="16" hidden="1" x14ac:dyDescent="0.2">
      <c r="A3531" s="1" t="s">
        <v>3166</v>
      </c>
      <c r="B3531" t="s">
        <v>44</v>
      </c>
      <c r="C3531">
        <v>2009</v>
      </c>
      <c r="D3531" t="s">
        <v>28</v>
      </c>
      <c r="E3531" t="s">
        <v>825</v>
      </c>
      <c r="F3531">
        <v>0.28999999999999998</v>
      </c>
      <c r="G3531">
        <v>0.16</v>
      </c>
      <c r="H3531">
        <v>0.04</v>
      </c>
      <c r="I3531">
        <v>0.05</v>
      </c>
      <c r="J3531">
        <v>0.54</v>
      </c>
      <c r="K3531">
        <v>71</v>
      </c>
      <c r="L3531">
        <v>56</v>
      </c>
      <c r="M3531">
        <v>7.3</v>
      </c>
      <c r="N3531">
        <v>64</v>
      </c>
      <c r="O3531" t="s">
        <v>3167</v>
      </c>
      <c r="P3531" t="s">
        <v>53</v>
      </c>
    </row>
    <row r="3532" spans="1:16" ht="16" hidden="1" x14ac:dyDescent="0.2">
      <c r="A3532" s="1" t="s">
        <v>3581</v>
      </c>
      <c r="B3532" t="s">
        <v>104</v>
      </c>
      <c r="C3532">
        <v>1999</v>
      </c>
      <c r="D3532" t="s">
        <v>101</v>
      </c>
      <c r="E3532" t="s">
        <v>234</v>
      </c>
      <c r="F3532">
        <v>0.28999999999999998</v>
      </c>
      <c r="G3532">
        <v>0.2</v>
      </c>
      <c r="H3532">
        <v>0</v>
      </c>
      <c r="I3532">
        <v>0.03</v>
      </c>
      <c r="J3532">
        <v>0.52</v>
      </c>
      <c r="K3532">
        <v>55</v>
      </c>
      <c r="L3532">
        <v>8</v>
      </c>
      <c r="O3532" t="s">
        <v>3582</v>
      </c>
      <c r="P3532" t="s">
        <v>20</v>
      </c>
    </row>
    <row r="3533" spans="1:16" ht="16" hidden="1" x14ac:dyDescent="0.2">
      <c r="A3533" s="1" t="s">
        <v>3587</v>
      </c>
      <c r="B3533" t="s">
        <v>104</v>
      </c>
      <c r="C3533">
        <v>2001</v>
      </c>
      <c r="D3533" t="s">
        <v>28</v>
      </c>
      <c r="E3533" t="s">
        <v>1133</v>
      </c>
      <c r="F3533">
        <v>0.28999999999999998</v>
      </c>
      <c r="G3533">
        <v>0.2</v>
      </c>
      <c r="H3533">
        <v>0</v>
      </c>
      <c r="I3533">
        <v>0.03</v>
      </c>
      <c r="J3533">
        <v>0.52</v>
      </c>
      <c r="K3533">
        <v>89</v>
      </c>
      <c r="L3533">
        <v>15</v>
      </c>
      <c r="M3533">
        <v>9.1</v>
      </c>
      <c r="N3533">
        <v>37</v>
      </c>
      <c r="O3533" t="s">
        <v>461</v>
      </c>
      <c r="P3533" t="s">
        <v>88</v>
      </c>
    </row>
    <row r="3534" spans="1:16" ht="16" hidden="1" x14ac:dyDescent="0.2">
      <c r="A3534" s="1" t="s">
        <v>3588</v>
      </c>
      <c r="B3534" t="s">
        <v>104</v>
      </c>
      <c r="C3534">
        <v>2001</v>
      </c>
      <c r="D3534" t="s">
        <v>37</v>
      </c>
      <c r="E3534" t="s">
        <v>68</v>
      </c>
      <c r="F3534">
        <v>0.28999999999999998</v>
      </c>
      <c r="G3534">
        <v>0.2</v>
      </c>
      <c r="H3534">
        <v>0</v>
      </c>
      <c r="I3534">
        <v>0.03</v>
      </c>
      <c r="J3534">
        <v>0.52</v>
      </c>
      <c r="K3534">
        <v>73</v>
      </c>
      <c r="L3534">
        <v>19</v>
      </c>
      <c r="M3534">
        <v>8.5</v>
      </c>
      <c r="N3534">
        <v>36</v>
      </c>
      <c r="O3534" t="s">
        <v>2356</v>
      </c>
      <c r="P3534" t="s">
        <v>53</v>
      </c>
    </row>
    <row r="3535" spans="1:16" ht="16" hidden="1" x14ac:dyDescent="0.2">
      <c r="A3535" s="1" t="s">
        <v>2524</v>
      </c>
      <c r="B3535" t="s">
        <v>104</v>
      </c>
      <c r="C3535">
        <v>2000</v>
      </c>
      <c r="D3535" t="s">
        <v>86</v>
      </c>
      <c r="E3535" t="s">
        <v>776</v>
      </c>
      <c r="F3535">
        <v>0.28999999999999998</v>
      </c>
      <c r="G3535">
        <v>0.2</v>
      </c>
      <c r="H3535">
        <v>0</v>
      </c>
      <c r="I3535">
        <v>0.03</v>
      </c>
      <c r="J3535">
        <v>0.52</v>
      </c>
      <c r="K3535">
        <v>68</v>
      </c>
      <c r="L3535">
        <v>5</v>
      </c>
      <c r="M3535" t="s">
        <v>203</v>
      </c>
      <c r="O3535" t="s">
        <v>3594</v>
      </c>
      <c r="P3535" t="s">
        <v>88</v>
      </c>
    </row>
    <row r="3536" spans="1:16" ht="16" hidden="1" x14ac:dyDescent="0.2">
      <c r="A3536" s="1" t="s">
        <v>1827</v>
      </c>
      <c r="B3536" t="s">
        <v>104</v>
      </c>
      <c r="C3536">
        <v>1999</v>
      </c>
      <c r="D3536" t="s">
        <v>50</v>
      </c>
      <c r="E3536" t="s">
        <v>977</v>
      </c>
      <c r="F3536">
        <v>0.28999999999999998</v>
      </c>
      <c r="G3536">
        <v>0.2</v>
      </c>
      <c r="H3536">
        <v>0</v>
      </c>
      <c r="I3536">
        <v>0.03</v>
      </c>
      <c r="J3536">
        <v>0.52</v>
      </c>
    </row>
    <row r="3537" spans="1:16" ht="16" x14ac:dyDescent="0.2">
      <c r="A3537" s="1" t="s">
        <v>1080</v>
      </c>
      <c r="B3537" t="s">
        <v>104</v>
      </c>
      <c r="C3537">
        <v>2001</v>
      </c>
      <c r="D3537" t="s">
        <v>18</v>
      </c>
      <c r="E3537" t="s">
        <v>134</v>
      </c>
      <c r="F3537">
        <v>0.28999999999999998</v>
      </c>
      <c r="G3537">
        <v>0.19</v>
      </c>
      <c r="H3537">
        <v>0</v>
      </c>
      <c r="I3537">
        <v>0.03</v>
      </c>
      <c r="J3537">
        <v>0.52</v>
      </c>
      <c r="K3537">
        <v>81</v>
      </c>
      <c r="L3537">
        <v>6</v>
      </c>
      <c r="M3537">
        <v>8.8000000000000007</v>
      </c>
      <c r="N3537">
        <v>9</v>
      </c>
      <c r="O3537" t="s">
        <v>193</v>
      </c>
      <c r="P3537" t="s">
        <v>20</v>
      </c>
    </row>
    <row r="3538" spans="1:16" ht="32" hidden="1" x14ac:dyDescent="0.2">
      <c r="A3538" s="1" t="s">
        <v>2258</v>
      </c>
      <c r="B3538" t="s">
        <v>44</v>
      </c>
      <c r="C3538">
        <v>2013</v>
      </c>
      <c r="D3538" t="s">
        <v>86</v>
      </c>
      <c r="E3538" t="s">
        <v>372</v>
      </c>
      <c r="F3538">
        <v>0.28999999999999998</v>
      </c>
      <c r="G3538">
        <v>0.16</v>
      </c>
      <c r="H3538">
        <v>0.01</v>
      </c>
      <c r="I3538">
        <v>0.05</v>
      </c>
      <c r="J3538">
        <v>0.51</v>
      </c>
      <c r="K3538">
        <v>70</v>
      </c>
      <c r="L3538">
        <v>16</v>
      </c>
      <c r="M3538">
        <v>7.7</v>
      </c>
      <c r="N3538">
        <v>67</v>
      </c>
      <c r="O3538" t="s">
        <v>1678</v>
      </c>
      <c r="P3538" t="s">
        <v>88</v>
      </c>
    </row>
    <row r="3539" spans="1:16" ht="16" x14ac:dyDescent="0.2">
      <c r="A3539" s="1" t="s">
        <v>3479</v>
      </c>
      <c r="B3539" t="s">
        <v>44</v>
      </c>
      <c r="C3539">
        <v>2012</v>
      </c>
      <c r="D3539" t="s">
        <v>18</v>
      </c>
      <c r="E3539" t="s">
        <v>134</v>
      </c>
      <c r="F3539">
        <v>0.28999999999999998</v>
      </c>
      <c r="G3539">
        <v>0.18</v>
      </c>
      <c r="H3539">
        <v>0</v>
      </c>
      <c r="I3539">
        <v>0.04</v>
      </c>
      <c r="J3539">
        <v>0.51</v>
      </c>
      <c r="K3539">
        <v>77</v>
      </c>
      <c r="L3539">
        <v>47</v>
      </c>
      <c r="M3539">
        <v>5.6</v>
      </c>
      <c r="N3539">
        <v>39</v>
      </c>
      <c r="O3539" t="s">
        <v>134</v>
      </c>
      <c r="P3539" t="s">
        <v>20</v>
      </c>
    </row>
    <row r="3540" spans="1:16" ht="16" hidden="1" x14ac:dyDescent="0.2">
      <c r="A3540" s="1" t="s">
        <v>3748</v>
      </c>
      <c r="B3540" t="s">
        <v>17</v>
      </c>
      <c r="C3540">
        <v>2009</v>
      </c>
      <c r="D3540" t="s">
        <v>24</v>
      </c>
      <c r="E3540" t="s">
        <v>71</v>
      </c>
      <c r="F3540">
        <v>0.28999999999999998</v>
      </c>
      <c r="G3540">
        <v>0.15</v>
      </c>
      <c r="H3540">
        <v>0</v>
      </c>
      <c r="I3540">
        <v>0.05</v>
      </c>
      <c r="J3540">
        <v>0.49</v>
      </c>
      <c r="M3540" t="s">
        <v>203</v>
      </c>
      <c r="O3540" t="s">
        <v>71</v>
      </c>
      <c r="P3540" t="s">
        <v>20</v>
      </c>
    </row>
    <row r="3541" spans="1:16" ht="16" x14ac:dyDescent="0.2">
      <c r="A3541" s="1" t="s">
        <v>3742</v>
      </c>
      <c r="B3541" t="s">
        <v>171</v>
      </c>
      <c r="C3541">
        <v>2016</v>
      </c>
      <c r="D3541" t="s">
        <v>37</v>
      </c>
      <c r="E3541" t="s">
        <v>134</v>
      </c>
      <c r="F3541">
        <v>0.28999999999999998</v>
      </c>
      <c r="G3541">
        <v>0.15</v>
      </c>
      <c r="H3541">
        <v>0</v>
      </c>
      <c r="I3541">
        <v>0.04</v>
      </c>
      <c r="J3541">
        <v>0.48</v>
      </c>
      <c r="K3541">
        <v>80</v>
      </c>
      <c r="L3541">
        <v>64</v>
      </c>
      <c r="M3541">
        <v>8.1</v>
      </c>
      <c r="N3541">
        <v>79</v>
      </c>
      <c r="O3541" t="s">
        <v>1996</v>
      </c>
      <c r="P3541" t="s">
        <v>112</v>
      </c>
    </row>
    <row r="3542" spans="1:16" ht="16" hidden="1" x14ac:dyDescent="0.2">
      <c r="A3542" s="1" t="s">
        <v>1973</v>
      </c>
      <c r="B3542" t="s">
        <v>17</v>
      </c>
      <c r="C3542">
        <v>2010</v>
      </c>
      <c r="D3542" t="s">
        <v>86</v>
      </c>
      <c r="E3542" t="s">
        <v>484</v>
      </c>
      <c r="F3542">
        <v>0.28999999999999998</v>
      </c>
      <c r="G3542">
        <v>0.13</v>
      </c>
      <c r="H3542">
        <v>0</v>
      </c>
      <c r="I3542">
        <v>0.04</v>
      </c>
      <c r="J3542">
        <v>0.46</v>
      </c>
      <c r="K3542">
        <v>72</v>
      </c>
      <c r="L3542">
        <v>7</v>
      </c>
      <c r="M3542" t="s">
        <v>203</v>
      </c>
      <c r="O3542" t="s">
        <v>746</v>
      </c>
      <c r="P3542" t="s">
        <v>88</v>
      </c>
    </row>
    <row r="3543" spans="1:16" ht="16" hidden="1" x14ac:dyDescent="0.2">
      <c r="A3543" s="1" t="s">
        <v>3112</v>
      </c>
      <c r="B3543" t="s">
        <v>17</v>
      </c>
      <c r="C3543">
        <v>2009</v>
      </c>
      <c r="D3543" t="s">
        <v>1</v>
      </c>
      <c r="E3543" t="s">
        <v>568</v>
      </c>
      <c r="F3543">
        <v>0.28999999999999998</v>
      </c>
      <c r="G3543">
        <v>0.13</v>
      </c>
      <c r="H3543">
        <v>0</v>
      </c>
      <c r="I3543">
        <v>0.04</v>
      </c>
      <c r="J3543">
        <v>0.46</v>
      </c>
      <c r="M3543" t="s">
        <v>203</v>
      </c>
      <c r="O3543" t="s">
        <v>1214</v>
      </c>
      <c r="P3543" t="s">
        <v>20</v>
      </c>
    </row>
    <row r="3544" spans="1:16" ht="16" hidden="1" x14ac:dyDescent="0.2">
      <c r="A3544" s="1" t="s">
        <v>3933</v>
      </c>
      <c r="B3544" t="s">
        <v>32</v>
      </c>
      <c r="C3544">
        <v>2006</v>
      </c>
      <c r="D3544" t="s">
        <v>86</v>
      </c>
      <c r="E3544" t="s">
        <v>151</v>
      </c>
      <c r="F3544">
        <v>0.28999999999999998</v>
      </c>
      <c r="G3544">
        <v>0.01</v>
      </c>
      <c r="H3544">
        <v>0.12</v>
      </c>
      <c r="I3544">
        <v>0.03</v>
      </c>
      <c r="J3544">
        <v>0.45</v>
      </c>
      <c r="K3544">
        <v>83</v>
      </c>
      <c r="L3544">
        <v>32</v>
      </c>
      <c r="M3544">
        <v>7.5</v>
      </c>
      <c r="N3544">
        <v>23</v>
      </c>
      <c r="O3544" t="s">
        <v>3934</v>
      </c>
      <c r="P3544" t="s">
        <v>88</v>
      </c>
    </row>
    <row r="3545" spans="1:16" ht="16" hidden="1" x14ac:dyDescent="0.2">
      <c r="A3545" s="1" t="s">
        <v>3962</v>
      </c>
      <c r="B3545" t="s">
        <v>17</v>
      </c>
      <c r="C3545">
        <v>2010</v>
      </c>
      <c r="D3545" t="s">
        <v>50</v>
      </c>
      <c r="E3545" t="s">
        <v>267</v>
      </c>
      <c r="F3545">
        <v>0.28999999999999998</v>
      </c>
      <c r="G3545">
        <v>0.13</v>
      </c>
      <c r="H3545">
        <v>0</v>
      </c>
      <c r="I3545">
        <v>0.04</v>
      </c>
      <c r="J3545">
        <v>0.45</v>
      </c>
    </row>
    <row r="3546" spans="1:16" ht="16" hidden="1" x14ac:dyDescent="0.2">
      <c r="A3546" s="1" t="s">
        <v>4116</v>
      </c>
      <c r="B3546" t="s">
        <v>32</v>
      </c>
      <c r="C3546">
        <v>2009</v>
      </c>
      <c r="D3546" t="s">
        <v>30</v>
      </c>
      <c r="E3546" t="s">
        <v>267</v>
      </c>
      <c r="F3546">
        <v>0.28999999999999998</v>
      </c>
      <c r="G3546">
        <v>0.11</v>
      </c>
      <c r="H3546">
        <v>0</v>
      </c>
      <c r="I3546">
        <v>0.04</v>
      </c>
      <c r="J3546">
        <v>0.43</v>
      </c>
      <c r="K3546">
        <v>68</v>
      </c>
      <c r="L3546">
        <v>7</v>
      </c>
      <c r="M3546" t="s">
        <v>203</v>
      </c>
      <c r="O3546" t="s">
        <v>4117</v>
      </c>
      <c r="P3546" t="s">
        <v>20</v>
      </c>
    </row>
    <row r="3547" spans="1:16" ht="16" hidden="1" x14ac:dyDescent="0.2">
      <c r="A3547" s="1" t="s">
        <v>2163</v>
      </c>
      <c r="B3547" t="s">
        <v>159</v>
      </c>
      <c r="C3547">
        <v>2009</v>
      </c>
      <c r="D3547" t="s">
        <v>24</v>
      </c>
      <c r="E3547" t="s">
        <v>484</v>
      </c>
      <c r="F3547">
        <v>0.28999999999999998</v>
      </c>
      <c r="G3547">
        <v>7.0000000000000007E-2</v>
      </c>
      <c r="H3547">
        <v>0</v>
      </c>
      <c r="I3547">
        <v>0.06</v>
      </c>
      <c r="J3547">
        <v>0.41</v>
      </c>
      <c r="M3547" t="s">
        <v>203</v>
      </c>
      <c r="O3547" t="s">
        <v>2297</v>
      </c>
      <c r="P3547" t="s">
        <v>20</v>
      </c>
    </row>
    <row r="3548" spans="1:16" ht="16" hidden="1" x14ac:dyDescent="0.2">
      <c r="A3548" s="1" t="s">
        <v>2178</v>
      </c>
      <c r="B3548" t="s">
        <v>171</v>
      </c>
      <c r="C3548">
        <v>2014</v>
      </c>
      <c r="D3548" t="s">
        <v>34</v>
      </c>
      <c r="E3548" t="s">
        <v>111</v>
      </c>
      <c r="F3548">
        <v>0.28999999999999998</v>
      </c>
      <c r="G3548">
        <v>0.08</v>
      </c>
      <c r="H3548">
        <v>0</v>
      </c>
      <c r="I3548">
        <v>0.04</v>
      </c>
      <c r="J3548">
        <v>0.41</v>
      </c>
    </row>
    <row r="3549" spans="1:16" ht="16" hidden="1" x14ac:dyDescent="0.2">
      <c r="A3549" s="1" t="s">
        <v>4299</v>
      </c>
      <c r="B3549" t="s">
        <v>44</v>
      </c>
      <c r="C3549">
        <v>2011</v>
      </c>
      <c r="D3549" t="s">
        <v>34</v>
      </c>
      <c r="E3549" t="s">
        <v>111</v>
      </c>
      <c r="F3549">
        <v>0.28999999999999998</v>
      </c>
      <c r="G3549">
        <v>0.08</v>
      </c>
      <c r="H3549">
        <v>0</v>
      </c>
      <c r="I3549">
        <v>0.03</v>
      </c>
      <c r="J3549">
        <v>0.4</v>
      </c>
      <c r="M3549" t="s">
        <v>203</v>
      </c>
      <c r="O3549" t="s">
        <v>111</v>
      </c>
      <c r="P3549" t="s">
        <v>20</v>
      </c>
    </row>
    <row r="3550" spans="1:16" ht="32" hidden="1" x14ac:dyDescent="0.2">
      <c r="A3550" s="1" t="s">
        <v>4313</v>
      </c>
      <c r="B3550" t="s">
        <v>64</v>
      </c>
      <c r="C3550">
        <v>2005</v>
      </c>
      <c r="D3550" t="s">
        <v>50</v>
      </c>
      <c r="E3550" t="s">
        <v>484</v>
      </c>
      <c r="F3550">
        <v>0.28999999999999998</v>
      </c>
      <c r="G3550">
        <v>0.11</v>
      </c>
      <c r="H3550">
        <v>0</v>
      </c>
      <c r="I3550">
        <v>0.01</v>
      </c>
      <c r="J3550">
        <v>0.4</v>
      </c>
      <c r="M3550" t="s">
        <v>203</v>
      </c>
      <c r="O3550" t="s">
        <v>971</v>
      </c>
      <c r="P3550" t="s">
        <v>20</v>
      </c>
    </row>
    <row r="3551" spans="1:16" ht="16" hidden="1" x14ac:dyDescent="0.2">
      <c r="A3551" s="1" t="s">
        <v>4339</v>
      </c>
      <c r="B3551" t="s">
        <v>64</v>
      </c>
      <c r="C3551">
        <v>2001</v>
      </c>
      <c r="D3551" t="s">
        <v>50</v>
      </c>
      <c r="E3551" t="s">
        <v>484</v>
      </c>
      <c r="F3551">
        <v>0.28999999999999998</v>
      </c>
      <c r="G3551">
        <v>0.11</v>
      </c>
      <c r="H3551">
        <v>0</v>
      </c>
      <c r="I3551">
        <v>0.01</v>
      </c>
      <c r="J3551">
        <v>0.4</v>
      </c>
    </row>
    <row r="3552" spans="1:16" ht="16" hidden="1" x14ac:dyDescent="0.2">
      <c r="A3552" s="1" t="s">
        <v>4346</v>
      </c>
      <c r="B3552" t="s">
        <v>64</v>
      </c>
      <c r="C3552">
        <v>2004</v>
      </c>
      <c r="D3552" t="s">
        <v>50</v>
      </c>
      <c r="E3552" t="s">
        <v>484</v>
      </c>
      <c r="F3552">
        <v>0.28999999999999998</v>
      </c>
      <c r="G3552">
        <v>0.11</v>
      </c>
      <c r="H3552">
        <v>0</v>
      </c>
      <c r="I3552">
        <v>0.01</v>
      </c>
      <c r="J3552">
        <v>0.4</v>
      </c>
      <c r="K3552">
        <v>53</v>
      </c>
      <c r="L3552">
        <v>4</v>
      </c>
      <c r="M3552" t="s">
        <v>203</v>
      </c>
      <c r="O3552" t="s">
        <v>1093</v>
      </c>
      <c r="P3552" t="s">
        <v>20</v>
      </c>
    </row>
    <row r="3553" spans="1:16" ht="16" hidden="1" x14ac:dyDescent="0.2">
      <c r="A3553" s="1" t="s">
        <v>4381</v>
      </c>
      <c r="B3553" t="s">
        <v>137</v>
      </c>
      <c r="C3553">
        <v>2002</v>
      </c>
      <c r="D3553" t="s">
        <v>37</v>
      </c>
      <c r="E3553" t="s">
        <v>151</v>
      </c>
      <c r="F3553">
        <v>0.28999999999999998</v>
      </c>
      <c r="G3553">
        <v>0.08</v>
      </c>
      <c r="H3553">
        <v>0</v>
      </c>
      <c r="I3553">
        <v>0.01</v>
      </c>
      <c r="J3553">
        <v>0.39</v>
      </c>
      <c r="K3553">
        <v>72</v>
      </c>
      <c r="L3553">
        <v>30</v>
      </c>
      <c r="M3553">
        <v>7.3</v>
      </c>
      <c r="N3553">
        <v>9</v>
      </c>
      <c r="O3553" t="s">
        <v>4382</v>
      </c>
      <c r="P3553" t="s">
        <v>53</v>
      </c>
    </row>
    <row r="3554" spans="1:16" ht="16" x14ac:dyDescent="0.2">
      <c r="A3554" s="1" t="s">
        <v>1236</v>
      </c>
      <c r="B3554" t="s">
        <v>137</v>
      </c>
      <c r="C3554">
        <v>2003</v>
      </c>
      <c r="D3554" t="s">
        <v>18</v>
      </c>
      <c r="E3554" t="s">
        <v>134</v>
      </c>
      <c r="F3554">
        <v>0.28999999999999998</v>
      </c>
      <c r="G3554">
        <v>0.08</v>
      </c>
      <c r="H3554">
        <v>0</v>
      </c>
      <c r="I3554">
        <v>0.01</v>
      </c>
      <c r="J3554">
        <v>0.39</v>
      </c>
      <c r="K3554">
        <v>92</v>
      </c>
      <c r="L3554">
        <v>27</v>
      </c>
      <c r="M3554">
        <v>8.6999999999999993</v>
      </c>
      <c r="N3554">
        <v>25</v>
      </c>
      <c r="O3554" t="s">
        <v>193</v>
      </c>
      <c r="P3554" t="s">
        <v>20</v>
      </c>
    </row>
    <row r="3555" spans="1:16" ht="16" hidden="1" x14ac:dyDescent="0.2">
      <c r="A3555" s="1" t="s">
        <v>3681</v>
      </c>
      <c r="B3555" t="s">
        <v>44</v>
      </c>
      <c r="C3555">
        <v>2006</v>
      </c>
      <c r="D3555" t="s">
        <v>50</v>
      </c>
      <c r="E3555" t="s">
        <v>283</v>
      </c>
      <c r="F3555">
        <v>0.28999999999999998</v>
      </c>
      <c r="G3555">
        <v>0.06</v>
      </c>
      <c r="H3555">
        <v>0.01</v>
      </c>
      <c r="I3555">
        <v>0.03</v>
      </c>
      <c r="J3555">
        <v>0.39</v>
      </c>
      <c r="K3555">
        <v>82</v>
      </c>
      <c r="L3555">
        <v>53</v>
      </c>
      <c r="M3555">
        <v>8.6999999999999993</v>
      </c>
      <c r="N3555">
        <v>102</v>
      </c>
      <c r="O3555" t="s">
        <v>623</v>
      </c>
      <c r="P3555" t="s">
        <v>53</v>
      </c>
    </row>
    <row r="3556" spans="1:16" ht="32" hidden="1" x14ac:dyDescent="0.2">
      <c r="A3556" s="1" t="s">
        <v>4422</v>
      </c>
      <c r="B3556" t="s">
        <v>137</v>
      </c>
      <c r="C3556">
        <v>2005</v>
      </c>
      <c r="D3556" t="s">
        <v>37</v>
      </c>
      <c r="E3556" t="s">
        <v>111</v>
      </c>
      <c r="F3556">
        <v>0.28999999999999998</v>
      </c>
      <c r="G3556">
        <v>0.08</v>
      </c>
      <c r="H3556">
        <v>0</v>
      </c>
      <c r="I3556">
        <v>0.01</v>
      </c>
      <c r="J3556">
        <v>0.39</v>
      </c>
      <c r="K3556">
        <v>84</v>
      </c>
      <c r="L3556">
        <v>40</v>
      </c>
      <c r="M3556">
        <v>7.2</v>
      </c>
      <c r="N3556">
        <v>35</v>
      </c>
      <c r="O3556" t="s">
        <v>1147</v>
      </c>
      <c r="P3556" t="s">
        <v>88</v>
      </c>
    </row>
    <row r="3557" spans="1:16" ht="16" hidden="1" x14ac:dyDescent="0.2">
      <c r="A3557" s="1" t="s">
        <v>2469</v>
      </c>
      <c r="B3557" t="s">
        <v>137</v>
      </c>
      <c r="C3557">
        <v>2004</v>
      </c>
      <c r="D3557" t="s">
        <v>18</v>
      </c>
      <c r="E3557" t="s">
        <v>151</v>
      </c>
      <c r="F3557">
        <v>0.28999999999999998</v>
      </c>
      <c r="G3557">
        <v>0.08</v>
      </c>
      <c r="H3557">
        <v>0</v>
      </c>
      <c r="I3557">
        <v>0.01</v>
      </c>
      <c r="J3557">
        <v>0.38</v>
      </c>
      <c r="K3557">
        <v>86</v>
      </c>
      <c r="L3557">
        <v>18</v>
      </c>
      <c r="M3557">
        <v>8.3000000000000007</v>
      </c>
      <c r="N3557">
        <v>11</v>
      </c>
      <c r="O3557" t="s">
        <v>426</v>
      </c>
      <c r="P3557" t="s">
        <v>20</v>
      </c>
    </row>
    <row r="3558" spans="1:16" ht="16" x14ac:dyDescent="0.2">
      <c r="A3558" s="1" t="s">
        <v>1236</v>
      </c>
      <c r="B3558" t="s">
        <v>189</v>
      </c>
      <c r="C3558">
        <v>2003</v>
      </c>
      <c r="D3558" t="s">
        <v>18</v>
      </c>
      <c r="E3558" t="s">
        <v>134</v>
      </c>
      <c r="F3558">
        <v>0.28999999999999998</v>
      </c>
      <c r="G3558">
        <v>0.08</v>
      </c>
      <c r="H3558">
        <v>0</v>
      </c>
      <c r="I3558">
        <v>0.01</v>
      </c>
      <c r="J3558">
        <v>0.38</v>
      </c>
      <c r="K3558">
        <v>92</v>
      </c>
      <c r="L3558">
        <v>27</v>
      </c>
      <c r="M3558">
        <v>8.6999999999999993</v>
      </c>
      <c r="N3558">
        <v>45</v>
      </c>
      <c r="O3558" t="s">
        <v>193</v>
      </c>
      <c r="P3558" t="s">
        <v>20</v>
      </c>
    </row>
    <row r="3559" spans="1:16" ht="32" x14ac:dyDescent="0.2">
      <c r="A3559" s="1" t="s">
        <v>2112</v>
      </c>
      <c r="B3559" t="s">
        <v>189</v>
      </c>
      <c r="C3559">
        <v>2004</v>
      </c>
      <c r="D3559" t="s">
        <v>50</v>
      </c>
      <c r="E3559" t="s">
        <v>134</v>
      </c>
      <c r="F3559">
        <v>0.28999999999999998</v>
      </c>
      <c r="G3559">
        <v>0.08</v>
      </c>
      <c r="H3559">
        <v>0</v>
      </c>
      <c r="I3559">
        <v>0.01</v>
      </c>
      <c r="J3559">
        <v>0.38</v>
      </c>
      <c r="K3559">
        <v>67</v>
      </c>
      <c r="L3559">
        <v>22</v>
      </c>
      <c r="M3559">
        <v>7.3</v>
      </c>
      <c r="N3559">
        <v>8</v>
      </c>
      <c r="O3559" t="s">
        <v>537</v>
      </c>
      <c r="P3559" t="s">
        <v>20</v>
      </c>
    </row>
    <row r="3560" spans="1:16" ht="16" hidden="1" x14ac:dyDescent="0.2">
      <c r="A3560" s="1" t="s">
        <v>2763</v>
      </c>
      <c r="B3560" t="s">
        <v>189</v>
      </c>
      <c r="C3560">
        <v>2005</v>
      </c>
      <c r="D3560" t="s">
        <v>50</v>
      </c>
      <c r="E3560" t="s">
        <v>71</v>
      </c>
      <c r="F3560">
        <v>0.28999999999999998</v>
      </c>
      <c r="G3560">
        <v>7.0000000000000007E-2</v>
      </c>
      <c r="H3560">
        <v>0</v>
      </c>
      <c r="I3560">
        <v>0.01</v>
      </c>
      <c r="J3560">
        <v>0.37</v>
      </c>
      <c r="K3560">
        <v>76</v>
      </c>
      <c r="L3560">
        <v>36</v>
      </c>
      <c r="M3560">
        <v>7.2</v>
      </c>
      <c r="N3560">
        <v>21</v>
      </c>
      <c r="O3560" t="s">
        <v>77</v>
      </c>
      <c r="P3560" t="s">
        <v>88</v>
      </c>
    </row>
    <row r="3561" spans="1:16" ht="16" hidden="1" x14ac:dyDescent="0.2">
      <c r="A3561" s="1" t="s">
        <v>4524</v>
      </c>
      <c r="B3561" t="s">
        <v>189</v>
      </c>
      <c r="C3561">
        <v>2002</v>
      </c>
      <c r="D3561" t="s">
        <v>1</v>
      </c>
      <c r="E3561" t="s">
        <v>484</v>
      </c>
      <c r="F3561">
        <v>0.28999999999999998</v>
      </c>
      <c r="G3561">
        <v>7.0000000000000007E-2</v>
      </c>
      <c r="H3561">
        <v>0</v>
      </c>
      <c r="I3561">
        <v>0.01</v>
      </c>
      <c r="J3561">
        <v>0.37</v>
      </c>
      <c r="K3561">
        <v>39</v>
      </c>
      <c r="L3561">
        <v>7</v>
      </c>
      <c r="M3561">
        <v>4.7</v>
      </c>
      <c r="N3561">
        <v>14</v>
      </c>
      <c r="O3561" t="s">
        <v>1620</v>
      </c>
      <c r="P3561" t="s">
        <v>20</v>
      </c>
    </row>
    <row r="3562" spans="1:16" ht="16" x14ac:dyDescent="0.2">
      <c r="A3562" s="1" t="s">
        <v>2799</v>
      </c>
      <c r="B3562" t="s">
        <v>49</v>
      </c>
      <c r="C3562">
        <v>2007</v>
      </c>
      <c r="D3562" t="s">
        <v>18</v>
      </c>
      <c r="E3562" t="s">
        <v>134</v>
      </c>
      <c r="F3562">
        <v>0.28999999999999998</v>
      </c>
      <c r="G3562">
        <v>0.04</v>
      </c>
      <c r="H3562">
        <v>0</v>
      </c>
      <c r="I3562">
        <v>0.03</v>
      </c>
      <c r="J3562">
        <v>0.37</v>
      </c>
      <c r="K3562">
        <v>85</v>
      </c>
      <c r="L3562">
        <v>31</v>
      </c>
      <c r="M3562">
        <v>8.1999999999999993</v>
      </c>
      <c r="N3562">
        <v>57</v>
      </c>
      <c r="O3562" t="s">
        <v>176</v>
      </c>
      <c r="P3562" t="s">
        <v>88</v>
      </c>
    </row>
    <row r="3563" spans="1:16" ht="16" hidden="1" x14ac:dyDescent="0.2">
      <c r="A3563" s="1" t="s">
        <v>4545</v>
      </c>
      <c r="B3563" t="s">
        <v>189</v>
      </c>
      <c r="C3563">
        <v>2004</v>
      </c>
      <c r="D3563" t="s">
        <v>28</v>
      </c>
      <c r="E3563" t="s">
        <v>19</v>
      </c>
      <c r="F3563">
        <v>0.28999999999999998</v>
      </c>
      <c r="G3563">
        <v>7.0000000000000007E-2</v>
      </c>
      <c r="H3563">
        <v>0</v>
      </c>
      <c r="I3563">
        <v>0.01</v>
      </c>
      <c r="J3563">
        <v>0.37</v>
      </c>
      <c r="K3563">
        <v>65</v>
      </c>
      <c r="L3563">
        <v>31</v>
      </c>
      <c r="M3563">
        <v>8.1</v>
      </c>
      <c r="N3563">
        <v>27</v>
      </c>
      <c r="O3563" t="s">
        <v>4546</v>
      </c>
      <c r="P3563" t="s">
        <v>88</v>
      </c>
    </row>
    <row r="3564" spans="1:16" ht="32" hidden="1" x14ac:dyDescent="0.2">
      <c r="A3564" s="1" t="s">
        <v>4616</v>
      </c>
      <c r="B3564" t="s">
        <v>95</v>
      </c>
      <c r="C3564">
        <v>2000</v>
      </c>
      <c r="D3564" t="s">
        <v>50</v>
      </c>
      <c r="E3564" t="s">
        <v>484</v>
      </c>
      <c r="F3564">
        <v>0.28999999999999998</v>
      </c>
      <c r="G3564">
        <v>0.06</v>
      </c>
      <c r="H3564">
        <v>0</v>
      </c>
      <c r="I3564">
        <v>0</v>
      </c>
      <c r="J3564">
        <v>0.36</v>
      </c>
    </row>
    <row r="3565" spans="1:16" ht="16" hidden="1" x14ac:dyDescent="0.2">
      <c r="A3565" s="1" t="s">
        <v>4617</v>
      </c>
      <c r="B3565" t="s">
        <v>95</v>
      </c>
      <c r="C3565">
        <v>1997</v>
      </c>
      <c r="D3565" t="s">
        <v>30</v>
      </c>
      <c r="E3565" t="s">
        <v>19</v>
      </c>
      <c r="F3565">
        <v>0.28999999999999998</v>
      </c>
      <c r="G3565">
        <v>0.06</v>
      </c>
      <c r="H3565">
        <v>0</v>
      </c>
      <c r="I3565">
        <v>0</v>
      </c>
      <c r="J3565">
        <v>0.36</v>
      </c>
    </row>
    <row r="3566" spans="1:16" ht="16" hidden="1" x14ac:dyDescent="0.2">
      <c r="A3566" s="1" t="s">
        <v>734</v>
      </c>
      <c r="B3566" t="s">
        <v>17</v>
      </c>
      <c r="C3566">
        <v>2011</v>
      </c>
      <c r="D3566" t="s">
        <v>18</v>
      </c>
      <c r="E3566" t="s">
        <v>51</v>
      </c>
      <c r="F3566">
        <v>0.28999999999999998</v>
      </c>
      <c r="G3566">
        <v>0.03</v>
      </c>
      <c r="H3566">
        <v>0</v>
      </c>
      <c r="I3566">
        <v>0.02</v>
      </c>
      <c r="J3566">
        <v>0.34</v>
      </c>
      <c r="M3566">
        <v>6.8</v>
      </c>
      <c r="N3566">
        <v>6</v>
      </c>
      <c r="O3566" t="s">
        <v>426</v>
      </c>
      <c r="P3566" t="s">
        <v>20</v>
      </c>
    </row>
    <row r="3567" spans="1:16" ht="16" x14ac:dyDescent="0.2">
      <c r="A3567" s="1" t="s">
        <v>3883</v>
      </c>
      <c r="B3567" t="s">
        <v>32</v>
      </c>
      <c r="C3567">
        <v>2008</v>
      </c>
      <c r="D3567" t="s">
        <v>39</v>
      </c>
      <c r="E3567" t="s">
        <v>134</v>
      </c>
      <c r="F3567">
        <v>0.28999999999999998</v>
      </c>
      <c r="G3567">
        <v>0.02</v>
      </c>
      <c r="H3567">
        <v>0</v>
      </c>
      <c r="I3567">
        <v>0.03</v>
      </c>
      <c r="J3567">
        <v>0.34</v>
      </c>
      <c r="K3567">
        <v>69</v>
      </c>
      <c r="L3567">
        <v>16</v>
      </c>
      <c r="M3567">
        <v>7.3</v>
      </c>
      <c r="N3567">
        <v>8</v>
      </c>
      <c r="O3567" t="s">
        <v>134</v>
      </c>
      <c r="P3567" t="s">
        <v>20</v>
      </c>
    </row>
    <row r="3568" spans="1:16" ht="32" hidden="1" x14ac:dyDescent="0.2">
      <c r="A3568" s="1" t="s">
        <v>2737</v>
      </c>
      <c r="B3568" t="s">
        <v>44</v>
      </c>
      <c r="C3568">
        <v>2007</v>
      </c>
      <c r="D3568" t="s">
        <v>50</v>
      </c>
      <c r="E3568" t="s">
        <v>568</v>
      </c>
      <c r="F3568">
        <v>0.28999999999999998</v>
      </c>
      <c r="G3568">
        <v>0.02</v>
      </c>
      <c r="H3568">
        <v>0</v>
      </c>
      <c r="I3568">
        <v>0.03</v>
      </c>
      <c r="J3568">
        <v>0.34</v>
      </c>
      <c r="K3568">
        <v>58</v>
      </c>
      <c r="L3568">
        <v>42</v>
      </c>
      <c r="M3568">
        <v>5.3</v>
      </c>
      <c r="N3568">
        <v>21</v>
      </c>
      <c r="O3568" t="s">
        <v>518</v>
      </c>
      <c r="P3568" t="s">
        <v>88</v>
      </c>
    </row>
    <row r="3569" spans="1:16" ht="16" x14ac:dyDescent="0.2">
      <c r="A3569" s="1" t="s">
        <v>3674</v>
      </c>
      <c r="B3569" t="s">
        <v>49</v>
      </c>
      <c r="C3569">
        <v>2008</v>
      </c>
      <c r="D3569" t="s">
        <v>18</v>
      </c>
      <c r="E3569" t="s">
        <v>134</v>
      </c>
      <c r="F3569">
        <v>0.28999999999999998</v>
      </c>
      <c r="G3569">
        <v>0.02</v>
      </c>
      <c r="H3569">
        <v>0</v>
      </c>
      <c r="I3569">
        <v>0.03</v>
      </c>
      <c r="J3569">
        <v>0.33</v>
      </c>
      <c r="K3569">
        <v>88</v>
      </c>
      <c r="L3569">
        <v>25</v>
      </c>
      <c r="M3569">
        <v>7.7</v>
      </c>
      <c r="N3569">
        <v>41</v>
      </c>
      <c r="O3569" t="s">
        <v>193</v>
      </c>
      <c r="P3569" t="s">
        <v>112</v>
      </c>
    </row>
    <row r="3570" spans="1:16" ht="16" hidden="1" x14ac:dyDescent="0.2">
      <c r="A3570" s="1" t="s">
        <v>4806</v>
      </c>
      <c r="B3570" t="s">
        <v>32</v>
      </c>
      <c r="C3570" t="s">
        <v>286</v>
      </c>
      <c r="D3570" t="s">
        <v>30</v>
      </c>
      <c r="E3570" t="s">
        <v>1091</v>
      </c>
      <c r="F3570">
        <v>0.28999999999999998</v>
      </c>
      <c r="G3570">
        <v>0.02</v>
      </c>
      <c r="H3570">
        <v>0</v>
      </c>
      <c r="I3570">
        <v>0.02</v>
      </c>
      <c r="J3570">
        <v>0.33</v>
      </c>
      <c r="K3570">
        <v>75</v>
      </c>
      <c r="L3570">
        <v>9</v>
      </c>
      <c r="M3570" t="s">
        <v>203</v>
      </c>
      <c r="O3570" t="s">
        <v>1996</v>
      </c>
      <c r="P3570" t="s">
        <v>20</v>
      </c>
    </row>
    <row r="3571" spans="1:16" ht="16" hidden="1" x14ac:dyDescent="0.2">
      <c r="A3571" s="1" t="s">
        <v>4848</v>
      </c>
      <c r="B3571" t="s">
        <v>44</v>
      </c>
      <c r="C3571">
        <v>2007</v>
      </c>
      <c r="D3571" t="s">
        <v>50</v>
      </c>
      <c r="E3571" t="s">
        <v>111</v>
      </c>
      <c r="F3571">
        <v>0.28999999999999998</v>
      </c>
      <c r="G3571">
        <v>0.01</v>
      </c>
      <c r="H3571">
        <v>0</v>
      </c>
      <c r="I3571">
        <v>0.03</v>
      </c>
      <c r="J3571">
        <v>0.33</v>
      </c>
      <c r="K3571">
        <v>78</v>
      </c>
      <c r="L3571">
        <v>35</v>
      </c>
      <c r="M3571">
        <v>8.6</v>
      </c>
      <c r="N3571">
        <v>84</v>
      </c>
      <c r="O3571" t="s">
        <v>260</v>
      </c>
      <c r="P3571" t="s">
        <v>88</v>
      </c>
    </row>
    <row r="3572" spans="1:16" ht="16" x14ac:dyDescent="0.2">
      <c r="A3572" s="1" t="s">
        <v>4872</v>
      </c>
      <c r="B3572" t="s">
        <v>17</v>
      </c>
      <c r="C3572">
        <v>2007</v>
      </c>
      <c r="D3572" t="s">
        <v>18</v>
      </c>
      <c r="E3572" t="s">
        <v>134</v>
      </c>
      <c r="F3572">
        <v>0.28999999999999998</v>
      </c>
      <c r="G3572">
        <v>0.01</v>
      </c>
      <c r="H3572">
        <v>0</v>
      </c>
      <c r="I3572">
        <v>0.03</v>
      </c>
      <c r="J3572">
        <v>0.33</v>
      </c>
      <c r="K3572">
        <v>74</v>
      </c>
      <c r="L3572">
        <v>52</v>
      </c>
      <c r="M3572">
        <v>8.1</v>
      </c>
      <c r="N3572">
        <v>60</v>
      </c>
      <c r="O3572" t="s">
        <v>1275</v>
      </c>
      <c r="P3572" t="s">
        <v>20</v>
      </c>
    </row>
    <row r="3573" spans="1:16" ht="16" hidden="1" x14ac:dyDescent="0.2">
      <c r="A3573" s="1" t="s">
        <v>4878</v>
      </c>
      <c r="B3573" t="s">
        <v>17</v>
      </c>
      <c r="C3573">
        <v>2010</v>
      </c>
      <c r="D3573" t="s">
        <v>34</v>
      </c>
      <c r="E3573" t="s">
        <v>234</v>
      </c>
      <c r="F3573">
        <v>0.28999999999999998</v>
      </c>
      <c r="G3573">
        <v>0.02</v>
      </c>
      <c r="H3573">
        <v>0</v>
      </c>
      <c r="I3573">
        <v>0.02</v>
      </c>
      <c r="J3573">
        <v>0.33</v>
      </c>
      <c r="K3573">
        <v>65</v>
      </c>
      <c r="L3573">
        <v>5</v>
      </c>
      <c r="M3573" t="s">
        <v>203</v>
      </c>
      <c r="O3573" t="s">
        <v>4879</v>
      </c>
      <c r="P3573" t="s">
        <v>88</v>
      </c>
    </row>
    <row r="3574" spans="1:16" ht="16" x14ac:dyDescent="0.2">
      <c r="A3574" s="1" t="s">
        <v>1647</v>
      </c>
      <c r="B3574" t="s">
        <v>32</v>
      </c>
      <c r="C3574">
        <v>2007</v>
      </c>
      <c r="D3574" t="s">
        <v>18</v>
      </c>
      <c r="E3574" t="s">
        <v>134</v>
      </c>
      <c r="F3574">
        <v>0.28999999999999998</v>
      </c>
      <c r="G3574">
        <v>0.01</v>
      </c>
      <c r="H3574">
        <v>0</v>
      </c>
      <c r="I3574">
        <v>0.03</v>
      </c>
      <c r="J3574">
        <v>0.33</v>
      </c>
      <c r="K3574">
        <v>60</v>
      </c>
      <c r="L3574">
        <v>8</v>
      </c>
      <c r="M3574">
        <v>7.6</v>
      </c>
      <c r="N3574">
        <v>13</v>
      </c>
      <c r="O3574" t="s">
        <v>2666</v>
      </c>
      <c r="P3574" t="s">
        <v>20</v>
      </c>
    </row>
    <row r="3575" spans="1:16" ht="16" x14ac:dyDescent="0.2">
      <c r="A3575" s="1" t="s">
        <v>2627</v>
      </c>
      <c r="B3575" t="s">
        <v>159</v>
      </c>
      <c r="C3575">
        <v>2005</v>
      </c>
      <c r="D3575" t="s">
        <v>86</v>
      </c>
      <c r="E3575" t="s">
        <v>134</v>
      </c>
      <c r="F3575">
        <v>0.28999999999999998</v>
      </c>
      <c r="G3575">
        <v>0</v>
      </c>
      <c r="H3575">
        <v>0</v>
      </c>
      <c r="I3575">
        <v>0.02</v>
      </c>
      <c r="J3575">
        <v>0.32</v>
      </c>
      <c r="K3575">
        <v>58</v>
      </c>
      <c r="L3575">
        <v>15</v>
      </c>
      <c r="M3575">
        <v>8.6999999999999993</v>
      </c>
      <c r="N3575">
        <v>30</v>
      </c>
      <c r="O3575" t="s">
        <v>193</v>
      </c>
      <c r="P3575" t="s">
        <v>88</v>
      </c>
    </row>
    <row r="3576" spans="1:16" ht="16" hidden="1" x14ac:dyDescent="0.2">
      <c r="A3576" s="1" t="s">
        <v>4994</v>
      </c>
      <c r="B3576" t="s">
        <v>32</v>
      </c>
      <c r="C3576">
        <v>2008</v>
      </c>
      <c r="D3576" t="s">
        <v>101</v>
      </c>
      <c r="E3576" t="s">
        <v>2508</v>
      </c>
      <c r="F3576">
        <v>0.28999999999999998</v>
      </c>
      <c r="G3576">
        <v>0</v>
      </c>
      <c r="H3576">
        <v>0</v>
      </c>
      <c r="I3576">
        <v>0.02</v>
      </c>
      <c r="J3576">
        <v>0.32</v>
      </c>
      <c r="M3576" t="s">
        <v>203</v>
      </c>
      <c r="O3576" t="s">
        <v>4995</v>
      </c>
      <c r="P3576" t="s">
        <v>112</v>
      </c>
    </row>
    <row r="3577" spans="1:16" ht="16" hidden="1" x14ac:dyDescent="0.2">
      <c r="A3577" s="1" t="s">
        <v>4996</v>
      </c>
      <c r="B3577" t="s">
        <v>32</v>
      </c>
      <c r="C3577">
        <v>2009</v>
      </c>
      <c r="D3577" t="s">
        <v>39</v>
      </c>
      <c r="E3577" t="s">
        <v>134</v>
      </c>
      <c r="F3577">
        <v>0.28999999999999998</v>
      </c>
      <c r="G3577">
        <v>0</v>
      </c>
      <c r="H3577">
        <v>0</v>
      </c>
      <c r="I3577">
        <v>0.02</v>
      </c>
      <c r="J3577">
        <v>0.32</v>
      </c>
      <c r="M3577" t="s">
        <v>203</v>
      </c>
      <c r="O3577" t="s">
        <v>134</v>
      </c>
      <c r="P3577" t="s">
        <v>20</v>
      </c>
    </row>
    <row r="3578" spans="1:16" ht="16" hidden="1" x14ac:dyDescent="0.2">
      <c r="A3578" s="1" t="s">
        <v>5000</v>
      </c>
      <c r="B3578" t="s">
        <v>17</v>
      </c>
      <c r="C3578">
        <v>2009</v>
      </c>
      <c r="D3578" t="s">
        <v>37</v>
      </c>
      <c r="E3578" t="s">
        <v>4622</v>
      </c>
      <c r="F3578">
        <v>0.28999999999999998</v>
      </c>
      <c r="G3578">
        <v>0</v>
      </c>
      <c r="H3578">
        <v>0</v>
      </c>
      <c r="I3578">
        <v>0.02</v>
      </c>
      <c r="J3578">
        <v>0.32</v>
      </c>
      <c r="M3578" t="s">
        <v>203</v>
      </c>
      <c r="O3578" t="s">
        <v>1642</v>
      </c>
      <c r="P3578" t="s">
        <v>88</v>
      </c>
    </row>
    <row r="3579" spans="1:16" ht="16" hidden="1" x14ac:dyDescent="0.2">
      <c r="A3579" s="1" t="s">
        <v>2267</v>
      </c>
      <c r="B3579" t="s">
        <v>49</v>
      </c>
      <c r="C3579">
        <v>2007</v>
      </c>
      <c r="D3579" t="s">
        <v>18</v>
      </c>
      <c r="E3579" t="s">
        <v>68</v>
      </c>
      <c r="F3579">
        <v>0.28999999999999998</v>
      </c>
      <c r="G3579">
        <v>0</v>
      </c>
      <c r="H3579">
        <v>0</v>
      </c>
      <c r="I3579">
        <v>0.02</v>
      </c>
      <c r="J3579">
        <v>0.31</v>
      </c>
      <c r="K3579">
        <v>77</v>
      </c>
      <c r="L3579">
        <v>30</v>
      </c>
      <c r="M3579">
        <v>7.5</v>
      </c>
      <c r="N3579">
        <v>17</v>
      </c>
      <c r="O3579" t="s">
        <v>2256</v>
      </c>
      <c r="P3579" t="s">
        <v>20</v>
      </c>
    </row>
    <row r="3580" spans="1:16" ht="16" hidden="1" x14ac:dyDescent="0.2">
      <c r="A3580" s="1" t="s">
        <v>5012</v>
      </c>
      <c r="B3580" t="s">
        <v>17</v>
      </c>
      <c r="C3580">
        <v>2007</v>
      </c>
      <c r="D3580" t="s">
        <v>34</v>
      </c>
      <c r="E3580" t="s">
        <v>234</v>
      </c>
      <c r="F3580">
        <v>0.28999999999999998</v>
      </c>
      <c r="G3580">
        <v>0</v>
      </c>
      <c r="H3580">
        <v>0</v>
      </c>
      <c r="I3580">
        <v>0.02</v>
      </c>
      <c r="J3580">
        <v>0.31</v>
      </c>
      <c r="K3580">
        <v>58</v>
      </c>
      <c r="L3580">
        <v>9</v>
      </c>
      <c r="M3580">
        <v>8.1</v>
      </c>
      <c r="N3580">
        <v>9</v>
      </c>
      <c r="O3580" t="s">
        <v>128</v>
      </c>
      <c r="P3580" t="s">
        <v>20</v>
      </c>
    </row>
    <row r="3581" spans="1:16" ht="16" hidden="1" x14ac:dyDescent="0.2">
      <c r="A3581" s="1" t="s">
        <v>5018</v>
      </c>
      <c r="B3581" t="s">
        <v>17</v>
      </c>
      <c r="C3581">
        <v>2009</v>
      </c>
      <c r="D3581" t="s">
        <v>34</v>
      </c>
      <c r="E3581" t="s">
        <v>51</v>
      </c>
      <c r="F3581">
        <v>0.28999999999999998</v>
      </c>
      <c r="G3581">
        <v>0</v>
      </c>
      <c r="H3581">
        <v>0</v>
      </c>
      <c r="I3581">
        <v>0.02</v>
      </c>
      <c r="J3581">
        <v>0.31</v>
      </c>
      <c r="M3581">
        <v>3</v>
      </c>
      <c r="N3581">
        <v>4</v>
      </c>
      <c r="O3581" t="s">
        <v>404</v>
      </c>
      <c r="P3581" t="s">
        <v>20</v>
      </c>
    </row>
    <row r="3582" spans="1:16" ht="16" hidden="1" x14ac:dyDescent="0.2">
      <c r="A3582" s="1" t="s">
        <v>5041</v>
      </c>
      <c r="B3582" t="s">
        <v>32</v>
      </c>
      <c r="C3582">
        <v>2009</v>
      </c>
      <c r="D3582" t="s">
        <v>30</v>
      </c>
      <c r="E3582" t="s">
        <v>3561</v>
      </c>
      <c r="F3582">
        <v>0.28999999999999998</v>
      </c>
      <c r="G3582">
        <v>0</v>
      </c>
      <c r="H3582">
        <v>0</v>
      </c>
      <c r="I3582">
        <v>0.02</v>
      </c>
      <c r="J3582">
        <v>0.31</v>
      </c>
    </row>
    <row r="3583" spans="1:16" ht="32" hidden="1" x14ac:dyDescent="0.2">
      <c r="A3583" s="1" t="s">
        <v>5044</v>
      </c>
      <c r="B3583" t="s">
        <v>32</v>
      </c>
      <c r="C3583">
        <v>2007</v>
      </c>
      <c r="D3583" t="s">
        <v>50</v>
      </c>
      <c r="E3583" t="s">
        <v>4654</v>
      </c>
      <c r="F3583">
        <v>0.28999999999999998</v>
      </c>
      <c r="G3583">
        <v>0</v>
      </c>
      <c r="H3583">
        <v>0</v>
      </c>
      <c r="I3583">
        <v>0.02</v>
      </c>
      <c r="J3583">
        <v>0.31</v>
      </c>
    </row>
    <row r="3584" spans="1:16" ht="16" hidden="1" x14ac:dyDescent="0.2">
      <c r="A3584" s="1" t="s">
        <v>5069</v>
      </c>
      <c r="B3584">
        <v>2600</v>
      </c>
      <c r="C3584">
        <v>1982</v>
      </c>
      <c r="D3584" t="s">
        <v>50</v>
      </c>
      <c r="E3584" t="s">
        <v>5070</v>
      </c>
      <c r="F3584">
        <v>0.28999999999999998</v>
      </c>
      <c r="G3584">
        <v>0.02</v>
      </c>
      <c r="H3584">
        <v>0</v>
      </c>
      <c r="I3584">
        <v>0</v>
      </c>
      <c r="J3584">
        <v>0.31</v>
      </c>
    </row>
    <row r="3585" spans="1:16" ht="16" hidden="1" x14ac:dyDescent="0.2">
      <c r="A3585" s="1" t="s">
        <v>5090</v>
      </c>
      <c r="B3585">
        <v>2600</v>
      </c>
      <c r="C3585" t="s">
        <v>286</v>
      </c>
      <c r="D3585" t="s">
        <v>50</v>
      </c>
      <c r="E3585" t="s">
        <v>155</v>
      </c>
      <c r="F3585">
        <v>0.28999999999999998</v>
      </c>
      <c r="G3585">
        <v>0.02</v>
      </c>
      <c r="H3585">
        <v>0</v>
      </c>
      <c r="I3585">
        <v>0</v>
      </c>
      <c r="J3585">
        <v>0.31</v>
      </c>
    </row>
    <row r="3586" spans="1:16" ht="16" hidden="1" x14ac:dyDescent="0.2">
      <c r="A3586" s="1" t="s">
        <v>5093</v>
      </c>
      <c r="B3586">
        <v>2600</v>
      </c>
      <c r="C3586">
        <v>1981</v>
      </c>
      <c r="D3586" t="s">
        <v>50</v>
      </c>
      <c r="E3586" t="s">
        <v>2944</v>
      </c>
      <c r="F3586">
        <v>0.28999999999999998</v>
      </c>
      <c r="G3586">
        <v>0.02</v>
      </c>
      <c r="H3586">
        <v>0</v>
      </c>
      <c r="I3586">
        <v>0</v>
      </c>
      <c r="J3586">
        <v>0.31</v>
      </c>
    </row>
    <row r="3587" spans="1:16" ht="32" hidden="1" x14ac:dyDescent="0.2">
      <c r="A3587" s="1" t="s">
        <v>5098</v>
      </c>
      <c r="B3587" t="s">
        <v>32</v>
      </c>
      <c r="C3587">
        <v>2009</v>
      </c>
      <c r="D3587" t="s">
        <v>34</v>
      </c>
      <c r="E3587" t="s">
        <v>4341</v>
      </c>
      <c r="F3587">
        <v>0.28999999999999998</v>
      </c>
      <c r="G3587">
        <v>0</v>
      </c>
      <c r="H3587">
        <v>0</v>
      </c>
      <c r="I3587">
        <v>0.02</v>
      </c>
      <c r="J3587">
        <v>0.31</v>
      </c>
    </row>
    <row r="3588" spans="1:16" ht="16" hidden="1" x14ac:dyDescent="0.2">
      <c r="A3588" s="1" t="s">
        <v>5125</v>
      </c>
      <c r="B3588" t="s">
        <v>44</v>
      </c>
      <c r="C3588">
        <v>2011</v>
      </c>
      <c r="D3588" t="s">
        <v>24</v>
      </c>
      <c r="E3588" t="s">
        <v>71</v>
      </c>
      <c r="F3588">
        <v>0.28999999999999998</v>
      </c>
      <c r="G3588">
        <v>0</v>
      </c>
      <c r="H3588">
        <v>0</v>
      </c>
      <c r="I3588">
        <v>0.02</v>
      </c>
      <c r="J3588">
        <v>0.3</v>
      </c>
      <c r="K3588">
        <v>62</v>
      </c>
      <c r="L3588">
        <v>24</v>
      </c>
      <c r="M3588">
        <v>4.0999999999999996</v>
      </c>
      <c r="N3588">
        <v>14</v>
      </c>
      <c r="O3588" t="s">
        <v>2467</v>
      </c>
      <c r="P3588" t="s">
        <v>20</v>
      </c>
    </row>
    <row r="3589" spans="1:16" ht="16" hidden="1" x14ac:dyDescent="0.2">
      <c r="A3589" s="1" t="s">
        <v>713</v>
      </c>
      <c r="B3589" t="s">
        <v>32</v>
      </c>
      <c r="C3589">
        <v>2009</v>
      </c>
      <c r="D3589" t="s">
        <v>30</v>
      </c>
      <c r="E3589" t="s">
        <v>19</v>
      </c>
      <c r="F3589">
        <v>0.28000000000000003</v>
      </c>
      <c r="G3589">
        <v>1.39</v>
      </c>
      <c r="H3589">
        <v>0.68</v>
      </c>
      <c r="I3589">
        <v>0.32</v>
      </c>
      <c r="J3589">
        <v>2.67</v>
      </c>
      <c r="K3589">
        <v>83</v>
      </c>
      <c r="L3589">
        <v>58</v>
      </c>
      <c r="M3589">
        <v>8.6999999999999993</v>
      </c>
      <c r="N3589">
        <v>52</v>
      </c>
      <c r="O3589" t="s">
        <v>250</v>
      </c>
      <c r="P3589" t="s">
        <v>112</v>
      </c>
    </row>
    <row r="3590" spans="1:16" ht="16" hidden="1" x14ac:dyDescent="0.2">
      <c r="A3590" s="1" t="s">
        <v>847</v>
      </c>
      <c r="B3590" t="s">
        <v>57</v>
      </c>
      <c r="C3590">
        <v>1995</v>
      </c>
      <c r="D3590" t="s">
        <v>28</v>
      </c>
      <c r="E3590" t="s">
        <v>118</v>
      </c>
      <c r="F3590">
        <v>0.28000000000000003</v>
      </c>
      <c r="G3590">
        <v>0</v>
      </c>
      <c r="H3590">
        <v>2.02</v>
      </c>
      <c r="I3590">
        <v>0.01</v>
      </c>
      <c r="J3590">
        <v>2.31</v>
      </c>
    </row>
    <row r="3591" spans="1:16" ht="16" hidden="1" x14ac:dyDescent="0.2">
      <c r="A3591" s="1" t="s">
        <v>1423</v>
      </c>
      <c r="B3591" t="s">
        <v>22</v>
      </c>
      <c r="C3591">
        <v>1990</v>
      </c>
      <c r="D3591" t="s">
        <v>18</v>
      </c>
      <c r="E3591" t="s">
        <v>19</v>
      </c>
      <c r="F3591">
        <v>0.28000000000000003</v>
      </c>
      <c r="G3591">
        <v>0.5</v>
      </c>
      <c r="H3591">
        <v>0.65</v>
      </c>
      <c r="I3591">
        <v>0.05</v>
      </c>
      <c r="J3591">
        <v>1.48</v>
      </c>
    </row>
    <row r="3592" spans="1:16" ht="16" hidden="1" x14ac:dyDescent="0.2">
      <c r="A3592" s="1" t="s">
        <v>1349</v>
      </c>
      <c r="B3592" t="s">
        <v>55</v>
      </c>
      <c r="C3592">
        <v>2009</v>
      </c>
      <c r="D3592" t="s">
        <v>34</v>
      </c>
      <c r="E3592" t="s">
        <v>71</v>
      </c>
      <c r="F3592">
        <v>0.28000000000000003</v>
      </c>
      <c r="G3592">
        <v>0.3</v>
      </c>
      <c r="H3592">
        <v>0</v>
      </c>
      <c r="I3592">
        <v>0.54</v>
      </c>
      <c r="J3592">
        <v>1.1200000000000001</v>
      </c>
      <c r="K3592">
        <v>71</v>
      </c>
      <c r="L3592">
        <v>4</v>
      </c>
      <c r="M3592">
        <v>2.6</v>
      </c>
      <c r="N3592">
        <v>10</v>
      </c>
      <c r="O3592" t="s">
        <v>1117</v>
      </c>
      <c r="P3592" t="s">
        <v>88</v>
      </c>
    </row>
    <row r="3593" spans="1:16" ht="16" hidden="1" x14ac:dyDescent="0.2">
      <c r="A3593" s="1" t="s">
        <v>1597</v>
      </c>
      <c r="B3593" t="s">
        <v>159</v>
      </c>
      <c r="C3593">
        <v>2009</v>
      </c>
      <c r="D3593" t="s">
        <v>50</v>
      </c>
      <c r="E3593" t="s">
        <v>51</v>
      </c>
      <c r="F3593">
        <v>0.28000000000000003</v>
      </c>
      <c r="G3593">
        <v>0.49</v>
      </c>
      <c r="H3593">
        <v>0.03</v>
      </c>
      <c r="I3593">
        <v>0.27</v>
      </c>
      <c r="J3593">
        <v>1.06</v>
      </c>
      <c r="K3593">
        <v>90</v>
      </c>
      <c r="L3593">
        <v>77</v>
      </c>
      <c r="M3593">
        <v>7.3</v>
      </c>
      <c r="N3593">
        <v>146</v>
      </c>
      <c r="O3593" t="s">
        <v>160</v>
      </c>
      <c r="P3593" t="s">
        <v>53</v>
      </c>
    </row>
    <row r="3594" spans="1:16" ht="16" x14ac:dyDescent="0.2">
      <c r="A3594" s="1" t="s">
        <v>1110</v>
      </c>
      <c r="B3594" t="s">
        <v>49</v>
      </c>
      <c r="C3594">
        <v>2007</v>
      </c>
      <c r="D3594" t="s">
        <v>37</v>
      </c>
      <c r="E3594" t="s">
        <v>134</v>
      </c>
      <c r="F3594">
        <v>0.28000000000000003</v>
      </c>
      <c r="G3594">
        <v>0.57999999999999996</v>
      </c>
      <c r="H3594">
        <v>0</v>
      </c>
      <c r="I3594">
        <v>0.21</v>
      </c>
      <c r="J3594">
        <v>1.06</v>
      </c>
      <c r="K3594">
        <v>89</v>
      </c>
      <c r="L3594">
        <v>21</v>
      </c>
      <c r="M3594">
        <v>8.4</v>
      </c>
      <c r="N3594">
        <v>188</v>
      </c>
      <c r="O3594" t="s">
        <v>537</v>
      </c>
      <c r="P3594" t="s">
        <v>53</v>
      </c>
    </row>
    <row r="3595" spans="1:16" ht="16" hidden="1" x14ac:dyDescent="0.2">
      <c r="A3595" s="1" t="s">
        <v>636</v>
      </c>
      <c r="B3595" t="s">
        <v>17</v>
      </c>
      <c r="C3595">
        <v>2008</v>
      </c>
      <c r="D3595" t="s">
        <v>18</v>
      </c>
      <c r="E3595" t="s">
        <v>151</v>
      </c>
      <c r="F3595">
        <v>0.28000000000000003</v>
      </c>
      <c r="G3595">
        <v>0.65</v>
      </c>
      <c r="H3595">
        <v>0</v>
      </c>
      <c r="I3595">
        <v>0.13</v>
      </c>
      <c r="J3595">
        <v>1.05</v>
      </c>
      <c r="K3595">
        <v>71</v>
      </c>
      <c r="L3595">
        <v>24</v>
      </c>
      <c r="M3595">
        <v>7</v>
      </c>
      <c r="N3595">
        <v>16</v>
      </c>
      <c r="O3595" t="s">
        <v>637</v>
      </c>
      <c r="P3595" t="s">
        <v>112</v>
      </c>
    </row>
    <row r="3596" spans="1:16" ht="16" hidden="1" x14ac:dyDescent="0.2">
      <c r="A3596" s="1" t="s">
        <v>2161</v>
      </c>
      <c r="B3596" t="s">
        <v>32</v>
      </c>
      <c r="C3596">
        <v>2007</v>
      </c>
      <c r="D3596" t="s">
        <v>101</v>
      </c>
      <c r="E3596" t="s">
        <v>222</v>
      </c>
      <c r="F3596">
        <v>0.28000000000000003</v>
      </c>
      <c r="G3596">
        <v>0.04</v>
      </c>
      <c r="H3596">
        <v>0.64</v>
      </c>
      <c r="I3596">
        <v>0.03</v>
      </c>
      <c r="J3596">
        <v>0.99</v>
      </c>
      <c r="K3596">
        <v>78</v>
      </c>
      <c r="L3596">
        <v>48</v>
      </c>
      <c r="M3596">
        <v>8.1</v>
      </c>
      <c r="N3596">
        <v>84</v>
      </c>
      <c r="O3596" t="s">
        <v>222</v>
      </c>
      <c r="P3596" t="s">
        <v>88</v>
      </c>
    </row>
    <row r="3597" spans="1:16" ht="16" hidden="1" x14ac:dyDescent="0.2">
      <c r="A3597" s="1" t="s">
        <v>2171</v>
      </c>
      <c r="B3597" t="s">
        <v>49</v>
      </c>
      <c r="C3597">
        <v>2010</v>
      </c>
      <c r="D3597" t="s">
        <v>28</v>
      </c>
      <c r="E3597" t="s">
        <v>372</v>
      </c>
      <c r="F3597">
        <v>0.28000000000000003</v>
      </c>
      <c r="G3597">
        <v>0.18</v>
      </c>
      <c r="H3597">
        <v>0.45</v>
      </c>
      <c r="I3597">
        <v>7.0000000000000007E-2</v>
      </c>
      <c r="J3597">
        <v>0.98</v>
      </c>
      <c r="K3597">
        <v>77</v>
      </c>
      <c r="L3597">
        <v>55</v>
      </c>
      <c r="M3597">
        <v>8.1999999999999993</v>
      </c>
      <c r="N3597">
        <v>336</v>
      </c>
      <c r="O3597" t="s">
        <v>372</v>
      </c>
      <c r="P3597" t="s">
        <v>88</v>
      </c>
    </row>
    <row r="3598" spans="1:16" ht="16" hidden="1" x14ac:dyDescent="0.2">
      <c r="A3598" s="1" t="s">
        <v>2263</v>
      </c>
      <c r="B3598" t="s">
        <v>79</v>
      </c>
      <c r="C3598">
        <v>2016</v>
      </c>
      <c r="D3598" t="s">
        <v>50</v>
      </c>
      <c r="E3598" t="s">
        <v>19</v>
      </c>
      <c r="F3598">
        <v>0.28000000000000003</v>
      </c>
      <c r="G3598">
        <v>0.14000000000000001</v>
      </c>
      <c r="H3598">
        <v>0.47</v>
      </c>
      <c r="I3598">
        <v>0.04</v>
      </c>
      <c r="J3598">
        <v>0.93</v>
      </c>
      <c r="K3598">
        <v>81</v>
      </c>
      <c r="L3598">
        <v>71</v>
      </c>
      <c r="M3598">
        <v>8.6999999999999993</v>
      </c>
      <c r="N3598">
        <v>87</v>
      </c>
      <c r="O3598" t="s">
        <v>190</v>
      </c>
      <c r="P3598" t="s">
        <v>20</v>
      </c>
    </row>
    <row r="3599" spans="1:16" ht="16" hidden="1" x14ac:dyDescent="0.2">
      <c r="A3599" s="1" t="s">
        <v>212</v>
      </c>
      <c r="B3599" t="s">
        <v>148</v>
      </c>
      <c r="C3599">
        <v>2012</v>
      </c>
      <c r="D3599" t="s">
        <v>50</v>
      </c>
      <c r="E3599" t="s">
        <v>111</v>
      </c>
      <c r="F3599">
        <v>0.28000000000000003</v>
      </c>
      <c r="G3599">
        <v>0.53</v>
      </c>
      <c r="H3599">
        <v>0</v>
      </c>
      <c r="I3599">
        <v>0.12</v>
      </c>
      <c r="J3599">
        <v>0.93</v>
      </c>
      <c r="K3599">
        <v>80</v>
      </c>
      <c r="L3599">
        <v>21</v>
      </c>
      <c r="M3599">
        <v>6.2</v>
      </c>
      <c r="N3599">
        <v>1489</v>
      </c>
      <c r="O3599" t="s">
        <v>111</v>
      </c>
      <c r="P3599" t="s">
        <v>53</v>
      </c>
    </row>
    <row r="3600" spans="1:16" ht="16" hidden="1" x14ac:dyDescent="0.2">
      <c r="A3600" s="1" t="s">
        <v>2310</v>
      </c>
      <c r="B3600" t="s">
        <v>17</v>
      </c>
      <c r="C3600">
        <v>2009</v>
      </c>
      <c r="D3600" t="s">
        <v>18</v>
      </c>
      <c r="E3600" t="s">
        <v>134</v>
      </c>
      <c r="F3600">
        <v>0.28000000000000003</v>
      </c>
      <c r="G3600">
        <v>0.51</v>
      </c>
      <c r="H3600">
        <v>0.02</v>
      </c>
      <c r="I3600">
        <v>0.11</v>
      </c>
      <c r="J3600">
        <v>0.91</v>
      </c>
    </row>
    <row r="3601" spans="1:16" ht="16" x14ac:dyDescent="0.2">
      <c r="A3601" s="1" t="s">
        <v>2361</v>
      </c>
      <c r="B3601" t="s">
        <v>17</v>
      </c>
      <c r="C3601">
        <v>2008</v>
      </c>
      <c r="D3601" t="s">
        <v>18</v>
      </c>
      <c r="E3601" t="s">
        <v>134</v>
      </c>
      <c r="F3601">
        <v>0.28000000000000003</v>
      </c>
      <c r="G3601">
        <v>0.51</v>
      </c>
      <c r="H3601">
        <v>0</v>
      </c>
      <c r="I3601">
        <v>0.09</v>
      </c>
      <c r="J3601">
        <v>0.89</v>
      </c>
      <c r="K3601">
        <v>80</v>
      </c>
      <c r="L3601">
        <v>18</v>
      </c>
      <c r="M3601">
        <v>8.4</v>
      </c>
      <c r="N3601">
        <v>22</v>
      </c>
      <c r="O3601" t="s">
        <v>193</v>
      </c>
      <c r="P3601" t="s">
        <v>20</v>
      </c>
    </row>
    <row r="3602" spans="1:16" ht="16" hidden="1" x14ac:dyDescent="0.2">
      <c r="A3602" s="1" t="s">
        <v>2366</v>
      </c>
      <c r="B3602" t="s">
        <v>49</v>
      </c>
      <c r="C3602">
        <v>2008</v>
      </c>
      <c r="D3602" t="s">
        <v>34</v>
      </c>
      <c r="E3602" t="s">
        <v>68</v>
      </c>
      <c r="F3602">
        <v>0.28000000000000003</v>
      </c>
      <c r="G3602">
        <v>0.47</v>
      </c>
      <c r="H3602">
        <v>0</v>
      </c>
      <c r="I3602">
        <v>0.13</v>
      </c>
      <c r="J3602">
        <v>0.89</v>
      </c>
    </row>
    <row r="3603" spans="1:16" ht="16" hidden="1" x14ac:dyDescent="0.2">
      <c r="A3603" s="1" t="s">
        <v>2448</v>
      </c>
      <c r="B3603" t="s">
        <v>49</v>
      </c>
      <c r="C3603">
        <v>2012</v>
      </c>
      <c r="D3603" t="s">
        <v>86</v>
      </c>
      <c r="E3603" t="s">
        <v>372</v>
      </c>
      <c r="F3603">
        <v>0.28000000000000003</v>
      </c>
      <c r="G3603">
        <v>0.31</v>
      </c>
      <c r="H3603">
        <v>0.13</v>
      </c>
      <c r="I3603">
        <v>0.13</v>
      </c>
      <c r="J3603">
        <v>0.85</v>
      </c>
      <c r="K3603">
        <v>82</v>
      </c>
      <c r="L3603">
        <v>50</v>
      </c>
      <c r="M3603">
        <v>8.1999999999999993</v>
      </c>
      <c r="N3603">
        <v>193</v>
      </c>
      <c r="O3603" t="s">
        <v>372</v>
      </c>
      <c r="P3603" t="s">
        <v>88</v>
      </c>
    </row>
    <row r="3604" spans="1:16" ht="32" x14ac:dyDescent="0.2">
      <c r="A3604" s="1" t="s">
        <v>2470</v>
      </c>
      <c r="B3604" t="s">
        <v>32</v>
      </c>
      <c r="C3604">
        <v>2007</v>
      </c>
      <c r="D3604" t="s">
        <v>50</v>
      </c>
      <c r="E3604" t="s">
        <v>134</v>
      </c>
      <c r="F3604">
        <v>0.28000000000000003</v>
      </c>
      <c r="G3604">
        <v>0.46</v>
      </c>
      <c r="H3604">
        <v>0</v>
      </c>
      <c r="I3604">
        <v>0.1</v>
      </c>
      <c r="J3604">
        <v>0.84</v>
      </c>
      <c r="K3604">
        <v>51</v>
      </c>
      <c r="L3604">
        <v>15</v>
      </c>
      <c r="M3604">
        <v>4.9000000000000004</v>
      </c>
      <c r="N3604">
        <v>19</v>
      </c>
      <c r="O3604" t="s">
        <v>1980</v>
      </c>
      <c r="P3604" t="s">
        <v>20</v>
      </c>
    </row>
    <row r="3605" spans="1:16" ht="16" hidden="1" x14ac:dyDescent="0.2">
      <c r="A3605" s="1" t="s">
        <v>2523</v>
      </c>
      <c r="B3605" t="s">
        <v>75</v>
      </c>
      <c r="C3605">
        <v>2014</v>
      </c>
      <c r="D3605" t="s">
        <v>50</v>
      </c>
      <c r="E3605" t="s">
        <v>242</v>
      </c>
      <c r="F3605">
        <v>0.28000000000000003</v>
      </c>
      <c r="G3605">
        <v>0.38</v>
      </c>
      <c r="H3605">
        <v>0.03</v>
      </c>
      <c r="I3605">
        <v>0.13</v>
      </c>
      <c r="J3605">
        <v>0.82</v>
      </c>
    </row>
    <row r="3606" spans="1:16" ht="16" hidden="1" x14ac:dyDescent="0.2">
      <c r="A3606" s="1" t="s">
        <v>2581</v>
      </c>
      <c r="B3606" t="s">
        <v>55</v>
      </c>
      <c r="C3606">
        <v>2000</v>
      </c>
      <c r="D3606" t="s">
        <v>39</v>
      </c>
      <c r="E3606" t="s">
        <v>111</v>
      </c>
      <c r="F3606">
        <v>0.28000000000000003</v>
      </c>
      <c r="G3606">
        <v>0.22</v>
      </c>
      <c r="H3606">
        <v>0.23</v>
      </c>
      <c r="I3606">
        <v>7.0000000000000007E-2</v>
      </c>
      <c r="J3606">
        <v>0.79</v>
      </c>
      <c r="K3606">
        <v>78</v>
      </c>
      <c r="L3606">
        <v>23</v>
      </c>
      <c r="M3606">
        <v>8.4</v>
      </c>
      <c r="N3606">
        <v>19</v>
      </c>
      <c r="O3606" t="s">
        <v>780</v>
      </c>
      <c r="P3606" t="s">
        <v>88</v>
      </c>
    </row>
    <row r="3607" spans="1:16" ht="16" hidden="1" x14ac:dyDescent="0.2">
      <c r="A3607" s="1" t="s">
        <v>2655</v>
      </c>
      <c r="B3607" t="s">
        <v>32</v>
      </c>
      <c r="C3607">
        <v>2010</v>
      </c>
      <c r="D3607" t="s">
        <v>30</v>
      </c>
      <c r="E3607" t="s">
        <v>19</v>
      </c>
      <c r="F3607">
        <v>0.28000000000000003</v>
      </c>
      <c r="G3607">
        <v>0.3</v>
      </c>
      <c r="H3607">
        <v>0.12</v>
      </c>
      <c r="I3607">
        <v>7.0000000000000007E-2</v>
      </c>
      <c r="J3607">
        <v>0.76</v>
      </c>
      <c r="K3607">
        <v>76</v>
      </c>
      <c r="L3607">
        <v>11</v>
      </c>
      <c r="M3607" t="s">
        <v>203</v>
      </c>
      <c r="O3607" t="s">
        <v>2656</v>
      </c>
      <c r="P3607" t="s">
        <v>20</v>
      </c>
    </row>
    <row r="3608" spans="1:16" ht="16" x14ac:dyDescent="0.2">
      <c r="A3608" s="1" t="s">
        <v>2682</v>
      </c>
      <c r="B3608" t="s">
        <v>17</v>
      </c>
      <c r="C3608">
        <v>2009</v>
      </c>
      <c r="D3608" t="s">
        <v>50</v>
      </c>
      <c r="E3608" t="s">
        <v>134</v>
      </c>
      <c r="F3608">
        <v>0.28000000000000003</v>
      </c>
      <c r="G3608">
        <v>0.39</v>
      </c>
      <c r="H3608">
        <v>0</v>
      </c>
      <c r="I3608">
        <v>0.08</v>
      </c>
      <c r="J3608">
        <v>0.75</v>
      </c>
      <c r="K3608">
        <v>60</v>
      </c>
      <c r="L3608">
        <v>35</v>
      </c>
      <c r="M3608">
        <v>6</v>
      </c>
      <c r="N3608">
        <v>8</v>
      </c>
      <c r="O3608" t="s">
        <v>1489</v>
      </c>
      <c r="P3608" t="s">
        <v>112</v>
      </c>
    </row>
    <row r="3609" spans="1:16" ht="16" hidden="1" x14ac:dyDescent="0.2">
      <c r="A3609" s="1" t="s">
        <v>1691</v>
      </c>
      <c r="B3609" t="s">
        <v>44</v>
      </c>
      <c r="C3609">
        <v>2006</v>
      </c>
      <c r="D3609" t="s">
        <v>18</v>
      </c>
      <c r="E3609" t="s">
        <v>51</v>
      </c>
      <c r="F3609">
        <v>0.28000000000000003</v>
      </c>
      <c r="G3609">
        <v>0.38</v>
      </c>
      <c r="H3609">
        <v>0</v>
      </c>
      <c r="I3609">
        <v>0.08</v>
      </c>
      <c r="J3609">
        <v>0.75</v>
      </c>
      <c r="K3609">
        <v>81</v>
      </c>
      <c r="L3609">
        <v>75</v>
      </c>
      <c r="M3609">
        <v>7.8</v>
      </c>
      <c r="N3609">
        <v>69</v>
      </c>
      <c r="O3609" t="s">
        <v>210</v>
      </c>
      <c r="P3609" t="s">
        <v>20</v>
      </c>
    </row>
    <row r="3610" spans="1:16" ht="16" hidden="1" x14ac:dyDescent="0.2">
      <c r="A3610" s="1" t="s">
        <v>2690</v>
      </c>
      <c r="B3610" t="s">
        <v>17</v>
      </c>
      <c r="C3610">
        <v>2009</v>
      </c>
      <c r="D3610" t="s">
        <v>30</v>
      </c>
      <c r="E3610" t="s">
        <v>484</v>
      </c>
      <c r="F3610">
        <v>0.28000000000000003</v>
      </c>
      <c r="G3610">
        <v>0.39</v>
      </c>
      <c r="H3610">
        <v>0</v>
      </c>
      <c r="I3610">
        <v>0.08</v>
      </c>
      <c r="J3610">
        <v>0.75</v>
      </c>
      <c r="K3610">
        <v>58</v>
      </c>
      <c r="L3610">
        <v>22</v>
      </c>
      <c r="M3610">
        <v>6</v>
      </c>
      <c r="N3610">
        <v>8</v>
      </c>
      <c r="O3610" t="s">
        <v>1481</v>
      </c>
      <c r="P3610" t="s">
        <v>20</v>
      </c>
    </row>
    <row r="3611" spans="1:16" ht="16" hidden="1" x14ac:dyDescent="0.2">
      <c r="A3611" s="1" t="s">
        <v>2697</v>
      </c>
      <c r="B3611" t="s">
        <v>104</v>
      </c>
      <c r="C3611">
        <v>1997</v>
      </c>
      <c r="D3611" t="s">
        <v>86</v>
      </c>
      <c r="E3611" t="s">
        <v>248</v>
      </c>
      <c r="F3611">
        <v>0.28000000000000003</v>
      </c>
      <c r="G3611">
        <v>0.19</v>
      </c>
      <c r="H3611">
        <v>0.23</v>
      </c>
      <c r="I3611">
        <v>0.05</v>
      </c>
      <c r="J3611">
        <v>0.75</v>
      </c>
    </row>
    <row r="3612" spans="1:16" ht="16" hidden="1" x14ac:dyDescent="0.2">
      <c r="A3612" s="1" t="s">
        <v>2710</v>
      </c>
      <c r="B3612" t="s">
        <v>159</v>
      </c>
      <c r="C3612">
        <v>2005</v>
      </c>
      <c r="D3612" t="s">
        <v>37</v>
      </c>
      <c r="E3612" t="s">
        <v>234</v>
      </c>
      <c r="F3612">
        <v>0.28000000000000003</v>
      </c>
      <c r="G3612">
        <v>0.28999999999999998</v>
      </c>
      <c r="H3612">
        <v>0</v>
      </c>
      <c r="I3612">
        <v>0.17</v>
      </c>
      <c r="J3612">
        <v>0.75</v>
      </c>
      <c r="K3612">
        <v>59</v>
      </c>
      <c r="L3612">
        <v>42</v>
      </c>
      <c r="M3612">
        <v>6.5</v>
      </c>
      <c r="N3612">
        <v>61</v>
      </c>
      <c r="O3612" t="s">
        <v>357</v>
      </c>
      <c r="P3612" t="s">
        <v>88</v>
      </c>
    </row>
    <row r="3613" spans="1:16" ht="32" hidden="1" x14ac:dyDescent="0.2">
      <c r="A3613" s="1" t="s">
        <v>2772</v>
      </c>
      <c r="B3613" t="s">
        <v>49</v>
      </c>
      <c r="C3613">
        <v>2010</v>
      </c>
      <c r="D3613" t="s">
        <v>28</v>
      </c>
      <c r="E3613" t="s">
        <v>242</v>
      </c>
      <c r="F3613">
        <v>0.28000000000000003</v>
      </c>
      <c r="G3613">
        <v>0.15</v>
      </c>
      <c r="H3613">
        <v>0.22</v>
      </c>
      <c r="I3613">
        <v>7.0000000000000007E-2</v>
      </c>
      <c r="J3613">
        <v>0.72</v>
      </c>
      <c r="K3613">
        <v>74</v>
      </c>
      <c r="L3613">
        <v>45</v>
      </c>
      <c r="M3613">
        <v>6.7</v>
      </c>
      <c r="N3613">
        <v>155</v>
      </c>
      <c r="O3613" t="s">
        <v>2589</v>
      </c>
      <c r="P3613" t="s">
        <v>88</v>
      </c>
    </row>
    <row r="3614" spans="1:16" ht="32" hidden="1" x14ac:dyDescent="0.2">
      <c r="A3614" s="1" t="s">
        <v>2874</v>
      </c>
      <c r="B3614" t="s">
        <v>49</v>
      </c>
      <c r="C3614">
        <v>2009</v>
      </c>
      <c r="D3614" t="s">
        <v>37</v>
      </c>
      <c r="E3614" t="s">
        <v>71</v>
      </c>
      <c r="F3614">
        <v>0.28000000000000003</v>
      </c>
      <c r="G3614">
        <v>0.3</v>
      </c>
      <c r="H3614">
        <v>0</v>
      </c>
      <c r="I3614">
        <v>0.12</v>
      </c>
      <c r="J3614">
        <v>0.69</v>
      </c>
    </row>
    <row r="3615" spans="1:16" ht="16" hidden="1" x14ac:dyDescent="0.2">
      <c r="A3615" s="1" t="s">
        <v>1664</v>
      </c>
      <c r="B3615" t="s">
        <v>79</v>
      </c>
      <c r="C3615">
        <v>2014</v>
      </c>
      <c r="D3615" t="s">
        <v>50</v>
      </c>
      <c r="E3615" t="s">
        <v>267</v>
      </c>
      <c r="F3615">
        <v>0.28000000000000003</v>
      </c>
      <c r="G3615">
        <v>0.31</v>
      </c>
      <c r="H3615">
        <v>0.05</v>
      </c>
      <c r="I3615">
        <v>0.05</v>
      </c>
      <c r="J3615">
        <v>0.69</v>
      </c>
      <c r="M3615">
        <v>5.4</v>
      </c>
      <c r="N3615">
        <v>13</v>
      </c>
      <c r="O3615" t="s">
        <v>885</v>
      </c>
      <c r="P3615" t="s">
        <v>112</v>
      </c>
    </row>
    <row r="3616" spans="1:16" ht="16" x14ac:dyDescent="0.2">
      <c r="A3616" s="1" t="s">
        <v>2887</v>
      </c>
      <c r="B3616" t="s">
        <v>148</v>
      </c>
      <c r="C3616">
        <v>2011</v>
      </c>
      <c r="D3616" t="s">
        <v>39</v>
      </c>
      <c r="E3616" t="s">
        <v>134</v>
      </c>
      <c r="F3616">
        <v>0.28000000000000003</v>
      </c>
      <c r="G3616">
        <v>0.32</v>
      </c>
      <c r="H3616">
        <v>0</v>
      </c>
      <c r="I3616">
        <v>0.09</v>
      </c>
      <c r="J3616">
        <v>0.69</v>
      </c>
      <c r="K3616">
        <v>77</v>
      </c>
      <c r="L3616">
        <v>56</v>
      </c>
      <c r="M3616">
        <v>6.1</v>
      </c>
      <c r="N3616">
        <v>173</v>
      </c>
      <c r="O3616" t="s">
        <v>149</v>
      </c>
      <c r="P3616" t="s">
        <v>88</v>
      </c>
    </row>
    <row r="3617" spans="1:16" ht="16" hidden="1" x14ac:dyDescent="0.2">
      <c r="A3617" s="1" t="s">
        <v>125</v>
      </c>
      <c r="B3617" t="s">
        <v>187</v>
      </c>
      <c r="C3617">
        <v>2016</v>
      </c>
      <c r="D3617" t="s">
        <v>34</v>
      </c>
      <c r="E3617" t="s">
        <v>45</v>
      </c>
      <c r="F3617">
        <v>0.28000000000000003</v>
      </c>
      <c r="G3617">
        <v>0.17</v>
      </c>
      <c r="H3617">
        <v>0.18</v>
      </c>
      <c r="I3617">
        <v>0.04</v>
      </c>
      <c r="J3617">
        <v>0.68</v>
      </c>
    </row>
    <row r="3618" spans="1:16" ht="32" hidden="1" x14ac:dyDescent="0.2">
      <c r="A3618" s="1" t="s">
        <v>2912</v>
      </c>
      <c r="B3618" t="s">
        <v>55</v>
      </c>
      <c r="C3618">
        <v>2006</v>
      </c>
      <c r="D3618" t="s">
        <v>24</v>
      </c>
      <c r="E3618" t="s">
        <v>68</v>
      </c>
      <c r="F3618">
        <v>0.28000000000000003</v>
      </c>
      <c r="G3618">
        <v>0.22</v>
      </c>
      <c r="H3618">
        <v>0.11</v>
      </c>
      <c r="I3618">
        <v>7.0000000000000007E-2</v>
      </c>
      <c r="J3618">
        <v>0.68</v>
      </c>
    </row>
    <row r="3619" spans="1:16" ht="16" hidden="1" x14ac:dyDescent="0.2">
      <c r="A3619" s="1" t="s">
        <v>3013</v>
      </c>
      <c r="B3619" t="s">
        <v>32</v>
      </c>
      <c r="C3619">
        <v>2007</v>
      </c>
      <c r="D3619" t="s">
        <v>1</v>
      </c>
      <c r="E3619" t="s">
        <v>19</v>
      </c>
      <c r="F3619">
        <v>0.28000000000000003</v>
      </c>
      <c r="G3619">
        <v>0.02</v>
      </c>
      <c r="H3619">
        <v>0.33</v>
      </c>
      <c r="I3619">
        <v>0.03</v>
      </c>
      <c r="J3619">
        <v>0.65</v>
      </c>
      <c r="K3619">
        <v>60</v>
      </c>
      <c r="L3619">
        <v>35</v>
      </c>
      <c r="M3619">
        <v>7.4</v>
      </c>
      <c r="N3619">
        <v>19</v>
      </c>
      <c r="O3619" t="s">
        <v>3014</v>
      </c>
      <c r="P3619" t="s">
        <v>112</v>
      </c>
    </row>
    <row r="3620" spans="1:16" ht="16" hidden="1" x14ac:dyDescent="0.2">
      <c r="A3620" s="1" t="s">
        <v>3042</v>
      </c>
      <c r="B3620" t="s">
        <v>17</v>
      </c>
      <c r="C3620">
        <v>2008</v>
      </c>
      <c r="D3620" t="s">
        <v>272</v>
      </c>
      <c r="E3620" t="s">
        <v>19</v>
      </c>
      <c r="F3620">
        <v>0.28000000000000003</v>
      </c>
      <c r="G3620">
        <v>0.12</v>
      </c>
      <c r="H3620">
        <v>0.19</v>
      </c>
      <c r="I3620">
        <v>0.04</v>
      </c>
      <c r="J3620">
        <v>0.64</v>
      </c>
    </row>
    <row r="3621" spans="1:16" ht="16" hidden="1" x14ac:dyDescent="0.2">
      <c r="A3621" s="1" t="s">
        <v>2266</v>
      </c>
      <c r="B3621" t="s">
        <v>49</v>
      </c>
      <c r="C3621">
        <v>2009</v>
      </c>
      <c r="D3621" t="s">
        <v>34</v>
      </c>
      <c r="E3621" t="s">
        <v>71</v>
      </c>
      <c r="F3621">
        <v>0.28000000000000003</v>
      </c>
      <c r="G3621">
        <v>0.24</v>
      </c>
      <c r="H3621">
        <v>0</v>
      </c>
      <c r="I3621">
        <v>0.1</v>
      </c>
      <c r="J3621">
        <v>0.62</v>
      </c>
      <c r="K3621">
        <v>86</v>
      </c>
      <c r="L3621">
        <v>44</v>
      </c>
      <c r="M3621">
        <v>8</v>
      </c>
      <c r="N3621">
        <v>48</v>
      </c>
      <c r="O3621" t="s">
        <v>309</v>
      </c>
      <c r="P3621" t="s">
        <v>88</v>
      </c>
    </row>
    <row r="3622" spans="1:16" ht="16" hidden="1" x14ac:dyDescent="0.2">
      <c r="A3622" s="1" t="s">
        <v>1114</v>
      </c>
      <c r="B3622" t="s">
        <v>171</v>
      </c>
      <c r="C3622">
        <v>2016</v>
      </c>
      <c r="D3622" t="s">
        <v>50</v>
      </c>
      <c r="E3622" t="s">
        <v>51</v>
      </c>
      <c r="F3622">
        <v>0.28000000000000003</v>
      </c>
      <c r="G3622">
        <v>0.28999999999999998</v>
      </c>
      <c r="H3622">
        <v>0</v>
      </c>
      <c r="I3622">
        <v>0.05</v>
      </c>
      <c r="J3622">
        <v>0.62</v>
      </c>
      <c r="K3622">
        <v>67</v>
      </c>
      <c r="L3622">
        <v>20</v>
      </c>
      <c r="M3622">
        <v>4.5999999999999996</v>
      </c>
      <c r="N3622">
        <v>274</v>
      </c>
      <c r="O3622" t="s">
        <v>1115</v>
      </c>
      <c r="P3622" t="s">
        <v>53</v>
      </c>
    </row>
    <row r="3623" spans="1:16" ht="16" hidden="1" x14ac:dyDescent="0.2">
      <c r="A3623" s="1" t="s">
        <v>3199</v>
      </c>
      <c r="B3623" t="s">
        <v>32</v>
      </c>
      <c r="C3623">
        <v>2007</v>
      </c>
      <c r="D3623" t="s">
        <v>50</v>
      </c>
      <c r="E3623" t="s">
        <v>151</v>
      </c>
      <c r="F3623">
        <v>0.28000000000000003</v>
      </c>
      <c r="G3623">
        <v>0.25</v>
      </c>
      <c r="H3623">
        <v>0</v>
      </c>
      <c r="I3623">
        <v>0.06</v>
      </c>
      <c r="J3623">
        <v>0.6</v>
      </c>
      <c r="K3623">
        <v>43</v>
      </c>
      <c r="L3623">
        <v>7</v>
      </c>
      <c r="M3623">
        <v>4.9000000000000004</v>
      </c>
      <c r="N3623">
        <v>8</v>
      </c>
      <c r="O3623" t="s">
        <v>1241</v>
      </c>
      <c r="P3623" t="s">
        <v>112</v>
      </c>
    </row>
    <row r="3624" spans="1:16" ht="16" hidden="1" x14ac:dyDescent="0.2">
      <c r="A3624" s="1" t="s">
        <v>3268</v>
      </c>
      <c r="B3624" t="s">
        <v>55</v>
      </c>
      <c r="C3624">
        <v>2003</v>
      </c>
      <c r="D3624" t="s">
        <v>50</v>
      </c>
      <c r="E3624" t="s">
        <v>155</v>
      </c>
      <c r="F3624">
        <v>0.28000000000000003</v>
      </c>
      <c r="G3624">
        <v>0.22</v>
      </c>
      <c r="H3624">
        <v>0</v>
      </c>
      <c r="I3624">
        <v>7.0000000000000007E-2</v>
      </c>
      <c r="J3624">
        <v>0.57999999999999996</v>
      </c>
      <c r="K3624">
        <v>38</v>
      </c>
      <c r="L3624">
        <v>21</v>
      </c>
      <c r="M3624">
        <v>6.3</v>
      </c>
      <c r="N3624">
        <v>23</v>
      </c>
      <c r="O3624" t="s">
        <v>2286</v>
      </c>
      <c r="P3624" t="s">
        <v>88</v>
      </c>
    </row>
    <row r="3625" spans="1:16" ht="16" hidden="1" x14ac:dyDescent="0.2">
      <c r="A3625" s="1" t="s">
        <v>3274</v>
      </c>
      <c r="B3625" t="s">
        <v>79</v>
      </c>
      <c r="C3625">
        <v>2013</v>
      </c>
      <c r="D3625" t="s">
        <v>28</v>
      </c>
      <c r="E3625" t="s">
        <v>1921</v>
      </c>
      <c r="F3625">
        <v>0.28000000000000003</v>
      </c>
      <c r="G3625">
        <v>0</v>
      </c>
      <c r="H3625">
        <v>0.27</v>
      </c>
      <c r="I3625">
        <v>0.03</v>
      </c>
      <c r="J3625">
        <v>0.57999999999999996</v>
      </c>
      <c r="K3625">
        <v>83</v>
      </c>
      <c r="L3625">
        <v>48</v>
      </c>
      <c r="M3625">
        <v>8.3000000000000007</v>
      </c>
      <c r="N3625">
        <v>251</v>
      </c>
      <c r="O3625" t="s">
        <v>1921</v>
      </c>
      <c r="P3625" t="s">
        <v>53</v>
      </c>
    </row>
    <row r="3626" spans="1:16" ht="16" hidden="1" x14ac:dyDescent="0.2">
      <c r="A3626" s="1" t="s">
        <v>3278</v>
      </c>
      <c r="B3626" t="s">
        <v>55</v>
      </c>
      <c r="C3626" t="s">
        <v>286</v>
      </c>
      <c r="D3626" t="s">
        <v>24</v>
      </c>
      <c r="E3626" t="s">
        <v>1091</v>
      </c>
      <c r="F3626">
        <v>0.28000000000000003</v>
      </c>
      <c r="G3626">
        <v>0.22</v>
      </c>
      <c r="H3626">
        <v>0</v>
      </c>
      <c r="I3626">
        <v>7.0000000000000007E-2</v>
      </c>
      <c r="J3626">
        <v>0.57999999999999996</v>
      </c>
      <c r="K3626">
        <v>84</v>
      </c>
      <c r="L3626">
        <v>10</v>
      </c>
      <c r="M3626">
        <v>8.8000000000000007</v>
      </c>
      <c r="N3626">
        <v>19</v>
      </c>
      <c r="O3626" t="s">
        <v>2214</v>
      </c>
      <c r="P3626" t="s">
        <v>20</v>
      </c>
    </row>
    <row r="3627" spans="1:16" ht="16" hidden="1" x14ac:dyDescent="0.2">
      <c r="A3627" s="1" t="s">
        <v>3279</v>
      </c>
      <c r="B3627" t="s">
        <v>55</v>
      </c>
      <c r="C3627">
        <v>2000</v>
      </c>
      <c r="D3627" t="s">
        <v>37</v>
      </c>
      <c r="E3627" t="s">
        <v>977</v>
      </c>
      <c r="F3627">
        <v>0.28000000000000003</v>
      </c>
      <c r="G3627">
        <v>0.22</v>
      </c>
      <c r="H3627">
        <v>0</v>
      </c>
      <c r="I3627">
        <v>7.0000000000000007E-2</v>
      </c>
      <c r="J3627">
        <v>0.57999999999999996</v>
      </c>
      <c r="K3627">
        <v>77</v>
      </c>
      <c r="L3627">
        <v>23</v>
      </c>
      <c r="M3627">
        <v>6.8</v>
      </c>
      <c r="N3627">
        <v>13</v>
      </c>
      <c r="O3627" t="s">
        <v>199</v>
      </c>
      <c r="P3627" t="s">
        <v>53</v>
      </c>
    </row>
    <row r="3628" spans="1:16" ht="32" hidden="1" x14ac:dyDescent="0.2">
      <c r="A3628" s="1" t="s">
        <v>3282</v>
      </c>
      <c r="B3628" t="s">
        <v>55</v>
      </c>
      <c r="C3628">
        <v>2004</v>
      </c>
      <c r="D3628" t="s">
        <v>28</v>
      </c>
      <c r="E3628" t="s">
        <v>68</v>
      </c>
      <c r="F3628">
        <v>0.28000000000000003</v>
      </c>
      <c r="G3628">
        <v>0.22</v>
      </c>
      <c r="H3628">
        <v>0</v>
      </c>
      <c r="I3628">
        <v>7.0000000000000007E-2</v>
      </c>
      <c r="J3628">
        <v>0.57999999999999996</v>
      </c>
    </row>
    <row r="3629" spans="1:16" ht="16" hidden="1" x14ac:dyDescent="0.2">
      <c r="A3629" s="1" t="s">
        <v>3287</v>
      </c>
      <c r="B3629" t="s">
        <v>55</v>
      </c>
      <c r="C3629">
        <v>2002</v>
      </c>
      <c r="D3629" t="s">
        <v>37</v>
      </c>
      <c r="E3629" t="s">
        <v>234</v>
      </c>
      <c r="F3629">
        <v>0.28000000000000003</v>
      </c>
      <c r="G3629">
        <v>0.22</v>
      </c>
      <c r="H3629">
        <v>0</v>
      </c>
      <c r="I3629">
        <v>7.0000000000000007E-2</v>
      </c>
      <c r="J3629">
        <v>0.57999999999999996</v>
      </c>
      <c r="K3629">
        <v>78</v>
      </c>
      <c r="L3629">
        <v>33</v>
      </c>
      <c r="M3629">
        <v>6.6</v>
      </c>
      <c r="N3629">
        <v>25</v>
      </c>
      <c r="O3629" t="s">
        <v>433</v>
      </c>
      <c r="P3629" t="s">
        <v>88</v>
      </c>
    </row>
    <row r="3630" spans="1:16" ht="16" hidden="1" x14ac:dyDescent="0.2">
      <c r="A3630" s="1" t="s">
        <v>3295</v>
      </c>
      <c r="B3630" t="s">
        <v>55</v>
      </c>
      <c r="C3630">
        <v>2006</v>
      </c>
      <c r="D3630" t="s">
        <v>50</v>
      </c>
      <c r="E3630" t="s">
        <v>372</v>
      </c>
      <c r="F3630">
        <v>0.28000000000000003</v>
      </c>
      <c r="G3630">
        <v>0.22</v>
      </c>
      <c r="H3630">
        <v>0</v>
      </c>
      <c r="I3630">
        <v>7.0000000000000007E-2</v>
      </c>
      <c r="J3630">
        <v>0.57999999999999996</v>
      </c>
      <c r="K3630">
        <v>52</v>
      </c>
      <c r="L3630">
        <v>22</v>
      </c>
      <c r="M3630">
        <v>6.9</v>
      </c>
      <c r="N3630">
        <v>17</v>
      </c>
      <c r="O3630" t="s">
        <v>1374</v>
      </c>
      <c r="P3630" t="s">
        <v>88</v>
      </c>
    </row>
    <row r="3631" spans="1:16" ht="16" hidden="1" x14ac:dyDescent="0.2">
      <c r="A3631" s="1" t="s">
        <v>2248</v>
      </c>
      <c r="B3631" t="s">
        <v>55</v>
      </c>
      <c r="C3631">
        <v>2009</v>
      </c>
      <c r="D3631" t="s">
        <v>18</v>
      </c>
      <c r="E3631" t="s">
        <v>134</v>
      </c>
      <c r="F3631">
        <v>0.28000000000000003</v>
      </c>
      <c r="G3631">
        <v>0.22</v>
      </c>
      <c r="H3631">
        <v>0</v>
      </c>
      <c r="I3631">
        <v>7.0000000000000007E-2</v>
      </c>
      <c r="J3631">
        <v>0.57999999999999996</v>
      </c>
      <c r="M3631" t="s">
        <v>203</v>
      </c>
      <c r="O3631" t="s">
        <v>287</v>
      </c>
      <c r="P3631" t="s">
        <v>20</v>
      </c>
    </row>
    <row r="3632" spans="1:16" ht="16" hidden="1" x14ac:dyDescent="0.2">
      <c r="A3632" s="1" t="s">
        <v>1488</v>
      </c>
      <c r="B3632" t="s">
        <v>55</v>
      </c>
      <c r="C3632">
        <v>2008</v>
      </c>
      <c r="D3632" t="s">
        <v>30</v>
      </c>
      <c r="E3632" t="s">
        <v>134</v>
      </c>
      <c r="F3632">
        <v>0.28000000000000003</v>
      </c>
      <c r="G3632">
        <v>0.22</v>
      </c>
      <c r="H3632">
        <v>0</v>
      </c>
      <c r="I3632">
        <v>7.0000000000000007E-2</v>
      </c>
      <c r="J3632">
        <v>0.56999999999999995</v>
      </c>
      <c r="M3632" t="s">
        <v>203</v>
      </c>
      <c r="O3632" t="s">
        <v>1489</v>
      </c>
      <c r="P3632" t="s">
        <v>20</v>
      </c>
    </row>
    <row r="3633" spans="1:16" ht="16" hidden="1" x14ac:dyDescent="0.2">
      <c r="A3633" s="1" t="s">
        <v>201</v>
      </c>
      <c r="B3633" t="s">
        <v>49</v>
      </c>
      <c r="C3633">
        <v>2010</v>
      </c>
      <c r="D3633" t="s">
        <v>18</v>
      </c>
      <c r="E3633" t="s">
        <v>202</v>
      </c>
      <c r="F3633">
        <v>0.28000000000000003</v>
      </c>
      <c r="G3633">
        <v>0.21</v>
      </c>
      <c r="H3633">
        <v>0</v>
      </c>
      <c r="I3633">
        <v>0.08</v>
      </c>
      <c r="J3633">
        <v>0.56999999999999995</v>
      </c>
      <c r="M3633">
        <v>3.8</v>
      </c>
      <c r="N3633">
        <v>4</v>
      </c>
      <c r="O3633" t="s">
        <v>204</v>
      </c>
      <c r="P3633" t="s">
        <v>20</v>
      </c>
    </row>
    <row r="3634" spans="1:16" ht="16" hidden="1" x14ac:dyDescent="0.2">
      <c r="A3634" s="1" t="s">
        <v>3322</v>
      </c>
      <c r="B3634" t="s">
        <v>55</v>
      </c>
      <c r="C3634">
        <v>2002</v>
      </c>
      <c r="D3634" t="s">
        <v>34</v>
      </c>
      <c r="E3634" t="s">
        <v>68</v>
      </c>
      <c r="F3634">
        <v>0.28000000000000003</v>
      </c>
      <c r="G3634">
        <v>0.22</v>
      </c>
      <c r="H3634">
        <v>0</v>
      </c>
      <c r="I3634">
        <v>7.0000000000000007E-2</v>
      </c>
      <c r="J3634">
        <v>0.56999999999999995</v>
      </c>
      <c r="M3634" t="s">
        <v>203</v>
      </c>
    </row>
    <row r="3635" spans="1:16" ht="16" hidden="1" x14ac:dyDescent="0.2">
      <c r="A3635" s="1" t="s">
        <v>3331</v>
      </c>
      <c r="B3635" t="s">
        <v>17</v>
      </c>
      <c r="C3635">
        <v>2009</v>
      </c>
      <c r="D3635" t="s">
        <v>37</v>
      </c>
      <c r="E3635" t="s">
        <v>151</v>
      </c>
      <c r="F3635">
        <v>0.28000000000000003</v>
      </c>
      <c r="G3635">
        <v>0.23</v>
      </c>
      <c r="H3635">
        <v>0</v>
      </c>
      <c r="I3635">
        <v>0.06</v>
      </c>
      <c r="J3635">
        <v>0.56999999999999995</v>
      </c>
      <c r="K3635">
        <v>69</v>
      </c>
      <c r="L3635">
        <v>79</v>
      </c>
      <c r="M3635">
        <v>8.1999999999999993</v>
      </c>
      <c r="N3635">
        <v>258</v>
      </c>
      <c r="O3635" t="s">
        <v>1746</v>
      </c>
      <c r="P3635" t="s">
        <v>88</v>
      </c>
    </row>
    <row r="3636" spans="1:16" ht="16" hidden="1" x14ac:dyDescent="0.2">
      <c r="A3636" s="1" t="s">
        <v>3336</v>
      </c>
      <c r="B3636" t="s">
        <v>55</v>
      </c>
      <c r="C3636">
        <v>2003</v>
      </c>
      <c r="D3636" t="s">
        <v>37</v>
      </c>
      <c r="E3636" t="s">
        <v>111</v>
      </c>
      <c r="F3636">
        <v>0.28000000000000003</v>
      </c>
      <c r="G3636">
        <v>0.22</v>
      </c>
      <c r="H3636">
        <v>0</v>
      </c>
      <c r="I3636">
        <v>7.0000000000000007E-2</v>
      </c>
      <c r="J3636">
        <v>0.56999999999999995</v>
      </c>
      <c r="K3636">
        <v>73</v>
      </c>
      <c r="L3636">
        <v>37</v>
      </c>
      <c r="M3636">
        <v>8.6</v>
      </c>
      <c r="N3636">
        <v>35</v>
      </c>
      <c r="O3636" t="s">
        <v>178</v>
      </c>
      <c r="P3636" t="s">
        <v>53</v>
      </c>
    </row>
    <row r="3637" spans="1:16" ht="16" x14ac:dyDescent="0.2">
      <c r="A3637" s="1" t="s">
        <v>3352</v>
      </c>
      <c r="B3637" t="s">
        <v>55</v>
      </c>
      <c r="C3637">
        <v>2006</v>
      </c>
      <c r="D3637" t="s">
        <v>18</v>
      </c>
      <c r="E3637" t="s">
        <v>134</v>
      </c>
      <c r="F3637">
        <v>0.28000000000000003</v>
      </c>
      <c r="G3637">
        <v>0.22</v>
      </c>
      <c r="H3637">
        <v>0</v>
      </c>
      <c r="I3637">
        <v>7.0000000000000007E-2</v>
      </c>
      <c r="J3637">
        <v>0.56000000000000005</v>
      </c>
      <c r="K3637">
        <v>66</v>
      </c>
      <c r="L3637">
        <v>18</v>
      </c>
      <c r="M3637">
        <v>8.6</v>
      </c>
      <c r="N3637">
        <v>14</v>
      </c>
      <c r="O3637" t="s">
        <v>287</v>
      </c>
      <c r="P3637" t="s">
        <v>112</v>
      </c>
    </row>
    <row r="3638" spans="1:16" ht="16" hidden="1" x14ac:dyDescent="0.2">
      <c r="A3638" s="1" t="s">
        <v>3353</v>
      </c>
      <c r="B3638" t="s">
        <v>55</v>
      </c>
      <c r="C3638">
        <v>2001</v>
      </c>
      <c r="D3638" t="s">
        <v>18</v>
      </c>
      <c r="E3638" t="s">
        <v>776</v>
      </c>
      <c r="F3638">
        <v>0.28000000000000003</v>
      </c>
      <c r="G3638">
        <v>0.22</v>
      </c>
      <c r="H3638">
        <v>0</v>
      </c>
      <c r="I3638">
        <v>7.0000000000000007E-2</v>
      </c>
      <c r="J3638">
        <v>0.56000000000000005</v>
      </c>
      <c r="K3638">
        <v>78</v>
      </c>
      <c r="L3638">
        <v>18</v>
      </c>
      <c r="M3638">
        <v>7.6</v>
      </c>
      <c r="N3638">
        <v>8</v>
      </c>
      <c r="O3638" t="s">
        <v>810</v>
      </c>
      <c r="P3638" t="s">
        <v>20</v>
      </c>
    </row>
    <row r="3639" spans="1:16" ht="16" x14ac:dyDescent="0.2">
      <c r="A3639" s="1" t="s">
        <v>3357</v>
      </c>
      <c r="B3639" t="s">
        <v>55</v>
      </c>
      <c r="C3639">
        <v>2007</v>
      </c>
      <c r="D3639" t="s">
        <v>18</v>
      </c>
      <c r="E3639" t="s">
        <v>134</v>
      </c>
      <c r="F3639">
        <v>0.28000000000000003</v>
      </c>
      <c r="G3639">
        <v>0.22</v>
      </c>
      <c r="H3639">
        <v>0</v>
      </c>
      <c r="I3639">
        <v>7.0000000000000007E-2</v>
      </c>
      <c r="J3639">
        <v>0.56000000000000005</v>
      </c>
      <c r="K3639">
        <v>63</v>
      </c>
      <c r="L3639">
        <v>9</v>
      </c>
      <c r="M3639">
        <v>8.6</v>
      </c>
      <c r="N3639">
        <v>7</v>
      </c>
      <c r="O3639" t="s">
        <v>193</v>
      </c>
      <c r="P3639" t="s">
        <v>20</v>
      </c>
    </row>
    <row r="3640" spans="1:16" ht="16" hidden="1" x14ac:dyDescent="0.2">
      <c r="A3640" s="1" t="s">
        <v>3361</v>
      </c>
      <c r="B3640" t="s">
        <v>55</v>
      </c>
      <c r="C3640">
        <v>2006</v>
      </c>
      <c r="D3640" t="s">
        <v>34</v>
      </c>
      <c r="E3640" t="s">
        <v>134</v>
      </c>
      <c r="F3640">
        <v>0.28000000000000003</v>
      </c>
      <c r="G3640">
        <v>0.21</v>
      </c>
      <c r="H3640">
        <v>0</v>
      </c>
      <c r="I3640">
        <v>7.0000000000000007E-2</v>
      </c>
      <c r="J3640">
        <v>0.56000000000000005</v>
      </c>
      <c r="M3640" t="s">
        <v>203</v>
      </c>
      <c r="O3640" t="s">
        <v>134</v>
      </c>
      <c r="P3640" t="s">
        <v>112</v>
      </c>
    </row>
    <row r="3641" spans="1:16" ht="32" hidden="1" x14ac:dyDescent="0.2">
      <c r="A3641" s="1" t="s">
        <v>3363</v>
      </c>
      <c r="B3641" t="s">
        <v>55</v>
      </c>
      <c r="C3641">
        <v>2004</v>
      </c>
      <c r="D3641" t="s">
        <v>18</v>
      </c>
      <c r="E3641" t="s">
        <v>71</v>
      </c>
      <c r="F3641">
        <v>0.28000000000000003</v>
      </c>
      <c r="G3641">
        <v>0.21</v>
      </c>
      <c r="H3641">
        <v>0</v>
      </c>
      <c r="I3641">
        <v>7.0000000000000007E-2</v>
      </c>
      <c r="J3641">
        <v>0.56000000000000005</v>
      </c>
      <c r="K3641">
        <v>55</v>
      </c>
      <c r="L3641">
        <v>4</v>
      </c>
      <c r="M3641">
        <v>8.4</v>
      </c>
      <c r="N3641">
        <v>16</v>
      </c>
      <c r="O3641" t="s">
        <v>1493</v>
      </c>
      <c r="P3641" t="s">
        <v>88</v>
      </c>
    </row>
    <row r="3642" spans="1:16" ht="16" x14ac:dyDescent="0.2">
      <c r="A3642" s="1" t="s">
        <v>3364</v>
      </c>
      <c r="B3642" t="s">
        <v>55</v>
      </c>
      <c r="C3642">
        <v>2001</v>
      </c>
      <c r="D3642" t="s">
        <v>86</v>
      </c>
      <c r="E3642" t="s">
        <v>134</v>
      </c>
      <c r="F3642">
        <v>0.28000000000000003</v>
      </c>
      <c r="G3642">
        <v>0.21</v>
      </c>
      <c r="H3642">
        <v>0</v>
      </c>
      <c r="I3642">
        <v>7.0000000000000007E-2</v>
      </c>
      <c r="J3642">
        <v>0.56000000000000005</v>
      </c>
      <c r="K3642">
        <v>81</v>
      </c>
      <c r="L3642">
        <v>18</v>
      </c>
      <c r="M3642" t="s">
        <v>203</v>
      </c>
      <c r="O3642" t="s">
        <v>2286</v>
      </c>
      <c r="P3642" t="s">
        <v>88</v>
      </c>
    </row>
    <row r="3643" spans="1:16" ht="16" hidden="1" x14ac:dyDescent="0.2">
      <c r="A3643" s="1" t="s">
        <v>1956</v>
      </c>
      <c r="B3643" t="s">
        <v>55</v>
      </c>
      <c r="C3643">
        <v>2007</v>
      </c>
      <c r="D3643" t="s">
        <v>39</v>
      </c>
      <c r="E3643" t="s">
        <v>111</v>
      </c>
      <c r="F3643">
        <v>0.28000000000000003</v>
      </c>
      <c r="G3643">
        <v>0.21</v>
      </c>
      <c r="H3643">
        <v>0</v>
      </c>
      <c r="I3643">
        <v>7.0000000000000007E-2</v>
      </c>
      <c r="J3643">
        <v>0.56000000000000005</v>
      </c>
      <c r="M3643" t="s">
        <v>203</v>
      </c>
      <c r="O3643" t="s">
        <v>111</v>
      </c>
      <c r="P3643" t="s">
        <v>20</v>
      </c>
    </row>
    <row r="3644" spans="1:16" ht="16" hidden="1" x14ac:dyDescent="0.2">
      <c r="A3644" s="1" t="s">
        <v>3074</v>
      </c>
      <c r="B3644" t="s">
        <v>44</v>
      </c>
      <c r="C3644">
        <v>2009</v>
      </c>
      <c r="D3644" t="s">
        <v>37</v>
      </c>
      <c r="E3644" t="s">
        <v>71</v>
      </c>
      <c r="F3644">
        <v>0.28000000000000003</v>
      </c>
      <c r="G3644">
        <v>0.22</v>
      </c>
      <c r="H3644">
        <v>0</v>
      </c>
      <c r="I3644">
        <v>0.06</v>
      </c>
      <c r="J3644">
        <v>0.56000000000000005</v>
      </c>
      <c r="K3644">
        <v>72</v>
      </c>
      <c r="L3644">
        <v>66</v>
      </c>
      <c r="M3644">
        <v>7.5</v>
      </c>
      <c r="N3644">
        <v>128</v>
      </c>
      <c r="O3644" t="s">
        <v>3075</v>
      </c>
      <c r="P3644" t="s">
        <v>53</v>
      </c>
    </row>
    <row r="3645" spans="1:16" ht="16" x14ac:dyDescent="0.2">
      <c r="A3645" s="1" t="s">
        <v>3464</v>
      </c>
      <c r="B3645" t="s">
        <v>49</v>
      </c>
      <c r="C3645">
        <v>2013</v>
      </c>
      <c r="D3645" t="s">
        <v>18</v>
      </c>
      <c r="E3645" t="s">
        <v>134</v>
      </c>
      <c r="F3645">
        <v>0.28000000000000003</v>
      </c>
      <c r="G3645">
        <v>0.17</v>
      </c>
      <c r="H3645">
        <v>0</v>
      </c>
      <c r="I3645">
        <v>0.09</v>
      </c>
      <c r="J3645">
        <v>0.54</v>
      </c>
      <c r="K3645">
        <v>80</v>
      </c>
      <c r="L3645">
        <v>22</v>
      </c>
      <c r="M3645">
        <v>6</v>
      </c>
      <c r="N3645">
        <v>79</v>
      </c>
      <c r="O3645" t="s">
        <v>134</v>
      </c>
      <c r="P3645" t="s">
        <v>112</v>
      </c>
    </row>
    <row r="3646" spans="1:16" ht="16" x14ac:dyDescent="0.2">
      <c r="A3646" s="1" t="s">
        <v>2485</v>
      </c>
      <c r="B3646" t="s">
        <v>44</v>
      </c>
      <c r="C3646">
        <v>2010</v>
      </c>
      <c r="D3646" t="s">
        <v>18</v>
      </c>
      <c r="E3646" t="s">
        <v>134</v>
      </c>
      <c r="F3646">
        <v>0.28000000000000003</v>
      </c>
      <c r="G3646">
        <v>0.19</v>
      </c>
      <c r="H3646">
        <v>0</v>
      </c>
      <c r="I3646">
        <v>0.05</v>
      </c>
      <c r="J3646">
        <v>0.52</v>
      </c>
      <c r="K3646">
        <v>79</v>
      </c>
      <c r="L3646">
        <v>51</v>
      </c>
      <c r="M3646">
        <v>7.8</v>
      </c>
      <c r="N3646">
        <v>19</v>
      </c>
      <c r="O3646" t="s">
        <v>135</v>
      </c>
      <c r="P3646" t="s">
        <v>20</v>
      </c>
    </row>
    <row r="3647" spans="1:16" ht="16" hidden="1" x14ac:dyDescent="0.2">
      <c r="A3647" s="1" t="s">
        <v>3595</v>
      </c>
      <c r="B3647" t="s">
        <v>22</v>
      </c>
      <c r="C3647">
        <v>1993</v>
      </c>
      <c r="D3647" t="s">
        <v>1</v>
      </c>
      <c r="E3647" t="s">
        <v>222</v>
      </c>
      <c r="F3647">
        <v>0.28000000000000003</v>
      </c>
      <c r="G3647">
        <v>7.0000000000000007E-2</v>
      </c>
      <c r="H3647">
        <v>0.16</v>
      </c>
      <c r="I3647">
        <v>0.01</v>
      </c>
      <c r="J3647">
        <v>0.52</v>
      </c>
    </row>
    <row r="3648" spans="1:16" ht="16" hidden="1" x14ac:dyDescent="0.2">
      <c r="A3648" s="1" t="s">
        <v>3641</v>
      </c>
      <c r="B3648" t="s">
        <v>104</v>
      </c>
      <c r="C3648">
        <v>1997</v>
      </c>
      <c r="D3648" t="s">
        <v>18</v>
      </c>
      <c r="E3648" t="s">
        <v>2495</v>
      </c>
      <c r="F3648">
        <v>0.28000000000000003</v>
      </c>
      <c r="G3648">
        <v>0.19</v>
      </c>
      <c r="H3648">
        <v>0</v>
      </c>
      <c r="I3648">
        <v>0.03</v>
      </c>
      <c r="J3648">
        <v>0.51</v>
      </c>
    </row>
    <row r="3649" spans="1:16" ht="16" hidden="1" x14ac:dyDescent="0.2">
      <c r="A3649" s="1" t="s">
        <v>3076</v>
      </c>
      <c r="B3649" t="s">
        <v>49</v>
      </c>
      <c r="C3649">
        <v>2013</v>
      </c>
      <c r="D3649" t="s">
        <v>37</v>
      </c>
      <c r="E3649" t="s">
        <v>71</v>
      </c>
      <c r="F3649">
        <v>0.28000000000000003</v>
      </c>
      <c r="G3649">
        <v>0.15</v>
      </c>
      <c r="H3649">
        <v>0</v>
      </c>
      <c r="I3649">
        <v>0.08</v>
      </c>
      <c r="J3649">
        <v>0.51</v>
      </c>
      <c r="K3649">
        <v>34</v>
      </c>
      <c r="L3649">
        <v>14</v>
      </c>
      <c r="M3649">
        <v>3.6</v>
      </c>
      <c r="N3649">
        <v>196</v>
      </c>
      <c r="O3649" t="s">
        <v>1170</v>
      </c>
      <c r="P3649" t="s">
        <v>53</v>
      </c>
    </row>
    <row r="3650" spans="1:16" ht="16" hidden="1" x14ac:dyDescent="0.2">
      <c r="A3650" s="1" t="s">
        <v>3667</v>
      </c>
      <c r="B3650" t="s">
        <v>104</v>
      </c>
      <c r="C3650">
        <v>1997</v>
      </c>
      <c r="D3650" t="s">
        <v>18</v>
      </c>
      <c r="E3650" t="s">
        <v>68</v>
      </c>
      <c r="F3650">
        <v>0.28000000000000003</v>
      </c>
      <c r="G3650">
        <v>0.19</v>
      </c>
      <c r="H3650">
        <v>0</v>
      </c>
      <c r="I3650">
        <v>0.03</v>
      </c>
      <c r="J3650">
        <v>0.51</v>
      </c>
    </row>
    <row r="3651" spans="1:16" ht="16" hidden="1" x14ac:dyDescent="0.2">
      <c r="A3651" s="1" t="s">
        <v>3677</v>
      </c>
      <c r="B3651" t="s">
        <v>104</v>
      </c>
      <c r="C3651">
        <v>2001</v>
      </c>
      <c r="D3651" t="s">
        <v>34</v>
      </c>
      <c r="E3651" t="s">
        <v>484</v>
      </c>
      <c r="F3651">
        <v>0.28000000000000003</v>
      </c>
      <c r="G3651">
        <v>0.19</v>
      </c>
      <c r="H3651">
        <v>0</v>
      </c>
      <c r="I3651">
        <v>0.03</v>
      </c>
      <c r="J3651">
        <v>0.5</v>
      </c>
    </row>
    <row r="3652" spans="1:16" ht="16" hidden="1" x14ac:dyDescent="0.2">
      <c r="A3652" s="1" t="s">
        <v>3699</v>
      </c>
      <c r="B3652" t="s">
        <v>104</v>
      </c>
      <c r="C3652">
        <v>1995</v>
      </c>
      <c r="D3652" t="s">
        <v>18</v>
      </c>
      <c r="E3652" t="s">
        <v>3700</v>
      </c>
      <c r="F3652">
        <v>0.28000000000000003</v>
      </c>
      <c r="G3652">
        <v>0.19</v>
      </c>
      <c r="H3652">
        <v>0</v>
      </c>
      <c r="I3652">
        <v>0.03</v>
      </c>
      <c r="J3652">
        <v>0.5</v>
      </c>
    </row>
    <row r="3653" spans="1:16" ht="16" hidden="1" x14ac:dyDescent="0.2">
      <c r="A3653" s="1" t="s">
        <v>3727</v>
      </c>
      <c r="B3653" t="s">
        <v>32</v>
      </c>
      <c r="C3653">
        <v>2009</v>
      </c>
      <c r="D3653" t="s">
        <v>30</v>
      </c>
      <c r="E3653" t="s">
        <v>19</v>
      </c>
      <c r="F3653">
        <v>0.28000000000000003</v>
      </c>
      <c r="G3653">
        <v>0.03</v>
      </c>
      <c r="H3653">
        <v>0.16</v>
      </c>
      <c r="I3653">
        <v>0.02</v>
      </c>
      <c r="J3653">
        <v>0.49</v>
      </c>
      <c r="K3653">
        <v>83</v>
      </c>
      <c r="L3653">
        <v>35</v>
      </c>
      <c r="M3653">
        <v>8.4</v>
      </c>
      <c r="N3653">
        <v>33</v>
      </c>
      <c r="O3653" t="s">
        <v>190</v>
      </c>
      <c r="P3653" t="s">
        <v>20</v>
      </c>
    </row>
    <row r="3654" spans="1:16" ht="16" hidden="1" x14ac:dyDescent="0.2">
      <c r="A3654" s="1" t="s">
        <v>618</v>
      </c>
      <c r="B3654" t="s">
        <v>44</v>
      </c>
      <c r="C3654">
        <v>2014</v>
      </c>
      <c r="D3654" t="s">
        <v>50</v>
      </c>
      <c r="E3654" t="s">
        <v>267</v>
      </c>
      <c r="F3654">
        <v>0.28000000000000003</v>
      </c>
      <c r="G3654">
        <v>0.16</v>
      </c>
      <c r="H3654">
        <v>0</v>
      </c>
      <c r="I3654">
        <v>0.04</v>
      </c>
      <c r="J3654">
        <v>0.49</v>
      </c>
      <c r="M3654">
        <v>4.5999999999999996</v>
      </c>
      <c r="N3654">
        <v>77</v>
      </c>
      <c r="O3654" t="s">
        <v>3395</v>
      </c>
      <c r="P3654" t="s">
        <v>53</v>
      </c>
    </row>
    <row r="3655" spans="1:16" ht="16" hidden="1" x14ac:dyDescent="0.2">
      <c r="A3655" s="1" t="s">
        <v>1825</v>
      </c>
      <c r="B3655" t="s">
        <v>171</v>
      </c>
      <c r="C3655">
        <v>2015</v>
      </c>
      <c r="D3655" t="s">
        <v>50</v>
      </c>
      <c r="E3655" t="s">
        <v>267</v>
      </c>
      <c r="F3655">
        <v>0.28000000000000003</v>
      </c>
      <c r="G3655">
        <v>0.16</v>
      </c>
      <c r="H3655">
        <v>0</v>
      </c>
      <c r="I3655">
        <v>0.04</v>
      </c>
      <c r="J3655">
        <v>0.48</v>
      </c>
    </row>
    <row r="3656" spans="1:16" ht="16" hidden="1" x14ac:dyDescent="0.2">
      <c r="A3656" s="1" t="s">
        <v>1735</v>
      </c>
      <c r="B3656" t="s">
        <v>44</v>
      </c>
      <c r="C3656">
        <v>2011</v>
      </c>
      <c r="D3656" t="s">
        <v>24</v>
      </c>
      <c r="E3656" t="s">
        <v>568</v>
      </c>
      <c r="F3656">
        <v>0.28000000000000003</v>
      </c>
      <c r="G3656">
        <v>0.15</v>
      </c>
      <c r="H3656">
        <v>0</v>
      </c>
      <c r="I3656">
        <v>0.05</v>
      </c>
      <c r="J3656">
        <v>0.48</v>
      </c>
    </row>
    <row r="3657" spans="1:16" ht="16" hidden="1" x14ac:dyDescent="0.2">
      <c r="A3657" s="1" t="s">
        <v>3329</v>
      </c>
      <c r="B3657" t="s">
        <v>44</v>
      </c>
      <c r="C3657">
        <v>2012</v>
      </c>
      <c r="D3657" t="s">
        <v>37</v>
      </c>
      <c r="E3657" t="s">
        <v>130</v>
      </c>
      <c r="F3657">
        <v>0.28000000000000003</v>
      </c>
      <c r="G3657">
        <v>0.15</v>
      </c>
      <c r="H3657">
        <v>0</v>
      </c>
      <c r="I3657">
        <v>0.04</v>
      </c>
      <c r="J3657">
        <v>0.47</v>
      </c>
      <c r="K3657">
        <v>67</v>
      </c>
      <c r="L3657">
        <v>30</v>
      </c>
      <c r="M3657">
        <v>6.5</v>
      </c>
      <c r="N3657">
        <v>132</v>
      </c>
      <c r="O3657" t="s">
        <v>1298</v>
      </c>
      <c r="P3657" t="s">
        <v>53</v>
      </c>
    </row>
    <row r="3658" spans="1:16" ht="16" hidden="1" x14ac:dyDescent="0.2">
      <c r="A3658" s="1" t="s">
        <v>3841</v>
      </c>
      <c r="B3658" t="s">
        <v>95</v>
      </c>
      <c r="C3658">
        <v>1997</v>
      </c>
      <c r="D3658" t="s">
        <v>24</v>
      </c>
      <c r="E3658" t="s">
        <v>2283</v>
      </c>
      <c r="F3658">
        <v>0.28000000000000003</v>
      </c>
      <c r="G3658">
        <v>0.17</v>
      </c>
      <c r="H3658">
        <v>0</v>
      </c>
      <c r="I3658">
        <v>0.01</v>
      </c>
      <c r="J3658">
        <v>0.47</v>
      </c>
    </row>
    <row r="3659" spans="1:16" ht="16" hidden="1" x14ac:dyDescent="0.2">
      <c r="A3659" s="1" t="s">
        <v>3866</v>
      </c>
      <c r="B3659" t="s">
        <v>44</v>
      </c>
      <c r="C3659">
        <v>2011</v>
      </c>
      <c r="D3659" t="s">
        <v>50</v>
      </c>
      <c r="E3659" t="s">
        <v>151</v>
      </c>
      <c r="F3659">
        <v>0.28000000000000003</v>
      </c>
      <c r="G3659">
        <v>0.13</v>
      </c>
      <c r="H3659">
        <v>0.01</v>
      </c>
      <c r="I3659">
        <v>0.04</v>
      </c>
      <c r="J3659">
        <v>0.47</v>
      </c>
      <c r="K3659">
        <v>54</v>
      </c>
      <c r="L3659">
        <v>56</v>
      </c>
      <c r="M3659">
        <v>7.8</v>
      </c>
      <c r="N3659">
        <v>44</v>
      </c>
      <c r="O3659" t="s">
        <v>151</v>
      </c>
      <c r="P3659" t="s">
        <v>53</v>
      </c>
    </row>
    <row r="3660" spans="1:16" ht="16" hidden="1" x14ac:dyDescent="0.2">
      <c r="A3660" s="1" t="s">
        <v>4039</v>
      </c>
      <c r="B3660" t="s">
        <v>44</v>
      </c>
      <c r="C3660">
        <v>2012</v>
      </c>
      <c r="D3660" t="s">
        <v>50</v>
      </c>
      <c r="E3660" t="s">
        <v>71</v>
      </c>
      <c r="F3660">
        <v>0.28000000000000003</v>
      </c>
      <c r="G3660">
        <v>0.12</v>
      </c>
      <c r="H3660">
        <v>0</v>
      </c>
      <c r="I3660">
        <v>0.04</v>
      </c>
      <c r="J3660">
        <v>0.44</v>
      </c>
      <c r="K3660">
        <v>79</v>
      </c>
      <c r="L3660">
        <v>52</v>
      </c>
      <c r="M3660">
        <v>8.3000000000000007</v>
      </c>
      <c r="N3660">
        <v>160</v>
      </c>
      <c r="O3660" t="s">
        <v>363</v>
      </c>
      <c r="P3660" t="s">
        <v>88</v>
      </c>
    </row>
    <row r="3661" spans="1:16" ht="16" hidden="1" x14ac:dyDescent="0.2">
      <c r="A3661" s="1" t="s">
        <v>4061</v>
      </c>
      <c r="B3661" t="s">
        <v>44</v>
      </c>
      <c r="C3661">
        <v>2011</v>
      </c>
      <c r="D3661" t="s">
        <v>37</v>
      </c>
      <c r="E3661" t="s">
        <v>111</v>
      </c>
      <c r="F3661">
        <v>0.28000000000000003</v>
      </c>
      <c r="G3661">
        <v>0.12</v>
      </c>
      <c r="H3661">
        <v>0</v>
      </c>
      <c r="I3661">
        <v>0.04</v>
      </c>
      <c r="J3661">
        <v>0.44</v>
      </c>
      <c r="K3661">
        <v>84</v>
      </c>
      <c r="L3661">
        <v>81</v>
      </c>
      <c r="M3661">
        <v>7.7</v>
      </c>
      <c r="N3661">
        <v>95</v>
      </c>
      <c r="O3661" t="s">
        <v>4062</v>
      </c>
      <c r="P3661" t="s">
        <v>112</v>
      </c>
    </row>
    <row r="3662" spans="1:16" ht="16" hidden="1" x14ac:dyDescent="0.2">
      <c r="A3662" s="1" t="s">
        <v>2521</v>
      </c>
      <c r="B3662" t="s">
        <v>44</v>
      </c>
      <c r="C3662">
        <v>2012</v>
      </c>
      <c r="D3662" t="s">
        <v>50</v>
      </c>
      <c r="E3662" t="s">
        <v>222</v>
      </c>
      <c r="F3662">
        <v>0.28000000000000003</v>
      </c>
      <c r="G3662">
        <v>0.11</v>
      </c>
      <c r="H3662">
        <v>0.01</v>
      </c>
      <c r="I3662">
        <v>0.03</v>
      </c>
      <c r="J3662">
        <v>0.43</v>
      </c>
      <c r="K3662">
        <v>77</v>
      </c>
      <c r="L3662">
        <v>32</v>
      </c>
      <c r="M3662">
        <v>8.4</v>
      </c>
      <c r="N3662">
        <v>93</v>
      </c>
      <c r="O3662" t="s">
        <v>2522</v>
      </c>
      <c r="P3662" t="s">
        <v>53</v>
      </c>
    </row>
    <row r="3663" spans="1:16" ht="16" hidden="1" x14ac:dyDescent="0.2">
      <c r="A3663" s="1" t="s">
        <v>4106</v>
      </c>
      <c r="B3663" t="s">
        <v>95</v>
      </c>
      <c r="C3663">
        <v>1998</v>
      </c>
      <c r="D3663" t="s">
        <v>24</v>
      </c>
      <c r="E3663" t="s">
        <v>776</v>
      </c>
      <c r="F3663">
        <v>0.28000000000000003</v>
      </c>
      <c r="G3663">
        <v>0.14000000000000001</v>
      </c>
      <c r="H3663">
        <v>0</v>
      </c>
      <c r="I3663">
        <v>0.01</v>
      </c>
      <c r="J3663">
        <v>0.43</v>
      </c>
    </row>
    <row r="3664" spans="1:16" ht="16" hidden="1" x14ac:dyDescent="0.2">
      <c r="A3664" s="1" t="s">
        <v>4102</v>
      </c>
      <c r="B3664" t="s">
        <v>44</v>
      </c>
      <c r="C3664">
        <v>2012</v>
      </c>
      <c r="D3664" t="s">
        <v>50</v>
      </c>
      <c r="E3664" t="s">
        <v>134</v>
      </c>
      <c r="F3664">
        <v>0.28000000000000003</v>
      </c>
      <c r="G3664">
        <v>0.09</v>
      </c>
      <c r="H3664">
        <v>0</v>
      </c>
      <c r="I3664">
        <v>0.03</v>
      </c>
      <c r="J3664">
        <v>0.4</v>
      </c>
      <c r="M3664">
        <v>7.4</v>
      </c>
      <c r="N3664">
        <v>30</v>
      </c>
      <c r="O3664" t="s">
        <v>584</v>
      </c>
      <c r="P3664" t="s">
        <v>53</v>
      </c>
    </row>
    <row r="3665" spans="1:16" ht="16" hidden="1" x14ac:dyDescent="0.2">
      <c r="A3665" s="1" t="s">
        <v>4379</v>
      </c>
      <c r="B3665" t="s">
        <v>64</v>
      </c>
      <c r="C3665">
        <v>2003</v>
      </c>
      <c r="D3665" t="s">
        <v>50</v>
      </c>
      <c r="E3665" t="s">
        <v>484</v>
      </c>
      <c r="F3665">
        <v>0.28000000000000003</v>
      </c>
      <c r="G3665">
        <v>0.1</v>
      </c>
      <c r="H3665">
        <v>0</v>
      </c>
      <c r="I3665">
        <v>0.01</v>
      </c>
      <c r="J3665">
        <v>0.39</v>
      </c>
      <c r="M3665" t="s">
        <v>203</v>
      </c>
      <c r="O3665" t="s">
        <v>339</v>
      </c>
      <c r="P3665" t="s">
        <v>20</v>
      </c>
    </row>
    <row r="3666" spans="1:16" ht="16" x14ac:dyDescent="0.2">
      <c r="A3666" s="1" t="s">
        <v>344</v>
      </c>
      <c r="B3666" t="s">
        <v>64</v>
      </c>
      <c r="C3666">
        <v>2004</v>
      </c>
      <c r="D3666" t="s">
        <v>18</v>
      </c>
      <c r="E3666" t="s">
        <v>134</v>
      </c>
      <c r="F3666">
        <v>0.28000000000000003</v>
      </c>
      <c r="G3666">
        <v>0.1</v>
      </c>
      <c r="H3666">
        <v>0</v>
      </c>
      <c r="I3666">
        <v>0.01</v>
      </c>
      <c r="J3666">
        <v>0.39</v>
      </c>
      <c r="K3666">
        <v>79</v>
      </c>
      <c r="L3666">
        <v>9</v>
      </c>
      <c r="M3666">
        <v>7.6</v>
      </c>
      <c r="N3666">
        <v>5</v>
      </c>
      <c r="O3666" t="s">
        <v>1518</v>
      </c>
      <c r="P3666" t="s">
        <v>20</v>
      </c>
    </row>
    <row r="3667" spans="1:16" ht="16" x14ac:dyDescent="0.2">
      <c r="A3667" s="1" t="s">
        <v>1552</v>
      </c>
      <c r="B3667" t="s">
        <v>64</v>
      </c>
      <c r="C3667">
        <v>2005</v>
      </c>
      <c r="D3667" t="s">
        <v>39</v>
      </c>
      <c r="E3667" t="s">
        <v>134</v>
      </c>
      <c r="F3667">
        <v>0.28000000000000003</v>
      </c>
      <c r="G3667">
        <v>0.1</v>
      </c>
      <c r="H3667">
        <v>0</v>
      </c>
      <c r="I3667">
        <v>0.01</v>
      </c>
      <c r="J3667">
        <v>0.39</v>
      </c>
      <c r="K3667">
        <v>58</v>
      </c>
      <c r="L3667">
        <v>11</v>
      </c>
      <c r="M3667">
        <v>7.5</v>
      </c>
      <c r="N3667">
        <v>6</v>
      </c>
      <c r="O3667" t="s">
        <v>447</v>
      </c>
      <c r="P3667" t="s">
        <v>112</v>
      </c>
    </row>
    <row r="3668" spans="1:16" ht="16" x14ac:dyDescent="0.2">
      <c r="A3668" s="1" t="s">
        <v>2338</v>
      </c>
      <c r="B3668" t="s">
        <v>64</v>
      </c>
      <c r="C3668">
        <v>2003</v>
      </c>
      <c r="D3668" t="s">
        <v>18</v>
      </c>
      <c r="E3668" t="s">
        <v>134</v>
      </c>
      <c r="F3668">
        <v>0.28000000000000003</v>
      </c>
      <c r="G3668">
        <v>0.1</v>
      </c>
      <c r="H3668">
        <v>0</v>
      </c>
      <c r="I3668">
        <v>0.01</v>
      </c>
      <c r="J3668">
        <v>0.39</v>
      </c>
      <c r="K3668">
        <v>53</v>
      </c>
      <c r="L3668">
        <v>6</v>
      </c>
      <c r="M3668">
        <v>8.3000000000000007</v>
      </c>
      <c r="N3668">
        <v>9</v>
      </c>
      <c r="O3668" t="s">
        <v>1196</v>
      </c>
      <c r="P3668" t="s">
        <v>20</v>
      </c>
    </row>
    <row r="3669" spans="1:16" ht="32" hidden="1" x14ac:dyDescent="0.2">
      <c r="A3669" s="1" t="s">
        <v>4449</v>
      </c>
      <c r="B3669" t="s">
        <v>79</v>
      </c>
      <c r="C3669">
        <v>2011</v>
      </c>
      <c r="D3669" t="s">
        <v>28</v>
      </c>
      <c r="E3669" t="s">
        <v>3091</v>
      </c>
      <c r="F3669">
        <v>0.28000000000000003</v>
      </c>
      <c r="G3669">
        <v>0.01</v>
      </c>
      <c r="H3669">
        <v>0.06</v>
      </c>
      <c r="I3669">
        <v>0.03</v>
      </c>
      <c r="J3669">
        <v>0.38</v>
      </c>
      <c r="K3669">
        <v>78</v>
      </c>
      <c r="L3669">
        <v>27</v>
      </c>
      <c r="M3669">
        <v>8.1999999999999993</v>
      </c>
      <c r="N3669">
        <v>97</v>
      </c>
      <c r="O3669" t="s">
        <v>1921</v>
      </c>
      <c r="P3669" t="s">
        <v>88</v>
      </c>
    </row>
    <row r="3670" spans="1:16" ht="16" hidden="1" x14ac:dyDescent="0.2">
      <c r="A3670" s="1" t="s">
        <v>4482</v>
      </c>
      <c r="B3670" t="s">
        <v>137</v>
      </c>
      <c r="C3670">
        <v>2002</v>
      </c>
      <c r="D3670" t="s">
        <v>50</v>
      </c>
      <c r="E3670" t="s">
        <v>2495</v>
      </c>
      <c r="F3670">
        <v>0.28000000000000003</v>
      </c>
      <c r="G3670">
        <v>0.08</v>
      </c>
      <c r="H3670">
        <v>0</v>
      </c>
      <c r="I3670">
        <v>0.01</v>
      </c>
      <c r="J3670">
        <v>0.38</v>
      </c>
      <c r="K3670">
        <v>79</v>
      </c>
      <c r="L3670">
        <v>28</v>
      </c>
      <c r="M3670">
        <v>8.9</v>
      </c>
      <c r="N3670">
        <v>20</v>
      </c>
      <c r="O3670" t="s">
        <v>1746</v>
      </c>
      <c r="P3670" t="s">
        <v>53</v>
      </c>
    </row>
    <row r="3671" spans="1:16" ht="16" hidden="1" x14ac:dyDescent="0.2">
      <c r="A3671" s="1" t="s">
        <v>4508</v>
      </c>
      <c r="B3671" t="s">
        <v>137</v>
      </c>
      <c r="C3671">
        <v>2005</v>
      </c>
      <c r="D3671" t="s">
        <v>39</v>
      </c>
      <c r="E3671" t="s">
        <v>234</v>
      </c>
      <c r="F3671">
        <v>0.28000000000000003</v>
      </c>
      <c r="G3671">
        <v>0.08</v>
      </c>
      <c r="H3671">
        <v>0</v>
      </c>
      <c r="I3671">
        <v>0.01</v>
      </c>
      <c r="J3671">
        <v>0.38</v>
      </c>
      <c r="K3671">
        <v>75</v>
      </c>
      <c r="L3671">
        <v>16</v>
      </c>
      <c r="M3671">
        <v>8.6</v>
      </c>
      <c r="N3671">
        <v>8</v>
      </c>
      <c r="O3671" t="s">
        <v>357</v>
      </c>
      <c r="P3671" t="s">
        <v>112</v>
      </c>
    </row>
    <row r="3672" spans="1:16" ht="16" hidden="1" x14ac:dyDescent="0.2">
      <c r="A3672" s="1" t="s">
        <v>1807</v>
      </c>
      <c r="B3672" t="s">
        <v>49</v>
      </c>
      <c r="C3672">
        <v>2008</v>
      </c>
      <c r="D3672" t="s">
        <v>34</v>
      </c>
      <c r="E3672" t="s">
        <v>568</v>
      </c>
      <c r="F3672">
        <v>0.28000000000000003</v>
      </c>
      <c r="G3672">
        <v>0.06</v>
      </c>
      <c r="H3672">
        <v>0</v>
      </c>
      <c r="I3672">
        <v>0.04</v>
      </c>
      <c r="J3672">
        <v>0.37</v>
      </c>
      <c r="K3672">
        <v>54</v>
      </c>
      <c r="L3672">
        <v>11</v>
      </c>
      <c r="M3672">
        <v>3.5</v>
      </c>
      <c r="N3672">
        <v>6</v>
      </c>
      <c r="O3672" t="s">
        <v>1430</v>
      </c>
      <c r="P3672" t="s">
        <v>20</v>
      </c>
    </row>
    <row r="3673" spans="1:16" ht="16" hidden="1" x14ac:dyDescent="0.2">
      <c r="A3673" s="1" t="s">
        <v>4520</v>
      </c>
      <c r="B3673" t="s">
        <v>137</v>
      </c>
      <c r="C3673">
        <v>2002</v>
      </c>
      <c r="D3673" t="s">
        <v>18</v>
      </c>
      <c r="E3673" t="s">
        <v>45</v>
      </c>
      <c r="F3673">
        <v>0.28000000000000003</v>
      </c>
      <c r="G3673">
        <v>0.08</v>
      </c>
      <c r="H3673">
        <v>0</v>
      </c>
      <c r="I3673">
        <v>0.01</v>
      </c>
      <c r="J3673">
        <v>0.37</v>
      </c>
      <c r="K3673">
        <v>76</v>
      </c>
      <c r="L3673">
        <v>26</v>
      </c>
      <c r="M3673" t="s">
        <v>203</v>
      </c>
      <c r="O3673" t="s">
        <v>1746</v>
      </c>
      <c r="P3673" t="s">
        <v>20</v>
      </c>
    </row>
    <row r="3674" spans="1:16" ht="16" hidden="1" x14ac:dyDescent="0.2">
      <c r="A3674" s="1" t="s">
        <v>1388</v>
      </c>
      <c r="B3674" t="s">
        <v>189</v>
      </c>
      <c r="C3674">
        <v>2002</v>
      </c>
      <c r="D3674" t="s">
        <v>50</v>
      </c>
      <c r="E3674" t="s">
        <v>19</v>
      </c>
      <c r="F3674">
        <v>0.28000000000000003</v>
      </c>
      <c r="G3674">
        <v>7.0000000000000007E-2</v>
      </c>
      <c r="H3674">
        <v>0</v>
      </c>
      <c r="I3674">
        <v>0.01</v>
      </c>
      <c r="J3674">
        <v>0.37</v>
      </c>
      <c r="K3674">
        <v>74</v>
      </c>
      <c r="L3674">
        <v>18</v>
      </c>
      <c r="M3674">
        <v>8.3000000000000007</v>
      </c>
      <c r="N3674">
        <v>19</v>
      </c>
      <c r="O3674" t="s">
        <v>181</v>
      </c>
      <c r="P3674" t="s">
        <v>20</v>
      </c>
    </row>
    <row r="3675" spans="1:16" ht="16" x14ac:dyDescent="0.2">
      <c r="A3675" s="1" t="s">
        <v>3031</v>
      </c>
      <c r="B3675" t="s">
        <v>189</v>
      </c>
      <c r="C3675">
        <v>2004</v>
      </c>
      <c r="D3675" t="s">
        <v>37</v>
      </c>
      <c r="E3675" t="s">
        <v>134</v>
      </c>
      <c r="F3675">
        <v>0.28000000000000003</v>
      </c>
      <c r="G3675">
        <v>7.0000000000000007E-2</v>
      </c>
      <c r="H3675">
        <v>0</v>
      </c>
      <c r="I3675">
        <v>0.01</v>
      </c>
      <c r="J3675">
        <v>0.36</v>
      </c>
      <c r="K3675">
        <v>60</v>
      </c>
      <c r="L3675">
        <v>35</v>
      </c>
      <c r="M3675">
        <v>6.7</v>
      </c>
      <c r="N3675">
        <v>14</v>
      </c>
      <c r="O3675" t="s">
        <v>195</v>
      </c>
      <c r="P3675" t="s">
        <v>88</v>
      </c>
    </row>
    <row r="3676" spans="1:16" ht="16" hidden="1" x14ac:dyDescent="0.2">
      <c r="A3676" s="1" t="s">
        <v>4758</v>
      </c>
      <c r="B3676" t="s">
        <v>17</v>
      </c>
      <c r="C3676">
        <v>2006</v>
      </c>
      <c r="D3676" t="s">
        <v>39</v>
      </c>
      <c r="E3676" t="s">
        <v>19</v>
      </c>
      <c r="F3676">
        <v>0.28000000000000003</v>
      </c>
      <c r="G3676">
        <v>0.01</v>
      </c>
      <c r="H3676">
        <v>0.03</v>
      </c>
      <c r="I3676">
        <v>0.03</v>
      </c>
      <c r="J3676">
        <v>0.34</v>
      </c>
      <c r="K3676">
        <v>80</v>
      </c>
      <c r="L3676">
        <v>49</v>
      </c>
      <c r="M3676">
        <v>8</v>
      </c>
      <c r="N3676">
        <v>47</v>
      </c>
      <c r="O3676" t="s">
        <v>1921</v>
      </c>
      <c r="P3676" t="s">
        <v>88</v>
      </c>
    </row>
    <row r="3677" spans="1:16" ht="16" hidden="1" x14ac:dyDescent="0.2">
      <c r="A3677" s="1" t="s">
        <v>4759</v>
      </c>
      <c r="B3677" t="s">
        <v>17</v>
      </c>
      <c r="C3677">
        <v>2010</v>
      </c>
      <c r="D3677" t="s">
        <v>39</v>
      </c>
      <c r="E3677" t="s">
        <v>234</v>
      </c>
      <c r="F3677">
        <v>0.28000000000000003</v>
      </c>
      <c r="G3677">
        <v>0.04</v>
      </c>
      <c r="H3677">
        <v>0</v>
      </c>
      <c r="I3677">
        <v>0.02</v>
      </c>
      <c r="J3677">
        <v>0.34</v>
      </c>
      <c r="M3677" t="s">
        <v>203</v>
      </c>
      <c r="O3677" t="s">
        <v>357</v>
      </c>
      <c r="P3677" t="s">
        <v>20</v>
      </c>
    </row>
    <row r="3678" spans="1:16" ht="16" hidden="1" x14ac:dyDescent="0.2">
      <c r="A3678" s="1" t="s">
        <v>4361</v>
      </c>
      <c r="B3678" t="s">
        <v>32</v>
      </c>
      <c r="C3678">
        <v>2008</v>
      </c>
      <c r="D3678" t="s">
        <v>24</v>
      </c>
      <c r="E3678" t="s">
        <v>267</v>
      </c>
      <c r="F3678">
        <v>0.28000000000000003</v>
      </c>
      <c r="G3678">
        <v>0.04</v>
      </c>
      <c r="H3678">
        <v>0</v>
      </c>
      <c r="I3678">
        <v>0.03</v>
      </c>
      <c r="J3678">
        <v>0.34</v>
      </c>
    </row>
    <row r="3679" spans="1:16" ht="16" hidden="1" x14ac:dyDescent="0.2">
      <c r="A3679" s="1" t="s">
        <v>3476</v>
      </c>
      <c r="B3679" t="s">
        <v>44</v>
      </c>
      <c r="C3679">
        <v>2006</v>
      </c>
      <c r="D3679" t="s">
        <v>37</v>
      </c>
      <c r="E3679" t="s">
        <v>329</v>
      </c>
      <c r="F3679">
        <v>0.28000000000000003</v>
      </c>
      <c r="G3679">
        <v>0.03</v>
      </c>
      <c r="H3679">
        <v>0</v>
      </c>
      <c r="I3679">
        <v>0.03</v>
      </c>
      <c r="J3679">
        <v>0.34</v>
      </c>
      <c r="K3679">
        <v>85</v>
      </c>
      <c r="L3679">
        <v>44</v>
      </c>
      <c r="M3679">
        <v>7.3</v>
      </c>
      <c r="N3679">
        <v>131</v>
      </c>
      <c r="O3679" t="s">
        <v>1897</v>
      </c>
      <c r="P3679" t="s">
        <v>53</v>
      </c>
    </row>
    <row r="3680" spans="1:16" ht="16" hidden="1" x14ac:dyDescent="0.2">
      <c r="A3680" s="1" t="s">
        <v>4783</v>
      </c>
      <c r="B3680" t="s">
        <v>44</v>
      </c>
      <c r="C3680">
        <v>2005</v>
      </c>
      <c r="D3680" t="s">
        <v>50</v>
      </c>
      <c r="E3680" t="s">
        <v>45</v>
      </c>
      <c r="F3680">
        <v>0.28000000000000003</v>
      </c>
      <c r="G3680">
        <v>0.03</v>
      </c>
      <c r="H3680">
        <v>0</v>
      </c>
      <c r="I3680">
        <v>0.03</v>
      </c>
      <c r="J3680">
        <v>0.34</v>
      </c>
      <c r="K3680">
        <v>79</v>
      </c>
      <c r="L3680">
        <v>76</v>
      </c>
      <c r="M3680">
        <v>8.1</v>
      </c>
      <c r="N3680">
        <v>107</v>
      </c>
      <c r="O3680" t="s">
        <v>230</v>
      </c>
      <c r="P3680" t="s">
        <v>88</v>
      </c>
    </row>
    <row r="3681" spans="1:16" ht="32" hidden="1" x14ac:dyDescent="0.2">
      <c r="A3681" s="1" t="s">
        <v>4789</v>
      </c>
      <c r="B3681" t="s">
        <v>32</v>
      </c>
      <c r="C3681">
        <v>2007</v>
      </c>
      <c r="D3681" t="s">
        <v>30</v>
      </c>
      <c r="E3681" t="s">
        <v>1207</v>
      </c>
      <c r="F3681">
        <v>0.28000000000000003</v>
      </c>
      <c r="G3681">
        <v>0</v>
      </c>
      <c r="H3681">
        <v>0.03</v>
      </c>
      <c r="I3681">
        <v>0.02</v>
      </c>
      <c r="J3681">
        <v>0.34</v>
      </c>
      <c r="K3681">
        <v>82</v>
      </c>
      <c r="L3681">
        <v>41</v>
      </c>
      <c r="M3681">
        <v>8.6999999999999993</v>
      </c>
      <c r="N3681">
        <v>32</v>
      </c>
      <c r="O3681" t="s">
        <v>569</v>
      </c>
      <c r="P3681" t="s">
        <v>112</v>
      </c>
    </row>
    <row r="3682" spans="1:16" ht="16" hidden="1" x14ac:dyDescent="0.2">
      <c r="A3682" s="1" t="s">
        <v>4798</v>
      </c>
      <c r="B3682" t="s">
        <v>49</v>
      </c>
      <c r="C3682">
        <v>2007</v>
      </c>
      <c r="D3682" t="s">
        <v>34</v>
      </c>
      <c r="E3682" t="s">
        <v>68</v>
      </c>
      <c r="F3682">
        <v>0.28000000000000003</v>
      </c>
      <c r="G3682">
        <v>0</v>
      </c>
      <c r="H3682">
        <v>0.02</v>
      </c>
      <c r="I3682">
        <v>0.03</v>
      </c>
      <c r="J3682">
        <v>0.33</v>
      </c>
      <c r="K3682">
        <v>75</v>
      </c>
      <c r="L3682">
        <v>43</v>
      </c>
      <c r="M3682">
        <v>8.1999999999999993</v>
      </c>
      <c r="N3682">
        <v>51</v>
      </c>
      <c r="O3682" t="s">
        <v>3810</v>
      </c>
      <c r="P3682" t="s">
        <v>88</v>
      </c>
    </row>
    <row r="3683" spans="1:16" ht="16" hidden="1" x14ac:dyDescent="0.2">
      <c r="A3683" s="1" t="s">
        <v>2899</v>
      </c>
      <c r="B3683" t="s">
        <v>17</v>
      </c>
      <c r="C3683">
        <v>2008</v>
      </c>
      <c r="D3683" t="s">
        <v>24</v>
      </c>
      <c r="E3683" t="s">
        <v>484</v>
      </c>
      <c r="F3683">
        <v>0.28000000000000003</v>
      </c>
      <c r="G3683">
        <v>0.02</v>
      </c>
      <c r="H3683">
        <v>0</v>
      </c>
      <c r="I3683">
        <v>0.02</v>
      </c>
      <c r="J3683">
        <v>0.33</v>
      </c>
      <c r="K3683">
        <v>70</v>
      </c>
      <c r="L3683">
        <v>7</v>
      </c>
      <c r="M3683">
        <v>8.3000000000000007</v>
      </c>
      <c r="N3683">
        <v>9</v>
      </c>
      <c r="O3683" t="s">
        <v>807</v>
      </c>
      <c r="P3683" t="s">
        <v>20</v>
      </c>
    </row>
    <row r="3684" spans="1:16" ht="16" x14ac:dyDescent="0.2">
      <c r="A3684" s="1" t="s">
        <v>2024</v>
      </c>
      <c r="B3684" t="s">
        <v>137</v>
      </c>
      <c r="C3684">
        <v>2005</v>
      </c>
      <c r="D3684" t="s">
        <v>18</v>
      </c>
      <c r="E3684" t="s">
        <v>134</v>
      </c>
      <c r="F3684">
        <v>0.28000000000000003</v>
      </c>
      <c r="G3684">
        <v>0.03</v>
      </c>
      <c r="H3684">
        <v>0</v>
      </c>
      <c r="I3684">
        <v>0.01</v>
      </c>
      <c r="J3684">
        <v>0.32</v>
      </c>
      <c r="K3684">
        <v>89</v>
      </c>
      <c r="L3684">
        <v>41</v>
      </c>
      <c r="M3684">
        <v>8.9</v>
      </c>
      <c r="N3684">
        <v>10</v>
      </c>
      <c r="O3684" t="s">
        <v>193</v>
      </c>
      <c r="P3684" t="s">
        <v>20</v>
      </c>
    </row>
    <row r="3685" spans="1:16" ht="16" hidden="1" x14ac:dyDescent="0.2">
      <c r="A3685" s="1" t="s">
        <v>3102</v>
      </c>
      <c r="B3685" t="s">
        <v>44</v>
      </c>
      <c r="C3685">
        <v>2005</v>
      </c>
      <c r="D3685" t="s">
        <v>18</v>
      </c>
      <c r="E3685" t="s">
        <v>71</v>
      </c>
      <c r="F3685">
        <v>0.28000000000000003</v>
      </c>
      <c r="G3685">
        <v>0.01</v>
      </c>
      <c r="H3685">
        <v>0</v>
      </c>
      <c r="I3685">
        <v>0.03</v>
      </c>
      <c r="J3685">
        <v>0.32</v>
      </c>
      <c r="K3685">
        <v>75</v>
      </c>
      <c r="L3685">
        <v>43</v>
      </c>
      <c r="M3685">
        <v>7.2</v>
      </c>
      <c r="N3685">
        <v>21</v>
      </c>
      <c r="O3685" t="s">
        <v>309</v>
      </c>
      <c r="P3685" t="s">
        <v>88</v>
      </c>
    </row>
    <row r="3686" spans="1:16" ht="16" hidden="1" x14ac:dyDescent="0.2">
      <c r="A3686" s="1" t="s">
        <v>3310</v>
      </c>
      <c r="B3686" t="s">
        <v>44</v>
      </c>
      <c r="C3686">
        <v>2010</v>
      </c>
      <c r="D3686" t="s">
        <v>18</v>
      </c>
      <c r="E3686" t="s">
        <v>71</v>
      </c>
      <c r="F3686">
        <v>0.28000000000000003</v>
      </c>
      <c r="G3686">
        <v>0.01</v>
      </c>
      <c r="H3686">
        <v>0</v>
      </c>
      <c r="I3686">
        <v>0.02</v>
      </c>
      <c r="J3686">
        <v>0.32</v>
      </c>
      <c r="K3686">
        <v>55</v>
      </c>
      <c r="L3686">
        <v>7</v>
      </c>
      <c r="M3686" t="s">
        <v>203</v>
      </c>
      <c r="O3686" t="s">
        <v>71</v>
      </c>
      <c r="P3686" t="s">
        <v>88</v>
      </c>
    </row>
    <row r="3687" spans="1:16" ht="16" hidden="1" x14ac:dyDescent="0.2">
      <c r="A3687" s="1" t="s">
        <v>4989</v>
      </c>
      <c r="B3687" t="s">
        <v>44</v>
      </c>
      <c r="C3687">
        <v>2007</v>
      </c>
      <c r="D3687" t="s">
        <v>37</v>
      </c>
      <c r="E3687" t="s">
        <v>648</v>
      </c>
      <c r="F3687">
        <v>0.28000000000000003</v>
      </c>
      <c r="G3687">
        <v>0.01</v>
      </c>
      <c r="H3687">
        <v>0</v>
      </c>
      <c r="I3687">
        <v>0.02</v>
      </c>
      <c r="J3687">
        <v>0.32</v>
      </c>
      <c r="K3687">
        <v>63</v>
      </c>
      <c r="L3687">
        <v>46</v>
      </c>
      <c r="M3687">
        <v>7.4</v>
      </c>
      <c r="N3687">
        <v>70</v>
      </c>
      <c r="O3687" t="s">
        <v>4990</v>
      </c>
      <c r="P3687" t="s">
        <v>53</v>
      </c>
    </row>
    <row r="3688" spans="1:16" ht="16" hidden="1" x14ac:dyDescent="0.2">
      <c r="A3688" s="1" t="s">
        <v>3948</v>
      </c>
      <c r="B3688" t="s">
        <v>32</v>
      </c>
      <c r="C3688">
        <v>2007</v>
      </c>
      <c r="D3688" t="s">
        <v>101</v>
      </c>
      <c r="E3688" t="s">
        <v>71</v>
      </c>
      <c r="F3688">
        <v>0.28000000000000003</v>
      </c>
      <c r="G3688">
        <v>0.01</v>
      </c>
      <c r="H3688">
        <v>0</v>
      </c>
      <c r="I3688">
        <v>0.02</v>
      </c>
      <c r="J3688">
        <v>0.31</v>
      </c>
      <c r="M3688" t="s">
        <v>203</v>
      </c>
      <c r="O3688" t="s">
        <v>3949</v>
      </c>
      <c r="P3688" t="s">
        <v>20</v>
      </c>
    </row>
    <row r="3689" spans="1:16" ht="16" hidden="1" x14ac:dyDescent="0.2">
      <c r="A3689" s="1" t="s">
        <v>3165</v>
      </c>
      <c r="B3689" t="s">
        <v>49</v>
      </c>
      <c r="C3689">
        <v>2008</v>
      </c>
      <c r="D3689" t="s">
        <v>18</v>
      </c>
      <c r="E3689" t="s">
        <v>130</v>
      </c>
      <c r="F3689">
        <v>0.28000000000000003</v>
      </c>
      <c r="G3689">
        <v>0</v>
      </c>
      <c r="H3689">
        <v>0</v>
      </c>
      <c r="I3689">
        <v>0.03</v>
      </c>
      <c r="J3689">
        <v>0.31</v>
      </c>
      <c r="K3689">
        <v>67</v>
      </c>
      <c r="L3689">
        <v>23</v>
      </c>
      <c r="M3689">
        <v>5.6</v>
      </c>
      <c r="N3689">
        <v>8</v>
      </c>
      <c r="O3689" t="s">
        <v>1433</v>
      </c>
      <c r="P3689" t="s">
        <v>20</v>
      </c>
    </row>
    <row r="3690" spans="1:16" ht="32" hidden="1" x14ac:dyDescent="0.2">
      <c r="A3690" s="1" t="s">
        <v>5072</v>
      </c>
      <c r="B3690" t="s">
        <v>44</v>
      </c>
      <c r="C3690">
        <v>2006</v>
      </c>
      <c r="D3690" t="s">
        <v>272</v>
      </c>
      <c r="E3690" t="s">
        <v>134</v>
      </c>
      <c r="F3690">
        <v>0.28000000000000003</v>
      </c>
      <c r="G3690">
        <v>0</v>
      </c>
      <c r="H3690">
        <v>0</v>
      </c>
      <c r="I3690">
        <v>0.02</v>
      </c>
      <c r="J3690">
        <v>0.31</v>
      </c>
    </row>
    <row r="3691" spans="1:16" ht="16" x14ac:dyDescent="0.2">
      <c r="A3691" s="1" t="s">
        <v>2345</v>
      </c>
      <c r="B3691" t="s">
        <v>44</v>
      </c>
      <c r="C3691">
        <v>2005</v>
      </c>
      <c r="D3691" t="s">
        <v>18</v>
      </c>
      <c r="E3691" t="s">
        <v>134</v>
      </c>
      <c r="F3691">
        <v>0.28000000000000003</v>
      </c>
      <c r="G3691">
        <v>0</v>
      </c>
      <c r="H3691">
        <v>0</v>
      </c>
      <c r="I3691">
        <v>0.02</v>
      </c>
      <c r="J3691">
        <v>0.31</v>
      </c>
      <c r="K3691">
        <v>71</v>
      </c>
      <c r="L3691">
        <v>36</v>
      </c>
      <c r="M3691">
        <v>7.4</v>
      </c>
      <c r="N3691">
        <v>8</v>
      </c>
      <c r="O3691" t="s">
        <v>135</v>
      </c>
      <c r="P3691" t="s">
        <v>20</v>
      </c>
    </row>
    <row r="3692" spans="1:16" ht="16" hidden="1" x14ac:dyDescent="0.2">
      <c r="A3692" s="1" t="s">
        <v>3349</v>
      </c>
      <c r="B3692" t="s">
        <v>17</v>
      </c>
      <c r="C3692">
        <v>2008</v>
      </c>
      <c r="D3692" t="s">
        <v>50</v>
      </c>
      <c r="E3692" t="s">
        <v>151</v>
      </c>
      <c r="F3692">
        <v>0.28000000000000003</v>
      </c>
      <c r="G3692">
        <v>0.01</v>
      </c>
      <c r="H3692">
        <v>0</v>
      </c>
      <c r="I3692">
        <v>0.02</v>
      </c>
      <c r="J3692">
        <v>0.31</v>
      </c>
      <c r="K3692">
        <v>46</v>
      </c>
      <c r="L3692">
        <v>21</v>
      </c>
      <c r="M3692" t="s">
        <v>203</v>
      </c>
      <c r="O3692" t="s">
        <v>690</v>
      </c>
      <c r="P3692" t="s">
        <v>88</v>
      </c>
    </row>
    <row r="3693" spans="1:16" ht="16" hidden="1" x14ac:dyDescent="0.2">
      <c r="A3693" s="1" t="s">
        <v>5087</v>
      </c>
      <c r="B3693" t="s">
        <v>17</v>
      </c>
      <c r="C3693">
        <v>2009</v>
      </c>
      <c r="D3693" t="s">
        <v>18</v>
      </c>
      <c r="E3693" t="s">
        <v>1209</v>
      </c>
      <c r="F3693">
        <v>0.28000000000000003</v>
      </c>
      <c r="G3693">
        <v>0</v>
      </c>
      <c r="H3693">
        <v>0</v>
      </c>
      <c r="I3693">
        <v>0.02</v>
      </c>
      <c r="J3693">
        <v>0.31</v>
      </c>
      <c r="M3693">
        <v>7.8</v>
      </c>
      <c r="N3693">
        <v>4</v>
      </c>
      <c r="O3693" t="s">
        <v>3181</v>
      </c>
      <c r="P3693" t="s">
        <v>88</v>
      </c>
    </row>
    <row r="3694" spans="1:16" ht="16" hidden="1" x14ac:dyDescent="0.2">
      <c r="A3694" s="1" t="s">
        <v>5092</v>
      </c>
      <c r="B3694" t="s">
        <v>17</v>
      </c>
      <c r="C3694">
        <v>2008</v>
      </c>
      <c r="D3694" t="s">
        <v>34</v>
      </c>
      <c r="E3694" t="s">
        <v>71</v>
      </c>
      <c r="F3694">
        <v>0.28000000000000003</v>
      </c>
      <c r="G3694">
        <v>0</v>
      </c>
      <c r="H3694">
        <v>0</v>
      </c>
      <c r="I3694">
        <v>0.02</v>
      </c>
      <c r="J3694">
        <v>0.31</v>
      </c>
    </row>
    <row r="3695" spans="1:16" ht="16" hidden="1" x14ac:dyDescent="0.2">
      <c r="A3695" s="1" t="s">
        <v>5097</v>
      </c>
      <c r="B3695" t="s">
        <v>17</v>
      </c>
      <c r="C3695">
        <v>2008</v>
      </c>
      <c r="D3695" t="s">
        <v>34</v>
      </c>
      <c r="E3695" t="s">
        <v>1642</v>
      </c>
      <c r="F3695">
        <v>0.28000000000000003</v>
      </c>
      <c r="G3695">
        <v>0</v>
      </c>
      <c r="H3695">
        <v>0</v>
      </c>
      <c r="I3695">
        <v>0.02</v>
      </c>
      <c r="J3695">
        <v>0.31</v>
      </c>
      <c r="K3695">
        <v>26</v>
      </c>
      <c r="L3695">
        <v>6</v>
      </c>
      <c r="M3695" t="s">
        <v>203</v>
      </c>
      <c r="O3695" t="s">
        <v>4042</v>
      </c>
      <c r="P3695" t="s">
        <v>112</v>
      </c>
    </row>
    <row r="3696" spans="1:16" ht="16" hidden="1" x14ac:dyDescent="0.2">
      <c r="A3696" s="1" t="s">
        <v>5100</v>
      </c>
      <c r="B3696" t="s">
        <v>32</v>
      </c>
      <c r="C3696">
        <v>2006</v>
      </c>
      <c r="D3696" t="s">
        <v>30</v>
      </c>
      <c r="E3696" t="s">
        <v>111</v>
      </c>
      <c r="F3696">
        <v>0.28000000000000003</v>
      </c>
      <c r="G3696">
        <v>0</v>
      </c>
      <c r="H3696">
        <v>0</v>
      </c>
      <c r="I3696">
        <v>0.02</v>
      </c>
      <c r="J3696">
        <v>0.31</v>
      </c>
      <c r="M3696" t="s">
        <v>203</v>
      </c>
      <c r="O3696" t="s">
        <v>5101</v>
      </c>
      <c r="P3696" t="s">
        <v>20</v>
      </c>
    </row>
    <row r="3697" spans="1:16" ht="16" x14ac:dyDescent="0.2">
      <c r="A3697" s="1" t="s">
        <v>2771</v>
      </c>
      <c r="B3697" t="s">
        <v>159</v>
      </c>
      <c r="C3697">
        <v>2007</v>
      </c>
      <c r="D3697" t="s">
        <v>18</v>
      </c>
      <c r="E3697" t="s">
        <v>134</v>
      </c>
      <c r="F3697">
        <v>0.28000000000000003</v>
      </c>
      <c r="G3697">
        <v>0</v>
      </c>
      <c r="H3697">
        <v>0</v>
      </c>
      <c r="I3697">
        <v>0.02</v>
      </c>
      <c r="J3697">
        <v>0.31</v>
      </c>
      <c r="K3697">
        <v>73</v>
      </c>
      <c r="L3697">
        <v>11</v>
      </c>
      <c r="M3697">
        <v>6.2</v>
      </c>
      <c r="N3697">
        <v>5</v>
      </c>
      <c r="O3697" t="s">
        <v>193</v>
      </c>
      <c r="P3697" t="s">
        <v>20</v>
      </c>
    </row>
    <row r="3698" spans="1:16" ht="16" hidden="1" x14ac:dyDescent="0.2">
      <c r="A3698" s="1" t="s">
        <v>5119</v>
      </c>
      <c r="B3698" t="s">
        <v>32</v>
      </c>
      <c r="C3698">
        <v>2007</v>
      </c>
      <c r="D3698" t="s">
        <v>37</v>
      </c>
      <c r="E3698" t="s">
        <v>234</v>
      </c>
      <c r="F3698">
        <v>0.28000000000000003</v>
      </c>
      <c r="G3698">
        <v>0</v>
      </c>
      <c r="H3698">
        <v>0.01</v>
      </c>
      <c r="I3698">
        <v>0.02</v>
      </c>
      <c r="J3698">
        <v>0.3</v>
      </c>
      <c r="K3698">
        <v>83</v>
      </c>
      <c r="L3698">
        <v>38</v>
      </c>
      <c r="M3698">
        <v>8.4</v>
      </c>
      <c r="N3698">
        <v>45</v>
      </c>
      <c r="O3698" t="s">
        <v>1444</v>
      </c>
      <c r="P3698" t="s">
        <v>88</v>
      </c>
    </row>
    <row r="3699" spans="1:16" ht="16" hidden="1" x14ac:dyDescent="0.2">
      <c r="A3699" s="1" t="s">
        <v>5153</v>
      </c>
      <c r="B3699" t="s">
        <v>32</v>
      </c>
      <c r="C3699">
        <v>2007</v>
      </c>
      <c r="D3699" t="s">
        <v>50</v>
      </c>
      <c r="E3699" t="s">
        <v>267</v>
      </c>
      <c r="F3699">
        <v>0.28000000000000003</v>
      </c>
      <c r="G3699">
        <v>0</v>
      </c>
      <c r="H3699">
        <v>0</v>
      </c>
      <c r="I3699">
        <v>0.02</v>
      </c>
      <c r="J3699">
        <v>0.3</v>
      </c>
      <c r="K3699">
        <v>66</v>
      </c>
      <c r="L3699">
        <v>16</v>
      </c>
      <c r="M3699" t="s">
        <v>203</v>
      </c>
      <c r="O3699" t="s">
        <v>1444</v>
      </c>
      <c r="P3699" t="s">
        <v>20</v>
      </c>
    </row>
    <row r="3700" spans="1:16" ht="16" hidden="1" x14ac:dyDescent="0.2">
      <c r="A3700" s="1" t="s">
        <v>3404</v>
      </c>
      <c r="B3700" t="s">
        <v>79</v>
      </c>
      <c r="C3700" t="s">
        <v>286</v>
      </c>
      <c r="D3700" t="s">
        <v>39</v>
      </c>
      <c r="E3700" t="s">
        <v>1091</v>
      </c>
      <c r="F3700">
        <v>0.28000000000000003</v>
      </c>
      <c r="G3700">
        <v>0</v>
      </c>
      <c r="H3700">
        <v>0</v>
      </c>
      <c r="I3700">
        <v>0.02</v>
      </c>
      <c r="J3700">
        <v>0.3</v>
      </c>
    </row>
    <row r="3701" spans="1:16" ht="16" x14ac:dyDescent="0.2">
      <c r="A3701" s="1" t="s">
        <v>649</v>
      </c>
      <c r="B3701" t="s">
        <v>1015</v>
      </c>
      <c r="C3701">
        <v>2012</v>
      </c>
      <c r="D3701" t="s">
        <v>18</v>
      </c>
      <c r="E3701" t="s">
        <v>134</v>
      </c>
      <c r="F3701">
        <v>0.28000000000000003</v>
      </c>
      <c r="G3701">
        <v>0</v>
      </c>
      <c r="H3701">
        <v>0</v>
      </c>
      <c r="I3701">
        <v>0.02</v>
      </c>
      <c r="J3701">
        <v>0.3</v>
      </c>
      <c r="K3701">
        <v>63</v>
      </c>
      <c r="L3701">
        <v>6</v>
      </c>
      <c r="M3701">
        <v>7.3</v>
      </c>
      <c r="N3701">
        <v>38</v>
      </c>
      <c r="O3701" t="s">
        <v>287</v>
      </c>
      <c r="P3701" t="s">
        <v>20</v>
      </c>
    </row>
    <row r="3702" spans="1:16" ht="16" hidden="1" x14ac:dyDescent="0.2">
      <c r="A3702" s="1" t="s">
        <v>5179</v>
      </c>
      <c r="B3702" t="s">
        <v>44</v>
      </c>
      <c r="C3702">
        <v>2008</v>
      </c>
      <c r="D3702" t="s">
        <v>39</v>
      </c>
      <c r="E3702" t="s">
        <v>234</v>
      </c>
      <c r="F3702">
        <v>0.28000000000000003</v>
      </c>
      <c r="G3702">
        <v>0</v>
      </c>
      <c r="H3702">
        <v>0</v>
      </c>
      <c r="I3702">
        <v>0.02</v>
      </c>
      <c r="J3702">
        <v>0.3</v>
      </c>
      <c r="K3702">
        <v>65</v>
      </c>
      <c r="L3702">
        <v>6</v>
      </c>
      <c r="M3702">
        <v>7.7</v>
      </c>
      <c r="N3702">
        <v>7</v>
      </c>
      <c r="O3702" t="s">
        <v>357</v>
      </c>
      <c r="P3702" t="s">
        <v>20</v>
      </c>
    </row>
    <row r="3703" spans="1:16" ht="16" hidden="1" x14ac:dyDescent="0.2">
      <c r="A3703" s="1" t="s">
        <v>5208</v>
      </c>
      <c r="B3703">
        <v>2600</v>
      </c>
      <c r="C3703">
        <v>1986</v>
      </c>
      <c r="D3703" t="s">
        <v>18</v>
      </c>
      <c r="E3703" t="s">
        <v>155</v>
      </c>
      <c r="F3703">
        <v>0.28000000000000003</v>
      </c>
      <c r="G3703">
        <v>0.02</v>
      </c>
      <c r="H3703">
        <v>0</v>
      </c>
      <c r="I3703">
        <v>0</v>
      </c>
      <c r="J3703">
        <v>0.28999999999999998</v>
      </c>
    </row>
    <row r="3704" spans="1:16" ht="16" hidden="1" x14ac:dyDescent="0.2">
      <c r="A3704" s="1" t="s">
        <v>5334</v>
      </c>
      <c r="B3704" t="s">
        <v>32</v>
      </c>
      <c r="C3704">
        <v>2005</v>
      </c>
      <c r="D3704" t="s">
        <v>39</v>
      </c>
      <c r="E3704" t="s">
        <v>5022</v>
      </c>
      <c r="F3704">
        <v>0.28000000000000003</v>
      </c>
      <c r="G3704">
        <v>0</v>
      </c>
      <c r="H3704">
        <v>0</v>
      </c>
      <c r="I3704">
        <v>0</v>
      </c>
      <c r="J3704">
        <v>0.28000000000000003</v>
      </c>
    </row>
    <row r="3705" spans="1:16" ht="16" hidden="1" x14ac:dyDescent="0.2">
      <c r="A3705" s="1" t="s">
        <v>530</v>
      </c>
      <c r="B3705" t="s">
        <v>79</v>
      </c>
      <c r="C3705">
        <v>2015</v>
      </c>
      <c r="D3705" t="s">
        <v>50</v>
      </c>
      <c r="E3705" t="s">
        <v>222</v>
      </c>
      <c r="F3705">
        <v>0.27</v>
      </c>
      <c r="G3705">
        <v>0.21</v>
      </c>
      <c r="H3705">
        <v>2.79</v>
      </c>
      <c r="I3705">
        <v>0.05</v>
      </c>
      <c r="J3705">
        <v>3.32</v>
      </c>
    </row>
    <row r="3706" spans="1:16" ht="16" hidden="1" x14ac:dyDescent="0.2">
      <c r="A3706" s="1" t="s">
        <v>1557</v>
      </c>
      <c r="B3706" t="s">
        <v>22</v>
      </c>
      <c r="C3706">
        <v>1986</v>
      </c>
      <c r="D3706" t="s">
        <v>37</v>
      </c>
      <c r="E3706" t="s">
        <v>234</v>
      </c>
      <c r="F3706">
        <v>0.27</v>
      </c>
      <c r="G3706">
        <v>0.08</v>
      </c>
      <c r="H3706">
        <v>1</v>
      </c>
      <c r="I3706">
        <v>0.01</v>
      </c>
      <c r="J3706">
        <v>1.36</v>
      </c>
    </row>
    <row r="3707" spans="1:16" ht="16" hidden="1" x14ac:dyDescent="0.2">
      <c r="A3707" s="1" t="s">
        <v>1625</v>
      </c>
      <c r="B3707" t="s">
        <v>55</v>
      </c>
      <c r="C3707">
        <v>2005</v>
      </c>
      <c r="D3707" t="s">
        <v>34</v>
      </c>
      <c r="E3707" t="s">
        <v>68</v>
      </c>
      <c r="F3707">
        <v>0.27</v>
      </c>
      <c r="G3707">
        <v>0.02</v>
      </c>
      <c r="H3707">
        <v>0</v>
      </c>
      <c r="I3707">
        <v>1.02</v>
      </c>
      <c r="J3707">
        <v>1.3</v>
      </c>
      <c r="K3707">
        <v>78</v>
      </c>
      <c r="L3707">
        <v>22</v>
      </c>
      <c r="M3707">
        <v>8.3000000000000007</v>
      </c>
      <c r="N3707">
        <v>6</v>
      </c>
      <c r="O3707" t="s">
        <v>1626</v>
      </c>
      <c r="P3707" t="s">
        <v>88</v>
      </c>
    </row>
    <row r="3708" spans="1:16" ht="16" hidden="1" x14ac:dyDescent="0.2">
      <c r="A3708" s="1" t="s">
        <v>154</v>
      </c>
      <c r="B3708" t="s">
        <v>22</v>
      </c>
      <c r="C3708">
        <v>1984</v>
      </c>
      <c r="D3708" t="s">
        <v>30</v>
      </c>
      <c r="E3708" t="s">
        <v>372</v>
      </c>
      <c r="F3708">
        <v>0.27</v>
      </c>
      <c r="G3708">
        <v>0.08</v>
      </c>
      <c r="H3708">
        <v>0.85</v>
      </c>
      <c r="I3708">
        <v>0.02</v>
      </c>
      <c r="J3708">
        <v>1.22</v>
      </c>
    </row>
    <row r="3709" spans="1:16" ht="16" hidden="1" x14ac:dyDescent="0.2">
      <c r="A3709" s="1" t="s">
        <v>2041</v>
      </c>
      <c r="B3709" t="s">
        <v>49</v>
      </c>
      <c r="C3709">
        <v>2011</v>
      </c>
      <c r="D3709" t="s">
        <v>24</v>
      </c>
      <c r="E3709" t="s">
        <v>648</v>
      </c>
      <c r="F3709">
        <v>0.27</v>
      </c>
      <c r="G3709">
        <v>0.56999999999999995</v>
      </c>
      <c r="H3709">
        <v>0.01</v>
      </c>
      <c r="I3709">
        <v>0.2</v>
      </c>
      <c r="J3709">
        <v>1.06</v>
      </c>
      <c r="K3709">
        <v>87</v>
      </c>
      <c r="L3709">
        <v>52</v>
      </c>
      <c r="M3709">
        <v>7.1</v>
      </c>
      <c r="N3709">
        <v>122</v>
      </c>
      <c r="O3709" t="s">
        <v>648</v>
      </c>
      <c r="P3709" t="s">
        <v>88</v>
      </c>
    </row>
    <row r="3710" spans="1:16" ht="16" hidden="1" x14ac:dyDescent="0.2">
      <c r="A3710" s="1" t="s">
        <v>2158</v>
      </c>
      <c r="B3710" t="s">
        <v>49</v>
      </c>
      <c r="C3710">
        <v>2009</v>
      </c>
      <c r="D3710" t="s">
        <v>24</v>
      </c>
      <c r="E3710" t="s">
        <v>648</v>
      </c>
      <c r="F3710">
        <v>0.27</v>
      </c>
      <c r="G3710">
        <v>0.52</v>
      </c>
      <c r="H3710">
        <v>0</v>
      </c>
      <c r="I3710">
        <v>0.19</v>
      </c>
      <c r="J3710">
        <v>0.99</v>
      </c>
      <c r="K3710">
        <v>87</v>
      </c>
      <c r="L3710">
        <v>63</v>
      </c>
      <c r="M3710">
        <v>8.1999999999999993</v>
      </c>
      <c r="N3710">
        <v>94</v>
      </c>
      <c r="O3710" t="s">
        <v>648</v>
      </c>
      <c r="P3710" t="s">
        <v>88</v>
      </c>
    </row>
    <row r="3711" spans="1:16" ht="16" x14ac:dyDescent="0.2">
      <c r="A3711" s="1" t="s">
        <v>2226</v>
      </c>
      <c r="B3711" t="s">
        <v>55</v>
      </c>
      <c r="C3711">
        <v>2000</v>
      </c>
      <c r="D3711" t="s">
        <v>272</v>
      </c>
      <c r="E3711" t="s">
        <v>134</v>
      </c>
      <c r="F3711">
        <v>0.27</v>
      </c>
      <c r="G3711">
        <v>0.21</v>
      </c>
      <c r="H3711">
        <v>0.41</v>
      </c>
      <c r="I3711">
        <v>7.0000000000000007E-2</v>
      </c>
      <c r="J3711">
        <v>0.95</v>
      </c>
      <c r="K3711">
        <v>75</v>
      </c>
      <c r="L3711">
        <v>20</v>
      </c>
      <c r="M3711">
        <v>8.4</v>
      </c>
      <c r="N3711">
        <v>12</v>
      </c>
      <c r="O3711" t="s">
        <v>2114</v>
      </c>
      <c r="P3711" t="s">
        <v>88</v>
      </c>
    </row>
    <row r="3712" spans="1:16" ht="16" hidden="1" x14ac:dyDescent="0.2">
      <c r="A3712" s="1" t="s">
        <v>1556</v>
      </c>
      <c r="B3712" t="s">
        <v>49</v>
      </c>
      <c r="C3712">
        <v>2008</v>
      </c>
      <c r="D3712" t="s">
        <v>34</v>
      </c>
      <c r="E3712" t="s">
        <v>68</v>
      </c>
      <c r="F3712">
        <v>0.27</v>
      </c>
      <c r="G3712">
        <v>0.5</v>
      </c>
      <c r="H3712">
        <v>0</v>
      </c>
      <c r="I3712">
        <v>0.16</v>
      </c>
      <c r="J3712">
        <v>0.93</v>
      </c>
      <c r="K3712">
        <v>70</v>
      </c>
      <c r="L3712">
        <v>26</v>
      </c>
      <c r="M3712">
        <v>5.5</v>
      </c>
      <c r="N3712">
        <v>4</v>
      </c>
      <c r="O3712" t="s">
        <v>1129</v>
      </c>
      <c r="P3712" t="s">
        <v>88</v>
      </c>
    </row>
    <row r="3713" spans="1:16" ht="16" hidden="1" x14ac:dyDescent="0.2">
      <c r="A3713" s="1" t="s">
        <v>2355</v>
      </c>
      <c r="B3713" t="s">
        <v>159</v>
      </c>
      <c r="C3713">
        <v>2009</v>
      </c>
      <c r="D3713" t="s">
        <v>37</v>
      </c>
      <c r="E3713" t="s">
        <v>68</v>
      </c>
      <c r="F3713">
        <v>0.27</v>
      </c>
      <c r="G3713">
        <v>0.35</v>
      </c>
      <c r="H3713">
        <v>0.05</v>
      </c>
      <c r="I3713">
        <v>0.21</v>
      </c>
      <c r="J3713">
        <v>0.89</v>
      </c>
      <c r="K3713">
        <v>81</v>
      </c>
      <c r="L3713">
        <v>67</v>
      </c>
      <c r="M3713">
        <v>8.1</v>
      </c>
      <c r="N3713">
        <v>84</v>
      </c>
      <c r="O3713" t="s">
        <v>2356</v>
      </c>
      <c r="P3713" t="s">
        <v>53</v>
      </c>
    </row>
    <row r="3714" spans="1:16" ht="16" hidden="1" x14ac:dyDescent="0.2">
      <c r="A3714" s="1" t="s">
        <v>2369</v>
      </c>
      <c r="B3714" t="s">
        <v>49</v>
      </c>
      <c r="C3714">
        <v>2011</v>
      </c>
      <c r="D3714" t="s">
        <v>50</v>
      </c>
      <c r="E3714" t="s">
        <v>242</v>
      </c>
      <c r="F3714">
        <v>0.27</v>
      </c>
      <c r="G3714">
        <v>0.46</v>
      </c>
      <c r="H3714">
        <v>0</v>
      </c>
      <c r="I3714">
        <v>0.15</v>
      </c>
      <c r="J3714">
        <v>0.88</v>
      </c>
      <c r="K3714">
        <v>78</v>
      </c>
      <c r="L3714">
        <v>37</v>
      </c>
      <c r="M3714">
        <v>8.1</v>
      </c>
      <c r="N3714">
        <v>60</v>
      </c>
      <c r="O3714" t="s">
        <v>1538</v>
      </c>
      <c r="P3714" t="s">
        <v>88</v>
      </c>
    </row>
    <row r="3715" spans="1:16" ht="16" hidden="1" x14ac:dyDescent="0.2">
      <c r="A3715" s="1" t="s">
        <v>2482</v>
      </c>
      <c r="B3715" t="s">
        <v>55</v>
      </c>
      <c r="C3715">
        <v>2000</v>
      </c>
      <c r="D3715" t="s">
        <v>18</v>
      </c>
      <c r="E3715" t="s">
        <v>134</v>
      </c>
      <c r="F3715">
        <v>0.27</v>
      </c>
      <c r="G3715">
        <v>0.21</v>
      </c>
      <c r="H3715">
        <v>0.28000000000000003</v>
      </c>
      <c r="I3715">
        <v>7.0000000000000007E-2</v>
      </c>
      <c r="J3715">
        <v>0.83</v>
      </c>
    </row>
    <row r="3716" spans="1:16" ht="16" hidden="1" x14ac:dyDescent="0.2">
      <c r="A3716" s="1" t="s">
        <v>1851</v>
      </c>
      <c r="B3716" t="s">
        <v>49</v>
      </c>
      <c r="C3716">
        <v>2011</v>
      </c>
      <c r="D3716" t="s">
        <v>37</v>
      </c>
      <c r="E3716" t="s">
        <v>1852</v>
      </c>
      <c r="F3716">
        <v>0.27</v>
      </c>
      <c r="G3716">
        <v>0.34</v>
      </c>
      <c r="H3716">
        <v>0.04</v>
      </c>
      <c r="I3716">
        <v>0.13</v>
      </c>
      <c r="J3716">
        <v>0.79</v>
      </c>
      <c r="K3716">
        <v>53</v>
      </c>
      <c r="L3716">
        <v>17</v>
      </c>
      <c r="M3716">
        <v>6</v>
      </c>
      <c r="N3716">
        <v>34</v>
      </c>
      <c r="O3716" t="s">
        <v>1852</v>
      </c>
      <c r="P3716" t="s">
        <v>53</v>
      </c>
    </row>
    <row r="3717" spans="1:16" ht="32" hidden="1" x14ac:dyDescent="0.2">
      <c r="A3717" s="1" t="s">
        <v>2758</v>
      </c>
      <c r="B3717" t="s">
        <v>49</v>
      </c>
      <c r="C3717">
        <v>2012</v>
      </c>
      <c r="D3717" t="s">
        <v>86</v>
      </c>
      <c r="E3717" t="s">
        <v>372</v>
      </c>
      <c r="F3717">
        <v>0.27</v>
      </c>
      <c r="G3717">
        <v>0.24</v>
      </c>
      <c r="H3717">
        <v>0.14000000000000001</v>
      </c>
      <c r="I3717">
        <v>0.08</v>
      </c>
      <c r="J3717">
        <v>0.73</v>
      </c>
      <c r="K3717">
        <v>74</v>
      </c>
      <c r="L3717">
        <v>23</v>
      </c>
      <c r="M3717">
        <v>7.1</v>
      </c>
      <c r="N3717">
        <v>83</v>
      </c>
      <c r="O3717" t="s">
        <v>2759</v>
      </c>
      <c r="P3717" t="s">
        <v>88</v>
      </c>
    </row>
    <row r="3718" spans="1:16" ht="16" hidden="1" x14ac:dyDescent="0.2">
      <c r="A3718" s="1" t="s">
        <v>2802</v>
      </c>
      <c r="B3718" t="s">
        <v>148</v>
      </c>
      <c r="C3718">
        <v>2012</v>
      </c>
      <c r="D3718" t="s">
        <v>272</v>
      </c>
      <c r="E3718" t="s">
        <v>51</v>
      </c>
      <c r="F3718">
        <v>0.27</v>
      </c>
      <c r="G3718">
        <v>0.36</v>
      </c>
      <c r="H3718">
        <v>0</v>
      </c>
      <c r="I3718">
        <v>0.08</v>
      </c>
      <c r="J3718">
        <v>0.71</v>
      </c>
      <c r="K3718">
        <v>89</v>
      </c>
      <c r="L3718">
        <v>57</v>
      </c>
      <c r="M3718">
        <v>8.1999999999999993</v>
      </c>
      <c r="N3718">
        <v>2235</v>
      </c>
      <c r="O3718" t="s">
        <v>1228</v>
      </c>
      <c r="P3718" t="s">
        <v>53</v>
      </c>
    </row>
    <row r="3719" spans="1:16" ht="16" hidden="1" x14ac:dyDescent="0.2">
      <c r="A3719" s="1" t="s">
        <v>2371</v>
      </c>
      <c r="B3719" t="s">
        <v>49</v>
      </c>
      <c r="C3719">
        <v>2015</v>
      </c>
      <c r="D3719" t="s">
        <v>101</v>
      </c>
      <c r="E3719" t="s">
        <v>2372</v>
      </c>
      <c r="F3719">
        <v>0.27</v>
      </c>
      <c r="G3719">
        <v>0.31</v>
      </c>
      <c r="H3719">
        <v>0</v>
      </c>
      <c r="I3719">
        <v>0.11</v>
      </c>
      <c r="J3719">
        <v>0.69</v>
      </c>
    </row>
    <row r="3720" spans="1:16" ht="16" hidden="1" x14ac:dyDescent="0.2">
      <c r="A3720" s="1" t="s">
        <v>2984</v>
      </c>
      <c r="B3720" t="s">
        <v>49</v>
      </c>
      <c r="C3720">
        <v>2012</v>
      </c>
      <c r="D3720" t="s">
        <v>50</v>
      </c>
      <c r="E3720" t="s">
        <v>267</v>
      </c>
      <c r="F3720">
        <v>0.27</v>
      </c>
      <c r="G3720">
        <v>0.2</v>
      </c>
      <c r="H3720">
        <v>0.11</v>
      </c>
      <c r="I3720">
        <v>0.08</v>
      </c>
      <c r="J3720">
        <v>0.66</v>
      </c>
      <c r="K3720">
        <v>67</v>
      </c>
      <c r="L3720">
        <v>37</v>
      </c>
      <c r="M3720">
        <v>7.1</v>
      </c>
      <c r="N3720">
        <v>199</v>
      </c>
      <c r="O3720" t="s">
        <v>2985</v>
      </c>
      <c r="P3720" t="s">
        <v>53</v>
      </c>
    </row>
    <row r="3721" spans="1:16" ht="16" hidden="1" x14ac:dyDescent="0.2">
      <c r="A3721" s="1" t="s">
        <v>980</v>
      </c>
      <c r="B3721" t="s">
        <v>159</v>
      </c>
      <c r="C3721">
        <v>2010</v>
      </c>
      <c r="D3721" t="s">
        <v>50</v>
      </c>
      <c r="E3721" t="s">
        <v>568</v>
      </c>
      <c r="F3721">
        <v>0.27</v>
      </c>
      <c r="G3721">
        <v>0.24</v>
      </c>
      <c r="H3721">
        <v>0</v>
      </c>
      <c r="I3721">
        <v>0.14000000000000001</v>
      </c>
      <c r="J3721">
        <v>0.65</v>
      </c>
    </row>
    <row r="3722" spans="1:16" ht="16" x14ac:dyDescent="0.2">
      <c r="A3722" s="1" t="s">
        <v>978</v>
      </c>
      <c r="B3722" t="s">
        <v>17</v>
      </c>
      <c r="C3722">
        <v>2008</v>
      </c>
      <c r="D3722" t="s">
        <v>24</v>
      </c>
      <c r="E3722" t="s">
        <v>134</v>
      </c>
      <c r="F3722">
        <v>0.27</v>
      </c>
      <c r="G3722">
        <v>0.31</v>
      </c>
      <c r="H3722">
        <v>0</v>
      </c>
      <c r="I3722">
        <v>7.0000000000000007E-2</v>
      </c>
      <c r="J3722">
        <v>0.64</v>
      </c>
      <c r="K3722">
        <v>54</v>
      </c>
      <c r="L3722">
        <v>12</v>
      </c>
      <c r="M3722">
        <v>6.2</v>
      </c>
      <c r="N3722">
        <v>29</v>
      </c>
      <c r="O3722" t="s">
        <v>1518</v>
      </c>
      <c r="P3722" t="s">
        <v>88</v>
      </c>
    </row>
    <row r="3723" spans="1:16" ht="32" hidden="1" x14ac:dyDescent="0.2">
      <c r="A3723" s="1" t="s">
        <v>1990</v>
      </c>
      <c r="B3723" t="s">
        <v>75</v>
      </c>
      <c r="C3723">
        <v>2014</v>
      </c>
      <c r="D3723" t="s">
        <v>50</v>
      </c>
      <c r="E3723" t="s">
        <v>568</v>
      </c>
      <c r="F3723">
        <v>0.27</v>
      </c>
      <c r="G3723">
        <v>0.25</v>
      </c>
      <c r="H3723">
        <v>0</v>
      </c>
      <c r="I3723">
        <v>0.1</v>
      </c>
      <c r="J3723">
        <v>0.62</v>
      </c>
    </row>
    <row r="3724" spans="1:16" ht="16" hidden="1" x14ac:dyDescent="0.2">
      <c r="A3724" s="1" t="s">
        <v>3170</v>
      </c>
      <c r="B3724" t="s">
        <v>64</v>
      </c>
      <c r="C3724">
        <v>2005</v>
      </c>
      <c r="D3724" t="s">
        <v>28</v>
      </c>
      <c r="E3724" t="s">
        <v>19</v>
      </c>
      <c r="F3724">
        <v>0.27</v>
      </c>
      <c r="G3724">
        <v>0.1</v>
      </c>
      <c r="H3724">
        <v>0.22</v>
      </c>
      <c r="I3724">
        <v>0.01</v>
      </c>
      <c r="J3724">
        <v>0.61</v>
      </c>
      <c r="K3724">
        <v>85</v>
      </c>
      <c r="L3724">
        <v>30</v>
      </c>
      <c r="M3724">
        <v>7.3</v>
      </c>
      <c r="N3724">
        <v>70</v>
      </c>
      <c r="O3724" t="s">
        <v>461</v>
      </c>
      <c r="P3724" t="s">
        <v>112</v>
      </c>
    </row>
    <row r="3725" spans="1:16" ht="16" hidden="1" x14ac:dyDescent="0.2">
      <c r="A3725" s="1" t="s">
        <v>3171</v>
      </c>
      <c r="B3725" t="s">
        <v>49</v>
      </c>
      <c r="C3725">
        <v>2011</v>
      </c>
      <c r="D3725" t="s">
        <v>86</v>
      </c>
      <c r="E3725" t="s">
        <v>372</v>
      </c>
      <c r="F3725">
        <v>0.27</v>
      </c>
      <c r="G3725">
        <v>0.18</v>
      </c>
      <c r="H3725">
        <v>0.09</v>
      </c>
      <c r="I3725">
        <v>7.0000000000000007E-2</v>
      </c>
      <c r="J3725">
        <v>0.61</v>
      </c>
      <c r="K3725">
        <v>58</v>
      </c>
      <c r="L3725">
        <v>26</v>
      </c>
      <c r="M3725">
        <v>5.4</v>
      </c>
      <c r="N3725">
        <v>77</v>
      </c>
      <c r="O3725" t="s">
        <v>1263</v>
      </c>
      <c r="P3725" t="s">
        <v>88</v>
      </c>
    </row>
    <row r="3726" spans="1:16" ht="16" hidden="1" x14ac:dyDescent="0.2">
      <c r="A3726" s="1" t="s">
        <v>3205</v>
      </c>
      <c r="B3726" t="s">
        <v>79</v>
      </c>
      <c r="C3726">
        <v>2013</v>
      </c>
      <c r="D3726" t="s">
        <v>1</v>
      </c>
      <c r="E3726" t="s">
        <v>568</v>
      </c>
      <c r="F3726">
        <v>0.27</v>
      </c>
      <c r="G3726">
        <v>0.27</v>
      </c>
      <c r="H3726">
        <v>0</v>
      </c>
      <c r="I3726">
        <v>0.05</v>
      </c>
      <c r="J3726">
        <v>0.6</v>
      </c>
    </row>
    <row r="3727" spans="1:16" ht="16" hidden="1" x14ac:dyDescent="0.2">
      <c r="A3727" s="1" t="s">
        <v>997</v>
      </c>
      <c r="B3727" t="s">
        <v>49</v>
      </c>
      <c r="C3727">
        <v>2014</v>
      </c>
      <c r="D3727" t="s">
        <v>28</v>
      </c>
      <c r="E3727" t="s">
        <v>134</v>
      </c>
      <c r="F3727">
        <v>0.27</v>
      </c>
      <c r="G3727">
        <v>0.18</v>
      </c>
      <c r="H3727">
        <v>0.05</v>
      </c>
      <c r="I3727">
        <v>0.09</v>
      </c>
      <c r="J3727">
        <v>0.6</v>
      </c>
      <c r="M3727">
        <v>5.2</v>
      </c>
      <c r="N3727">
        <v>242</v>
      </c>
      <c r="O3727" t="s">
        <v>584</v>
      </c>
      <c r="P3727" t="s">
        <v>53</v>
      </c>
    </row>
    <row r="3728" spans="1:16" ht="16" hidden="1" x14ac:dyDescent="0.2">
      <c r="A3728" s="1" t="s">
        <v>2910</v>
      </c>
      <c r="B3728" t="s">
        <v>44</v>
      </c>
      <c r="C3728">
        <v>2008</v>
      </c>
      <c r="D3728" t="s">
        <v>50</v>
      </c>
      <c r="E3728" t="s">
        <v>151</v>
      </c>
      <c r="F3728">
        <v>0.27</v>
      </c>
      <c r="G3728">
        <v>0.24</v>
      </c>
      <c r="H3728">
        <v>0</v>
      </c>
      <c r="I3728">
        <v>0.06</v>
      </c>
      <c r="J3728">
        <v>0.56999999999999995</v>
      </c>
      <c r="K3728">
        <v>45</v>
      </c>
      <c r="L3728">
        <v>43</v>
      </c>
      <c r="M3728">
        <v>5.9</v>
      </c>
      <c r="N3728">
        <v>52</v>
      </c>
      <c r="O3728" t="s">
        <v>2911</v>
      </c>
      <c r="P3728" t="s">
        <v>88</v>
      </c>
    </row>
    <row r="3729" spans="1:16" ht="16" hidden="1" x14ac:dyDescent="0.2">
      <c r="A3729" s="1" t="s">
        <v>3328</v>
      </c>
      <c r="B3729" t="s">
        <v>49</v>
      </c>
      <c r="C3729">
        <v>2011</v>
      </c>
      <c r="D3729" t="s">
        <v>28</v>
      </c>
      <c r="E3729" t="s">
        <v>2780</v>
      </c>
      <c r="F3729">
        <v>0.27</v>
      </c>
      <c r="G3729">
        <v>0.11</v>
      </c>
      <c r="H3729">
        <v>0.14000000000000001</v>
      </c>
      <c r="I3729">
        <v>0.05</v>
      </c>
      <c r="J3729">
        <v>0.56999999999999995</v>
      </c>
      <c r="K3729">
        <v>80</v>
      </c>
      <c r="L3729">
        <v>39</v>
      </c>
      <c r="M3729">
        <v>7.8</v>
      </c>
      <c r="N3729">
        <v>126</v>
      </c>
      <c r="O3729" t="s">
        <v>2780</v>
      </c>
      <c r="P3729" t="s">
        <v>88</v>
      </c>
    </row>
    <row r="3730" spans="1:16" ht="16" hidden="1" x14ac:dyDescent="0.2">
      <c r="A3730" s="1" t="s">
        <v>2235</v>
      </c>
      <c r="B3730" t="s">
        <v>187</v>
      </c>
      <c r="C3730">
        <v>2015</v>
      </c>
      <c r="D3730" t="s">
        <v>34</v>
      </c>
      <c r="E3730" t="s">
        <v>111</v>
      </c>
      <c r="F3730">
        <v>0.27</v>
      </c>
      <c r="G3730">
        <v>0.25</v>
      </c>
      <c r="H3730">
        <v>0</v>
      </c>
      <c r="I3730">
        <v>0.05</v>
      </c>
      <c r="J3730">
        <v>0.56999999999999995</v>
      </c>
      <c r="K3730">
        <v>73</v>
      </c>
      <c r="L3730">
        <v>7</v>
      </c>
      <c r="M3730">
        <v>6.9</v>
      </c>
      <c r="N3730">
        <v>11</v>
      </c>
      <c r="O3730" t="s">
        <v>111</v>
      </c>
      <c r="P3730" t="s">
        <v>112</v>
      </c>
    </row>
    <row r="3731" spans="1:16" ht="16" hidden="1" x14ac:dyDescent="0.2">
      <c r="A3731" s="1" t="s">
        <v>2315</v>
      </c>
      <c r="B3731" t="s">
        <v>79</v>
      </c>
      <c r="C3731">
        <v>2015</v>
      </c>
      <c r="D3731" t="s">
        <v>28</v>
      </c>
      <c r="E3731" t="s">
        <v>19</v>
      </c>
      <c r="F3731">
        <v>0.27</v>
      </c>
      <c r="G3731">
        <v>0.14000000000000001</v>
      </c>
      <c r="H3731">
        <v>0.12</v>
      </c>
      <c r="I3731">
        <v>0.04</v>
      </c>
      <c r="J3731">
        <v>0.56000000000000005</v>
      </c>
    </row>
    <row r="3732" spans="1:16" ht="16" hidden="1" x14ac:dyDescent="0.2">
      <c r="A3732" s="1" t="s">
        <v>3366</v>
      </c>
      <c r="B3732" t="s">
        <v>55</v>
      </c>
      <c r="C3732">
        <v>2001</v>
      </c>
      <c r="D3732" t="s">
        <v>18</v>
      </c>
      <c r="E3732" t="s">
        <v>523</v>
      </c>
      <c r="F3732">
        <v>0.27</v>
      </c>
      <c r="G3732">
        <v>0.21</v>
      </c>
      <c r="H3732">
        <v>0</v>
      </c>
      <c r="I3732">
        <v>7.0000000000000007E-2</v>
      </c>
      <c r="J3732">
        <v>0.56000000000000005</v>
      </c>
      <c r="K3732">
        <v>77</v>
      </c>
      <c r="L3732">
        <v>16</v>
      </c>
      <c r="M3732">
        <v>7.6</v>
      </c>
      <c r="N3732">
        <v>8</v>
      </c>
      <c r="O3732" t="s">
        <v>2647</v>
      </c>
      <c r="P3732" t="s">
        <v>20</v>
      </c>
    </row>
    <row r="3733" spans="1:16" ht="16" hidden="1" x14ac:dyDescent="0.2">
      <c r="A3733" s="1" t="s">
        <v>3375</v>
      </c>
      <c r="B3733" t="s">
        <v>55</v>
      </c>
      <c r="C3733">
        <v>2007</v>
      </c>
      <c r="D3733" t="s">
        <v>50</v>
      </c>
      <c r="E3733" t="s">
        <v>51</v>
      </c>
      <c r="F3733">
        <v>0.27</v>
      </c>
      <c r="G3733">
        <v>0.21</v>
      </c>
      <c r="H3733">
        <v>0</v>
      </c>
      <c r="I3733">
        <v>7.0000000000000007E-2</v>
      </c>
      <c r="J3733">
        <v>0.56000000000000005</v>
      </c>
      <c r="K3733">
        <v>67</v>
      </c>
      <c r="L3733">
        <v>22</v>
      </c>
      <c r="M3733">
        <v>7.8</v>
      </c>
      <c r="N3733">
        <v>53</v>
      </c>
      <c r="O3733" t="s">
        <v>2168</v>
      </c>
      <c r="P3733" t="s">
        <v>53</v>
      </c>
    </row>
    <row r="3734" spans="1:16" ht="16" x14ac:dyDescent="0.2">
      <c r="A3734" s="1" t="s">
        <v>3379</v>
      </c>
      <c r="B3734" t="s">
        <v>55</v>
      </c>
      <c r="C3734">
        <v>2005</v>
      </c>
      <c r="D3734" t="s">
        <v>50</v>
      </c>
      <c r="E3734" t="s">
        <v>134</v>
      </c>
      <c r="F3734">
        <v>0.27</v>
      </c>
      <c r="G3734">
        <v>0.21</v>
      </c>
      <c r="H3734">
        <v>0</v>
      </c>
      <c r="I3734">
        <v>7.0000000000000007E-2</v>
      </c>
      <c r="J3734">
        <v>0.56000000000000005</v>
      </c>
      <c r="K3734">
        <v>64</v>
      </c>
      <c r="L3734">
        <v>41</v>
      </c>
      <c r="M3734">
        <v>7.3</v>
      </c>
      <c r="N3734">
        <v>70</v>
      </c>
      <c r="O3734" t="s">
        <v>518</v>
      </c>
      <c r="P3734" t="s">
        <v>88</v>
      </c>
    </row>
    <row r="3735" spans="1:16" ht="16" hidden="1" x14ac:dyDescent="0.2">
      <c r="A3735" s="1" t="s">
        <v>3381</v>
      </c>
      <c r="B3735" t="s">
        <v>55</v>
      </c>
      <c r="C3735">
        <v>2003</v>
      </c>
      <c r="D3735" t="s">
        <v>34</v>
      </c>
      <c r="E3735" t="s">
        <v>329</v>
      </c>
      <c r="F3735">
        <v>0.27</v>
      </c>
      <c r="G3735">
        <v>0.21</v>
      </c>
      <c r="H3735">
        <v>0</v>
      </c>
      <c r="I3735">
        <v>7.0000000000000007E-2</v>
      </c>
      <c r="J3735">
        <v>0.56000000000000005</v>
      </c>
      <c r="K3735">
        <v>56</v>
      </c>
      <c r="L3735">
        <v>6</v>
      </c>
      <c r="M3735">
        <v>6.5</v>
      </c>
      <c r="N3735">
        <v>8</v>
      </c>
      <c r="O3735" t="s">
        <v>3382</v>
      </c>
      <c r="P3735" t="s">
        <v>20</v>
      </c>
    </row>
    <row r="3736" spans="1:16" ht="16" hidden="1" x14ac:dyDescent="0.2">
      <c r="A3736" s="1" t="s">
        <v>3386</v>
      </c>
      <c r="B3736" t="s">
        <v>55</v>
      </c>
      <c r="C3736">
        <v>2003</v>
      </c>
      <c r="D3736" t="s">
        <v>18</v>
      </c>
      <c r="E3736" t="s">
        <v>151</v>
      </c>
      <c r="F3736">
        <v>0.27</v>
      </c>
      <c r="G3736">
        <v>0.21</v>
      </c>
      <c r="H3736">
        <v>0</v>
      </c>
      <c r="I3736">
        <v>7.0000000000000007E-2</v>
      </c>
      <c r="J3736">
        <v>0.56000000000000005</v>
      </c>
      <c r="K3736">
        <v>91</v>
      </c>
      <c r="L3736">
        <v>20</v>
      </c>
      <c r="M3736">
        <v>8.5</v>
      </c>
      <c r="N3736">
        <v>25</v>
      </c>
      <c r="O3736" t="s">
        <v>426</v>
      </c>
      <c r="P3736" t="s">
        <v>20</v>
      </c>
    </row>
    <row r="3737" spans="1:16" ht="16" hidden="1" x14ac:dyDescent="0.2">
      <c r="A3737" s="1" t="s">
        <v>3396</v>
      </c>
      <c r="B3737" t="s">
        <v>55</v>
      </c>
      <c r="C3737">
        <v>2001</v>
      </c>
      <c r="D3737" t="s">
        <v>37</v>
      </c>
      <c r="E3737" t="s">
        <v>648</v>
      </c>
      <c r="F3737">
        <v>0.27</v>
      </c>
      <c r="G3737">
        <v>0.21</v>
      </c>
      <c r="H3737">
        <v>0</v>
      </c>
      <c r="I3737">
        <v>7.0000000000000007E-2</v>
      </c>
      <c r="J3737">
        <v>0.56000000000000005</v>
      </c>
      <c r="K3737">
        <v>59</v>
      </c>
      <c r="L3737">
        <v>14</v>
      </c>
      <c r="M3737">
        <v>6.8</v>
      </c>
      <c r="N3737">
        <v>17</v>
      </c>
      <c r="O3737" t="s">
        <v>3397</v>
      </c>
      <c r="P3737" t="s">
        <v>53</v>
      </c>
    </row>
    <row r="3738" spans="1:16" ht="16" hidden="1" x14ac:dyDescent="0.2">
      <c r="A3738" s="1" t="s">
        <v>3401</v>
      </c>
      <c r="B3738" t="s">
        <v>55</v>
      </c>
      <c r="C3738">
        <v>2001</v>
      </c>
      <c r="D3738" t="s">
        <v>24</v>
      </c>
      <c r="E3738" t="s">
        <v>484</v>
      </c>
      <c r="F3738">
        <v>0.27</v>
      </c>
      <c r="G3738">
        <v>0.21</v>
      </c>
      <c r="H3738">
        <v>0</v>
      </c>
      <c r="I3738">
        <v>7.0000000000000007E-2</v>
      </c>
      <c r="J3738">
        <v>0.56000000000000005</v>
      </c>
      <c r="K3738">
        <v>76</v>
      </c>
      <c r="L3738">
        <v>17</v>
      </c>
      <c r="M3738">
        <v>8.3000000000000007</v>
      </c>
      <c r="N3738">
        <v>9</v>
      </c>
      <c r="O3738" t="s">
        <v>2816</v>
      </c>
      <c r="P3738" t="s">
        <v>20</v>
      </c>
    </row>
    <row r="3739" spans="1:16" ht="16" hidden="1" x14ac:dyDescent="0.2">
      <c r="A3739" s="1" t="s">
        <v>3402</v>
      </c>
      <c r="B3739" t="s">
        <v>104</v>
      </c>
      <c r="C3739">
        <v>1998</v>
      </c>
      <c r="D3739" t="s">
        <v>28</v>
      </c>
      <c r="E3739" t="s">
        <v>3403</v>
      </c>
      <c r="F3739">
        <v>0.27</v>
      </c>
      <c r="G3739">
        <v>0.18</v>
      </c>
      <c r="H3739">
        <v>0.06</v>
      </c>
      <c r="I3739">
        <v>0.04</v>
      </c>
      <c r="J3739">
        <v>0.55000000000000004</v>
      </c>
      <c r="K3739">
        <v>78</v>
      </c>
      <c r="L3739">
        <v>15</v>
      </c>
      <c r="M3739">
        <v>9.1</v>
      </c>
      <c r="N3739">
        <v>35</v>
      </c>
      <c r="O3739" t="s">
        <v>87</v>
      </c>
      <c r="P3739" t="s">
        <v>88</v>
      </c>
    </row>
    <row r="3740" spans="1:16" ht="16" hidden="1" x14ac:dyDescent="0.2">
      <c r="A3740" s="1" t="s">
        <v>3409</v>
      </c>
      <c r="B3740" t="s">
        <v>55</v>
      </c>
      <c r="C3740">
        <v>2001</v>
      </c>
      <c r="D3740" t="s">
        <v>50</v>
      </c>
      <c r="E3740" t="s">
        <v>283</v>
      </c>
      <c r="F3740">
        <v>0.27</v>
      </c>
      <c r="G3740">
        <v>0.21</v>
      </c>
      <c r="H3740">
        <v>0</v>
      </c>
      <c r="I3740">
        <v>7.0000000000000007E-2</v>
      </c>
      <c r="J3740">
        <v>0.55000000000000004</v>
      </c>
      <c r="K3740">
        <v>80</v>
      </c>
      <c r="L3740">
        <v>22</v>
      </c>
      <c r="M3740">
        <v>8.5</v>
      </c>
      <c r="N3740">
        <v>35</v>
      </c>
      <c r="O3740" t="s">
        <v>1538</v>
      </c>
      <c r="P3740" t="s">
        <v>53</v>
      </c>
    </row>
    <row r="3741" spans="1:16" ht="16" hidden="1" x14ac:dyDescent="0.2">
      <c r="A3741" s="1" t="s">
        <v>3425</v>
      </c>
      <c r="B3741" t="s">
        <v>55</v>
      </c>
      <c r="C3741">
        <v>2001</v>
      </c>
      <c r="D3741" t="s">
        <v>101</v>
      </c>
      <c r="E3741" t="s">
        <v>111</v>
      </c>
      <c r="F3741">
        <v>0.27</v>
      </c>
      <c r="G3741">
        <v>0.21</v>
      </c>
      <c r="H3741">
        <v>0</v>
      </c>
      <c r="I3741">
        <v>7.0000000000000007E-2</v>
      </c>
      <c r="J3741">
        <v>0.55000000000000004</v>
      </c>
      <c r="K3741">
        <v>68</v>
      </c>
      <c r="L3741">
        <v>19</v>
      </c>
      <c r="M3741">
        <v>6.7</v>
      </c>
      <c r="N3741">
        <v>12</v>
      </c>
      <c r="O3741" t="s">
        <v>111</v>
      </c>
      <c r="P3741" t="s">
        <v>88</v>
      </c>
    </row>
    <row r="3742" spans="1:16" ht="16" hidden="1" x14ac:dyDescent="0.2">
      <c r="A3742" s="1" t="s">
        <v>3450</v>
      </c>
      <c r="B3742" t="s">
        <v>55</v>
      </c>
      <c r="C3742">
        <v>2003</v>
      </c>
      <c r="D3742" t="s">
        <v>34</v>
      </c>
      <c r="E3742" t="s">
        <v>648</v>
      </c>
      <c r="F3742">
        <v>0.27</v>
      </c>
      <c r="G3742">
        <v>0.21</v>
      </c>
      <c r="H3742">
        <v>0</v>
      </c>
      <c r="I3742">
        <v>7.0000000000000007E-2</v>
      </c>
      <c r="J3742">
        <v>0.55000000000000004</v>
      </c>
      <c r="K3742">
        <v>41</v>
      </c>
      <c r="L3742">
        <v>14</v>
      </c>
      <c r="M3742">
        <v>4.8</v>
      </c>
      <c r="N3742">
        <v>12</v>
      </c>
      <c r="O3742" t="s">
        <v>3451</v>
      </c>
      <c r="P3742" t="s">
        <v>20</v>
      </c>
    </row>
    <row r="3743" spans="1:16" ht="16" hidden="1" x14ac:dyDescent="0.2">
      <c r="A3743" s="1" t="s">
        <v>3472</v>
      </c>
      <c r="B3743" t="s">
        <v>55</v>
      </c>
      <c r="C3743">
        <v>2005</v>
      </c>
      <c r="D3743" t="s">
        <v>24</v>
      </c>
      <c r="E3743" t="s">
        <v>329</v>
      </c>
      <c r="F3743">
        <v>0.27</v>
      </c>
      <c r="G3743">
        <v>0.21</v>
      </c>
      <c r="H3743">
        <v>0</v>
      </c>
      <c r="I3743">
        <v>7.0000000000000007E-2</v>
      </c>
      <c r="J3743">
        <v>0.54</v>
      </c>
      <c r="K3743">
        <v>66</v>
      </c>
      <c r="L3743">
        <v>21</v>
      </c>
      <c r="M3743">
        <v>7</v>
      </c>
      <c r="N3743">
        <v>49</v>
      </c>
      <c r="O3743" t="s">
        <v>1620</v>
      </c>
      <c r="P3743" t="s">
        <v>112</v>
      </c>
    </row>
    <row r="3744" spans="1:16" ht="16" hidden="1" x14ac:dyDescent="0.2">
      <c r="A3744" s="1" t="s">
        <v>2332</v>
      </c>
      <c r="B3744" t="s">
        <v>187</v>
      </c>
      <c r="C3744">
        <v>2015</v>
      </c>
      <c r="D3744" t="s">
        <v>50</v>
      </c>
      <c r="E3744" t="s">
        <v>267</v>
      </c>
      <c r="F3744">
        <v>0.27</v>
      </c>
      <c r="G3744">
        <v>0.19</v>
      </c>
      <c r="H3744">
        <v>0.02</v>
      </c>
      <c r="I3744">
        <v>0.04</v>
      </c>
      <c r="J3744">
        <v>0.52</v>
      </c>
      <c r="K3744">
        <v>71</v>
      </c>
      <c r="L3744">
        <v>5</v>
      </c>
      <c r="M3744">
        <v>8.1</v>
      </c>
      <c r="N3744">
        <v>14</v>
      </c>
      <c r="O3744" t="s">
        <v>885</v>
      </c>
      <c r="P3744" t="s">
        <v>112</v>
      </c>
    </row>
    <row r="3745" spans="1:16" ht="16" x14ac:dyDescent="0.2">
      <c r="A3745" s="1" t="s">
        <v>3272</v>
      </c>
      <c r="B3745" t="s">
        <v>44</v>
      </c>
      <c r="C3745">
        <v>2011</v>
      </c>
      <c r="D3745" t="s">
        <v>101</v>
      </c>
      <c r="E3745" t="s">
        <v>134</v>
      </c>
      <c r="F3745">
        <v>0.27</v>
      </c>
      <c r="G3745">
        <v>0.14000000000000001</v>
      </c>
      <c r="H3745">
        <v>0.04</v>
      </c>
      <c r="I3745">
        <v>0.04</v>
      </c>
      <c r="J3745">
        <v>0.5</v>
      </c>
      <c r="K3745">
        <v>70</v>
      </c>
      <c r="L3745">
        <v>67</v>
      </c>
      <c r="M3745">
        <v>8.1</v>
      </c>
      <c r="N3745">
        <v>157</v>
      </c>
      <c r="O3745" t="s">
        <v>3273</v>
      </c>
      <c r="P3745" t="s">
        <v>53</v>
      </c>
    </row>
    <row r="3746" spans="1:16" ht="16" hidden="1" x14ac:dyDescent="0.2">
      <c r="A3746" s="1" t="s">
        <v>3735</v>
      </c>
      <c r="B3746" t="s">
        <v>49</v>
      </c>
      <c r="C3746">
        <v>2011</v>
      </c>
      <c r="D3746" t="s">
        <v>86</v>
      </c>
      <c r="E3746" t="s">
        <v>2780</v>
      </c>
      <c r="F3746">
        <v>0.27</v>
      </c>
      <c r="G3746">
        <v>0.1</v>
      </c>
      <c r="H3746">
        <v>7.0000000000000007E-2</v>
      </c>
      <c r="I3746">
        <v>0.05</v>
      </c>
      <c r="J3746">
        <v>0.49</v>
      </c>
      <c r="K3746">
        <v>58</v>
      </c>
      <c r="L3746">
        <v>34</v>
      </c>
      <c r="M3746">
        <v>7.2</v>
      </c>
      <c r="N3746">
        <v>46</v>
      </c>
      <c r="O3746" t="s">
        <v>3377</v>
      </c>
      <c r="P3746" t="s">
        <v>88</v>
      </c>
    </row>
    <row r="3747" spans="1:16" ht="16" hidden="1" x14ac:dyDescent="0.2">
      <c r="A3747" s="1" t="s">
        <v>3741</v>
      </c>
      <c r="B3747" t="s">
        <v>17</v>
      </c>
      <c r="C3747">
        <v>2007</v>
      </c>
      <c r="D3747" t="s">
        <v>272</v>
      </c>
      <c r="E3747" t="s">
        <v>19</v>
      </c>
      <c r="F3747">
        <v>0.27</v>
      </c>
      <c r="G3747">
        <v>0.03</v>
      </c>
      <c r="H3747">
        <v>0.17</v>
      </c>
      <c r="I3747">
        <v>0.03</v>
      </c>
      <c r="J3747">
        <v>0.49</v>
      </c>
      <c r="K3747">
        <v>78</v>
      </c>
      <c r="L3747">
        <v>36</v>
      </c>
      <c r="M3747">
        <v>8.6999999999999993</v>
      </c>
      <c r="N3747">
        <v>180</v>
      </c>
      <c r="O3747" t="s">
        <v>270</v>
      </c>
      <c r="P3747" t="s">
        <v>112</v>
      </c>
    </row>
    <row r="3748" spans="1:16" ht="16" hidden="1" x14ac:dyDescent="0.2">
      <c r="A3748" s="1" t="s">
        <v>3758</v>
      </c>
      <c r="B3748" t="s">
        <v>79</v>
      </c>
      <c r="C3748">
        <v>2011</v>
      </c>
      <c r="D3748" t="s">
        <v>24</v>
      </c>
      <c r="E3748" t="s">
        <v>111</v>
      </c>
      <c r="F3748">
        <v>0.27</v>
      </c>
      <c r="G3748">
        <v>0.16</v>
      </c>
      <c r="H3748">
        <v>0.02</v>
      </c>
      <c r="I3748">
        <v>0.04</v>
      </c>
      <c r="J3748">
        <v>0.49</v>
      </c>
      <c r="K3748">
        <v>43</v>
      </c>
      <c r="L3748">
        <v>37</v>
      </c>
      <c r="M3748">
        <v>4.4000000000000004</v>
      </c>
      <c r="N3748">
        <v>24</v>
      </c>
      <c r="O3748" t="s">
        <v>2975</v>
      </c>
      <c r="P3748" t="s">
        <v>112</v>
      </c>
    </row>
    <row r="3749" spans="1:16" ht="16" hidden="1" x14ac:dyDescent="0.2">
      <c r="A3749" s="1" t="s">
        <v>3760</v>
      </c>
      <c r="B3749" t="s">
        <v>104</v>
      </c>
      <c r="C3749">
        <v>1999</v>
      </c>
      <c r="D3749" t="s">
        <v>50</v>
      </c>
      <c r="E3749" t="s">
        <v>476</v>
      </c>
      <c r="F3749">
        <v>0.27</v>
      </c>
      <c r="G3749">
        <v>0.18</v>
      </c>
      <c r="H3749">
        <v>0</v>
      </c>
      <c r="I3749">
        <v>0.03</v>
      </c>
      <c r="J3749">
        <v>0.49</v>
      </c>
    </row>
    <row r="3750" spans="1:16" ht="16" hidden="1" x14ac:dyDescent="0.2">
      <c r="A3750" s="1" t="s">
        <v>3780</v>
      </c>
      <c r="B3750" t="s">
        <v>104</v>
      </c>
      <c r="C3750">
        <v>1999</v>
      </c>
      <c r="D3750" t="s">
        <v>86</v>
      </c>
      <c r="E3750" t="s">
        <v>523</v>
      </c>
      <c r="F3750">
        <v>0.27</v>
      </c>
      <c r="G3750">
        <v>0.18</v>
      </c>
      <c r="H3750">
        <v>0</v>
      </c>
      <c r="I3750">
        <v>0.03</v>
      </c>
      <c r="J3750">
        <v>0.48</v>
      </c>
    </row>
    <row r="3751" spans="1:16" ht="16" hidden="1" x14ac:dyDescent="0.2">
      <c r="A3751" s="1" t="s">
        <v>3781</v>
      </c>
      <c r="B3751" t="s">
        <v>44</v>
      </c>
      <c r="C3751">
        <v>2008</v>
      </c>
      <c r="D3751" t="s">
        <v>34</v>
      </c>
      <c r="E3751" t="s">
        <v>45</v>
      </c>
      <c r="F3751">
        <v>0.27</v>
      </c>
      <c r="G3751">
        <v>0.17</v>
      </c>
      <c r="H3751">
        <v>0</v>
      </c>
      <c r="I3751">
        <v>0.05</v>
      </c>
      <c r="J3751">
        <v>0.48</v>
      </c>
      <c r="K3751">
        <v>55</v>
      </c>
      <c r="L3751">
        <v>21</v>
      </c>
      <c r="M3751">
        <v>5.5</v>
      </c>
      <c r="N3751">
        <v>20</v>
      </c>
      <c r="O3751" t="s">
        <v>1430</v>
      </c>
      <c r="P3751" t="s">
        <v>20</v>
      </c>
    </row>
    <row r="3752" spans="1:16" ht="16" hidden="1" x14ac:dyDescent="0.2">
      <c r="A3752" s="1" t="s">
        <v>3786</v>
      </c>
      <c r="B3752" t="s">
        <v>104</v>
      </c>
      <c r="C3752">
        <v>1998</v>
      </c>
      <c r="D3752" t="s">
        <v>86</v>
      </c>
      <c r="E3752" t="s">
        <v>71</v>
      </c>
      <c r="F3752">
        <v>0.27</v>
      </c>
      <c r="G3752">
        <v>0.18</v>
      </c>
      <c r="H3752">
        <v>0</v>
      </c>
      <c r="I3752">
        <v>0.03</v>
      </c>
      <c r="J3752">
        <v>0.48</v>
      </c>
    </row>
    <row r="3753" spans="1:16" ht="16" hidden="1" x14ac:dyDescent="0.2">
      <c r="A3753" s="1" t="s">
        <v>3794</v>
      </c>
      <c r="B3753" t="s">
        <v>104</v>
      </c>
      <c r="C3753">
        <v>1999</v>
      </c>
      <c r="D3753" t="s">
        <v>24</v>
      </c>
      <c r="E3753" t="s">
        <v>71</v>
      </c>
      <c r="F3753">
        <v>0.27</v>
      </c>
      <c r="G3753">
        <v>0.18</v>
      </c>
      <c r="H3753">
        <v>0</v>
      </c>
      <c r="I3753">
        <v>0.03</v>
      </c>
      <c r="J3753">
        <v>0.48</v>
      </c>
    </row>
    <row r="3754" spans="1:16" ht="16" hidden="1" x14ac:dyDescent="0.2">
      <c r="A3754" s="1" t="s">
        <v>3800</v>
      </c>
      <c r="B3754" t="s">
        <v>104</v>
      </c>
      <c r="C3754">
        <v>1999</v>
      </c>
      <c r="D3754" t="s">
        <v>18</v>
      </c>
      <c r="E3754" t="s">
        <v>852</v>
      </c>
      <c r="F3754">
        <v>0.27</v>
      </c>
      <c r="G3754">
        <v>0.18</v>
      </c>
      <c r="H3754">
        <v>0</v>
      </c>
      <c r="I3754">
        <v>0.03</v>
      </c>
      <c r="J3754">
        <v>0.48</v>
      </c>
    </row>
    <row r="3755" spans="1:16" ht="16" hidden="1" x14ac:dyDescent="0.2">
      <c r="A3755" s="1" t="s">
        <v>3840</v>
      </c>
      <c r="B3755" t="s">
        <v>95</v>
      </c>
      <c r="C3755">
        <v>1998</v>
      </c>
      <c r="D3755" t="s">
        <v>1</v>
      </c>
      <c r="E3755" t="s">
        <v>19</v>
      </c>
      <c r="F3755">
        <v>0.27</v>
      </c>
      <c r="G3755">
        <v>0.06</v>
      </c>
      <c r="H3755">
        <v>0.08</v>
      </c>
      <c r="I3755">
        <v>0.05</v>
      </c>
      <c r="J3755">
        <v>0.47</v>
      </c>
    </row>
    <row r="3756" spans="1:16" ht="16" hidden="1" x14ac:dyDescent="0.2">
      <c r="A3756" s="1" t="s">
        <v>2163</v>
      </c>
      <c r="B3756" t="s">
        <v>55</v>
      </c>
      <c r="C3756">
        <v>2009</v>
      </c>
      <c r="D3756" t="s">
        <v>24</v>
      </c>
      <c r="E3756" t="s">
        <v>484</v>
      </c>
      <c r="F3756">
        <v>0.27</v>
      </c>
      <c r="G3756">
        <v>0.03</v>
      </c>
      <c r="H3756">
        <v>0</v>
      </c>
      <c r="I3756">
        <v>0.17</v>
      </c>
      <c r="J3756">
        <v>0.47</v>
      </c>
      <c r="M3756" t="s">
        <v>203</v>
      </c>
      <c r="O3756" t="s">
        <v>2164</v>
      </c>
      <c r="P3756" t="s">
        <v>20</v>
      </c>
    </row>
    <row r="3757" spans="1:16" ht="16" hidden="1" x14ac:dyDescent="0.2">
      <c r="A3757" s="1" t="s">
        <v>1769</v>
      </c>
      <c r="B3757" t="s">
        <v>44</v>
      </c>
      <c r="C3757">
        <v>2015</v>
      </c>
      <c r="D3757" t="s">
        <v>18</v>
      </c>
      <c r="E3757" t="s">
        <v>51</v>
      </c>
      <c r="F3757">
        <v>0.27</v>
      </c>
      <c r="G3757">
        <v>0.12</v>
      </c>
      <c r="H3757">
        <v>0</v>
      </c>
      <c r="I3757">
        <v>0.04</v>
      </c>
      <c r="J3757">
        <v>0.43</v>
      </c>
      <c r="M3757">
        <v>5.4</v>
      </c>
      <c r="N3757">
        <v>25</v>
      </c>
      <c r="O3757" t="s">
        <v>746</v>
      </c>
      <c r="P3757" t="s">
        <v>88</v>
      </c>
    </row>
    <row r="3758" spans="1:16" ht="16" hidden="1" x14ac:dyDescent="0.2">
      <c r="A3758" s="1" t="s">
        <v>4204</v>
      </c>
      <c r="B3758" t="s">
        <v>49</v>
      </c>
      <c r="C3758">
        <v>2010</v>
      </c>
      <c r="D3758" t="s">
        <v>50</v>
      </c>
      <c r="E3758" t="s">
        <v>568</v>
      </c>
      <c r="F3758">
        <v>0.27</v>
      </c>
      <c r="G3758">
        <v>0.09</v>
      </c>
      <c r="H3758">
        <v>0</v>
      </c>
      <c r="I3758">
        <v>0.05</v>
      </c>
      <c r="J3758">
        <v>0.42</v>
      </c>
      <c r="K3758">
        <v>58</v>
      </c>
      <c r="L3758">
        <v>47</v>
      </c>
      <c r="M3758">
        <v>6.2</v>
      </c>
      <c r="N3758">
        <v>28</v>
      </c>
      <c r="O3758" t="s">
        <v>2709</v>
      </c>
      <c r="P3758" t="s">
        <v>88</v>
      </c>
    </row>
    <row r="3759" spans="1:16" ht="16" hidden="1" x14ac:dyDescent="0.2">
      <c r="A3759" s="1" t="s">
        <v>4244</v>
      </c>
      <c r="B3759" t="s">
        <v>159</v>
      </c>
      <c r="C3759">
        <v>2007</v>
      </c>
      <c r="D3759" t="s">
        <v>50</v>
      </c>
      <c r="E3759" t="s">
        <v>267</v>
      </c>
      <c r="F3759">
        <v>0.27</v>
      </c>
      <c r="G3759">
        <v>0.08</v>
      </c>
      <c r="H3759">
        <v>0</v>
      </c>
      <c r="I3759">
        <v>7.0000000000000007E-2</v>
      </c>
      <c r="J3759">
        <v>0.41</v>
      </c>
      <c r="K3759">
        <v>55</v>
      </c>
      <c r="L3759">
        <v>31</v>
      </c>
      <c r="M3759">
        <v>7.1</v>
      </c>
      <c r="N3759">
        <v>14</v>
      </c>
      <c r="O3759" t="s">
        <v>3369</v>
      </c>
      <c r="P3759" t="s">
        <v>53</v>
      </c>
    </row>
    <row r="3760" spans="1:16" ht="16" hidden="1" x14ac:dyDescent="0.2">
      <c r="A3760" s="1" t="s">
        <v>4298</v>
      </c>
      <c r="B3760" t="s">
        <v>17</v>
      </c>
      <c r="C3760">
        <v>2009</v>
      </c>
      <c r="D3760" t="s">
        <v>34</v>
      </c>
      <c r="E3760" t="s">
        <v>111</v>
      </c>
      <c r="F3760">
        <v>0.27</v>
      </c>
      <c r="G3760">
        <v>0.09</v>
      </c>
      <c r="H3760">
        <v>0</v>
      </c>
      <c r="I3760">
        <v>0.04</v>
      </c>
      <c r="J3760">
        <v>0.4</v>
      </c>
      <c r="K3760">
        <v>43</v>
      </c>
      <c r="L3760">
        <v>7</v>
      </c>
      <c r="M3760">
        <v>7.1</v>
      </c>
      <c r="N3760">
        <v>7</v>
      </c>
      <c r="O3760" t="s">
        <v>3718</v>
      </c>
      <c r="P3760" t="s">
        <v>112</v>
      </c>
    </row>
    <row r="3761" spans="1:16" ht="32" hidden="1" x14ac:dyDescent="0.2">
      <c r="A3761" s="1" t="s">
        <v>4323</v>
      </c>
      <c r="B3761" t="s">
        <v>32</v>
      </c>
      <c r="C3761">
        <v>2009</v>
      </c>
      <c r="D3761" t="s">
        <v>50</v>
      </c>
      <c r="E3761" t="s">
        <v>234</v>
      </c>
      <c r="F3761">
        <v>0.27</v>
      </c>
      <c r="G3761">
        <v>0.01</v>
      </c>
      <c r="H3761">
        <v>0.09</v>
      </c>
      <c r="I3761">
        <v>0.03</v>
      </c>
      <c r="J3761">
        <v>0.4</v>
      </c>
    </row>
    <row r="3762" spans="1:16" ht="16" x14ac:dyDescent="0.2">
      <c r="A3762" s="1" t="s">
        <v>981</v>
      </c>
      <c r="B3762" t="s">
        <v>44</v>
      </c>
      <c r="C3762">
        <v>2010</v>
      </c>
      <c r="D3762" t="s">
        <v>18</v>
      </c>
      <c r="E3762" t="s">
        <v>134</v>
      </c>
      <c r="F3762">
        <v>0.27</v>
      </c>
      <c r="G3762">
        <v>0.09</v>
      </c>
      <c r="H3762">
        <v>0</v>
      </c>
      <c r="I3762">
        <v>0.03</v>
      </c>
      <c r="J3762">
        <v>0.39</v>
      </c>
      <c r="K3762">
        <v>75</v>
      </c>
      <c r="L3762">
        <v>30</v>
      </c>
      <c r="M3762">
        <v>7</v>
      </c>
      <c r="N3762">
        <v>24</v>
      </c>
      <c r="O3762" t="s">
        <v>193</v>
      </c>
      <c r="P3762" t="s">
        <v>20</v>
      </c>
    </row>
    <row r="3763" spans="1:16" ht="16" hidden="1" x14ac:dyDescent="0.2">
      <c r="A3763" s="1" t="s">
        <v>4446</v>
      </c>
      <c r="B3763" t="s">
        <v>64</v>
      </c>
      <c r="C3763">
        <v>2005</v>
      </c>
      <c r="D3763" t="s">
        <v>1</v>
      </c>
      <c r="E3763" t="s">
        <v>4447</v>
      </c>
      <c r="F3763">
        <v>0.27</v>
      </c>
      <c r="G3763">
        <v>0.1</v>
      </c>
      <c r="H3763">
        <v>0</v>
      </c>
      <c r="I3763">
        <v>0.01</v>
      </c>
      <c r="J3763">
        <v>0.38</v>
      </c>
    </row>
    <row r="3764" spans="1:16" ht="16" hidden="1" x14ac:dyDescent="0.2">
      <c r="A3764" s="1" t="s">
        <v>4454</v>
      </c>
      <c r="B3764" t="s">
        <v>64</v>
      </c>
      <c r="C3764">
        <v>2002</v>
      </c>
      <c r="D3764" t="s">
        <v>50</v>
      </c>
      <c r="E3764" t="s">
        <v>111</v>
      </c>
      <c r="F3764">
        <v>0.27</v>
      </c>
      <c r="G3764">
        <v>0.1</v>
      </c>
      <c r="H3764">
        <v>0</v>
      </c>
      <c r="I3764">
        <v>0.01</v>
      </c>
      <c r="J3764">
        <v>0.38</v>
      </c>
      <c r="K3764">
        <v>47</v>
      </c>
      <c r="L3764">
        <v>11</v>
      </c>
      <c r="M3764" t="s">
        <v>203</v>
      </c>
      <c r="O3764" t="s">
        <v>1241</v>
      </c>
      <c r="P3764" t="s">
        <v>20</v>
      </c>
    </row>
    <row r="3765" spans="1:16" ht="16" hidden="1" x14ac:dyDescent="0.2">
      <c r="A3765" s="1" t="s">
        <v>4470</v>
      </c>
      <c r="B3765" t="s">
        <v>64</v>
      </c>
      <c r="C3765">
        <v>2004</v>
      </c>
      <c r="D3765" t="s">
        <v>50</v>
      </c>
      <c r="E3765" t="s">
        <v>568</v>
      </c>
      <c r="F3765">
        <v>0.27</v>
      </c>
      <c r="G3765">
        <v>0.1</v>
      </c>
      <c r="H3765">
        <v>0</v>
      </c>
      <c r="I3765">
        <v>0.01</v>
      </c>
      <c r="J3765">
        <v>0.38</v>
      </c>
    </row>
    <row r="3766" spans="1:16" ht="16" hidden="1" x14ac:dyDescent="0.2">
      <c r="A3766" s="1" t="s">
        <v>3604</v>
      </c>
      <c r="B3766" t="s">
        <v>44</v>
      </c>
      <c r="C3766">
        <v>2006</v>
      </c>
      <c r="D3766" t="s">
        <v>50</v>
      </c>
      <c r="E3766" t="s">
        <v>283</v>
      </c>
      <c r="F3766">
        <v>0.27</v>
      </c>
      <c r="G3766">
        <v>7.0000000000000007E-2</v>
      </c>
      <c r="H3766">
        <v>0.01</v>
      </c>
      <c r="I3766">
        <v>0.03</v>
      </c>
      <c r="J3766">
        <v>0.37</v>
      </c>
      <c r="K3766">
        <v>80</v>
      </c>
      <c r="L3766">
        <v>54</v>
      </c>
      <c r="M3766">
        <v>7.3</v>
      </c>
      <c r="N3766">
        <v>84</v>
      </c>
      <c r="O3766" t="s">
        <v>1538</v>
      </c>
      <c r="P3766" t="s">
        <v>88</v>
      </c>
    </row>
    <row r="3767" spans="1:16" ht="16" hidden="1" x14ac:dyDescent="0.2">
      <c r="A3767" s="1" t="s">
        <v>4586</v>
      </c>
      <c r="B3767" t="s">
        <v>32</v>
      </c>
      <c r="C3767">
        <v>2008</v>
      </c>
      <c r="D3767" t="s">
        <v>1</v>
      </c>
      <c r="E3767" t="s">
        <v>234</v>
      </c>
      <c r="F3767">
        <v>0.27</v>
      </c>
      <c r="G3767">
        <v>0.02</v>
      </c>
      <c r="H3767">
        <v>0.04</v>
      </c>
      <c r="I3767">
        <v>0.03</v>
      </c>
      <c r="J3767">
        <v>0.36</v>
      </c>
      <c r="K3767">
        <v>85</v>
      </c>
      <c r="L3767">
        <v>46</v>
      </c>
      <c r="M3767">
        <v>8.6999999999999993</v>
      </c>
      <c r="N3767">
        <v>111</v>
      </c>
      <c r="O3767" t="s">
        <v>357</v>
      </c>
      <c r="P3767" t="s">
        <v>88</v>
      </c>
    </row>
    <row r="3768" spans="1:16" ht="16" hidden="1" x14ac:dyDescent="0.2">
      <c r="A3768" s="1" t="s">
        <v>2373</v>
      </c>
      <c r="B3768" t="s">
        <v>137</v>
      </c>
      <c r="C3768">
        <v>2005</v>
      </c>
      <c r="D3768" t="s">
        <v>50</v>
      </c>
      <c r="E3768" t="s">
        <v>51</v>
      </c>
      <c r="F3768">
        <v>0.27</v>
      </c>
      <c r="G3768">
        <v>0.08</v>
      </c>
      <c r="H3768">
        <v>0</v>
      </c>
      <c r="I3768">
        <v>0.01</v>
      </c>
      <c r="J3768">
        <v>0.36</v>
      </c>
      <c r="K3768">
        <v>84</v>
      </c>
      <c r="L3768">
        <v>27</v>
      </c>
      <c r="M3768">
        <v>8.6999999999999993</v>
      </c>
      <c r="N3768">
        <v>15</v>
      </c>
      <c r="O3768" t="s">
        <v>426</v>
      </c>
      <c r="P3768" t="s">
        <v>20</v>
      </c>
    </row>
    <row r="3769" spans="1:16" ht="16" hidden="1" x14ac:dyDescent="0.2">
      <c r="A3769" s="1" t="s">
        <v>4624</v>
      </c>
      <c r="B3769" t="s">
        <v>137</v>
      </c>
      <c r="C3769">
        <v>2004</v>
      </c>
      <c r="D3769" t="s">
        <v>39</v>
      </c>
      <c r="E3769" t="s">
        <v>45</v>
      </c>
      <c r="F3769">
        <v>0.27</v>
      </c>
      <c r="G3769">
        <v>0.08</v>
      </c>
      <c r="H3769">
        <v>0</v>
      </c>
      <c r="I3769">
        <v>0.01</v>
      </c>
      <c r="J3769">
        <v>0.36</v>
      </c>
      <c r="K3769">
        <v>81</v>
      </c>
      <c r="L3769">
        <v>66</v>
      </c>
      <c r="M3769">
        <v>7.5</v>
      </c>
      <c r="N3769">
        <v>23</v>
      </c>
      <c r="O3769" t="s">
        <v>1897</v>
      </c>
      <c r="P3769" t="s">
        <v>88</v>
      </c>
    </row>
    <row r="3770" spans="1:16" ht="16" hidden="1" x14ac:dyDescent="0.2">
      <c r="A3770" s="1" t="s">
        <v>3386</v>
      </c>
      <c r="B3770" t="s">
        <v>137</v>
      </c>
      <c r="C3770">
        <v>2003</v>
      </c>
      <c r="D3770" t="s">
        <v>18</v>
      </c>
      <c r="E3770" t="s">
        <v>151</v>
      </c>
      <c r="F3770">
        <v>0.27</v>
      </c>
      <c r="G3770">
        <v>0.08</v>
      </c>
      <c r="H3770">
        <v>0</v>
      </c>
      <c r="I3770">
        <v>0.01</v>
      </c>
      <c r="J3770">
        <v>0.36</v>
      </c>
      <c r="K3770">
        <v>91</v>
      </c>
      <c r="L3770">
        <v>25</v>
      </c>
      <c r="M3770">
        <v>8.9</v>
      </c>
      <c r="N3770">
        <v>45</v>
      </c>
      <c r="O3770" t="s">
        <v>426</v>
      </c>
      <c r="P3770" t="s">
        <v>20</v>
      </c>
    </row>
    <row r="3771" spans="1:16" ht="32" x14ac:dyDescent="0.2">
      <c r="A3771" s="1" t="s">
        <v>737</v>
      </c>
      <c r="B3771" t="s">
        <v>137</v>
      </c>
      <c r="C3771">
        <v>2002</v>
      </c>
      <c r="D3771" t="s">
        <v>50</v>
      </c>
      <c r="E3771" t="s">
        <v>134</v>
      </c>
      <c r="F3771">
        <v>0.27</v>
      </c>
      <c r="G3771">
        <v>0.08</v>
      </c>
      <c r="H3771">
        <v>0</v>
      </c>
      <c r="I3771">
        <v>0.01</v>
      </c>
      <c r="J3771">
        <v>0.36</v>
      </c>
      <c r="K3771">
        <v>77</v>
      </c>
      <c r="L3771">
        <v>13</v>
      </c>
      <c r="M3771">
        <v>7.2</v>
      </c>
      <c r="N3771">
        <v>12</v>
      </c>
      <c r="O3771" t="s">
        <v>518</v>
      </c>
      <c r="P3771" t="s">
        <v>20</v>
      </c>
    </row>
    <row r="3772" spans="1:16" ht="16" hidden="1" x14ac:dyDescent="0.2">
      <c r="A3772" s="1" t="s">
        <v>4249</v>
      </c>
      <c r="B3772" t="s">
        <v>189</v>
      </c>
      <c r="C3772">
        <v>2005</v>
      </c>
      <c r="D3772" t="s">
        <v>101</v>
      </c>
      <c r="E3772" t="s">
        <v>484</v>
      </c>
      <c r="F3772">
        <v>0.27</v>
      </c>
      <c r="G3772">
        <v>7.0000000000000007E-2</v>
      </c>
      <c r="H3772">
        <v>0</v>
      </c>
      <c r="I3772">
        <v>0.01</v>
      </c>
      <c r="J3772">
        <v>0.35</v>
      </c>
    </row>
    <row r="3773" spans="1:16" ht="16" hidden="1" x14ac:dyDescent="0.2">
      <c r="A3773" s="1" t="s">
        <v>4681</v>
      </c>
      <c r="B3773" t="s">
        <v>44</v>
      </c>
      <c r="C3773">
        <v>2011</v>
      </c>
      <c r="D3773" t="s">
        <v>34</v>
      </c>
      <c r="E3773" t="s">
        <v>45</v>
      </c>
      <c r="F3773">
        <v>0.27</v>
      </c>
      <c r="G3773">
        <v>0.06</v>
      </c>
      <c r="H3773">
        <v>0</v>
      </c>
      <c r="I3773">
        <v>0.03</v>
      </c>
      <c r="J3773">
        <v>0.35</v>
      </c>
    </row>
    <row r="3774" spans="1:16" ht="16" x14ac:dyDescent="0.2">
      <c r="A3774" s="1" t="s">
        <v>1270</v>
      </c>
      <c r="B3774" t="s">
        <v>189</v>
      </c>
      <c r="C3774">
        <v>2006</v>
      </c>
      <c r="D3774" t="s">
        <v>24</v>
      </c>
      <c r="E3774" t="s">
        <v>134</v>
      </c>
      <c r="F3774">
        <v>0.27</v>
      </c>
      <c r="G3774">
        <v>7.0000000000000007E-2</v>
      </c>
      <c r="H3774">
        <v>0</v>
      </c>
      <c r="I3774">
        <v>0.01</v>
      </c>
      <c r="J3774">
        <v>0.35</v>
      </c>
      <c r="K3774">
        <v>75</v>
      </c>
      <c r="L3774">
        <v>12</v>
      </c>
      <c r="M3774">
        <v>7.8</v>
      </c>
      <c r="N3774">
        <v>14</v>
      </c>
      <c r="O3774" t="s">
        <v>193</v>
      </c>
      <c r="P3774" t="s">
        <v>112</v>
      </c>
    </row>
    <row r="3775" spans="1:16" ht="16" x14ac:dyDescent="0.2">
      <c r="A3775" s="1" t="s">
        <v>1498</v>
      </c>
      <c r="B3775" t="s">
        <v>189</v>
      </c>
      <c r="C3775">
        <v>2004</v>
      </c>
      <c r="D3775" t="s">
        <v>18</v>
      </c>
      <c r="E3775" t="s">
        <v>134</v>
      </c>
      <c r="F3775">
        <v>0.27</v>
      </c>
      <c r="G3775">
        <v>7.0000000000000007E-2</v>
      </c>
      <c r="H3775">
        <v>0</v>
      </c>
      <c r="I3775">
        <v>0.01</v>
      </c>
      <c r="J3775">
        <v>0.35</v>
      </c>
      <c r="K3775">
        <v>81</v>
      </c>
      <c r="L3775">
        <v>30</v>
      </c>
      <c r="M3775">
        <v>8</v>
      </c>
      <c r="N3775">
        <v>4</v>
      </c>
      <c r="O3775" t="s">
        <v>287</v>
      </c>
      <c r="P3775" t="s">
        <v>20</v>
      </c>
    </row>
    <row r="3776" spans="1:16" ht="16" hidden="1" x14ac:dyDescent="0.2">
      <c r="A3776" s="1" t="s">
        <v>3507</v>
      </c>
      <c r="B3776" t="s">
        <v>189</v>
      </c>
      <c r="C3776">
        <v>2006</v>
      </c>
      <c r="D3776" t="s">
        <v>1</v>
      </c>
      <c r="E3776" t="s">
        <v>71</v>
      </c>
      <c r="F3776">
        <v>0.27</v>
      </c>
      <c r="G3776">
        <v>7.0000000000000007E-2</v>
      </c>
      <c r="H3776">
        <v>0</v>
      </c>
      <c r="I3776">
        <v>0.01</v>
      </c>
      <c r="J3776">
        <v>0.35</v>
      </c>
      <c r="K3776">
        <v>61</v>
      </c>
      <c r="L3776">
        <v>21</v>
      </c>
      <c r="M3776">
        <v>9.3000000000000007</v>
      </c>
      <c r="N3776">
        <v>6</v>
      </c>
      <c r="O3776" t="s">
        <v>690</v>
      </c>
      <c r="P3776" t="s">
        <v>112</v>
      </c>
    </row>
    <row r="3777" spans="1:16" ht="16" hidden="1" x14ac:dyDescent="0.2">
      <c r="A3777" s="1" t="s">
        <v>4765</v>
      </c>
      <c r="B3777" t="s">
        <v>95</v>
      </c>
      <c r="C3777">
        <v>1998</v>
      </c>
      <c r="D3777" t="s">
        <v>24</v>
      </c>
      <c r="E3777" t="s">
        <v>226</v>
      </c>
      <c r="F3777">
        <v>0.27</v>
      </c>
      <c r="G3777">
        <v>0.06</v>
      </c>
      <c r="H3777">
        <v>0</v>
      </c>
      <c r="I3777">
        <v>0</v>
      </c>
      <c r="J3777">
        <v>0.34</v>
      </c>
    </row>
    <row r="3778" spans="1:16" ht="16" hidden="1" x14ac:dyDescent="0.2">
      <c r="A3778" s="1" t="s">
        <v>4766</v>
      </c>
      <c r="B3778" t="s">
        <v>44</v>
      </c>
      <c r="C3778">
        <v>2006</v>
      </c>
      <c r="D3778" t="s">
        <v>50</v>
      </c>
      <c r="E3778" t="s">
        <v>45</v>
      </c>
      <c r="F3778">
        <v>0.27</v>
      </c>
      <c r="G3778">
        <v>0.02</v>
      </c>
      <c r="H3778">
        <v>0.02</v>
      </c>
      <c r="I3778">
        <v>0.03</v>
      </c>
      <c r="J3778">
        <v>0.34</v>
      </c>
      <c r="K3778">
        <v>56</v>
      </c>
      <c r="L3778">
        <v>51</v>
      </c>
      <c r="M3778">
        <v>7.3</v>
      </c>
      <c r="N3778">
        <v>58</v>
      </c>
      <c r="O3778" t="s">
        <v>1876</v>
      </c>
      <c r="P3778" t="s">
        <v>53</v>
      </c>
    </row>
    <row r="3779" spans="1:16" ht="16" hidden="1" x14ac:dyDescent="0.2">
      <c r="A3779" s="1" t="s">
        <v>4842</v>
      </c>
      <c r="B3779" t="s">
        <v>159</v>
      </c>
      <c r="C3779">
        <v>2006</v>
      </c>
      <c r="D3779" t="s">
        <v>86</v>
      </c>
      <c r="E3779" t="s">
        <v>222</v>
      </c>
      <c r="F3779">
        <v>0.27</v>
      </c>
      <c r="G3779">
        <v>0.01</v>
      </c>
      <c r="H3779">
        <v>0.02</v>
      </c>
      <c r="I3779">
        <v>0.03</v>
      </c>
      <c r="J3779">
        <v>0.33</v>
      </c>
      <c r="K3779">
        <v>80</v>
      </c>
      <c r="L3779">
        <v>35</v>
      </c>
      <c r="M3779">
        <v>8</v>
      </c>
      <c r="N3779">
        <v>27</v>
      </c>
      <c r="O3779" t="s">
        <v>222</v>
      </c>
      <c r="P3779" t="s">
        <v>88</v>
      </c>
    </row>
    <row r="3780" spans="1:16" ht="16" hidden="1" x14ac:dyDescent="0.2">
      <c r="A3780" s="1" t="s">
        <v>4886</v>
      </c>
      <c r="B3780" t="s">
        <v>44</v>
      </c>
      <c r="C3780">
        <v>2010</v>
      </c>
      <c r="D3780" t="s">
        <v>18</v>
      </c>
      <c r="E3780" t="s">
        <v>128</v>
      </c>
      <c r="F3780">
        <v>0.27</v>
      </c>
      <c r="G3780">
        <v>0.04</v>
      </c>
      <c r="H3780">
        <v>0</v>
      </c>
      <c r="I3780">
        <v>0.02</v>
      </c>
      <c r="J3780">
        <v>0.33</v>
      </c>
      <c r="K3780">
        <v>26</v>
      </c>
      <c r="L3780">
        <v>16</v>
      </c>
      <c r="M3780">
        <v>3.7</v>
      </c>
      <c r="N3780">
        <v>9</v>
      </c>
      <c r="O3780" t="s">
        <v>4887</v>
      </c>
      <c r="P3780" t="s">
        <v>112</v>
      </c>
    </row>
    <row r="3781" spans="1:16" ht="16" hidden="1" x14ac:dyDescent="0.2">
      <c r="A3781" s="1" t="s">
        <v>4930</v>
      </c>
      <c r="B3781" t="s">
        <v>32</v>
      </c>
      <c r="C3781">
        <v>2009</v>
      </c>
      <c r="D3781" t="s">
        <v>39</v>
      </c>
      <c r="E3781" t="s">
        <v>1787</v>
      </c>
      <c r="F3781">
        <v>0.27</v>
      </c>
      <c r="G3781">
        <v>0.03</v>
      </c>
      <c r="H3781">
        <v>0</v>
      </c>
      <c r="I3781">
        <v>0.02</v>
      </c>
      <c r="J3781">
        <v>0.32</v>
      </c>
      <c r="M3781" t="s">
        <v>203</v>
      </c>
      <c r="O3781" t="s">
        <v>2659</v>
      </c>
      <c r="P3781" t="s">
        <v>20</v>
      </c>
    </row>
    <row r="3782" spans="1:16" ht="16" hidden="1" x14ac:dyDescent="0.2">
      <c r="A3782" s="1" t="s">
        <v>4943</v>
      </c>
      <c r="B3782" t="s">
        <v>17</v>
      </c>
      <c r="C3782">
        <v>2011</v>
      </c>
      <c r="D3782" t="s">
        <v>50</v>
      </c>
      <c r="E3782" t="s">
        <v>372</v>
      </c>
      <c r="F3782">
        <v>0.27</v>
      </c>
      <c r="G3782">
        <v>0.02</v>
      </c>
      <c r="H3782">
        <v>0</v>
      </c>
      <c r="I3782">
        <v>0.02</v>
      </c>
      <c r="J3782">
        <v>0.32</v>
      </c>
      <c r="K3782">
        <v>45</v>
      </c>
      <c r="L3782">
        <v>4</v>
      </c>
      <c r="M3782" t="s">
        <v>203</v>
      </c>
      <c r="O3782" t="s">
        <v>4810</v>
      </c>
      <c r="P3782" t="s">
        <v>112</v>
      </c>
    </row>
    <row r="3783" spans="1:16" ht="16" hidden="1" x14ac:dyDescent="0.2">
      <c r="A3783" s="1" t="s">
        <v>4965</v>
      </c>
      <c r="B3783" t="s">
        <v>44</v>
      </c>
      <c r="C3783">
        <v>2006</v>
      </c>
      <c r="D3783" t="s">
        <v>37</v>
      </c>
      <c r="E3783" t="s">
        <v>51</v>
      </c>
      <c r="F3783">
        <v>0.27</v>
      </c>
      <c r="G3783">
        <v>0.03</v>
      </c>
      <c r="H3783">
        <v>0</v>
      </c>
      <c r="I3783">
        <v>0.03</v>
      </c>
      <c r="J3783">
        <v>0.32</v>
      </c>
      <c r="K3783">
        <v>79</v>
      </c>
      <c r="L3783">
        <v>80</v>
      </c>
      <c r="M3783">
        <v>7.3</v>
      </c>
      <c r="N3783">
        <v>117</v>
      </c>
      <c r="O3783" t="s">
        <v>4966</v>
      </c>
      <c r="P3783" t="s">
        <v>53</v>
      </c>
    </row>
    <row r="3784" spans="1:16" ht="16" hidden="1" x14ac:dyDescent="0.2">
      <c r="A3784" s="1" t="s">
        <v>3092</v>
      </c>
      <c r="B3784" t="s">
        <v>44</v>
      </c>
      <c r="C3784">
        <v>2007</v>
      </c>
      <c r="D3784" t="s">
        <v>50</v>
      </c>
      <c r="E3784" t="s">
        <v>329</v>
      </c>
      <c r="F3784">
        <v>0.27</v>
      </c>
      <c r="G3784">
        <v>0.02</v>
      </c>
      <c r="H3784">
        <v>0</v>
      </c>
      <c r="I3784">
        <v>0.02</v>
      </c>
      <c r="J3784">
        <v>0.32</v>
      </c>
      <c r="K3784">
        <v>65</v>
      </c>
      <c r="L3784">
        <v>25</v>
      </c>
      <c r="M3784">
        <v>6.3</v>
      </c>
      <c r="N3784">
        <v>39</v>
      </c>
      <c r="O3784" t="s">
        <v>1620</v>
      </c>
      <c r="P3784" t="s">
        <v>112</v>
      </c>
    </row>
    <row r="3785" spans="1:16" ht="16" hidden="1" x14ac:dyDescent="0.2">
      <c r="A3785" s="1" t="s">
        <v>5020</v>
      </c>
      <c r="B3785" t="s">
        <v>17</v>
      </c>
      <c r="C3785">
        <v>2008</v>
      </c>
      <c r="D3785" t="s">
        <v>28</v>
      </c>
      <c r="E3785" t="s">
        <v>283</v>
      </c>
      <c r="F3785">
        <v>0.27</v>
      </c>
      <c r="G3785">
        <v>0.02</v>
      </c>
      <c r="H3785">
        <v>0</v>
      </c>
      <c r="I3785">
        <v>0.02</v>
      </c>
      <c r="J3785">
        <v>0.31</v>
      </c>
      <c r="K3785">
        <v>73</v>
      </c>
      <c r="L3785">
        <v>11</v>
      </c>
      <c r="M3785">
        <v>8.4</v>
      </c>
      <c r="N3785">
        <v>14</v>
      </c>
      <c r="O3785" t="s">
        <v>866</v>
      </c>
      <c r="P3785" t="s">
        <v>112</v>
      </c>
    </row>
    <row r="3786" spans="1:16" ht="16" hidden="1" x14ac:dyDescent="0.2">
      <c r="A3786" s="1" t="s">
        <v>5030</v>
      </c>
      <c r="B3786" t="s">
        <v>44</v>
      </c>
      <c r="C3786">
        <v>2008</v>
      </c>
      <c r="D3786" t="s">
        <v>34</v>
      </c>
      <c r="E3786" t="s">
        <v>155</v>
      </c>
      <c r="F3786">
        <v>0.27</v>
      </c>
      <c r="G3786">
        <v>0.01</v>
      </c>
      <c r="H3786">
        <v>0.01</v>
      </c>
      <c r="I3786">
        <v>0.02</v>
      </c>
      <c r="J3786">
        <v>0.31</v>
      </c>
      <c r="K3786">
        <v>63</v>
      </c>
      <c r="L3786">
        <v>16</v>
      </c>
      <c r="M3786" t="s">
        <v>203</v>
      </c>
      <c r="O3786" t="s">
        <v>372</v>
      </c>
      <c r="P3786" t="s">
        <v>112</v>
      </c>
    </row>
    <row r="3787" spans="1:16" ht="16" hidden="1" x14ac:dyDescent="0.2">
      <c r="A3787" s="1" t="s">
        <v>4600</v>
      </c>
      <c r="B3787" t="s">
        <v>17</v>
      </c>
      <c r="C3787">
        <v>2007</v>
      </c>
      <c r="D3787" t="s">
        <v>18</v>
      </c>
      <c r="E3787" t="s">
        <v>155</v>
      </c>
      <c r="F3787">
        <v>0.27</v>
      </c>
      <c r="G3787">
        <v>0.02</v>
      </c>
      <c r="H3787">
        <v>0</v>
      </c>
      <c r="I3787">
        <v>0.02</v>
      </c>
      <c r="J3787">
        <v>0.31</v>
      </c>
    </row>
    <row r="3788" spans="1:16" ht="16" hidden="1" x14ac:dyDescent="0.2">
      <c r="A3788" s="1" t="s">
        <v>5062</v>
      </c>
      <c r="B3788" t="s">
        <v>32</v>
      </c>
      <c r="C3788">
        <v>2006</v>
      </c>
      <c r="D3788" t="s">
        <v>50</v>
      </c>
      <c r="E3788" t="s">
        <v>776</v>
      </c>
      <c r="F3788">
        <v>0.27</v>
      </c>
      <c r="G3788">
        <v>0.01</v>
      </c>
      <c r="H3788">
        <v>0</v>
      </c>
      <c r="I3788">
        <v>0.02</v>
      </c>
      <c r="J3788">
        <v>0.31</v>
      </c>
      <c r="M3788">
        <v>0.3</v>
      </c>
      <c r="N3788">
        <v>9</v>
      </c>
      <c r="O3788" t="s">
        <v>1241</v>
      </c>
      <c r="P3788" t="s">
        <v>20</v>
      </c>
    </row>
    <row r="3789" spans="1:16" ht="16" hidden="1" x14ac:dyDescent="0.2">
      <c r="A3789" s="1" t="s">
        <v>5063</v>
      </c>
      <c r="B3789" t="s">
        <v>159</v>
      </c>
      <c r="C3789">
        <v>2005</v>
      </c>
      <c r="D3789" t="s">
        <v>1</v>
      </c>
      <c r="E3789" t="s">
        <v>222</v>
      </c>
      <c r="F3789">
        <v>0.27</v>
      </c>
      <c r="G3789">
        <v>0.01</v>
      </c>
      <c r="H3789">
        <v>0</v>
      </c>
      <c r="I3789">
        <v>0.03</v>
      </c>
      <c r="J3789">
        <v>0.31</v>
      </c>
      <c r="K3789">
        <v>79</v>
      </c>
      <c r="L3789">
        <v>34</v>
      </c>
      <c r="M3789">
        <v>8.3000000000000007</v>
      </c>
      <c r="N3789">
        <v>44</v>
      </c>
      <c r="O3789" t="s">
        <v>222</v>
      </c>
      <c r="P3789" t="s">
        <v>112</v>
      </c>
    </row>
    <row r="3790" spans="1:16" ht="16" hidden="1" x14ac:dyDescent="0.2">
      <c r="A3790" s="1" t="s">
        <v>5165</v>
      </c>
      <c r="B3790" t="s">
        <v>32</v>
      </c>
      <c r="C3790">
        <v>2009</v>
      </c>
      <c r="D3790" t="s">
        <v>101</v>
      </c>
      <c r="E3790" t="s">
        <v>568</v>
      </c>
      <c r="F3790">
        <v>0.27</v>
      </c>
      <c r="G3790">
        <v>0</v>
      </c>
      <c r="H3790">
        <v>0</v>
      </c>
      <c r="I3790">
        <v>0.02</v>
      </c>
      <c r="J3790">
        <v>0.3</v>
      </c>
      <c r="K3790">
        <v>45</v>
      </c>
      <c r="L3790">
        <v>4</v>
      </c>
      <c r="M3790" t="s">
        <v>203</v>
      </c>
      <c r="O3790" t="s">
        <v>1093</v>
      </c>
      <c r="P3790" t="s">
        <v>20</v>
      </c>
    </row>
    <row r="3791" spans="1:16" ht="16" hidden="1" x14ac:dyDescent="0.2">
      <c r="A3791" s="1" t="s">
        <v>5182</v>
      </c>
      <c r="B3791" t="s">
        <v>32</v>
      </c>
      <c r="C3791">
        <v>2009</v>
      </c>
      <c r="D3791" t="s">
        <v>39</v>
      </c>
      <c r="E3791" t="s">
        <v>111</v>
      </c>
      <c r="F3791">
        <v>0.27</v>
      </c>
      <c r="G3791">
        <v>0.01</v>
      </c>
      <c r="H3791">
        <v>0</v>
      </c>
      <c r="I3791">
        <v>0.02</v>
      </c>
      <c r="J3791">
        <v>0.3</v>
      </c>
      <c r="M3791" t="s">
        <v>203</v>
      </c>
      <c r="O3791" t="s">
        <v>5183</v>
      </c>
      <c r="P3791" t="s">
        <v>20</v>
      </c>
    </row>
    <row r="3792" spans="1:16" ht="16" hidden="1" x14ac:dyDescent="0.2">
      <c r="A3792" s="1" t="s">
        <v>5186</v>
      </c>
      <c r="B3792" t="s">
        <v>17</v>
      </c>
      <c r="C3792">
        <v>2008</v>
      </c>
      <c r="D3792" t="s">
        <v>24</v>
      </c>
      <c r="E3792" t="s">
        <v>283</v>
      </c>
      <c r="F3792">
        <v>0.27</v>
      </c>
      <c r="G3792">
        <v>0</v>
      </c>
      <c r="H3792">
        <v>0</v>
      </c>
      <c r="I3792">
        <v>0.02</v>
      </c>
      <c r="J3792">
        <v>0.3</v>
      </c>
    </row>
    <row r="3793" spans="1:16" ht="16" hidden="1" x14ac:dyDescent="0.2">
      <c r="A3793" s="1" t="s">
        <v>5199</v>
      </c>
      <c r="B3793" t="s">
        <v>159</v>
      </c>
      <c r="C3793">
        <v>2006</v>
      </c>
      <c r="D3793" t="s">
        <v>34</v>
      </c>
      <c r="E3793" t="s">
        <v>222</v>
      </c>
      <c r="F3793">
        <v>0.27</v>
      </c>
      <c r="G3793">
        <v>0</v>
      </c>
      <c r="H3793">
        <v>0</v>
      </c>
      <c r="I3793">
        <v>0.02</v>
      </c>
      <c r="J3793">
        <v>0.3</v>
      </c>
      <c r="K3793">
        <v>72</v>
      </c>
      <c r="L3793">
        <v>37</v>
      </c>
      <c r="M3793">
        <v>7</v>
      </c>
      <c r="N3793">
        <v>5</v>
      </c>
      <c r="O3793" t="s">
        <v>412</v>
      </c>
      <c r="P3793" t="s">
        <v>88</v>
      </c>
    </row>
    <row r="3794" spans="1:16" ht="16" hidden="1" x14ac:dyDescent="0.2">
      <c r="A3794" s="1" t="s">
        <v>5209</v>
      </c>
      <c r="B3794" t="s">
        <v>32</v>
      </c>
      <c r="C3794">
        <v>2020</v>
      </c>
      <c r="D3794" t="s">
        <v>39</v>
      </c>
      <c r="E3794" t="s">
        <v>111</v>
      </c>
      <c r="F3794">
        <v>0.27</v>
      </c>
      <c r="G3794">
        <v>0</v>
      </c>
      <c r="H3794">
        <v>0</v>
      </c>
      <c r="I3794">
        <v>0.02</v>
      </c>
      <c r="J3794">
        <v>0.28999999999999998</v>
      </c>
      <c r="M3794" t="s">
        <v>203</v>
      </c>
      <c r="O3794" t="s">
        <v>111</v>
      </c>
      <c r="P3794" t="s">
        <v>20</v>
      </c>
    </row>
    <row r="3795" spans="1:16" ht="16" hidden="1" x14ac:dyDescent="0.2">
      <c r="A3795" s="1" t="s">
        <v>5223</v>
      </c>
      <c r="B3795" t="s">
        <v>32</v>
      </c>
      <c r="C3795">
        <v>2006</v>
      </c>
      <c r="D3795" t="s">
        <v>50</v>
      </c>
      <c r="E3795" t="s">
        <v>484</v>
      </c>
      <c r="F3795">
        <v>0.27</v>
      </c>
      <c r="G3795">
        <v>0</v>
      </c>
      <c r="H3795">
        <v>0</v>
      </c>
      <c r="I3795">
        <v>0.02</v>
      </c>
      <c r="J3795">
        <v>0.28999999999999998</v>
      </c>
      <c r="K3795">
        <v>59</v>
      </c>
      <c r="L3795">
        <v>6</v>
      </c>
      <c r="M3795" t="s">
        <v>203</v>
      </c>
      <c r="O3795" t="s">
        <v>1708</v>
      </c>
      <c r="P3795" t="s">
        <v>20</v>
      </c>
    </row>
    <row r="3796" spans="1:16" ht="16" x14ac:dyDescent="0.2">
      <c r="A3796" s="1" t="s">
        <v>3036</v>
      </c>
      <c r="B3796" t="s">
        <v>44</v>
      </c>
      <c r="C3796">
        <v>2005</v>
      </c>
      <c r="D3796" t="s">
        <v>18</v>
      </c>
      <c r="E3796" t="s">
        <v>134</v>
      </c>
      <c r="F3796">
        <v>0.27</v>
      </c>
      <c r="G3796">
        <v>0</v>
      </c>
      <c r="H3796">
        <v>0</v>
      </c>
      <c r="I3796">
        <v>0.02</v>
      </c>
      <c r="J3796">
        <v>0.28999999999999998</v>
      </c>
      <c r="K3796">
        <v>64</v>
      </c>
      <c r="L3796">
        <v>35</v>
      </c>
      <c r="M3796">
        <v>5.6</v>
      </c>
      <c r="N3796">
        <v>16</v>
      </c>
      <c r="O3796" t="s">
        <v>193</v>
      </c>
      <c r="P3796" t="s">
        <v>20</v>
      </c>
    </row>
    <row r="3797" spans="1:16" ht="32" hidden="1" x14ac:dyDescent="0.2">
      <c r="A3797" s="1" t="s">
        <v>5242</v>
      </c>
      <c r="B3797" t="s">
        <v>32</v>
      </c>
      <c r="C3797">
        <v>2009</v>
      </c>
      <c r="D3797" t="s">
        <v>34</v>
      </c>
      <c r="E3797" t="s">
        <v>663</v>
      </c>
      <c r="F3797">
        <v>0.27</v>
      </c>
      <c r="G3797">
        <v>0</v>
      </c>
      <c r="H3797">
        <v>0</v>
      </c>
      <c r="I3797">
        <v>0.02</v>
      </c>
      <c r="J3797">
        <v>0.28999999999999998</v>
      </c>
      <c r="M3797" t="s">
        <v>203</v>
      </c>
      <c r="O3797" t="s">
        <v>2288</v>
      </c>
      <c r="P3797" t="s">
        <v>20</v>
      </c>
    </row>
    <row r="3798" spans="1:16" ht="16" hidden="1" x14ac:dyDescent="0.2">
      <c r="A3798" s="1" t="s">
        <v>5243</v>
      </c>
      <c r="B3798">
        <v>2600</v>
      </c>
      <c r="C3798">
        <v>1983</v>
      </c>
      <c r="D3798" t="s">
        <v>50</v>
      </c>
      <c r="E3798" t="s">
        <v>71</v>
      </c>
      <c r="F3798">
        <v>0.27</v>
      </c>
      <c r="G3798">
        <v>0.02</v>
      </c>
      <c r="H3798">
        <v>0</v>
      </c>
      <c r="I3798">
        <v>0</v>
      </c>
      <c r="J3798">
        <v>0.28999999999999998</v>
      </c>
    </row>
    <row r="3799" spans="1:16" ht="16" hidden="1" x14ac:dyDescent="0.2">
      <c r="A3799" s="1" t="s">
        <v>5247</v>
      </c>
      <c r="B3799" t="s">
        <v>32</v>
      </c>
      <c r="C3799">
        <v>2009</v>
      </c>
      <c r="D3799" t="s">
        <v>39</v>
      </c>
      <c r="E3799" t="s">
        <v>111</v>
      </c>
      <c r="F3799">
        <v>0.27</v>
      </c>
      <c r="G3799">
        <v>0</v>
      </c>
      <c r="H3799">
        <v>0</v>
      </c>
      <c r="I3799">
        <v>0.02</v>
      </c>
      <c r="J3799">
        <v>0.28999999999999998</v>
      </c>
      <c r="M3799" t="s">
        <v>203</v>
      </c>
      <c r="O3799" t="s">
        <v>670</v>
      </c>
      <c r="P3799" t="s">
        <v>20</v>
      </c>
    </row>
    <row r="3800" spans="1:16" ht="16" hidden="1" x14ac:dyDescent="0.2">
      <c r="A3800" s="1" t="s">
        <v>5251</v>
      </c>
      <c r="B3800">
        <v>2600</v>
      </c>
      <c r="C3800">
        <v>1981</v>
      </c>
      <c r="D3800" t="s">
        <v>50</v>
      </c>
      <c r="E3800" t="s">
        <v>1091</v>
      </c>
      <c r="F3800">
        <v>0.27</v>
      </c>
      <c r="G3800">
        <v>0.02</v>
      </c>
      <c r="H3800">
        <v>0</v>
      </c>
      <c r="I3800">
        <v>0</v>
      </c>
      <c r="J3800">
        <v>0.28999999999999998</v>
      </c>
    </row>
    <row r="3801" spans="1:16" ht="32" hidden="1" x14ac:dyDescent="0.2">
      <c r="A3801" s="1" t="s">
        <v>5296</v>
      </c>
      <c r="B3801" t="s">
        <v>17</v>
      </c>
      <c r="C3801">
        <v>2010</v>
      </c>
      <c r="D3801" t="s">
        <v>34</v>
      </c>
      <c r="E3801" t="s">
        <v>267</v>
      </c>
      <c r="F3801">
        <v>0.27</v>
      </c>
      <c r="G3801">
        <v>0</v>
      </c>
      <c r="H3801">
        <v>0</v>
      </c>
      <c r="I3801">
        <v>0.02</v>
      </c>
      <c r="J3801">
        <v>0.28999999999999998</v>
      </c>
      <c r="M3801" t="s">
        <v>203</v>
      </c>
      <c r="O3801" t="s">
        <v>2049</v>
      </c>
      <c r="P3801" t="s">
        <v>3942</v>
      </c>
    </row>
    <row r="3802" spans="1:16" ht="16" hidden="1" x14ac:dyDescent="0.2">
      <c r="A3802" s="1" t="s">
        <v>1485</v>
      </c>
      <c r="B3802" t="s">
        <v>95</v>
      </c>
      <c r="C3802">
        <v>1999</v>
      </c>
      <c r="D3802" t="s">
        <v>18</v>
      </c>
      <c r="E3802" t="s">
        <v>134</v>
      </c>
      <c r="F3802">
        <v>0.27</v>
      </c>
      <c r="G3802">
        <v>0.01</v>
      </c>
      <c r="H3802">
        <v>0</v>
      </c>
      <c r="I3802">
        <v>0</v>
      </c>
      <c r="J3802">
        <v>0.28000000000000003</v>
      </c>
    </row>
    <row r="3803" spans="1:16" ht="16" hidden="1" x14ac:dyDescent="0.2">
      <c r="A3803" s="1" t="s">
        <v>762</v>
      </c>
      <c r="B3803" t="s">
        <v>32</v>
      </c>
      <c r="C3803">
        <v>2010</v>
      </c>
      <c r="D3803" t="s">
        <v>34</v>
      </c>
      <c r="E3803" t="s">
        <v>19</v>
      </c>
      <c r="F3803">
        <v>0.26</v>
      </c>
      <c r="G3803">
        <v>1.65</v>
      </c>
      <c r="H3803">
        <v>0.33</v>
      </c>
      <c r="I3803">
        <v>0.28000000000000003</v>
      </c>
      <c r="J3803">
        <v>2.52</v>
      </c>
      <c r="K3803">
        <v>75</v>
      </c>
      <c r="L3803">
        <v>15</v>
      </c>
      <c r="M3803">
        <v>8</v>
      </c>
      <c r="N3803">
        <v>5</v>
      </c>
      <c r="O3803" t="s">
        <v>763</v>
      </c>
      <c r="P3803" t="s">
        <v>20</v>
      </c>
    </row>
    <row r="3804" spans="1:16" ht="16" hidden="1" x14ac:dyDescent="0.2">
      <c r="A3804" s="1" t="s">
        <v>1052</v>
      </c>
      <c r="B3804" t="s">
        <v>104</v>
      </c>
      <c r="C3804">
        <v>1996</v>
      </c>
      <c r="D3804" t="s">
        <v>34</v>
      </c>
      <c r="E3804" t="s">
        <v>68</v>
      </c>
      <c r="F3804">
        <v>0.26</v>
      </c>
      <c r="G3804">
        <v>0.16</v>
      </c>
      <c r="H3804">
        <v>1.46</v>
      </c>
      <c r="I3804">
        <v>0.03</v>
      </c>
      <c r="J3804">
        <v>1.92</v>
      </c>
      <c r="K3804">
        <v>92</v>
      </c>
      <c r="L3804">
        <v>15</v>
      </c>
      <c r="M3804">
        <v>7.4</v>
      </c>
      <c r="N3804">
        <v>48</v>
      </c>
      <c r="O3804" t="s">
        <v>1053</v>
      </c>
      <c r="P3804" t="s">
        <v>817</v>
      </c>
    </row>
    <row r="3805" spans="1:16" ht="16" hidden="1" x14ac:dyDescent="0.2">
      <c r="A3805" s="1" t="s">
        <v>1471</v>
      </c>
      <c r="B3805" t="s">
        <v>57</v>
      </c>
      <c r="C3805">
        <v>1996</v>
      </c>
      <c r="D3805" t="s">
        <v>1</v>
      </c>
      <c r="E3805" t="s">
        <v>19</v>
      </c>
      <c r="F3805">
        <v>0.26</v>
      </c>
      <c r="G3805">
        <v>7.0000000000000007E-2</v>
      </c>
      <c r="H3805">
        <v>1.0900000000000001</v>
      </c>
      <c r="I3805">
        <v>0.02</v>
      </c>
      <c r="J3805">
        <v>1.44</v>
      </c>
    </row>
    <row r="3806" spans="1:16" ht="16" hidden="1" x14ac:dyDescent="0.2">
      <c r="A3806" s="1" t="s">
        <v>1955</v>
      </c>
      <c r="B3806" t="s">
        <v>104</v>
      </c>
      <c r="C3806">
        <v>1998</v>
      </c>
      <c r="D3806" t="s">
        <v>28</v>
      </c>
      <c r="E3806" t="s">
        <v>68</v>
      </c>
      <c r="F3806">
        <v>0.26</v>
      </c>
      <c r="G3806">
        <v>0.1</v>
      </c>
      <c r="H3806">
        <v>0.72</v>
      </c>
      <c r="I3806">
        <v>0.02</v>
      </c>
      <c r="J3806">
        <v>1.1000000000000001</v>
      </c>
      <c r="K3806">
        <v>80</v>
      </c>
      <c r="L3806">
        <v>13</v>
      </c>
      <c r="M3806">
        <v>8.5</v>
      </c>
      <c r="N3806">
        <v>44</v>
      </c>
      <c r="O3806" t="s">
        <v>1187</v>
      </c>
      <c r="P3806" t="s">
        <v>20</v>
      </c>
    </row>
    <row r="3807" spans="1:16" ht="16" x14ac:dyDescent="0.2">
      <c r="A3807" s="1" t="s">
        <v>305</v>
      </c>
      <c r="B3807" t="s">
        <v>17</v>
      </c>
      <c r="C3807">
        <v>2010</v>
      </c>
      <c r="D3807" t="s">
        <v>18</v>
      </c>
      <c r="E3807" t="s">
        <v>134</v>
      </c>
      <c r="F3807">
        <v>0.26</v>
      </c>
      <c r="G3807">
        <v>0.69</v>
      </c>
      <c r="H3807">
        <v>0</v>
      </c>
      <c r="I3807">
        <v>0.12</v>
      </c>
      <c r="J3807">
        <v>1.07</v>
      </c>
      <c r="K3807">
        <v>73</v>
      </c>
      <c r="L3807">
        <v>17</v>
      </c>
      <c r="M3807">
        <v>7.3</v>
      </c>
      <c r="N3807">
        <v>8</v>
      </c>
      <c r="O3807" t="s">
        <v>135</v>
      </c>
      <c r="P3807" t="s">
        <v>20</v>
      </c>
    </row>
    <row r="3808" spans="1:16" ht="16" hidden="1" x14ac:dyDescent="0.2">
      <c r="A3808" s="1" t="s">
        <v>2212</v>
      </c>
      <c r="B3808" t="s">
        <v>79</v>
      </c>
      <c r="C3808">
        <v>2012</v>
      </c>
      <c r="D3808" t="s">
        <v>18</v>
      </c>
      <c r="E3808" t="s">
        <v>19</v>
      </c>
      <c r="F3808">
        <v>0.26</v>
      </c>
      <c r="G3808">
        <v>0.28999999999999998</v>
      </c>
      <c r="H3808">
        <v>0.34</v>
      </c>
      <c r="I3808">
        <v>0.05</v>
      </c>
      <c r="J3808">
        <v>0.95</v>
      </c>
      <c r="K3808">
        <v>69</v>
      </c>
      <c r="L3808">
        <v>58</v>
      </c>
      <c r="M3808">
        <v>6.9</v>
      </c>
      <c r="N3808">
        <v>110</v>
      </c>
      <c r="O3808" t="s">
        <v>1143</v>
      </c>
      <c r="P3808" t="s">
        <v>20</v>
      </c>
    </row>
    <row r="3809" spans="1:16" ht="16" hidden="1" x14ac:dyDescent="0.2">
      <c r="A3809" s="1" t="s">
        <v>2225</v>
      </c>
      <c r="B3809" t="s">
        <v>104</v>
      </c>
      <c r="C3809">
        <v>1996</v>
      </c>
      <c r="D3809" t="s">
        <v>28</v>
      </c>
      <c r="E3809" t="s">
        <v>68</v>
      </c>
      <c r="F3809">
        <v>0.26</v>
      </c>
      <c r="G3809">
        <v>0.17</v>
      </c>
      <c r="H3809">
        <v>0.46</v>
      </c>
      <c r="I3809">
        <v>0.06</v>
      </c>
      <c r="J3809">
        <v>0.95</v>
      </c>
    </row>
    <row r="3810" spans="1:16" ht="16" x14ac:dyDescent="0.2">
      <c r="A3810" s="1" t="s">
        <v>2330</v>
      </c>
      <c r="B3810" t="s">
        <v>49</v>
      </c>
      <c r="C3810">
        <v>2013</v>
      </c>
      <c r="D3810" t="s">
        <v>37</v>
      </c>
      <c r="E3810" t="s">
        <v>134</v>
      </c>
      <c r="F3810">
        <v>0.26</v>
      </c>
      <c r="G3810">
        <v>0.42</v>
      </c>
      <c r="H3810">
        <v>0.03</v>
      </c>
      <c r="I3810">
        <v>0.16</v>
      </c>
      <c r="J3810">
        <v>0.87</v>
      </c>
      <c r="K3810">
        <v>77</v>
      </c>
      <c r="L3810">
        <v>23</v>
      </c>
      <c r="M3810">
        <v>6.3</v>
      </c>
      <c r="N3810">
        <v>288</v>
      </c>
      <c r="O3810" t="s">
        <v>1535</v>
      </c>
      <c r="P3810" t="s">
        <v>53</v>
      </c>
    </row>
    <row r="3811" spans="1:16" ht="16" hidden="1" x14ac:dyDescent="0.2">
      <c r="A3811" s="1" t="s">
        <v>1121</v>
      </c>
      <c r="B3811" t="s">
        <v>49</v>
      </c>
      <c r="C3811">
        <v>2014</v>
      </c>
      <c r="D3811" t="s">
        <v>50</v>
      </c>
      <c r="E3811" t="s">
        <v>130</v>
      </c>
      <c r="F3811">
        <v>0.26</v>
      </c>
      <c r="G3811">
        <v>0.34</v>
      </c>
      <c r="H3811">
        <v>0.13</v>
      </c>
      <c r="I3811">
        <v>0.12</v>
      </c>
      <c r="J3811">
        <v>0.84</v>
      </c>
      <c r="M3811">
        <v>7.6</v>
      </c>
      <c r="N3811">
        <v>193</v>
      </c>
      <c r="O3811" t="s">
        <v>1122</v>
      </c>
      <c r="P3811" t="s">
        <v>53</v>
      </c>
    </row>
    <row r="3812" spans="1:16" ht="16" hidden="1" x14ac:dyDescent="0.2">
      <c r="A3812" s="1" t="s">
        <v>2691</v>
      </c>
      <c r="B3812" t="s">
        <v>17</v>
      </c>
      <c r="C3812">
        <v>2011</v>
      </c>
      <c r="D3812" t="s">
        <v>50</v>
      </c>
      <c r="E3812" t="s">
        <v>19</v>
      </c>
      <c r="F3812">
        <v>0.26</v>
      </c>
      <c r="G3812">
        <v>0.19</v>
      </c>
      <c r="H3812">
        <v>0.27</v>
      </c>
      <c r="I3812">
        <v>0.04</v>
      </c>
      <c r="J3812">
        <v>0.75</v>
      </c>
      <c r="K3812">
        <v>60</v>
      </c>
      <c r="L3812">
        <v>18</v>
      </c>
      <c r="M3812">
        <v>7</v>
      </c>
      <c r="N3812">
        <v>27</v>
      </c>
      <c r="O3812" t="s">
        <v>1633</v>
      </c>
      <c r="P3812" t="s">
        <v>20</v>
      </c>
    </row>
    <row r="3813" spans="1:16" ht="16" hidden="1" x14ac:dyDescent="0.2">
      <c r="A3813" s="1" t="s">
        <v>2753</v>
      </c>
      <c r="B3813" t="s">
        <v>75</v>
      </c>
      <c r="C3813">
        <v>2016</v>
      </c>
      <c r="D3813" t="s">
        <v>50</v>
      </c>
      <c r="E3813" t="s">
        <v>267</v>
      </c>
      <c r="F3813">
        <v>0.26</v>
      </c>
      <c r="G3813">
        <v>0.35</v>
      </c>
      <c r="H3813">
        <v>0</v>
      </c>
      <c r="I3813">
        <v>0.12</v>
      </c>
      <c r="J3813">
        <v>0.73</v>
      </c>
      <c r="K3813">
        <v>71</v>
      </c>
      <c r="L3813">
        <v>70</v>
      </c>
      <c r="M3813">
        <v>7</v>
      </c>
      <c r="N3813">
        <v>87</v>
      </c>
      <c r="O3813" t="s">
        <v>885</v>
      </c>
      <c r="P3813" t="s">
        <v>112</v>
      </c>
    </row>
    <row r="3814" spans="1:16" ht="16" hidden="1" x14ac:dyDescent="0.2">
      <c r="A3814" s="1" t="s">
        <v>2869</v>
      </c>
      <c r="B3814" t="s">
        <v>159</v>
      </c>
      <c r="C3814">
        <v>2007</v>
      </c>
      <c r="D3814" t="s">
        <v>50</v>
      </c>
      <c r="E3814" t="s">
        <v>234</v>
      </c>
      <c r="F3814">
        <v>0.26</v>
      </c>
      <c r="G3814">
        <v>0</v>
      </c>
      <c r="H3814">
        <v>0.26</v>
      </c>
      <c r="I3814">
        <v>0.17</v>
      </c>
      <c r="J3814">
        <v>0.69</v>
      </c>
      <c r="K3814">
        <v>65</v>
      </c>
      <c r="L3814">
        <v>19</v>
      </c>
      <c r="M3814">
        <v>7.5</v>
      </c>
      <c r="N3814">
        <v>27</v>
      </c>
      <c r="O3814" t="s">
        <v>240</v>
      </c>
      <c r="P3814" t="s">
        <v>88</v>
      </c>
    </row>
    <row r="3815" spans="1:16" ht="16" hidden="1" x14ac:dyDescent="0.2">
      <c r="A3815" s="1" t="s">
        <v>2337</v>
      </c>
      <c r="B3815" t="s">
        <v>49</v>
      </c>
      <c r="C3815">
        <v>2007</v>
      </c>
      <c r="D3815" t="s">
        <v>1</v>
      </c>
      <c r="E3815" t="s">
        <v>71</v>
      </c>
      <c r="F3815">
        <v>0.26</v>
      </c>
      <c r="G3815">
        <v>0.28999999999999998</v>
      </c>
      <c r="H3815">
        <v>0.02</v>
      </c>
      <c r="I3815">
        <v>0.11</v>
      </c>
      <c r="J3815">
        <v>0.67</v>
      </c>
      <c r="K3815">
        <v>60</v>
      </c>
      <c r="L3815">
        <v>33</v>
      </c>
      <c r="M3815">
        <v>7</v>
      </c>
      <c r="N3815">
        <v>40</v>
      </c>
      <c r="O3815" t="s">
        <v>77</v>
      </c>
      <c r="P3815" t="s">
        <v>88</v>
      </c>
    </row>
    <row r="3816" spans="1:16" ht="16" hidden="1" x14ac:dyDescent="0.2">
      <c r="A3816" s="1" t="s">
        <v>2236</v>
      </c>
      <c r="B3816" t="s">
        <v>49</v>
      </c>
      <c r="C3816">
        <v>2014</v>
      </c>
      <c r="D3816" t="s">
        <v>50</v>
      </c>
      <c r="E3816" t="s">
        <v>71</v>
      </c>
      <c r="F3816">
        <v>0.26</v>
      </c>
      <c r="G3816">
        <v>0.3</v>
      </c>
      <c r="H3816">
        <v>0</v>
      </c>
      <c r="I3816">
        <v>0.11</v>
      </c>
      <c r="J3816">
        <v>0.66</v>
      </c>
      <c r="M3816">
        <v>7</v>
      </c>
      <c r="N3816">
        <v>5</v>
      </c>
      <c r="O3816" t="s">
        <v>686</v>
      </c>
      <c r="P3816" t="s">
        <v>112</v>
      </c>
    </row>
    <row r="3817" spans="1:16" ht="16" hidden="1" x14ac:dyDescent="0.2">
      <c r="A3817" s="1" t="s">
        <v>2961</v>
      </c>
      <c r="B3817" t="s">
        <v>55</v>
      </c>
      <c r="C3817">
        <v>2007</v>
      </c>
      <c r="D3817" t="s">
        <v>86</v>
      </c>
      <c r="E3817" t="s">
        <v>155</v>
      </c>
      <c r="F3817">
        <v>0.26</v>
      </c>
      <c r="G3817">
        <v>0.01</v>
      </c>
      <c r="H3817">
        <v>0.13</v>
      </c>
      <c r="I3817">
        <v>0.26</v>
      </c>
      <c r="J3817">
        <v>0.66</v>
      </c>
    </row>
    <row r="3818" spans="1:16" ht="16" hidden="1" x14ac:dyDescent="0.2">
      <c r="A3818" s="1" t="s">
        <v>2789</v>
      </c>
      <c r="B3818" t="s">
        <v>49</v>
      </c>
      <c r="C3818">
        <v>2014</v>
      </c>
      <c r="D3818" t="s">
        <v>37</v>
      </c>
      <c r="E3818" t="s">
        <v>51</v>
      </c>
      <c r="F3818">
        <v>0.26</v>
      </c>
      <c r="G3818">
        <v>0.21</v>
      </c>
      <c r="H3818">
        <v>0.05</v>
      </c>
      <c r="I3818">
        <v>0.1</v>
      </c>
      <c r="J3818">
        <v>0.61</v>
      </c>
      <c r="K3818">
        <v>77</v>
      </c>
      <c r="L3818">
        <v>24</v>
      </c>
      <c r="M3818">
        <v>6.3</v>
      </c>
      <c r="N3818">
        <v>130</v>
      </c>
      <c r="O3818" t="s">
        <v>2790</v>
      </c>
      <c r="P3818" t="s">
        <v>53</v>
      </c>
    </row>
    <row r="3819" spans="1:16" ht="16" hidden="1" x14ac:dyDescent="0.2">
      <c r="A3819" s="1" t="s">
        <v>2605</v>
      </c>
      <c r="B3819" t="s">
        <v>49</v>
      </c>
      <c r="C3819">
        <v>2013</v>
      </c>
      <c r="D3819" t="s">
        <v>50</v>
      </c>
      <c r="E3819" t="s">
        <v>825</v>
      </c>
      <c r="F3819">
        <v>0.26</v>
      </c>
      <c r="G3819">
        <v>0.19</v>
      </c>
      <c r="H3819">
        <v>7.0000000000000007E-2</v>
      </c>
      <c r="I3819">
        <v>0.09</v>
      </c>
      <c r="J3819">
        <v>0.6</v>
      </c>
      <c r="K3819">
        <v>62</v>
      </c>
      <c r="L3819">
        <v>25</v>
      </c>
      <c r="M3819">
        <v>5.9</v>
      </c>
      <c r="N3819">
        <v>140</v>
      </c>
      <c r="O3819" t="s">
        <v>826</v>
      </c>
      <c r="P3819" t="s">
        <v>53</v>
      </c>
    </row>
    <row r="3820" spans="1:16" ht="16" hidden="1" x14ac:dyDescent="0.2">
      <c r="A3820" s="1" t="s">
        <v>3199</v>
      </c>
      <c r="B3820" t="s">
        <v>17</v>
      </c>
      <c r="C3820" t="s">
        <v>286</v>
      </c>
      <c r="D3820" t="s">
        <v>50</v>
      </c>
      <c r="E3820" t="s">
        <v>151</v>
      </c>
      <c r="F3820">
        <v>0.26</v>
      </c>
      <c r="G3820">
        <v>0.28000000000000003</v>
      </c>
      <c r="H3820">
        <v>0</v>
      </c>
      <c r="I3820">
        <v>7.0000000000000007E-2</v>
      </c>
      <c r="J3820">
        <v>0.6</v>
      </c>
      <c r="K3820">
        <v>35</v>
      </c>
      <c r="L3820">
        <v>12</v>
      </c>
      <c r="M3820">
        <v>6.8</v>
      </c>
      <c r="N3820">
        <v>6</v>
      </c>
      <c r="O3820" t="s">
        <v>558</v>
      </c>
      <c r="P3820" t="s">
        <v>112</v>
      </c>
    </row>
    <row r="3821" spans="1:16" ht="16" hidden="1" x14ac:dyDescent="0.2">
      <c r="A3821" s="1" t="s">
        <v>3329</v>
      </c>
      <c r="B3821" t="s">
        <v>49</v>
      </c>
      <c r="C3821">
        <v>2012</v>
      </c>
      <c r="D3821" t="s">
        <v>37</v>
      </c>
      <c r="E3821" t="s">
        <v>130</v>
      </c>
      <c r="F3821">
        <v>0.26</v>
      </c>
      <c r="G3821">
        <v>0.21</v>
      </c>
      <c r="H3821">
        <v>0</v>
      </c>
      <c r="I3821">
        <v>0.1</v>
      </c>
      <c r="J3821">
        <v>0.56999999999999995</v>
      </c>
      <c r="K3821">
        <v>67</v>
      </c>
      <c r="L3821">
        <v>16</v>
      </c>
      <c r="M3821">
        <v>6.4</v>
      </c>
      <c r="N3821">
        <v>107</v>
      </c>
      <c r="O3821" t="s">
        <v>1298</v>
      </c>
      <c r="P3821" t="s">
        <v>53</v>
      </c>
    </row>
    <row r="3822" spans="1:16" ht="16" hidden="1" x14ac:dyDescent="0.2">
      <c r="A3822" s="1" t="s">
        <v>3447</v>
      </c>
      <c r="B3822" t="s">
        <v>17</v>
      </c>
      <c r="C3822">
        <v>2010</v>
      </c>
      <c r="D3822" t="s">
        <v>34</v>
      </c>
      <c r="E3822" t="s">
        <v>202</v>
      </c>
      <c r="F3822">
        <v>0.26</v>
      </c>
      <c r="G3822">
        <v>0.24</v>
      </c>
      <c r="H3822">
        <v>0</v>
      </c>
      <c r="I3822">
        <v>0.05</v>
      </c>
      <c r="J3822">
        <v>0.55000000000000004</v>
      </c>
    </row>
    <row r="3823" spans="1:16" ht="16" hidden="1" x14ac:dyDescent="0.2">
      <c r="A3823" s="1" t="s">
        <v>3456</v>
      </c>
      <c r="B3823" t="s">
        <v>32</v>
      </c>
      <c r="C3823">
        <v>2008</v>
      </c>
      <c r="D3823" t="s">
        <v>39</v>
      </c>
      <c r="E3823" t="s">
        <v>484</v>
      </c>
      <c r="F3823">
        <v>0.26</v>
      </c>
      <c r="G3823">
        <v>0.23</v>
      </c>
      <c r="H3823">
        <v>0</v>
      </c>
      <c r="I3823">
        <v>0.06</v>
      </c>
      <c r="J3823">
        <v>0.55000000000000004</v>
      </c>
      <c r="K3823">
        <v>82</v>
      </c>
      <c r="L3823">
        <v>34</v>
      </c>
      <c r="M3823">
        <v>7.1</v>
      </c>
      <c r="N3823">
        <v>15</v>
      </c>
      <c r="O3823" t="s">
        <v>230</v>
      </c>
      <c r="P3823" t="s">
        <v>20</v>
      </c>
    </row>
    <row r="3824" spans="1:16" ht="16" hidden="1" x14ac:dyDescent="0.2">
      <c r="A3824" s="1" t="s">
        <v>3477</v>
      </c>
      <c r="B3824" t="s">
        <v>55</v>
      </c>
      <c r="C3824">
        <v>2004</v>
      </c>
      <c r="D3824" t="s">
        <v>24</v>
      </c>
      <c r="E3824" t="s">
        <v>372</v>
      </c>
      <c r="F3824">
        <v>0.26</v>
      </c>
      <c r="G3824">
        <v>0.21</v>
      </c>
      <c r="H3824">
        <v>0</v>
      </c>
      <c r="I3824">
        <v>7.0000000000000007E-2</v>
      </c>
      <c r="J3824">
        <v>0.54</v>
      </c>
    </row>
    <row r="3825" spans="1:16" ht="16" hidden="1" x14ac:dyDescent="0.2">
      <c r="A3825" s="1" t="s">
        <v>3478</v>
      </c>
      <c r="B3825" t="s">
        <v>159</v>
      </c>
      <c r="C3825">
        <v>2006</v>
      </c>
      <c r="D3825" t="s">
        <v>86</v>
      </c>
      <c r="E3825" t="s">
        <v>155</v>
      </c>
      <c r="F3825">
        <v>0.26</v>
      </c>
      <c r="G3825">
        <v>0.08</v>
      </c>
      <c r="H3825">
        <v>0.13</v>
      </c>
      <c r="I3825">
        <v>7.0000000000000007E-2</v>
      </c>
      <c r="J3825">
        <v>0.54</v>
      </c>
      <c r="K3825">
        <v>70</v>
      </c>
      <c r="L3825">
        <v>21</v>
      </c>
      <c r="M3825">
        <v>8.1</v>
      </c>
      <c r="N3825">
        <v>19</v>
      </c>
      <c r="O3825" t="s">
        <v>586</v>
      </c>
      <c r="P3825" t="s">
        <v>88</v>
      </c>
    </row>
    <row r="3826" spans="1:16" ht="16" hidden="1" x14ac:dyDescent="0.2">
      <c r="A3826" s="1" t="s">
        <v>3496</v>
      </c>
      <c r="B3826" t="s">
        <v>32</v>
      </c>
      <c r="C3826">
        <v>2007</v>
      </c>
      <c r="D3826" t="s">
        <v>101</v>
      </c>
      <c r="E3826" t="s">
        <v>19</v>
      </c>
      <c r="F3826">
        <v>0.26</v>
      </c>
      <c r="G3826">
        <v>0.04</v>
      </c>
      <c r="H3826">
        <v>0.22</v>
      </c>
      <c r="I3826">
        <v>0.03</v>
      </c>
      <c r="J3826">
        <v>0.54</v>
      </c>
      <c r="K3826">
        <v>78</v>
      </c>
      <c r="L3826">
        <v>57</v>
      </c>
      <c r="M3826">
        <v>8.6</v>
      </c>
      <c r="N3826">
        <v>102</v>
      </c>
      <c r="O3826" t="s">
        <v>3497</v>
      </c>
      <c r="P3826" t="s">
        <v>88</v>
      </c>
    </row>
    <row r="3827" spans="1:16" ht="16" hidden="1" x14ac:dyDescent="0.2">
      <c r="A3827" s="1" t="s">
        <v>3505</v>
      </c>
      <c r="B3827" t="s">
        <v>55</v>
      </c>
      <c r="C3827">
        <v>2003</v>
      </c>
      <c r="D3827" t="s">
        <v>18</v>
      </c>
      <c r="E3827" t="s">
        <v>151</v>
      </c>
      <c r="F3827">
        <v>0.26</v>
      </c>
      <c r="G3827">
        <v>0.21</v>
      </c>
      <c r="H3827">
        <v>0</v>
      </c>
      <c r="I3827">
        <v>7.0000000000000007E-2</v>
      </c>
      <c r="J3827">
        <v>0.54</v>
      </c>
      <c r="K3827">
        <v>89</v>
      </c>
      <c r="L3827">
        <v>18</v>
      </c>
      <c r="M3827">
        <v>8.4</v>
      </c>
      <c r="N3827">
        <v>38</v>
      </c>
      <c r="O3827" t="s">
        <v>426</v>
      </c>
      <c r="P3827" t="s">
        <v>20</v>
      </c>
    </row>
    <row r="3828" spans="1:16" ht="16" hidden="1" x14ac:dyDescent="0.2">
      <c r="A3828" s="1" t="s">
        <v>3514</v>
      </c>
      <c r="B3828" t="s">
        <v>55</v>
      </c>
      <c r="C3828">
        <v>2003</v>
      </c>
      <c r="D3828" t="s">
        <v>1</v>
      </c>
      <c r="E3828" t="s">
        <v>329</v>
      </c>
      <c r="F3828">
        <v>0.26</v>
      </c>
      <c r="G3828">
        <v>0.2</v>
      </c>
      <c r="H3828">
        <v>0</v>
      </c>
      <c r="I3828">
        <v>7.0000000000000007E-2</v>
      </c>
      <c r="J3828">
        <v>0.54</v>
      </c>
      <c r="K3828">
        <v>59</v>
      </c>
      <c r="L3828">
        <v>17</v>
      </c>
      <c r="M3828">
        <v>8.6</v>
      </c>
      <c r="N3828">
        <v>14</v>
      </c>
      <c r="O3828" t="s">
        <v>3515</v>
      </c>
      <c r="P3828" t="s">
        <v>20</v>
      </c>
    </row>
    <row r="3829" spans="1:16" ht="16" hidden="1" x14ac:dyDescent="0.2">
      <c r="A3829" s="1" t="s">
        <v>3516</v>
      </c>
      <c r="B3829" t="s">
        <v>55</v>
      </c>
      <c r="C3829">
        <v>2003</v>
      </c>
      <c r="D3829" t="s">
        <v>86</v>
      </c>
      <c r="E3829" t="s">
        <v>68</v>
      </c>
      <c r="F3829">
        <v>0.26</v>
      </c>
      <c r="G3829">
        <v>0.2</v>
      </c>
      <c r="H3829">
        <v>0</v>
      </c>
      <c r="I3829">
        <v>7.0000000000000007E-2</v>
      </c>
      <c r="J3829">
        <v>0.54</v>
      </c>
      <c r="K3829">
        <v>80</v>
      </c>
      <c r="L3829">
        <v>41</v>
      </c>
      <c r="M3829">
        <v>8.9</v>
      </c>
      <c r="N3829">
        <v>68</v>
      </c>
      <c r="O3829" t="s">
        <v>1516</v>
      </c>
      <c r="P3829" t="s">
        <v>88</v>
      </c>
    </row>
    <row r="3830" spans="1:16" ht="32" hidden="1" x14ac:dyDescent="0.2">
      <c r="A3830" s="1" t="s">
        <v>3518</v>
      </c>
      <c r="B3830" t="s">
        <v>55</v>
      </c>
      <c r="C3830">
        <v>2005</v>
      </c>
      <c r="D3830" t="s">
        <v>50</v>
      </c>
      <c r="E3830" t="s">
        <v>329</v>
      </c>
      <c r="F3830">
        <v>0.26</v>
      </c>
      <c r="G3830">
        <v>0.2</v>
      </c>
      <c r="H3830">
        <v>0</v>
      </c>
      <c r="I3830">
        <v>7.0000000000000007E-2</v>
      </c>
      <c r="J3830">
        <v>0.54</v>
      </c>
      <c r="K3830">
        <v>83</v>
      </c>
      <c r="L3830">
        <v>41</v>
      </c>
      <c r="M3830">
        <v>8.6999999999999993</v>
      </c>
      <c r="N3830">
        <v>38</v>
      </c>
      <c r="O3830" t="s">
        <v>1620</v>
      </c>
      <c r="P3830" t="s">
        <v>88</v>
      </c>
    </row>
    <row r="3831" spans="1:16" ht="16" hidden="1" x14ac:dyDescent="0.2">
      <c r="A3831" s="1" t="s">
        <v>3522</v>
      </c>
      <c r="B3831" t="s">
        <v>55</v>
      </c>
      <c r="C3831">
        <v>2001</v>
      </c>
      <c r="D3831" t="s">
        <v>37</v>
      </c>
      <c r="E3831" t="s">
        <v>372</v>
      </c>
      <c r="F3831">
        <v>0.26</v>
      </c>
      <c r="G3831">
        <v>0.2</v>
      </c>
      <c r="H3831">
        <v>0</v>
      </c>
      <c r="I3831">
        <v>7.0000000000000007E-2</v>
      </c>
      <c r="J3831">
        <v>0.53</v>
      </c>
      <c r="K3831">
        <v>81</v>
      </c>
      <c r="L3831">
        <v>21</v>
      </c>
      <c r="M3831">
        <v>7.9</v>
      </c>
      <c r="N3831">
        <v>20</v>
      </c>
      <c r="O3831" t="s">
        <v>181</v>
      </c>
      <c r="P3831" t="s">
        <v>88</v>
      </c>
    </row>
    <row r="3832" spans="1:16" ht="16" hidden="1" x14ac:dyDescent="0.2">
      <c r="A3832" s="1" t="s">
        <v>3527</v>
      </c>
      <c r="B3832" t="s">
        <v>55</v>
      </c>
      <c r="C3832">
        <v>2004</v>
      </c>
      <c r="D3832" t="s">
        <v>34</v>
      </c>
      <c r="E3832" t="s">
        <v>68</v>
      </c>
      <c r="F3832">
        <v>0.26</v>
      </c>
      <c r="G3832">
        <v>0.2</v>
      </c>
      <c r="H3832">
        <v>0</v>
      </c>
      <c r="I3832">
        <v>7.0000000000000007E-2</v>
      </c>
      <c r="J3832">
        <v>0.53</v>
      </c>
    </row>
    <row r="3833" spans="1:16" ht="16" hidden="1" x14ac:dyDescent="0.2">
      <c r="A3833" s="1" t="s">
        <v>3531</v>
      </c>
      <c r="B3833" t="s">
        <v>55</v>
      </c>
      <c r="C3833">
        <v>2003</v>
      </c>
      <c r="D3833" t="s">
        <v>50</v>
      </c>
      <c r="E3833" t="s">
        <v>283</v>
      </c>
      <c r="F3833">
        <v>0.26</v>
      </c>
      <c r="G3833">
        <v>0.2</v>
      </c>
      <c r="H3833">
        <v>0</v>
      </c>
      <c r="I3833">
        <v>7.0000000000000007E-2</v>
      </c>
      <c r="J3833">
        <v>0.53</v>
      </c>
      <c r="K3833">
        <v>75</v>
      </c>
      <c r="L3833">
        <v>34</v>
      </c>
      <c r="M3833">
        <v>9.3000000000000007</v>
      </c>
      <c r="N3833">
        <v>49</v>
      </c>
      <c r="O3833" t="s">
        <v>1538</v>
      </c>
      <c r="P3833" t="s">
        <v>53</v>
      </c>
    </row>
    <row r="3834" spans="1:16" ht="16" hidden="1" x14ac:dyDescent="0.2">
      <c r="A3834" s="1" t="s">
        <v>3535</v>
      </c>
      <c r="B3834" t="s">
        <v>55</v>
      </c>
      <c r="C3834">
        <v>2004</v>
      </c>
      <c r="D3834" t="s">
        <v>37</v>
      </c>
      <c r="E3834" t="s">
        <v>2412</v>
      </c>
      <c r="F3834">
        <v>0.26</v>
      </c>
      <c r="G3834">
        <v>0.2</v>
      </c>
      <c r="H3834">
        <v>0</v>
      </c>
      <c r="I3834">
        <v>7.0000000000000007E-2</v>
      </c>
      <c r="J3834">
        <v>0.53</v>
      </c>
      <c r="K3834">
        <v>58</v>
      </c>
      <c r="L3834">
        <v>24</v>
      </c>
      <c r="M3834">
        <v>8.1</v>
      </c>
      <c r="N3834">
        <v>21</v>
      </c>
      <c r="O3834" t="s">
        <v>1330</v>
      </c>
      <c r="P3834" t="s">
        <v>53</v>
      </c>
    </row>
    <row r="3835" spans="1:16" ht="16" hidden="1" x14ac:dyDescent="0.2">
      <c r="A3835" s="1" t="s">
        <v>3538</v>
      </c>
      <c r="B3835" t="s">
        <v>55</v>
      </c>
      <c r="C3835">
        <v>2003</v>
      </c>
      <c r="D3835" t="s">
        <v>18</v>
      </c>
      <c r="E3835" t="s">
        <v>776</v>
      </c>
      <c r="F3835">
        <v>0.26</v>
      </c>
      <c r="G3835">
        <v>0.2</v>
      </c>
      <c r="H3835">
        <v>0</v>
      </c>
      <c r="I3835">
        <v>7.0000000000000007E-2</v>
      </c>
      <c r="J3835">
        <v>0.53</v>
      </c>
      <c r="K3835">
        <v>78</v>
      </c>
      <c r="L3835">
        <v>23</v>
      </c>
      <c r="M3835">
        <v>8.3000000000000007</v>
      </c>
      <c r="N3835">
        <v>8</v>
      </c>
      <c r="O3835" t="s">
        <v>777</v>
      </c>
      <c r="P3835" t="s">
        <v>20</v>
      </c>
    </row>
    <row r="3836" spans="1:16" ht="16" hidden="1" x14ac:dyDescent="0.2">
      <c r="A3836" s="1" t="s">
        <v>3540</v>
      </c>
      <c r="B3836" t="s">
        <v>55</v>
      </c>
      <c r="C3836">
        <v>2008</v>
      </c>
      <c r="D3836" t="s">
        <v>24</v>
      </c>
      <c r="E3836" t="s">
        <v>134</v>
      </c>
      <c r="F3836">
        <v>0.26</v>
      </c>
      <c r="G3836">
        <v>0.2</v>
      </c>
      <c r="H3836">
        <v>0</v>
      </c>
      <c r="I3836">
        <v>7.0000000000000007E-2</v>
      </c>
      <c r="J3836">
        <v>0.53</v>
      </c>
      <c r="M3836">
        <v>7.9</v>
      </c>
      <c r="N3836">
        <v>8</v>
      </c>
      <c r="O3836" t="s">
        <v>287</v>
      </c>
      <c r="P3836" t="s">
        <v>20</v>
      </c>
    </row>
    <row r="3837" spans="1:16" ht="16" x14ac:dyDescent="0.2">
      <c r="A3837" s="1" t="s">
        <v>3547</v>
      </c>
      <c r="B3837" t="s">
        <v>55</v>
      </c>
      <c r="C3837">
        <v>2004</v>
      </c>
      <c r="D3837" t="s">
        <v>1</v>
      </c>
      <c r="E3837" t="s">
        <v>134</v>
      </c>
      <c r="F3837">
        <v>0.26</v>
      </c>
      <c r="G3837">
        <v>0.2</v>
      </c>
      <c r="H3837">
        <v>0</v>
      </c>
      <c r="I3837">
        <v>7.0000000000000007E-2</v>
      </c>
      <c r="J3837">
        <v>0.53</v>
      </c>
      <c r="K3837">
        <v>71</v>
      </c>
      <c r="L3837">
        <v>24</v>
      </c>
      <c r="M3837">
        <v>8.1999999999999993</v>
      </c>
      <c r="N3837">
        <v>22</v>
      </c>
      <c r="O3837" t="s">
        <v>1079</v>
      </c>
      <c r="P3837" t="s">
        <v>20</v>
      </c>
    </row>
    <row r="3838" spans="1:16" ht="16" hidden="1" x14ac:dyDescent="0.2">
      <c r="A3838" s="1" t="s">
        <v>3548</v>
      </c>
      <c r="B3838" t="s">
        <v>55</v>
      </c>
      <c r="C3838">
        <v>2005</v>
      </c>
      <c r="D3838" t="s">
        <v>18</v>
      </c>
      <c r="E3838" t="s">
        <v>68</v>
      </c>
      <c r="F3838">
        <v>0.26</v>
      </c>
      <c r="G3838">
        <v>0.2</v>
      </c>
      <c r="H3838">
        <v>0</v>
      </c>
      <c r="I3838">
        <v>7.0000000000000007E-2</v>
      </c>
      <c r="J3838">
        <v>0.53</v>
      </c>
      <c r="K3838">
        <v>63</v>
      </c>
      <c r="L3838">
        <v>26</v>
      </c>
      <c r="M3838">
        <v>6.3</v>
      </c>
      <c r="N3838">
        <v>27</v>
      </c>
      <c r="O3838" t="s">
        <v>3549</v>
      </c>
      <c r="P3838" t="s">
        <v>20</v>
      </c>
    </row>
    <row r="3839" spans="1:16" ht="16" hidden="1" x14ac:dyDescent="0.2">
      <c r="A3839" s="1" t="s">
        <v>3556</v>
      </c>
      <c r="B3839" t="s">
        <v>32</v>
      </c>
      <c r="C3839">
        <v>2009</v>
      </c>
      <c r="D3839" t="s">
        <v>50</v>
      </c>
      <c r="E3839" t="s">
        <v>568</v>
      </c>
      <c r="F3839">
        <v>0.26</v>
      </c>
      <c r="G3839">
        <v>0.21</v>
      </c>
      <c r="H3839">
        <v>0</v>
      </c>
      <c r="I3839">
        <v>0.05</v>
      </c>
      <c r="J3839">
        <v>0.53</v>
      </c>
      <c r="M3839">
        <v>9</v>
      </c>
      <c r="N3839">
        <v>5</v>
      </c>
      <c r="O3839" t="s">
        <v>3557</v>
      </c>
      <c r="P3839" t="s">
        <v>112</v>
      </c>
    </row>
    <row r="3840" spans="1:16" ht="16" hidden="1" x14ac:dyDescent="0.2">
      <c r="A3840" s="1" t="s">
        <v>2757</v>
      </c>
      <c r="B3840" t="s">
        <v>44</v>
      </c>
      <c r="C3840">
        <v>2015</v>
      </c>
      <c r="D3840" t="s">
        <v>50</v>
      </c>
      <c r="E3840" t="s">
        <v>267</v>
      </c>
      <c r="F3840">
        <v>0.26</v>
      </c>
      <c r="G3840">
        <v>0.23</v>
      </c>
      <c r="H3840">
        <v>0</v>
      </c>
      <c r="I3840">
        <v>0.04</v>
      </c>
      <c r="J3840">
        <v>0.53</v>
      </c>
      <c r="M3840">
        <v>6.1</v>
      </c>
      <c r="N3840">
        <v>18</v>
      </c>
    </row>
    <row r="3841" spans="1:16" ht="16" hidden="1" x14ac:dyDescent="0.2">
      <c r="A3841" s="1" t="s">
        <v>3564</v>
      </c>
      <c r="B3841" t="s">
        <v>55</v>
      </c>
      <c r="C3841">
        <v>2001</v>
      </c>
      <c r="D3841" t="s">
        <v>50</v>
      </c>
      <c r="E3841" t="s">
        <v>51</v>
      </c>
      <c r="F3841">
        <v>0.26</v>
      </c>
      <c r="G3841">
        <v>0.2</v>
      </c>
      <c r="H3841">
        <v>0</v>
      </c>
      <c r="I3841">
        <v>7.0000000000000007E-2</v>
      </c>
      <c r="J3841">
        <v>0.53</v>
      </c>
      <c r="K3841">
        <v>69</v>
      </c>
      <c r="L3841">
        <v>24</v>
      </c>
      <c r="M3841">
        <v>7.8</v>
      </c>
      <c r="N3841">
        <v>22</v>
      </c>
      <c r="O3841" t="s">
        <v>535</v>
      </c>
      <c r="P3841" t="s">
        <v>88</v>
      </c>
    </row>
    <row r="3842" spans="1:16" ht="16" hidden="1" x14ac:dyDescent="0.2">
      <c r="A3842" s="1" t="s">
        <v>3569</v>
      </c>
      <c r="B3842" t="s">
        <v>55</v>
      </c>
      <c r="C3842">
        <v>2005</v>
      </c>
      <c r="D3842" t="s">
        <v>24</v>
      </c>
      <c r="E3842" t="s">
        <v>484</v>
      </c>
      <c r="F3842">
        <v>0.26</v>
      </c>
      <c r="G3842">
        <v>0.2</v>
      </c>
      <c r="H3842">
        <v>0</v>
      </c>
      <c r="I3842">
        <v>7.0000000000000007E-2</v>
      </c>
      <c r="J3842">
        <v>0.53</v>
      </c>
      <c r="K3842">
        <v>68</v>
      </c>
      <c r="L3842">
        <v>36</v>
      </c>
      <c r="M3842">
        <v>7.7</v>
      </c>
      <c r="N3842">
        <v>24</v>
      </c>
      <c r="O3842" t="s">
        <v>3073</v>
      </c>
      <c r="P3842" t="s">
        <v>88</v>
      </c>
    </row>
    <row r="3843" spans="1:16" ht="32" hidden="1" x14ac:dyDescent="0.2">
      <c r="A3843" s="1" t="s">
        <v>3576</v>
      </c>
      <c r="B3843" t="s">
        <v>55</v>
      </c>
      <c r="C3843">
        <v>2003</v>
      </c>
      <c r="D3843" t="s">
        <v>37</v>
      </c>
      <c r="E3843" t="s">
        <v>71</v>
      </c>
      <c r="F3843">
        <v>0.26</v>
      </c>
      <c r="G3843">
        <v>0.2</v>
      </c>
      <c r="H3843">
        <v>0</v>
      </c>
      <c r="I3843">
        <v>7.0000000000000007E-2</v>
      </c>
      <c r="J3843">
        <v>0.53</v>
      </c>
      <c r="K3843">
        <v>66</v>
      </c>
      <c r="L3843">
        <v>21</v>
      </c>
      <c r="M3843">
        <v>8</v>
      </c>
      <c r="N3843">
        <v>23</v>
      </c>
      <c r="O3843" t="s">
        <v>3577</v>
      </c>
      <c r="P3843" t="s">
        <v>53</v>
      </c>
    </row>
    <row r="3844" spans="1:16" ht="16" x14ac:dyDescent="0.2">
      <c r="A3844" s="1" t="s">
        <v>3590</v>
      </c>
      <c r="B3844" t="s">
        <v>55</v>
      </c>
      <c r="C3844">
        <v>2005</v>
      </c>
      <c r="D3844" t="s">
        <v>30</v>
      </c>
      <c r="E3844" t="s">
        <v>134</v>
      </c>
      <c r="F3844">
        <v>0.26</v>
      </c>
      <c r="G3844">
        <v>0.2</v>
      </c>
      <c r="H3844">
        <v>0</v>
      </c>
      <c r="I3844">
        <v>7.0000000000000007E-2</v>
      </c>
      <c r="J3844">
        <v>0.52</v>
      </c>
      <c r="K3844">
        <v>86</v>
      </c>
      <c r="L3844">
        <v>61</v>
      </c>
      <c r="M3844">
        <v>8.9</v>
      </c>
      <c r="N3844">
        <v>51</v>
      </c>
      <c r="O3844" t="s">
        <v>181</v>
      </c>
      <c r="P3844" t="s">
        <v>20</v>
      </c>
    </row>
    <row r="3845" spans="1:16" ht="16" x14ac:dyDescent="0.2">
      <c r="A3845" s="1" t="s">
        <v>3621</v>
      </c>
      <c r="B3845" t="s">
        <v>32</v>
      </c>
      <c r="C3845">
        <v>2009</v>
      </c>
      <c r="D3845" t="s">
        <v>39</v>
      </c>
      <c r="E3845" t="s">
        <v>134</v>
      </c>
      <c r="F3845">
        <v>0.26</v>
      </c>
      <c r="G3845">
        <v>0.2</v>
      </c>
      <c r="H3845">
        <v>0</v>
      </c>
      <c r="I3845">
        <v>0.05</v>
      </c>
      <c r="J3845">
        <v>0.52</v>
      </c>
      <c r="K3845">
        <v>70</v>
      </c>
      <c r="L3845">
        <v>10</v>
      </c>
      <c r="M3845">
        <v>7.5</v>
      </c>
      <c r="N3845">
        <v>4</v>
      </c>
      <c r="O3845" t="s">
        <v>134</v>
      </c>
      <c r="P3845" t="s">
        <v>20</v>
      </c>
    </row>
    <row r="3846" spans="1:16" ht="16" hidden="1" x14ac:dyDescent="0.2">
      <c r="A3846" s="1" t="s">
        <v>1188</v>
      </c>
      <c r="B3846" t="s">
        <v>148</v>
      </c>
      <c r="C3846">
        <v>2012</v>
      </c>
      <c r="D3846" t="s">
        <v>50</v>
      </c>
      <c r="E3846" t="s">
        <v>130</v>
      </c>
      <c r="F3846">
        <v>0.26</v>
      </c>
      <c r="G3846">
        <v>0.19</v>
      </c>
      <c r="H3846">
        <v>0</v>
      </c>
      <c r="I3846">
        <v>0.06</v>
      </c>
      <c r="J3846">
        <v>0.51</v>
      </c>
    </row>
    <row r="3847" spans="1:16" ht="16" x14ac:dyDescent="0.2">
      <c r="A3847" s="1" t="s">
        <v>3668</v>
      </c>
      <c r="B3847" t="s">
        <v>44</v>
      </c>
      <c r="C3847">
        <v>2009</v>
      </c>
      <c r="D3847" t="s">
        <v>50</v>
      </c>
      <c r="E3847" t="s">
        <v>134</v>
      </c>
      <c r="F3847">
        <v>0.26</v>
      </c>
      <c r="G3847">
        <v>0.2</v>
      </c>
      <c r="H3847">
        <v>0</v>
      </c>
      <c r="I3847">
        <v>0.05</v>
      </c>
      <c r="J3847">
        <v>0.51</v>
      </c>
      <c r="K3847">
        <v>73</v>
      </c>
      <c r="L3847">
        <v>69</v>
      </c>
      <c r="M3847">
        <v>8.1999999999999993</v>
      </c>
      <c r="N3847">
        <v>141</v>
      </c>
      <c r="O3847" t="s">
        <v>473</v>
      </c>
      <c r="P3847" t="s">
        <v>53</v>
      </c>
    </row>
    <row r="3848" spans="1:16" ht="16" hidden="1" x14ac:dyDescent="0.2">
      <c r="A3848" s="1" t="s">
        <v>3730</v>
      </c>
      <c r="B3848" t="s">
        <v>79</v>
      </c>
      <c r="C3848">
        <v>2011</v>
      </c>
      <c r="D3848" t="s">
        <v>50</v>
      </c>
      <c r="E3848" t="s">
        <v>151</v>
      </c>
      <c r="F3848">
        <v>0.26</v>
      </c>
      <c r="G3848">
        <v>0.15</v>
      </c>
      <c r="H3848">
        <v>0.05</v>
      </c>
      <c r="I3848">
        <v>0.04</v>
      </c>
      <c r="J3848">
        <v>0.49</v>
      </c>
      <c r="K3848">
        <v>55</v>
      </c>
      <c r="L3848">
        <v>57</v>
      </c>
      <c r="M3848">
        <v>5.5</v>
      </c>
      <c r="N3848">
        <v>31</v>
      </c>
      <c r="O3848" t="s">
        <v>151</v>
      </c>
      <c r="P3848" t="s">
        <v>20</v>
      </c>
    </row>
    <row r="3849" spans="1:16" ht="16" hidden="1" x14ac:dyDescent="0.2">
      <c r="A3849" s="1" t="s">
        <v>3485</v>
      </c>
      <c r="B3849" t="s">
        <v>104</v>
      </c>
      <c r="C3849">
        <v>2000</v>
      </c>
      <c r="D3849" t="s">
        <v>50</v>
      </c>
      <c r="E3849" t="s">
        <v>776</v>
      </c>
      <c r="F3849">
        <v>0.26</v>
      </c>
      <c r="G3849">
        <v>0.18</v>
      </c>
      <c r="H3849">
        <v>0</v>
      </c>
      <c r="I3849">
        <v>0.03</v>
      </c>
      <c r="J3849">
        <v>0.47</v>
      </c>
    </row>
    <row r="3850" spans="1:16" ht="16" hidden="1" x14ac:dyDescent="0.2">
      <c r="A3850" s="1" t="s">
        <v>3820</v>
      </c>
      <c r="B3850" t="s">
        <v>104</v>
      </c>
      <c r="C3850">
        <v>1995</v>
      </c>
      <c r="D3850" t="s">
        <v>50</v>
      </c>
      <c r="E3850" t="s">
        <v>1836</v>
      </c>
      <c r="F3850">
        <v>0.26</v>
      </c>
      <c r="G3850">
        <v>0.18</v>
      </c>
      <c r="H3850">
        <v>0</v>
      </c>
      <c r="I3850">
        <v>0.03</v>
      </c>
      <c r="J3850">
        <v>0.47</v>
      </c>
    </row>
    <row r="3851" spans="1:16" ht="16" hidden="1" x14ac:dyDescent="0.2">
      <c r="A3851" s="1" t="s">
        <v>3848</v>
      </c>
      <c r="B3851" t="s">
        <v>104</v>
      </c>
      <c r="C3851">
        <v>1999</v>
      </c>
      <c r="D3851" t="s">
        <v>34</v>
      </c>
      <c r="E3851" t="s">
        <v>648</v>
      </c>
      <c r="F3851">
        <v>0.26</v>
      </c>
      <c r="G3851">
        <v>0.18</v>
      </c>
      <c r="H3851">
        <v>0</v>
      </c>
      <c r="I3851">
        <v>0.03</v>
      </c>
      <c r="J3851">
        <v>0.47</v>
      </c>
    </row>
    <row r="3852" spans="1:16" ht="16" hidden="1" x14ac:dyDescent="0.2">
      <c r="A3852" s="1" t="s">
        <v>3864</v>
      </c>
      <c r="B3852" t="s">
        <v>104</v>
      </c>
      <c r="C3852">
        <v>1996</v>
      </c>
      <c r="D3852" t="s">
        <v>18</v>
      </c>
      <c r="E3852" t="s">
        <v>134</v>
      </c>
      <c r="F3852">
        <v>0.26</v>
      </c>
      <c r="G3852">
        <v>0.18</v>
      </c>
      <c r="H3852">
        <v>0</v>
      </c>
      <c r="I3852">
        <v>0.03</v>
      </c>
      <c r="J3852">
        <v>0.47</v>
      </c>
    </row>
    <row r="3853" spans="1:16" ht="16" hidden="1" x14ac:dyDescent="0.2">
      <c r="A3853" s="1" t="s">
        <v>3506</v>
      </c>
      <c r="B3853" t="s">
        <v>49</v>
      </c>
      <c r="C3853">
        <v>2011</v>
      </c>
      <c r="D3853" t="s">
        <v>28</v>
      </c>
      <c r="E3853" t="s">
        <v>1091</v>
      </c>
      <c r="F3853">
        <v>0.26</v>
      </c>
      <c r="G3853">
        <v>0.1</v>
      </c>
      <c r="H3853">
        <v>0.06</v>
      </c>
      <c r="I3853">
        <v>0.05</v>
      </c>
      <c r="J3853">
        <v>0.46</v>
      </c>
      <c r="K3853">
        <v>70</v>
      </c>
      <c r="L3853">
        <v>28</v>
      </c>
      <c r="M3853">
        <v>7</v>
      </c>
      <c r="N3853">
        <v>65</v>
      </c>
      <c r="O3853" t="s">
        <v>2835</v>
      </c>
      <c r="P3853" t="s">
        <v>53</v>
      </c>
    </row>
    <row r="3854" spans="1:16" ht="16" hidden="1" x14ac:dyDescent="0.2">
      <c r="A3854" s="1" t="s">
        <v>3887</v>
      </c>
      <c r="B3854" t="s">
        <v>104</v>
      </c>
      <c r="C3854">
        <v>1999</v>
      </c>
      <c r="D3854" t="s">
        <v>18</v>
      </c>
      <c r="E3854" t="s">
        <v>111</v>
      </c>
      <c r="F3854">
        <v>0.26</v>
      </c>
      <c r="G3854">
        <v>0.17</v>
      </c>
      <c r="H3854">
        <v>0</v>
      </c>
      <c r="I3854">
        <v>0.03</v>
      </c>
      <c r="J3854">
        <v>0.46</v>
      </c>
      <c r="K3854">
        <v>65</v>
      </c>
      <c r="L3854">
        <v>11</v>
      </c>
      <c r="M3854" t="s">
        <v>203</v>
      </c>
      <c r="O3854" t="s">
        <v>1239</v>
      </c>
      <c r="P3854" t="s">
        <v>20</v>
      </c>
    </row>
    <row r="3855" spans="1:16" ht="16" hidden="1" x14ac:dyDescent="0.2">
      <c r="A3855" s="1" t="s">
        <v>3901</v>
      </c>
      <c r="B3855" t="s">
        <v>104</v>
      </c>
      <c r="C3855">
        <v>1999</v>
      </c>
      <c r="D3855" t="s">
        <v>24</v>
      </c>
      <c r="E3855" t="s">
        <v>776</v>
      </c>
      <c r="F3855">
        <v>0.26</v>
      </c>
      <c r="G3855">
        <v>0.17</v>
      </c>
      <c r="H3855">
        <v>0</v>
      </c>
      <c r="I3855">
        <v>0.03</v>
      </c>
      <c r="J3855">
        <v>0.46</v>
      </c>
    </row>
    <row r="3856" spans="1:16" ht="16" hidden="1" x14ac:dyDescent="0.2">
      <c r="A3856" s="1" t="s">
        <v>3902</v>
      </c>
      <c r="B3856" t="s">
        <v>104</v>
      </c>
      <c r="C3856">
        <v>1996</v>
      </c>
      <c r="D3856" t="s">
        <v>18</v>
      </c>
      <c r="E3856" t="s">
        <v>68</v>
      </c>
      <c r="F3856">
        <v>0.26</v>
      </c>
      <c r="G3856">
        <v>0.17</v>
      </c>
      <c r="H3856">
        <v>0</v>
      </c>
      <c r="I3856">
        <v>0.03</v>
      </c>
      <c r="J3856">
        <v>0.46</v>
      </c>
    </row>
    <row r="3857" spans="1:16" ht="16" hidden="1" x14ac:dyDescent="0.2">
      <c r="A3857" s="1" t="s">
        <v>2523</v>
      </c>
      <c r="B3857" t="s">
        <v>171</v>
      </c>
      <c r="C3857">
        <v>2014</v>
      </c>
      <c r="D3857" t="s">
        <v>50</v>
      </c>
      <c r="E3857" t="s">
        <v>242</v>
      </c>
      <c r="F3857">
        <v>0.26</v>
      </c>
      <c r="G3857">
        <v>0.15</v>
      </c>
      <c r="H3857">
        <v>0</v>
      </c>
      <c r="I3857">
        <v>0.04</v>
      </c>
      <c r="J3857">
        <v>0.46</v>
      </c>
    </row>
    <row r="3858" spans="1:16" ht="32" hidden="1" x14ac:dyDescent="0.2">
      <c r="A3858" s="1" t="s">
        <v>3354</v>
      </c>
      <c r="B3858" t="s">
        <v>32</v>
      </c>
      <c r="C3858">
        <v>2008</v>
      </c>
      <c r="D3858" t="s">
        <v>1</v>
      </c>
      <c r="E3858" t="s">
        <v>329</v>
      </c>
      <c r="F3858">
        <v>0.26</v>
      </c>
      <c r="G3858">
        <v>0.15</v>
      </c>
      <c r="H3858">
        <v>0</v>
      </c>
      <c r="I3858">
        <v>0.05</v>
      </c>
      <c r="J3858">
        <v>0.46</v>
      </c>
      <c r="K3858">
        <v>57</v>
      </c>
      <c r="L3858">
        <v>9</v>
      </c>
      <c r="M3858">
        <v>6.8</v>
      </c>
      <c r="N3858">
        <v>10</v>
      </c>
      <c r="O3858" t="s">
        <v>3355</v>
      </c>
      <c r="P3858" t="s">
        <v>20</v>
      </c>
    </row>
    <row r="3859" spans="1:16" ht="32" hidden="1" x14ac:dyDescent="0.2">
      <c r="A3859" s="1" t="s">
        <v>3408</v>
      </c>
      <c r="B3859" t="s">
        <v>32</v>
      </c>
      <c r="C3859">
        <v>2008</v>
      </c>
      <c r="D3859" t="s">
        <v>1</v>
      </c>
      <c r="E3859" t="s">
        <v>51</v>
      </c>
      <c r="F3859">
        <v>0.26</v>
      </c>
      <c r="G3859">
        <v>0.15</v>
      </c>
      <c r="H3859">
        <v>0</v>
      </c>
      <c r="I3859">
        <v>0.03</v>
      </c>
      <c r="J3859">
        <v>0.45</v>
      </c>
    </row>
    <row r="3860" spans="1:16" ht="16" hidden="1" x14ac:dyDescent="0.2">
      <c r="A3860" s="1" t="s">
        <v>3976</v>
      </c>
      <c r="B3860" t="s">
        <v>44</v>
      </c>
      <c r="C3860">
        <v>2008</v>
      </c>
      <c r="D3860" t="s">
        <v>86</v>
      </c>
      <c r="E3860" t="s">
        <v>776</v>
      </c>
      <c r="F3860">
        <v>0.26</v>
      </c>
      <c r="G3860">
        <v>0.15</v>
      </c>
      <c r="H3860">
        <v>0</v>
      </c>
      <c r="I3860">
        <v>0.04</v>
      </c>
      <c r="J3860">
        <v>0.45</v>
      </c>
    </row>
    <row r="3861" spans="1:16" ht="32" hidden="1" x14ac:dyDescent="0.2">
      <c r="A3861" s="1" t="s">
        <v>2758</v>
      </c>
      <c r="B3861" t="s">
        <v>44</v>
      </c>
      <c r="C3861">
        <v>2012</v>
      </c>
      <c r="D3861" t="s">
        <v>86</v>
      </c>
      <c r="E3861" t="s">
        <v>372</v>
      </c>
      <c r="F3861">
        <v>0.26</v>
      </c>
      <c r="G3861">
        <v>0.14000000000000001</v>
      </c>
      <c r="H3861">
        <v>0.01</v>
      </c>
      <c r="I3861">
        <v>0.04</v>
      </c>
      <c r="J3861">
        <v>0.44</v>
      </c>
      <c r="K3861">
        <v>74</v>
      </c>
      <c r="L3861">
        <v>35</v>
      </c>
      <c r="M3861">
        <v>7.2</v>
      </c>
      <c r="N3861">
        <v>47</v>
      </c>
      <c r="O3861" t="s">
        <v>2759</v>
      </c>
      <c r="P3861" t="s">
        <v>88</v>
      </c>
    </row>
    <row r="3862" spans="1:16" ht="32" hidden="1" x14ac:dyDescent="0.2">
      <c r="A3862" s="1" t="s">
        <v>4017</v>
      </c>
      <c r="B3862" t="s">
        <v>32</v>
      </c>
      <c r="C3862">
        <v>2009</v>
      </c>
      <c r="D3862" t="s">
        <v>50</v>
      </c>
      <c r="E3862" t="s">
        <v>71</v>
      </c>
      <c r="F3862">
        <v>0.26</v>
      </c>
      <c r="G3862">
        <v>0.14000000000000001</v>
      </c>
      <c r="H3862">
        <v>0</v>
      </c>
      <c r="I3862">
        <v>0.04</v>
      </c>
      <c r="J3862">
        <v>0.44</v>
      </c>
    </row>
    <row r="3863" spans="1:16" ht="32" hidden="1" x14ac:dyDescent="0.2">
      <c r="A3863" s="1" t="s">
        <v>4032</v>
      </c>
      <c r="B3863" t="s">
        <v>17</v>
      </c>
      <c r="C3863">
        <v>2009</v>
      </c>
      <c r="D3863" t="s">
        <v>39</v>
      </c>
      <c r="E3863" t="s">
        <v>234</v>
      </c>
      <c r="F3863">
        <v>0.26</v>
      </c>
      <c r="G3863">
        <v>0.14000000000000001</v>
      </c>
      <c r="H3863">
        <v>0</v>
      </c>
      <c r="I3863">
        <v>0.04</v>
      </c>
      <c r="J3863">
        <v>0.44</v>
      </c>
      <c r="K3863">
        <v>66</v>
      </c>
      <c r="L3863">
        <v>5</v>
      </c>
      <c r="M3863">
        <v>8.1999999999999993</v>
      </c>
      <c r="N3863">
        <v>5</v>
      </c>
      <c r="O3863" t="s">
        <v>357</v>
      </c>
      <c r="P3863" t="s">
        <v>112</v>
      </c>
    </row>
    <row r="3864" spans="1:16" ht="16" hidden="1" x14ac:dyDescent="0.2">
      <c r="A3864" s="1" t="s">
        <v>2574</v>
      </c>
      <c r="B3864" t="s">
        <v>44</v>
      </c>
      <c r="C3864">
        <v>2013</v>
      </c>
      <c r="D3864" t="s">
        <v>50</v>
      </c>
      <c r="E3864" t="s">
        <v>222</v>
      </c>
      <c r="F3864">
        <v>0.26</v>
      </c>
      <c r="G3864">
        <v>0.12</v>
      </c>
      <c r="H3864">
        <v>0.01</v>
      </c>
      <c r="I3864">
        <v>0.04</v>
      </c>
      <c r="J3864">
        <v>0.44</v>
      </c>
      <c r="K3864">
        <v>86</v>
      </c>
      <c r="L3864">
        <v>65</v>
      </c>
      <c r="M3864">
        <v>5.0999999999999996</v>
      </c>
      <c r="N3864">
        <v>1438</v>
      </c>
      <c r="O3864" t="s">
        <v>1272</v>
      </c>
      <c r="P3864" t="s">
        <v>53</v>
      </c>
    </row>
    <row r="3865" spans="1:16" ht="32" hidden="1" x14ac:dyDescent="0.2">
      <c r="A3865" s="1" t="s">
        <v>4052</v>
      </c>
      <c r="B3865" t="s">
        <v>44</v>
      </c>
      <c r="C3865" t="s">
        <v>286</v>
      </c>
      <c r="D3865" t="s">
        <v>50</v>
      </c>
      <c r="E3865" t="s">
        <v>329</v>
      </c>
      <c r="F3865">
        <v>0.26</v>
      </c>
      <c r="G3865">
        <v>0.13</v>
      </c>
      <c r="H3865">
        <v>0</v>
      </c>
      <c r="I3865">
        <v>0.04</v>
      </c>
      <c r="J3865">
        <v>0.44</v>
      </c>
      <c r="K3865">
        <v>71</v>
      </c>
      <c r="L3865">
        <v>72</v>
      </c>
      <c r="M3865">
        <v>7.2</v>
      </c>
      <c r="N3865">
        <v>63</v>
      </c>
      <c r="O3865" t="s">
        <v>363</v>
      </c>
      <c r="P3865" t="s">
        <v>88</v>
      </c>
    </row>
    <row r="3866" spans="1:16" ht="16" hidden="1" x14ac:dyDescent="0.2">
      <c r="A3866" s="1" t="s">
        <v>4065</v>
      </c>
      <c r="B3866" t="s">
        <v>49</v>
      </c>
      <c r="C3866">
        <v>2010</v>
      </c>
      <c r="D3866" t="s">
        <v>50</v>
      </c>
      <c r="E3866" t="s">
        <v>71</v>
      </c>
      <c r="F3866">
        <v>0.26</v>
      </c>
      <c r="G3866">
        <v>0.12</v>
      </c>
      <c r="H3866">
        <v>0</v>
      </c>
      <c r="I3866">
        <v>0.05</v>
      </c>
      <c r="J3866">
        <v>0.44</v>
      </c>
      <c r="K3866">
        <v>74</v>
      </c>
      <c r="L3866">
        <v>57</v>
      </c>
      <c r="M3866">
        <v>7.5</v>
      </c>
      <c r="N3866">
        <v>96</v>
      </c>
      <c r="O3866" t="s">
        <v>915</v>
      </c>
      <c r="P3866" t="s">
        <v>88</v>
      </c>
    </row>
    <row r="3867" spans="1:16" ht="16" hidden="1" x14ac:dyDescent="0.2">
      <c r="A3867" s="1" t="s">
        <v>4072</v>
      </c>
      <c r="B3867" t="s">
        <v>64</v>
      </c>
      <c r="C3867">
        <v>2004</v>
      </c>
      <c r="D3867" t="s">
        <v>101</v>
      </c>
      <c r="E3867" t="s">
        <v>19</v>
      </c>
      <c r="F3867">
        <v>0.26</v>
      </c>
      <c r="G3867">
        <v>0.1</v>
      </c>
      <c r="H3867">
        <v>7.0000000000000007E-2</v>
      </c>
      <c r="I3867">
        <v>0.01</v>
      </c>
      <c r="J3867">
        <v>0.43</v>
      </c>
      <c r="K3867">
        <v>58</v>
      </c>
      <c r="L3867">
        <v>9</v>
      </c>
      <c r="M3867">
        <v>8.6</v>
      </c>
      <c r="N3867">
        <v>18</v>
      </c>
      <c r="O3867" t="s">
        <v>19</v>
      </c>
      <c r="P3867" t="s">
        <v>20</v>
      </c>
    </row>
    <row r="3868" spans="1:16" ht="32" hidden="1" x14ac:dyDescent="0.2">
      <c r="A3868" s="1" t="s">
        <v>2383</v>
      </c>
      <c r="B3868" t="s">
        <v>171</v>
      </c>
      <c r="C3868">
        <v>2015</v>
      </c>
      <c r="D3868" t="s">
        <v>37</v>
      </c>
      <c r="E3868" t="s">
        <v>51</v>
      </c>
      <c r="F3868">
        <v>0.26</v>
      </c>
      <c r="G3868">
        <v>0.13</v>
      </c>
      <c r="H3868">
        <v>0</v>
      </c>
      <c r="I3868">
        <v>0.04</v>
      </c>
      <c r="J3868">
        <v>0.43</v>
      </c>
      <c r="K3868">
        <v>80</v>
      </c>
      <c r="L3868">
        <v>11</v>
      </c>
      <c r="M3868">
        <v>7.8</v>
      </c>
      <c r="N3868">
        <v>119</v>
      </c>
      <c r="O3868" t="s">
        <v>506</v>
      </c>
      <c r="P3868" t="s">
        <v>53</v>
      </c>
    </row>
    <row r="3869" spans="1:16" ht="16" hidden="1" x14ac:dyDescent="0.2">
      <c r="A3869" s="1" t="s">
        <v>3992</v>
      </c>
      <c r="B3869" t="s">
        <v>44</v>
      </c>
      <c r="C3869">
        <v>2013</v>
      </c>
      <c r="D3869" t="s">
        <v>50</v>
      </c>
      <c r="E3869" t="s">
        <v>71</v>
      </c>
      <c r="F3869">
        <v>0.26</v>
      </c>
      <c r="G3869">
        <v>0.13</v>
      </c>
      <c r="H3869">
        <v>0</v>
      </c>
      <c r="I3869">
        <v>0.04</v>
      </c>
      <c r="J3869">
        <v>0.43</v>
      </c>
      <c r="K3869">
        <v>62</v>
      </c>
      <c r="L3869">
        <v>49</v>
      </c>
      <c r="M3869">
        <v>7.4</v>
      </c>
      <c r="N3869">
        <v>368</v>
      </c>
      <c r="O3869" t="s">
        <v>363</v>
      </c>
      <c r="P3869" t="s">
        <v>53</v>
      </c>
    </row>
    <row r="3870" spans="1:16" ht="16" hidden="1" x14ac:dyDescent="0.2">
      <c r="A3870" s="1" t="s">
        <v>197</v>
      </c>
      <c r="B3870" t="s">
        <v>49</v>
      </c>
      <c r="C3870">
        <v>2012</v>
      </c>
      <c r="D3870" t="s">
        <v>34</v>
      </c>
      <c r="E3870" t="s">
        <v>111</v>
      </c>
      <c r="F3870">
        <v>0.26</v>
      </c>
      <c r="G3870">
        <v>0.11</v>
      </c>
      <c r="H3870">
        <v>0</v>
      </c>
      <c r="I3870">
        <v>0.06</v>
      </c>
      <c r="J3870">
        <v>0.43</v>
      </c>
      <c r="K3870">
        <v>77</v>
      </c>
      <c r="L3870">
        <v>5</v>
      </c>
      <c r="M3870">
        <v>7.1</v>
      </c>
      <c r="N3870">
        <v>29</v>
      </c>
      <c r="O3870" t="s">
        <v>111</v>
      </c>
      <c r="P3870" t="s">
        <v>112</v>
      </c>
    </row>
    <row r="3871" spans="1:16" ht="16" hidden="1" x14ac:dyDescent="0.2">
      <c r="A3871" s="1" t="s">
        <v>4229</v>
      </c>
      <c r="B3871" t="s">
        <v>137</v>
      </c>
      <c r="C3871">
        <v>2005</v>
      </c>
      <c r="D3871" t="s">
        <v>37</v>
      </c>
      <c r="E3871" t="s">
        <v>111</v>
      </c>
      <c r="F3871">
        <v>0.26</v>
      </c>
      <c r="G3871">
        <v>0.13</v>
      </c>
      <c r="H3871">
        <v>0</v>
      </c>
      <c r="I3871">
        <v>0.02</v>
      </c>
      <c r="J3871">
        <v>0.41</v>
      </c>
      <c r="K3871">
        <v>74</v>
      </c>
      <c r="L3871">
        <v>39</v>
      </c>
      <c r="M3871">
        <v>6.6</v>
      </c>
      <c r="N3871">
        <v>28</v>
      </c>
      <c r="O3871" t="s">
        <v>4230</v>
      </c>
      <c r="P3871" t="s">
        <v>53</v>
      </c>
    </row>
    <row r="3872" spans="1:16" ht="16" hidden="1" x14ac:dyDescent="0.2">
      <c r="A3872" s="1" t="s">
        <v>4292</v>
      </c>
      <c r="B3872" t="s">
        <v>49</v>
      </c>
      <c r="C3872">
        <v>2009</v>
      </c>
      <c r="D3872" t="s">
        <v>30</v>
      </c>
      <c r="E3872" t="s">
        <v>372</v>
      </c>
      <c r="F3872">
        <v>0.26</v>
      </c>
      <c r="G3872">
        <v>0.04</v>
      </c>
      <c r="H3872">
        <v>0.06</v>
      </c>
      <c r="I3872">
        <v>0.04</v>
      </c>
      <c r="J3872">
        <v>0.4</v>
      </c>
      <c r="K3872">
        <v>74</v>
      </c>
      <c r="L3872">
        <v>51</v>
      </c>
      <c r="M3872">
        <v>8.1</v>
      </c>
      <c r="N3872">
        <v>50</v>
      </c>
      <c r="O3872" t="s">
        <v>1233</v>
      </c>
      <c r="P3872" t="s">
        <v>20</v>
      </c>
    </row>
    <row r="3873" spans="1:16" ht="32" hidden="1" x14ac:dyDescent="0.2">
      <c r="A3873" s="1" t="s">
        <v>4301</v>
      </c>
      <c r="B3873" t="s">
        <v>32</v>
      </c>
      <c r="C3873">
        <v>2009</v>
      </c>
      <c r="D3873" t="s">
        <v>28</v>
      </c>
      <c r="E3873" t="s">
        <v>1511</v>
      </c>
      <c r="F3873">
        <v>0.26</v>
      </c>
      <c r="G3873">
        <v>0.03</v>
      </c>
      <c r="H3873">
        <v>0.1</v>
      </c>
      <c r="I3873">
        <v>0.02</v>
      </c>
      <c r="J3873">
        <v>0.4</v>
      </c>
      <c r="K3873">
        <v>77</v>
      </c>
      <c r="L3873">
        <v>10</v>
      </c>
      <c r="M3873">
        <v>8.6</v>
      </c>
      <c r="N3873">
        <v>46</v>
      </c>
      <c r="O3873" t="s">
        <v>3340</v>
      </c>
      <c r="P3873" t="s">
        <v>20</v>
      </c>
    </row>
    <row r="3874" spans="1:16" ht="16" hidden="1" x14ac:dyDescent="0.2">
      <c r="A3874" s="1" t="s">
        <v>4337</v>
      </c>
      <c r="B3874" t="s">
        <v>44</v>
      </c>
      <c r="C3874">
        <v>2011</v>
      </c>
      <c r="D3874" t="s">
        <v>37</v>
      </c>
      <c r="E3874" t="s">
        <v>45</v>
      </c>
      <c r="F3874">
        <v>0.26</v>
      </c>
      <c r="G3874">
        <v>0.1</v>
      </c>
      <c r="H3874">
        <v>0</v>
      </c>
      <c r="I3874">
        <v>0.04</v>
      </c>
      <c r="J3874">
        <v>0.4</v>
      </c>
      <c r="K3874">
        <v>77</v>
      </c>
      <c r="L3874">
        <v>60</v>
      </c>
      <c r="M3874">
        <v>8.1</v>
      </c>
      <c r="N3874">
        <v>40</v>
      </c>
      <c r="O3874" t="s">
        <v>4338</v>
      </c>
      <c r="P3874" t="s">
        <v>88</v>
      </c>
    </row>
    <row r="3875" spans="1:16" ht="16" hidden="1" x14ac:dyDescent="0.2">
      <c r="A3875" s="1" t="s">
        <v>2763</v>
      </c>
      <c r="B3875" t="s">
        <v>137</v>
      </c>
      <c r="C3875">
        <v>2005</v>
      </c>
      <c r="D3875" t="s">
        <v>50</v>
      </c>
      <c r="E3875" t="s">
        <v>71</v>
      </c>
      <c r="F3875">
        <v>0.26</v>
      </c>
      <c r="G3875">
        <v>0.11</v>
      </c>
      <c r="H3875">
        <v>0</v>
      </c>
      <c r="I3875">
        <v>0.02</v>
      </c>
      <c r="J3875">
        <v>0.39</v>
      </c>
      <c r="K3875">
        <v>77</v>
      </c>
      <c r="L3875">
        <v>53</v>
      </c>
      <c r="M3875">
        <v>7.4</v>
      </c>
      <c r="N3875">
        <v>20</v>
      </c>
      <c r="O3875" t="s">
        <v>77</v>
      </c>
      <c r="P3875" t="s">
        <v>88</v>
      </c>
    </row>
    <row r="3876" spans="1:16" ht="16" hidden="1" x14ac:dyDescent="0.2">
      <c r="A3876" s="1" t="s">
        <v>1264</v>
      </c>
      <c r="B3876" t="s">
        <v>171</v>
      </c>
      <c r="C3876">
        <v>2016</v>
      </c>
      <c r="D3876" t="s">
        <v>28</v>
      </c>
      <c r="E3876" t="s">
        <v>372</v>
      </c>
      <c r="F3876">
        <v>0.26</v>
      </c>
      <c r="G3876">
        <v>0.09</v>
      </c>
      <c r="H3876">
        <v>0</v>
      </c>
      <c r="I3876">
        <v>0.04</v>
      </c>
      <c r="J3876">
        <v>0.39</v>
      </c>
      <c r="K3876">
        <v>87</v>
      </c>
      <c r="L3876">
        <v>14</v>
      </c>
      <c r="M3876">
        <v>8.6</v>
      </c>
      <c r="N3876">
        <v>514</v>
      </c>
      <c r="O3876" t="s">
        <v>780</v>
      </c>
    </row>
    <row r="3877" spans="1:16" ht="16" hidden="1" x14ac:dyDescent="0.2">
      <c r="A3877" s="1" t="s">
        <v>3819</v>
      </c>
      <c r="B3877" t="s">
        <v>75</v>
      </c>
      <c r="C3877">
        <v>2015</v>
      </c>
      <c r="D3877" t="s">
        <v>34</v>
      </c>
      <c r="E3877" t="s">
        <v>300</v>
      </c>
      <c r="F3877">
        <v>0.26</v>
      </c>
      <c r="G3877">
        <v>0.05</v>
      </c>
      <c r="H3877">
        <v>0</v>
      </c>
      <c r="I3877">
        <v>7.0000000000000007E-2</v>
      </c>
      <c r="J3877">
        <v>0.38</v>
      </c>
      <c r="K3877">
        <v>78</v>
      </c>
      <c r="L3877">
        <v>51</v>
      </c>
      <c r="M3877">
        <v>6.3</v>
      </c>
      <c r="N3877">
        <v>87</v>
      </c>
      <c r="O3877" t="s">
        <v>300</v>
      </c>
      <c r="P3877" t="s">
        <v>88</v>
      </c>
    </row>
    <row r="3878" spans="1:16" ht="16" hidden="1" x14ac:dyDescent="0.2">
      <c r="A3878" s="1" t="s">
        <v>4459</v>
      </c>
      <c r="B3878" t="s">
        <v>32</v>
      </c>
      <c r="C3878">
        <v>2009</v>
      </c>
      <c r="D3878" t="s">
        <v>34</v>
      </c>
      <c r="E3878" t="s">
        <v>4460</v>
      </c>
      <c r="F3878">
        <v>0.26</v>
      </c>
      <c r="G3878">
        <v>0.09</v>
      </c>
      <c r="H3878">
        <v>0</v>
      </c>
      <c r="I3878">
        <v>0.03</v>
      </c>
      <c r="J3878">
        <v>0.38</v>
      </c>
      <c r="M3878" t="s">
        <v>203</v>
      </c>
      <c r="O3878" t="s">
        <v>4461</v>
      </c>
      <c r="P3878" t="s">
        <v>20</v>
      </c>
    </row>
    <row r="3879" spans="1:16" ht="32" hidden="1" x14ac:dyDescent="0.2">
      <c r="A3879" s="1" t="s">
        <v>4553</v>
      </c>
      <c r="B3879" t="s">
        <v>64</v>
      </c>
      <c r="C3879">
        <v>2003</v>
      </c>
      <c r="D3879" t="s">
        <v>18</v>
      </c>
      <c r="E3879" t="s">
        <v>4059</v>
      </c>
      <c r="F3879">
        <v>0.26</v>
      </c>
      <c r="G3879">
        <v>0.1</v>
      </c>
      <c r="H3879">
        <v>0</v>
      </c>
      <c r="I3879">
        <v>0.01</v>
      </c>
      <c r="J3879">
        <v>0.37</v>
      </c>
    </row>
    <row r="3880" spans="1:16" ht="16" hidden="1" x14ac:dyDescent="0.2">
      <c r="A3880" s="1" t="s">
        <v>2236</v>
      </c>
      <c r="B3880" t="s">
        <v>171</v>
      </c>
      <c r="C3880">
        <v>2014</v>
      </c>
      <c r="D3880" t="s">
        <v>50</v>
      </c>
      <c r="E3880" t="s">
        <v>71</v>
      </c>
      <c r="F3880">
        <v>0.26</v>
      </c>
      <c r="G3880">
        <v>7.0000000000000007E-2</v>
      </c>
      <c r="H3880">
        <v>0</v>
      </c>
      <c r="I3880">
        <v>0.04</v>
      </c>
      <c r="J3880">
        <v>0.37</v>
      </c>
    </row>
    <row r="3881" spans="1:16" ht="16" hidden="1" x14ac:dyDescent="0.2">
      <c r="A3881" s="1" t="s">
        <v>4607</v>
      </c>
      <c r="B3881" t="s">
        <v>64</v>
      </c>
      <c r="C3881">
        <v>2002</v>
      </c>
      <c r="D3881" t="s">
        <v>50</v>
      </c>
      <c r="E3881" t="s">
        <v>19</v>
      </c>
      <c r="F3881">
        <v>0.26</v>
      </c>
      <c r="G3881">
        <v>0.1</v>
      </c>
      <c r="H3881">
        <v>0</v>
      </c>
      <c r="I3881">
        <v>0.01</v>
      </c>
      <c r="J3881">
        <v>0.36</v>
      </c>
      <c r="K3881">
        <v>72</v>
      </c>
      <c r="L3881">
        <v>7</v>
      </c>
      <c r="M3881">
        <v>9.3000000000000007</v>
      </c>
      <c r="N3881">
        <v>18</v>
      </c>
      <c r="O3881" t="s">
        <v>4608</v>
      </c>
      <c r="P3881" t="s">
        <v>20</v>
      </c>
    </row>
    <row r="3882" spans="1:16" ht="32" hidden="1" x14ac:dyDescent="0.2">
      <c r="A3882" s="1" t="s">
        <v>4612</v>
      </c>
      <c r="B3882" t="s">
        <v>64</v>
      </c>
      <c r="C3882" t="s">
        <v>286</v>
      </c>
      <c r="D3882" t="s">
        <v>50</v>
      </c>
      <c r="E3882" t="s">
        <v>1091</v>
      </c>
      <c r="F3882">
        <v>0.26</v>
      </c>
      <c r="G3882">
        <v>0.1</v>
      </c>
      <c r="H3882">
        <v>0</v>
      </c>
      <c r="I3882">
        <v>0.01</v>
      </c>
      <c r="J3882">
        <v>0.36</v>
      </c>
    </row>
    <row r="3883" spans="1:16" ht="16" hidden="1" x14ac:dyDescent="0.2">
      <c r="A3883" s="1" t="s">
        <v>2760</v>
      </c>
      <c r="B3883" t="s">
        <v>64</v>
      </c>
      <c r="C3883">
        <v>2001</v>
      </c>
      <c r="D3883" t="s">
        <v>18</v>
      </c>
      <c r="E3883" t="s">
        <v>71</v>
      </c>
      <c r="F3883">
        <v>0.26</v>
      </c>
      <c r="G3883">
        <v>0.1</v>
      </c>
      <c r="H3883">
        <v>0</v>
      </c>
      <c r="I3883">
        <v>0.01</v>
      </c>
      <c r="J3883">
        <v>0.36</v>
      </c>
      <c r="K3883">
        <v>58</v>
      </c>
      <c r="L3883">
        <v>7</v>
      </c>
      <c r="M3883" t="s">
        <v>203</v>
      </c>
      <c r="O3883" t="s">
        <v>1708</v>
      </c>
      <c r="P3883" t="s">
        <v>20</v>
      </c>
    </row>
    <row r="3884" spans="1:16" ht="16" hidden="1" x14ac:dyDescent="0.2">
      <c r="A3884" s="1" t="s">
        <v>1829</v>
      </c>
      <c r="B3884" t="s">
        <v>137</v>
      </c>
      <c r="C3884">
        <v>2003</v>
      </c>
      <c r="D3884" t="s">
        <v>18</v>
      </c>
      <c r="E3884" t="s">
        <v>1830</v>
      </c>
      <c r="F3884">
        <v>0.26</v>
      </c>
      <c r="G3884">
        <v>0.08</v>
      </c>
      <c r="H3884">
        <v>0</v>
      </c>
      <c r="I3884">
        <v>0.01</v>
      </c>
      <c r="J3884">
        <v>0.35</v>
      </c>
      <c r="M3884">
        <v>9.1</v>
      </c>
      <c r="N3884">
        <v>22</v>
      </c>
      <c r="O3884" t="s">
        <v>3181</v>
      </c>
      <c r="P3884" t="s">
        <v>88</v>
      </c>
    </row>
    <row r="3885" spans="1:16" ht="16" hidden="1" x14ac:dyDescent="0.2">
      <c r="A3885" s="1" t="s">
        <v>4703</v>
      </c>
      <c r="B3885" t="s">
        <v>137</v>
      </c>
      <c r="C3885">
        <v>2003</v>
      </c>
      <c r="D3885" t="s">
        <v>34</v>
      </c>
      <c r="E3885" t="s">
        <v>45</v>
      </c>
      <c r="F3885">
        <v>0.26</v>
      </c>
      <c r="G3885">
        <v>0.08</v>
      </c>
      <c r="H3885">
        <v>0</v>
      </c>
      <c r="I3885">
        <v>0.01</v>
      </c>
      <c r="J3885">
        <v>0.35</v>
      </c>
      <c r="K3885">
        <v>49</v>
      </c>
      <c r="L3885">
        <v>12</v>
      </c>
      <c r="M3885" t="s">
        <v>203</v>
      </c>
      <c r="O3885" t="s">
        <v>4704</v>
      </c>
      <c r="P3885" t="s">
        <v>20</v>
      </c>
    </row>
    <row r="3886" spans="1:16" ht="16" hidden="1" x14ac:dyDescent="0.2">
      <c r="A3886" s="1" t="s">
        <v>2553</v>
      </c>
      <c r="B3886" t="s">
        <v>137</v>
      </c>
      <c r="C3886">
        <v>2004</v>
      </c>
      <c r="D3886" t="s">
        <v>37</v>
      </c>
      <c r="E3886" t="s">
        <v>283</v>
      </c>
      <c r="F3886">
        <v>0.26</v>
      </c>
      <c r="G3886">
        <v>7.0000000000000007E-2</v>
      </c>
      <c r="H3886">
        <v>0</v>
      </c>
      <c r="I3886">
        <v>0.01</v>
      </c>
      <c r="J3886">
        <v>0.34</v>
      </c>
      <c r="K3886">
        <v>78</v>
      </c>
      <c r="L3886">
        <v>44</v>
      </c>
      <c r="M3886">
        <v>8.8000000000000007</v>
      </c>
      <c r="N3886">
        <v>15</v>
      </c>
      <c r="O3886" t="s">
        <v>623</v>
      </c>
      <c r="P3886" t="s">
        <v>53</v>
      </c>
    </row>
    <row r="3887" spans="1:16" ht="16" hidden="1" x14ac:dyDescent="0.2">
      <c r="A3887" s="1" t="s">
        <v>4760</v>
      </c>
      <c r="B3887" t="s">
        <v>189</v>
      </c>
      <c r="C3887">
        <v>2005</v>
      </c>
      <c r="D3887" t="s">
        <v>86</v>
      </c>
      <c r="E3887" t="s">
        <v>484</v>
      </c>
      <c r="F3887">
        <v>0.26</v>
      </c>
      <c r="G3887">
        <v>7.0000000000000007E-2</v>
      </c>
      <c r="H3887">
        <v>0</v>
      </c>
      <c r="I3887">
        <v>0.01</v>
      </c>
      <c r="J3887">
        <v>0.34</v>
      </c>
      <c r="K3887">
        <v>76</v>
      </c>
      <c r="L3887">
        <v>36</v>
      </c>
      <c r="M3887">
        <v>6</v>
      </c>
      <c r="N3887">
        <v>263</v>
      </c>
      <c r="O3887" t="s">
        <v>746</v>
      </c>
      <c r="P3887" t="s">
        <v>88</v>
      </c>
    </row>
    <row r="3888" spans="1:16" ht="16" hidden="1" x14ac:dyDescent="0.2">
      <c r="A3888" s="1" t="s">
        <v>384</v>
      </c>
      <c r="B3888" t="s">
        <v>189</v>
      </c>
      <c r="C3888">
        <v>2003</v>
      </c>
      <c r="D3888" t="s">
        <v>50</v>
      </c>
      <c r="E3888" t="s">
        <v>234</v>
      </c>
      <c r="F3888">
        <v>0.26</v>
      </c>
      <c r="G3888">
        <v>7.0000000000000007E-2</v>
      </c>
      <c r="H3888">
        <v>0</v>
      </c>
      <c r="I3888">
        <v>0.01</v>
      </c>
      <c r="J3888">
        <v>0.34</v>
      </c>
      <c r="K3888">
        <v>57</v>
      </c>
      <c r="L3888">
        <v>25</v>
      </c>
      <c r="M3888">
        <v>8</v>
      </c>
      <c r="N3888">
        <v>8</v>
      </c>
      <c r="O3888" t="s">
        <v>357</v>
      </c>
      <c r="P3888" t="s">
        <v>20</v>
      </c>
    </row>
    <row r="3889" spans="1:16" ht="16" hidden="1" x14ac:dyDescent="0.2">
      <c r="A3889" s="1" t="s">
        <v>4821</v>
      </c>
      <c r="B3889" t="s">
        <v>189</v>
      </c>
      <c r="C3889">
        <v>2003</v>
      </c>
      <c r="D3889" t="s">
        <v>86</v>
      </c>
      <c r="E3889" t="s">
        <v>484</v>
      </c>
      <c r="F3889">
        <v>0.26</v>
      </c>
      <c r="G3889">
        <v>7.0000000000000007E-2</v>
      </c>
      <c r="H3889">
        <v>0</v>
      </c>
      <c r="I3889">
        <v>0.01</v>
      </c>
      <c r="J3889">
        <v>0.33</v>
      </c>
      <c r="K3889">
        <v>76</v>
      </c>
      <c r="L3889">
        <v>26</v>
      </c>
      <c r="M3889">
        <v>8.6999999999999993</v>
      </c>
      <c r="N3889">
        <v>47</v>
      </c>
      <c r="O3889" t="s">
        <v>746</v>
      </c>
      <c r="P3889" t="s">
        <v>88</v>
      </c>
    </row>
    <row r="3890" spans="1:16" ht="16" x14ac:dyDescent="0.2">
      <c r="A3890" s="1" t="s">
        <v>1552</v>
      </c>
      <c r="B3890" t="s">
        <v>189</v>
      </c>
      <c r="C3890">
        <v>2005</v>
      </c>
      <c r="D3890" t="s">
        <v>39</v>
      </c>
      <c r="E3890" t="s">
        <v>134</v>
      </c>
      <c r="F3890">
        <v>0.26</v>
      </c>
      <c r="G3890">
        <v>7.0000000000000007E-2</v>
      </c>
      <c r="H3890">
        <v>0</v>
      </c>
      <c r="I3890">
        <v>0.01</v>
      </c>
      <c r="J3890">
        <v>0.33</v>
      </c>
      <c r="K3890">
        <v>73</v>
      </c>
      <c r="L3890">
        <v>22</v>
      </c>
      <c r="M3890">
        <v>8.3000000000000007</v>
      </c>
      <c r="N3890">
        <v>8</v>
      </c>
      <c r="O3890" t="s">
        <v>447</v>
      </c>
      <c r="P3890" t="s">
        <v>88</v>
      </c>
    </row>
    <row r="3891" spans="1:16" ht="16" hidden="1" x14ac:dyDescent="0.2">
      <c r="A3891" s="1" t="s">
        <v>3109</v>
      </c>
      <c r="B3891" t="s">
        <v>189</v>
      </c>
      <c r="C3891">
        <v>2004</v>
      </c>
      <c r="D3891" t="s">
        <v>1</v>
      </c>
      <c r="E3891" t="s">
        <v>484</v>
      </c>
      <c r="F3891">
        <v>0.26</v>
      </c>
      <c r="G3891">
        <v>7.0000000000000007E-2</v>
      </c>
      <c r="H3891">
        <v>0</v>
      </c>
      <c r="I3891">
        <v>0.01</v>
      </c>
      <c r="J3891">
        <v>0.33</v>
      </c>
      <c r="K3891">
        <v>75</v>
      </c>
      <c r="L3891">
        <v>22</v>
      </c>
      <c r="M3891">
        <v>8.6</v>
      </c>
      <c r="N3891">
        <v>8</v>
      </c>
      <c r="O3891" t="s">
        <v>1307</v>
      </c>
      <c r="P3891" t="s">
        <v>20</v>
      </c>
    </row>
    <row r="3892" spans="1:16" ht="16" x14ac:dyDescent="0.2">
      <c r="A3892" s="1" t="s">
        <v>1246</v>
      </c>
      <c r="B3892" t="s">
        <v>137</v>
      </c>
      <c r="C3892">
        <v>2006</v>
      </c>
      <c r="D3892" t="s">
        <v>86</v>
      </c>
      <c r="E3892" t="s">
        <v>134</v>
      </c>
      <c r="F3892">
        <v>0.26</v>
      </c>
      <c r="G3892">
        <v>0.06</v>
      </c>
      <c r="H3892">
        <v>0</v>
      </c>
      <c r="I3892">
        <v>0.01</v>
      </c>
      <c r="J3892">
        <v>0.33</v>
      </c>
      <c r="K3892">
        <v>83</v>
      </c>
      <c r="L3892">
        <v>32</v>
      </c>
      <c r="M3892">
        <v>9</v>
      </c>
      <c r="N3892">
        <v>21</v>
      </c>
      <c r="O3892" t="s">
        <v>1247</v>
      </c>
      <c r="P3892" t="s">
        <v>88</v>
      </c>
    </row>
    <row r="3893" spans="1:16" ht="16" hidden="1" x14ac:dyDescent="0.2">
      <c r="A3893" s="1" t="s">
        <v>4847</v>
      </c>
      <c r="B3893" t="s">
        <v>95</v>
      </c>
      <c r="C3893">
        <v>1998</v>
      </c>
      <c r="D3893" t="s">
        <v>50</v>
      </c>
      <c r="E3893" t="s">
        <v>1656</v>
      </c>
      <c r="F3893">
        <v>0.26</v>
      </c>
      <c r="G3893">
        <v>0.06</v>
      </c>
      <c r="H3893">
        <v>0</v>
      </c>
      <c r="I3893">
        <v>0</v>
      </c>
      <c r="J3893">
        <v>0.33</v>
      </c>
    </row>
    <row r="3894" spans="1:16" ht="16" hidden="1" x14ac:dyDescent="0.2">
      <c r="A3894" s="1" t="s">
        <v>3310</v>
      </c>
      <c r="B3894" t="s">
        <v>49</v>
      </c>
      <c r="C3894">
        <v>2010</v>
      </c>
      <c r="D3894" t="s">
        <v>18</v>
      </c>
      <c r="E3894" t="s">
        <v>71</v>
      </c>
      <c r="F3894">
        <v>0.26</v>
      </c>
      <c r="G3894">
        <v>0.04</v>
      </c>
      <c r="H3894">
        <v>0</v>
      </c>
      <c r="I3894">
        <v>0.03</v>
      </c>
      <c r="J3894">
        <v>0.33</v>
      </c>
      <c r="K3894">
        <v>60</v>
      </c>
      <c r="L3894">
        <v>4</v>
      </c>
      <c r="M3894">
        <v>5.4</v>
      </c>
      <c r="N3894">
        <v>9</v>
      </c>
      <c r="O3894" t="s">
        <v>71</v>
      </c>
      <c r="P3894" t="s">
        <v>88</v>
      </c>
    </row>
    <row r="3895" spans="1:16" ht="16" hidden="1" x14ac:dyDescent="0.2">
      <c r="A3895" s="1" t="s">
        <v>4865</v>
      </c>
      <c r="B3895" t="s">
        <v>159</v>
      </c>
      <c r="C3895">
        <v>2006</v>
      </c>
      <c r="D3895" t="s">
        <v>34</v>
      </c>
      <c r="E3895" t="s">
        <v>222</v>
      </c>
      <c r="F3895">
        <v>0.26</v>
      </c>
      <c r="G3895">
        <v>0</v>
      </c>
      <c r="H3895">
        <v>0.03</v>
      </c>
      <c r="I3895">
        <v>0.03</v>
      </c>
      <c r="J3895">
        <v>0.33</v>
      </c>
      <c r="K3895">
        <v>75</v>
      </c>
      <c r="L3895">
        <v>27</v>
      </c>
      <c r="M3895" t="s">
        <v>203</v>
      </c>
      <c r="O3895" t="s">
        <v>4866</v>
      </c>
      <c r="P3895" t="s">
        <v>88</v>
      </c>
    </row>
    <row r="3896" spans="1:16" ht="16" hidden="1" x14ac:dyDescent="0.2">
      <c r="A3896" s="1" t="s">
        <v>2537</v>
      </c>
      <c r="B3896" t="s">
        <v>159</v>
      </c>
      <c r="C3896">
        <v>2008</v>
      </c>
      <c r="D3896" t="s">
        <v>18</v>
      </c>
      <c r="E3896" t="s">
        <v>111</v>
      </c>
      <c r="F3896">
        <v>0.26</v>
      </c>
      <c r="G3896">
        <v>0.03</v>
      </c>
      <c r="H3896">
        <v>0</v>
      </c>
      <c r="I3896">
        <v>0.03</v>
      </c>
      <c r="J3896">
        <v>0.32</v>
      </c>
      <c r="K3896">
        <v>70</v>
      </c>
      <c r="L3896">
        <v>5</v>
      </c>
      <c r="M3896">
        <v>7.5</v>
      </c>
      <c r="N3896">
        <v>4</v>
      </c>
      <c r="O3896" t="s">
        <v>111</v>
      </c>
      <c r="P3896" t="s">
        <v>112</v>
      </c>
    </row>
    <row r="3897" spans="1:16" ht="16" hidden="1" x14ac:dyDescent="0.2">
      <c r="A3897" s="1" t="s">
        <v>4943</v>
      </c>
      <c r="B3897" t="s">
        <v>32</v>
      </c>
      <c r="C3897">
        <v>2011</v>
      </c>
      <c r="D3897" t="s">
        <v>50</v>
      </c>
      <c r="E3897" t="s">
        <v>372</v>
      </c>
      <c r="F3897">
        <v>0.26</v>
      </c>
      <c r="G3897">
        <v>0.04</v>
      </c>
      <c r="H3897">
        <v>0</v>
      </c>
      <c r="I3897">
        <v>0.02</v>
      </c>
      <c r="J3897">
        <v>0.32</v>
      </c>
      <c r="M3897" t="s">
        <v>203</v>
      </c>
      <c r="O3897" t="s">
        <v>4810</v>
      </c>
      <c r="P3897" t="s">
        <v>112</v>
      </c>
    </row>
    <row r="3898" spans="1:16" ht="16" hidden="1" x14ac:dyDescent="0.2">
      <c r="A3898" s="1" t="s">
        <v>2545</v>
      </c>
      <c r="B3898" t="s">
        <v>44</v>
      </c>
      <c r="C3898">
        <v>2007</v>
      </c>
      <c r="D3898" t="s">
        <v>28</v>
      </c>
      <c r="E3898" t="s">
        <v>242</v>
      </c>
      <c r="F3898">
        <v>0.26</v>
      </c>
      <c r="G3898">
        <v>0</v>
      </c>
      <c r="H3898">
        <v>0.02</v>
      </c>
      <c r="I3898">
        <v>0.02</v>
      </c>
      <c r="J3898">
        <v>0.3</v>
      </c>
      <c r="K3898">
        <v>63</v>
      </c>
      <c r="L3898">
        <v>4</v>
      </c>
      <c r="M3898">
        <v>5.8</v>
      </c>
      <c r="N3898">
        <v>5</v>
      </c>
      <c r="O3898" t="s">
        <v>242</v>
      </c>
      <c r="P3898" t="s">
        <v>88</v>
      </c>
    </row>
    <row r="3899" spans="1:16" ht="16" hidden="1" x14ac:dyDescent="0.2">
      <c r="A3899" s="1" t="s">
        <v>5198</v>
      </c>
      <c r="B3899" t="s">
        <v>32</v>
      </c>
      <c r="C3899">
        <v>2011</v>
      </c>
      <c r="D3899" t="s">
        <v>34</v>
      </c>
      <c r="E3899" t="s">
        <v>71</v>
      </c>
      <c r="F3899">
        <v>0.26</v>
      </c>
      <c r="G3899">
        <v>0.02</v>
      </c>
      <c r="H3899">
        <v>0</v>
      </c>
      <c r="I3899">
        <v>0.02</v>
      </c>
      <c r="J3899">
        <v>0.3</v>
      </c>
      <c r="M3899" t="s">
        <v>203</v>
      </c>
      <c r="O3899" t="s">
        <v>2801</v>
      </c>
      <c r="P3899" t="s">
        <v>20</v>
      </c>
    </row>
    <row r="3900" spans="1:16" ht="16" hidden="1" x14ac:dyDescent="0.2">
      <c r="A3900" s="1" t="s">
        <v>2889</v>
      </c>
      <c r="B3900" t="s">
        <v>32</v>
      </c>
      <c r="C3900" t="s">
        <v>286</v>
      </c>
      <c r="D3900" t="s">
        <v>50</v>
      </c>
      <c r="E3900" t="s">
        <v>71</v>
      </c>
      <c r="F3900">
        <v>0.26</v>
      </c>
      <c r="G3900">
        <v>0.01</v>
      </c>
      <c r="H3900">
        <v>0</v>
      </c>
      <c r="I3900">
        <v>0.02</v>
      </c>
      <c r="J3900">
        <v>0.3</v>
      </c>
      <c r="K3900">
        <v>70</v>
      </c>
      <c r="L3900">
        <v>16</v>
      </c>
      <c r="M3900">
        <v>6.5</v>
      </c>
      <c r="N3900">
        <v>4</v>
      </c>
      <c r="O3900" t="s">
        <v>339</v>
      </c>
      <c r="P3900" t="s">
        <v>20</v>
      </c>
    </row>
    <row r="3901" spans="1:16" ht="16" hidden="1" x14ac:dyDescent="0.2">
      <c r="A3901" s="1" t="s">
        <v>3861</v>
      </c>
      <c r="B3901" t="s">
        <v>44</v>
      </c>
      <c r="C3901">
        <v>2007</v>
      </c>
      <c r="D3901" t="s">
        <v>50</v>
      </c>
      <c r="E3901" t="s">
        <v>71</v>
      </c>
      <c r="F3901">
        <v>0.26</v>
      </c>
      <c r="G3901">
        <v>0.01</v>
      </c>
      <c r="H3901">
        <v>0</v>
      </c>
      <c r="I3901">
        <v>0.02</v>
      </c>
      <c r="J3901">
        <v>0.28999999999999998</v>
      </c>
      <c r="K3901">
        <v>60</v>
      </c>
      <c r="L3901">
        <v>51</v>
      </c>
      <c r="M3901">
        <v>6.3</v>
      </c>
      <c r="N3901">
        <v>26</v>
      </c>
      <c r="O3901" t="s">
        <v>341</v>
      </c>
      <c r="P3901" t="s">
        <v>112</v>
      </c>
    </row>
    <row r="3902" spans="1:16" ht="16" hidden="1" x14ac:dyDescent="0.2">
      <c r="A3902" s="1" t="s">
        <v>5226</v>
      </c>
      <c r="B3902" t="s">
        <v>159</v>
      </c>
      <c r="C3902">
        <v>2006</v>
      </c>
      <c r="D3902" t="s">
        <v>37</v>
      </c>
      <c r="E3902" t="s">
        <v>68</v>
      </c>
      <c r="F3902">
        <v>0.26</v>
      </c>
      <c r="G3902">
        <v>0.01</v>
      </c>
      <c r="H3902">
        <v>0</v>
      </c>
      <c r="I3902">
        <v>0.03</v>
      </c>
      <c r="J3902">
        <v>0.28999999999999998</v>
      </c>
      <c r="K3902">
        <v>87</v>
      </c>
      <c r="L3902">
        <v>58</v>
      </c>
      <c r="M3902">
        <v>9</v>
      </c>
      <c r="N3902">
        <v>118</v>
      </c>
      <c r="O3902" t="s">
        <v>2356</v>
      </c>
      <c r="P3902" t="s">
        <v>53</v>
      </c>
    </row>
    <row r="3903" spans="1:16" ht="16" hidden="1" x14ac:dyDescent="0.2">
      <c r="A3903" s="1" t="s">
        <v>5282</v>
      </c>
      <c r="B3903" t="s">
        <v>17</v>
      </c>
      <c r="C3903">
        <v>2009</v>
      </c>
      <c r="D3903" t="s">
        <v>18</v>
      </c>
      <c r="E3903" t="s">
        <v>51</v>
      </c>
      <c r="F3903">
        <v>0.26</v>
      </c>
      <c r="G3903">
        <v>0.01</v>
      </c>
      <c r="H3903">
        <v>0</v>
      </c>
      <c r="I3903">
        <v>0.02</v>
      </c>
      <c r="J3903">
        <v>0.28999999999999998</v>
      </c>
      <c r="K3903">
        <v>68</v>
      </c>
      <c r="L3903">
        <v>5</v>
      </c>
      <c r="M3903">
        <v>8.5</v>
      </c>
      <c r="N3903">
        <v>6</v>
      </c>
      <c r="O3903" t="s">
        <v>1416</v>
      </c>
      <c r="P3903" t="s">
        <v>112</v>
      </c>
    </row>
    <row r="3904" spans="1:16" ht="32" hidden="1" x14ac:dyDescent="0.2">
      <c r="A3904" s="1" t="s">
        <v>4789</v>
      </c>
      <c r="B3904" t="s">
        <v>17</v>
      </c>
      <c r="C3904">
        <v>2007</v>
      </c>
      <c r="D3904" t="s">
        <v>30</v>
      </c>
      <c r="E3904" t="s">
        <v>1207</v>
      </c>
      <c r="F3904">
        <v>0.26</v>
      </c>
      <c r="G3904">
        <v>0</v>
      </c>
      <c r="H3904">
        <v>0</v>
      </c>
      <c r="I3904">
        <v>0.02</v>
      </c>
      <c r="J3904">
        <v>0.28999999999999998</v>
      </c>
      <c r="K3904">
        <v>71</v>
      </c>
      <c r="L3904">
        <v>17</v>
      </c>
      <c r="M3904">
        <v>6.2</v>
      </c>
      <c r="N3904">
        <v>5</v>
      </c>
      <c r="O3904" t="s">
        <v>3150</v>
      </c>
      <c r="P3904" t="s">
        <v>112</v>
      </c>
    </row>
    <row r="3905" spans="1:16" ht="16" hidden="1" x14ac:dyDescent="0.2">
      <c r="A3905" s="1" t="s">
        <v>5313</v>
      </c>
      <c r="B3905" t="s">
        <v>32</v>
      </c>
      <c r="C3905">
        <v>2008</v>
      </c>
      <c r="D3905" t="s">
        <v>30</v>
      </c>
      <c r="E3905" t="s">
        <v>222</v>
      </c>
      <c r="F3905">
        <v>0.26</v>
      </c>
      <c r="G3905">
        <v>0</v>
      </c>
      <c r="H3905">
        <v>0</v>
      </c>
      <c r="I3905">
        <v>0.02</v>
      </c>
      <c r="J3905">
        <v>0.28999999999999998</v>
      </c>
      <c r="K3905">
        <v>70</v>
      </c>
      <c r="L3905">
        <v>12</v>
      </c>
      <c r="M3905" t="s">
        <v>203</v>
      </c>
      <c r="O3905" t="s">
        <v>5314</v>
      </c>
      <c r="P3905" t="s">
        <v>20</v>
      </c>
    </row>
    <row r="3906" spans="1:16" ht="16" hidden="1" x14ac:dyDescent="0.2">
      <c r="A3906" s="1" t="s">
        <v>3441</v>
      </c>
      <c r="B3906" t="s">
        <v>17</v>
      </c>
      <c r="C3906">
        <v>2008</v>
      </c>
      <c r="D3906" t="s">
        <v>39</v>
      </c>
      <c r="E3906" t="s">
        <v>825</v>
      </c>
      <c r="F3906">
        <v>0.26</v>
      </c>
      <c r="G3906">
        <v>0</v>
      </c>
      <c r="H3906">
        <v>0</v>
      </c>
      <c r="I3906">
        <v>0.02</v>
      </c>
      <c r="J3906">
        <v>0.28999999999999998</v>
      </c>
      <c r="M3906" t="s">
        <v>203</v>
      </c>
      <c r="O3906" t="s">
        <v>3909</v>
      </c>
      <c r="P3906" t="s">
        <v>20</v>
      </c>
    </row>
    <row r="3907" spans="1:16" ht="16" x14ac:dyDescent="0.2">
      <c r="A3907" s="1" t="s">
        <v>5319</v>
      </c>
      <c r="B3907" t="s">
        <v>44</v>
      </c>
      <c r="C3907">
        <v>2007</v>
      </c>
      <c r="D3907" t="s">
        <v>24</v>
      </c>
      <c r="E3907" t="s">
        <v>134</v>
      </c>
      <c r="F3907">
        <v>0.26</v>
      </c>
      <c r="G3907">
        <v>0</v>
      </c>
      <c r="H3907">
        <v>0</v>
      </c>
      <c r="I3907">
        <v>0.02</v>
      </c>
      <c r="J3907">
        <v>0.28999999999999998</v>
      </c>
      <c r="K3907">
        <v>59</v>
      </c>
      <c r="L3907">
        <v>29</v>
      </c>
      <c r="M3907">
        <v>5.2</v>
      </c>
      <c r="N3907">
        <v>30</v>
      </c>
      <c r="O3907" t="s">
        <v>287</v>
      </c>
      <c r="P3907" t="s">
        <v>20</v>
      </c>
    </row>
    <row r="3908" spans="1:16" ht="16" hidden="1" x14ac:dyDescent="0.2">
      <c r="A3908" s="1" t="s">
        <v>5328</v>
      </c>
      <c r="B3908" t="s">
        <v>32</v>
      </c>
      <c r="C3908">
        <v>2008</v>
      </c>
      <c r="D3908" t="s">
        <v>50</v>
      </c>
      <c r="E3908" t="s">
        <v>484</v>
      </c>
      <c r="F3908">
        <v>0.26</v>
      </c>
      <c r="G3908">
        <v>0</v>
      </c>
      <c r="H3908">
        <v>0</v>
      </c>
      <c r="I3908">
        <v>0.02</v>
      </c>
      <c r="J3908">
        <v>0.28000000000000003</v>
      </c>
      <c r="K3908">
        <v>50</v>
      </c>
      <c r="L3908">
        <v>4</v>
      </c>
      <c r="M3908" t="s">
        <v>203</v>
      </c>
      <c r="O3908" t="s">
        <v>4167</v>
      </c>
      <c r="P3908" t="s">
        <v>20</v>
      </c>
    </row>
    <row r="3909" spans="1:16" ht="16" hidden="1" x14ac:dyDescent="0.2">
      <c r="A3909" s="1" t="s">
        <v>5354</v>
      </c>
      <c r="B3909">
        <v>2600</v>
      </c>
      <c r="C3909">
        <v>1982</v>
      </c>
      <c r="D3909" t="s">
        <v>50</v>
      </c>
      <c r="E3909" t="s">
        <v>2867</v>
      </c>
      <c r="F3909">
        <v>0.26</v>
      </c>
      <c r="G3909">
        <v>0.02</v>
      </c>
      <c r="H3909">
        <v>0</v>
      </c>
      <c r="I3909">
        <v>0</v>
      </c>
      <c r="J3909">
        <v>0.28000000000000003</v>
      </c>
    </row>
    <row r="3910" spans="1:16" ht="16" hidden="1" x14ac:dyDescent="0.2">
      <c r="A3910" s="1" t="s">
        <v>2570</v>
      </c>
      <c r="B3910" t="s">
        <v>32</v>
      </c>
      <c r="C3910">
        <v>2008</v>
      </c>
      <c r="D3910" t="s">
        <v>18</v>
      </c>
      <c r="E3910" t="s">
        <v>484</v>
      </c>
      <c r="F3910">
        <v>0.26</v>
      </c>
      <c r="G3910">
        <v>0</v>
      </c>
      <c r="H3910">
        <v>0</v>
      </c>
      <c r="I3910">
        <v>0.02</v>
      </c>
      <c r="J3910">
        <v>0.28000000000000003</v>
      </c>
      <c r="M3910" t="s">
        <v>203</v>
      </c>
      <c r="O3910" t="s">
        <v>2571</v>
      </c>
      <c r="P3910" t="s">
        <v>20</v>
      </c>
    </row>
    <row r="3911" spans="1:16" ht="16" hidden="1" x14ac:dyDescent="0.2">
      <c r="A3911" s="1" t="s">
        <v>5357</v>
      </c>
      <c r="B3911" t="s">
        <v>32</v>
      </c>
      <c r="C3911">
        <v>2007</v>
      </c>
      <c r="D3911" t="s">
        <v>39</v>
      </c>
      <c r="E3911" t="s">
        <v>484</v>
      </c>
      <c r="F3911">
        <v>0.26</v>
      </c>
      <c r="G3911">
        <v>0.01</v>
      </c>
      <c r="H3911">
        <v>0</v>
      </c>
      <c r="I3911">
        <v>0.02</v>
      </c>
      <c r="J3911">
        <v>0.28000000000000003</v>
      </c>
      <c r="M3911" t="s">
        <v>203</v>
      </c>
      <c r="O3911" t="s">
        <v>3442</v>
      </c>
      <c r="P3911" t="s">
        <v>20</v>
      </c>
    </row>
    <row r="3912" spans="1:16" ht="16" hidden="1" x14ac:dyDescent="0.2">
      <c r="A3912" s="1" t="s">
        <v>5359</v>
      </c>
      <c r="B3912" t="s">
        <v>32</v>
      </c>
      <c r="C3912">
        <v>2007</v>
      </c>
      <c r="D3912" t="s">
        <v>101</v>
      </c>
      <c r="E3912" t="s">
        <v>2269</v>
      </c>
      <c r="F3912">
        <v>0.26</v>
      </c>
      <c r="G3912">
        <v>0</v>
      </c>
      <c r="H3912">
        <v>0</v>
      </c>
      <c r="I3912">
        <v>0.02</v>
      </c>
      <c r="J3912">
        <v>0.28000000000000003</v>
      </c>
      <c r="M3912" t="s">
        <v>203</v>
      </c>
      <c r="O3912" t="s">
        <v>2270</v>
      </c>
      <c r="P3912" t="s">
        <v>20</v>
      </c>
    </row>
    <row r="3913" spans="1:16" ht="16" hidden="1" x14ac:dyDescent="0.2">
      <c r="A3913" s="1" t="s">
        <v>5300</v>
      </c>
      <c r="B3913" t="s">
        <v>32</v>
      </c>
      <c r="C3913">
        <v>2007</v>
      </c>
      <c r="D3913" t="s">
        <v>18</v>
      </c>
      <c r="E3913" t="s">
        <v>111</v>
      </c>
      <c r="F3913">
        <v>0.26</v>
      </c>
      <c r="G3913">
        <v>0</v>
      </c>
      <c r="H3913">
        <v>0</v>
      </c>
      <c r="I3913">
        <v>0.02</v>
      </c>
      <c r="J3913">
        <v>0.28000000000000003</v>
      </c>
      <c r="K3913">
        <v>56</v>
      </c>
      <c r="L3913">
        <v>5</v>
      </c>
      <c r="M3913">
        <v>7</v>
      </c>
      <c r="N3913">
        <v>4</v>
      </c>
      <c r="O3913" t="s">
        <v>520</v>
      </c>
      <c r="P3913" t="s">
        <v>20</v>
      </c>
    </row>
    <row r="3914" spans="1:16" ht="32" hidden="1" x14ac:dyDescent="0.2">
      <c r="A3914" s="1" t="s">
        <v>4495</v>
      </c>
      <c r="B3914" t="s">
        <v>32</v>
      </c>
      <c r="C3914">
        <v>2010</v>
      </c>
      <c r="D3914" t="s">
        <v>34</v>
      </c>
      <c r="E3914" t="s">
        <v>267</v>
      </c>
      <c r="F3914">
        <v>0.26</v>
      </c>
      <c r="G3914">
        <v>0</v>
      </c>
      <c r="H3914">
        <v>0</v>
      </c>
      <c r="I3914">
        <v>0.02</v>
      </c>
      <c r="J3914">
        <v>0.28000000000000003</v>
      </c>
    </row>
    <row r="3915" spans="1:16" ht="16" hidden="1" x14ac:dyDescent="0.2">
      <c r="A3915" s="1" t="s">
        <v>2267</v>
      </c>
      <c r="B3915" t="s">
        <v>159</v>
      </c>
      <c r="C3915">
        <v>2007</v>
      </c>
      <c r="D3915" t="s">
        <v>18</v>
      </c>
      <c r="E3915" t="s">
        <v>68</v>
      </c>
      <c r="F3915">
        <v>0.26</v>
      </c>
      <c r="G3915">
        <v>0</v>
      </c>
      <c r="H3915">
        <v>0</v>
      </c>
      <c r="I3915">
        <v>0.02</v>
      </c>
      <c r="J3915">
        <v>0.28000000000000003</v>
      </c>
      <c r="K3915">
        <v>82</v>
      </c>
      <c r="L3915">
        <v>12</v>
      </c>
      <c r="M3915">
        <v>7.2</v>
      </c>
      <c r="N3915">
        <v>10</v>
      </c>
      <c r="O3915" t="s">
        <v>2256</v>
      </c>
      <c r="P3915" t="s">
        <v>20</v>
      </c>
    </row>
    <row r="3916" spans="1:16" ht="16" hidden="1" x14ac:dyDescent="0.2">
      <c r="A3916" s="1" t="s">
        <v>5383</v>
      </c>
      <c r="B3916" t="s">
        <v>32</v>
      </c>
      <c r="C3916">
        <v>2010</v>
      </c>
      <c r="D3916" t="s">
        <v>50</v>
      </c>
      <c r="E3916" t="s">
        <v>71</v>
      </c>
      <c r="F3916">
        <v>0.26</v>
      </c>
      <c r="G3916">
        <v>0</v>
      </c>
      <c r="H3916">
        <v>0</v>
      </c>
      <c r="I3916">
        <v>0.02</v>
      </c>
      <c r="J3916">
        <v>0.28000000000000003</v>
      </c>
    </row>
    <row r="3917" spans="1:16" ht="32" hidden="1" x14ac:dyDescent="0.2">
      <c r="A3917" s="1" t="s">
        <v>5387</v>
      </c>
      <c r="B3917" t="s">
        <v>32</v>
      </c>
      <c r="C3917">
        <v>2004</v>
      </c>
      <c r="D3917" t="s">
        <v>39</v>
      </c>
      <c r="E3917" t="s">
        <v>134</v>
      </c>
      <c r="F3917">
        <v>0.26</v>
      </c>
      <c r="G3917">
        <v>0</v>
      </c>
      <c r="H3917">
        <v>0</v>
      </c>
      <c r="I3917">
        <v>0.02</v>
      </c>
      <c r="J3917">
        <v>0.28000000000000003</v>
      </c>
    </row>
    <row r="3918" spans="1:16" ht="16" hidden="1" x14ac:dyDescent="0.2">
      <c r="A3918" s="1" t="s">
        <v>5399</v>
      </c>
      <c r="B3918" t="s">
        <v>32</v>
      </c>
      <c r="C3918">
        <v>2007</v>
      </c>
      <c r="D3918" t="s">
        <v>39</v>
      </c>
      <c r="E3918" t="s">
        <v>71</v>
      </c>
      <c r="F3918">
        <v>0.26</v>
      </c>
      <c r="G3918">
        <v>0</v>
      </c>
      <c r="H3918">
        <v>0</v>
      </c>
      <c r="I3918">
        <v>0.02</v>
      </c>
      <c r="J3918">
        <v>0.28000000000000003</v>
      </c>
    </row>
    <row r="3919" spans="1:16" ht="16" hidden="1" x14ac:dyDescent="0.2">
      <c r="A3919" s="1" t="s">
        <v>5428</v>
      </c>
      <c r="B3919" t="s">
        <v>32</v>
      </c>
      <c r="C3919">
        <v>2011</v>
      </c>
      <c r="D3919" t="s">
        <v>39</v>
      </c>
      <c r="E3919" t="s">
        <v>71</v>
      </c>
      <c r="F3919">
        <v>0.26</v>
      </c>
      <c r="G3919">
        <v>0</v>
      </c>
      <c r="H3919">
        <v>0</v>
      </c>
      <c r="I3919">
        <v>0.02</v>
      </c>
      <c r="J3919">
        <v>0.28000000000000003</v>
      </c>
      <c r="M3919" t="s">
        <v>203</v>
      </c>
      <c r="O3919" t="s">
        <v>5429</v>
      </c>
      <c r="P3919" t="s">
        <v>20</v>
      </c>
    </row>
    <row r="3920" spans="1:16" ht="16" hidden="1" x14ac:dyDescent="0.2">
      <c r="A3920" s="1" t="s">
        <v>5453</v>
      </c>
      <c r="B3920">
        <v>2600</v>
      </c>
      <c r="C3920">
        <v>1982</v>
      </c>
      <c r="D3920" t="s">
        <v>50</v>
      </c>
      <c r="E3920" t="s">
        <v>1449</v>
      </c>
      <c r="F3920">
        <v>0.26</v>
      </c>
      <c r="G3920">
        <v>0.02</v>
      </c>
      <c r="H3920">
        <v>0</v>
      </c>
      <c r="I3920">
        <v>0</v>
      </c>
      <c r="J3920">
        <v>0.27</v>
      </c>
    </row>
    <row r="3921" spans="1:16" ht="16" hidden="1" x14ac:dyDescent="0.2">
      <c r="A3921" s="1" t="s">
        <v>5464</v>
      </c>
      <c r="B3921">
        <v>2600</v>
      </c>
      <c r="C3921" t="s">
        <v>286</v>
      </c>
      <c r="D3921" t="s">
        <v>24</v>
      </c>
      <c r="E3921" t="s">
        <v>155</v>
      </c>
      <c r="F3921">
        <v>0.26</v>
      </c>
      <c r="G3921">
        <v>0.01</v>
      </c>
      <c r="H3921">
        <v>0</v>
      </c>
      <c r="I3921">
        <v>0</v>
      </c>
      <c r="J3921">
        <v>0.27</v>
      </c>
    </row>
    <row r="3922" spans="1:16" ht="16" hidden="1" x14ac:dyDescent="0.2">
      <c r="A3922" s="1" t="s">
        <v>5473</v>
      </c>
      <c r="B3922">
        <v>2600</v>
      </c>
      <c r="C3922">
        <v>1984</v>
      </c>
      <c r="D3922" t="s">
        <v>24</v>
      </c>
      <c r="E3922" t="s">
        <v>71</v>
      </c>
      <c r="F3922">
        <v>0.26</v>
      </c>
      <c r="G3922">
        <v>0.01</v>
      </c>
      <c r="H3922">
        <v>0</v>
      </c>
      <c r="I3922">
        <v>0</v>
      </c>
      <c r="J3922">
        <v>0.27</v>
      </c>
    </row>
    <row r="3923" spans="1:16" ht="16" hidden="1" x14ac:dyDescent="0.2">
      <c r="A3923" s="1" t="s">
        <v>5630</v>
      </c>
      <c r="B3923" t="s">
        <v>159</v>
      </c>
      <c r="C3923">
        <v>2006</v>
      </c>
      <c r="D3923" t="s">
        <v>86</v>
      </c>
      <c r="E3923" t="s">
        <v>372</v>
      </c>
      <c r="F3923">
        <v>0.26</v>
      </c>
      <c r="G3923">
        <v>0</v>
      </c>
      <c r="H3923">
        <v>0</v>
      </c>
      <c r="I3923">
        <v>0</v>
      </c>
      <c r="J3923">
        <v>0.26</v>
      </c>
      <c r="K3923">
        <v>70</v>
      </c>
      <c r="L3923">
        <v>11</v>
      </c>
      <c r="M3923">
        <v>6.6</v>
      </c>
      <c r="N3923">
        <v>11</v>
      </c>
      <c r="O3923" t="s">
        <v>2795</v>
      </c>
      <c r="P3923" t="s">
        <v>88</v>
      </c>
    </row>
    <row r="3924" spans="1:16" ht="16" hidden="1" x14ac:dyDescent="0.2">
      <c r="A3924" s="1" t="s">
        <v>946</v>
      </c>
      <c r="B3924" t="s">
        <v>79</v>
      </c>
      <c r="C3924">
        <v>2013</v>
      </c>
      <c r="D3924" t="s">
        <v>28</v>
      </c>
      <c r="E3924" t="s">
        <v>19</v>
      </c>
      <c r="F3924">
        <v>0.25</v>
      </c>
      <c r="G3924">
        <v>0.45</v>
      </c>
      <c r="H3924">
        <v>1.33</v>
      </c>
      <c r="I3924">
        <v>0.05</v>
      </c>
      <c r="J3924">
        <v>2.09</v>
      </c>
    </row>
    <row r="3925" spans="1:16" ht="16" hidden="1" x14ac:dyDescent="0.2">
      <c r="A3925" s="1" t="s">
        <v>1062</v>
      </c>
      <c r="B3925" t="s">
        <v>104</v>
      </c>
      <c r="C3925">
        <v>1999</v>
      </c>
      <c r="D3925" t="s">
        <v>18</v>
      </c>
      <c r="E3925" t="s">
        <v>68</v>
      </c>
      <c r="F3925">
        <v>0.25</v>
      </c>
      <c r="G3925">
        <v>0.12</v>
      </c>
      <c r="H3925">
        <v>1.48</v>
      </c>
      <c r="I3925">
        <v>0.03</v>
      </c>
      <c r="J3925">
        <v>1.88</v>
      </c>
    </row>
    <row r="3926" spans="1:16" ht="16" hidden="1" x14ac:dyDescent="0.2">
      <c r="A3926" s="1" t="s">
        <v>1100</v>
      </c>
      <c r="B3926" t="s">
        <v>57</v>
      </c>
      <c r="C3926">
        <v>1993</v>
      </c>
      <c r="D3926" t="s">
        <v>28</v>
      </c>
      <c r="E3926" t="s">
        <v>118</v>
      </c>
      <c r="F3926">
        <v>0.25</v>
      </c>
      <c r="G3926">
        <v>7.0000000000000007E-2</v>
      </c>
      <c r="H3926">
        <v>1.49</v>
      </c>
      <c r="I3926">
        <v>0.02</v>
      </c>
      <c r="J3926">
        <v>1.83</v>
      </c>
    </row>
    <row r="3927" spans="1:16" ht="16" hidden="1" x14ac:dyDescent="0.2">
      <c r="A3927" s="1" t="s">
        <v>1579</v>
      </c>
      <c r="B3927" t="s">
        <v>49</v>
      </c>
      <c r="C3927">
        <v>2010</v>
      </c>
      <c r="D3927" t="s">
        <v>24</v>
      </c>
      <c r="E3927" t="s">
        <v>648</v>
      </c>
      <c r="F3927">
        <v>0.25</v>
      </c>
      <c r="G3927">
        <v>0.75</v>
      </c>
      <c r="H3927">
        <v>0.08</v>
      </c>
      <c r="I3927">
        <v>0.26</v>
      </c>
      <c r="J3927">
        <v>1.34</v>
      </c>
      <c r="K3927">
        <v>84</v>
      </c>
      <c r="L3927">
        <v>46</v>
      </c>
      <c r="M3927">
        <v>7.8</v>
      </c>
      <c r="N3927">
        <v>83</v>
      </c>
      <c r="O3927" t="s">
        <v>1580</v>
      </c>
      <c r="P3927" t="s">
        <v>20</v>
      </c>
    </row>
    <row r="3928" spans="1:16" ht="16" x14ac:dyDescent="0.2">
      <c r="A3928" s="1" t="s">
        <v>1775</v>
      </c>
      <c r="B3928" t="s">
        <v>49</v>
      </c>
      <c r="C3928">
        <v>2007</v>
      </c>
      <c r="D3928" t="s">
        <v>37</v>
      </c>
      <c r="E3928" t="s">
        <v>134</v>
      </c>
      <c r="F3928">
        <v>0.25</v>
      </c>
      <c r="G3928">
        <v>0.69</v>
      </c>
      <c r="H3928">
        <v>0.03</v>
      </c>
      <c r="I3928">
        <v>0.25</v>
      </c>
      <c r="J3928">
        <v>1.21</v>
      </c>
      <c r="K3928">
        <v>75</v>
      </c>
      <c r="L3928">
        <v>16</v>
      </c>
      <c r="M3928">
        <v>7.6</v>
      </c>
      <c r="N3928">
        <v>39</v>
      </c>
      <c r="O3928" t="s">
        <v>134</v>
      </c>
      <c r="P3928" t="s">
        <v>88</v>
      </c>
    </row>
    <row r="3929" spans="1:16" ht="16" hidden="1" x14ac:dyDescent="0.2">
      <c r="A3929" s="1" t="s">
        <v>394</v>
      </c>
      <c r="B3929" t="s">
        <v>159</v>
      </c>
      <c r="C3929">
        <v>2006</v>
      </c>
      <c r="D3929" t="s">
        <v>18</v>
      </c>
      <c r="E3929" t="s">
        <v>134</v>
      </c>
      <c r="F3929">
        <v>0.25</v>
      </c>
      <c r="G3929">
        <v>0.64</v>
      </c>
      <c r="H3929">
        <v>0</v>
      </c>
      <c r="I3929">
        <v>0.31</v>
      </c>
      <c r="J3929">
        <v>1.2</v>
      </c>
    </row>
    <row r="3930" spans="1:16" ht="16" hidden="1" x14ac:dyDescent="0.2">
      <c r="A3930" s="1" t="s">
        <v>1878</v>
      </c>
      <c r="B3930" t="s">
        <v>104</v>
      </c>
      <c r="C3930">
        <v>1998</v>
      </c>
      <c r="D3930" t="s">
        <v>28</v>
      </c>
      <c r="E3930" t="s">
        <v>118</v>
      </c>
      <c r="F3930">
        <v>0.25</v>
      </c>
      <c r="G3930">
        <v>0.17</v>
      </c>
      <c r="H3930">
        <v>0.65</v>
      </c>
      <c r="I3930">
        <v>7.0000000000000007E-2</v>
      </c>
      <c r="J3930">
        <v>1.1399999999999999</v>
      </c>
      <c r="K3930">
        <v>81</v>
      </c>
      <c r="L3930">
        <v>12</v>
      </c>
      <c r="M3930">
        <v>8.5</v>
      </c>
      <c r="N3930">
        <v>17</v>
      </c>
      <c r="O3930" t="s">
        <v>118</v>
      </c>
      <c r="P3930" t="s">
        <v>20</v>
      </c>
    </row>
    <row r="3931" spans="1:16" ht="16" hidden="1" x14ac:dyDescent="0.2">
      <c r="A3931" s="1" t="s">
        <v>1911</v>
      </c>
      <c r="B3931" t="s">
        <v>17</v>
      </c>
      <c r="C3931">
        <v>2009</v>
      </c>
      <c r="D3931" t="s">
        <v>1</v>
      </c>
      <c r="E3931" t="s">
        <v>111</v>
      </c>
      <c r="F3931">
        <v>0.25</v>
      </c>
      <c r="G3931">
        <v>0.74</v>
      </c>
      <c r="H3931">
        <v>0</v>
      </c>
      <c r="I3931">
        <v>0.14000000000000001</v>
      </c>
      <c r="J3931">
        <v>1.1200000000000001</v>
      </c>
      <c r="K3931">
        <v>78</v>
      </c>
      <c r="L3931">
        <v>50</v>
      </c>
      <c r="M3931">
        <v>8.3000000000000007</v>
      </c>
      <c r="N3931">
        <v>32</v>
      </c>
      <c r="O3931" t="s">
        <v>984</v>
      </c>
      <c r="P3931" t="s">
        <v>112</v>
      </c>
    </row>
    <row r="3932" spans="1:16" ht="16" hidden="1" x14ac:dyDescent="0.2">
      <c r="A3932" s="1" t="s">
        <v>2105</v>
      </c>
      <c r="B3932" t="s">
        <v>17</v>
      </c>
      <c r="C3932">
        <v>2010</v>
      </c>
      <c r="D3932" t="s">
        <v>34</v>
      </c>
      <c r="E3932" t="s">
        <v>111</v>
      </c>
      <c r="F3932">
        <v>0.25</v>
      </c>
      <c r="G3932">
        <v>0.65</v>
      </c>
      <c r="H3932">
        <v>0</v>
      </c>
      <c r="I3932">
        <v>0.12</v>
      </c>
      <c r="J3932">
        <v>1.02</v>
      </c>
      <c r="K3932">
        <v>48</v>
      </c>
      <c r="L3932">
        <v>6</v>
      </c>
      <c r="M3932">
        <v>3.3</v>
      </c>
      <c r="N3932">
        <v>4</v>
      </c>
      <c r="O3932" t="s">
        <v>2106</v>
      </c>
      <c r="P3932" t="s">
        <v>112</v>
      </c>
    </row>
    <row r="3933" spans="1:16" ht="16" hidden="1" x14ac:dyDescent="0.2">
      <c r="A3933" s="1" t="s">
        <v>2209</v>
      </c>
      <c r="B3933" t="s">
        <v>148</v>
      </c>
      <c r="C3933">
        <v>2011</v>
      </c>
      <c r="D3933" t="s">
        <v>50</v>
      </c>
      <c r="E3933" t="s">
        <v>372</v>
      </c>
      <c r="F3933">
        <v>0.25</v>
      </c>
      <c r="G3933">
        <v>0.56000000000000005</v>
      </c>
      <c r="H3933">
        <v>0</v>
      </c>
      <c r="I3933">
        <v>0.14000000000000001</v>
      </c>
      <c r="J3933">
        <v>0.96</v>
      </c>
      <c r="K3933">
        <v>88</v>
      </c>
      <c r="L3933">
        <v>76</v>
      </c>
      <c r="M3933">
        <v>8.5</v>
      </c>
      <c r="N3933">
        <v>4378</v>
      </c>
      <c r="O3933" t="s">
        <v>415</v>
      </c>
      <c r="P3933" t="s">
        <v>53</v>
      </c>
    </row>
    <row r="3934" spans="1:16" ht="16" hidden="1" x14ac:dyDescent="0.2">
      <c r="A3934" s="1" t="s">
        <v>2318</v>
      </c>
      <c r="B3934" t="s">
        <v>49</v>
      </c>
      <c r="C3934">
        <v>2011</v>
      </c>
      <c r="D3934" t="s">
        <v>50</v>
      </c>
      <c r="E3934" t="s">
        <v>933</v>
      </c>
      <c r="F3934">
        <v>0.25</v>
      </c>
      <c r="G3934">
        <v>0.13</v>
      </c>
      <c r="H3934">
        <v>0.46</v>
      </c>
      <c r="I3934">
        <v>0.06</v>
      </c>
      <c r="J3934">
        <v>0.91</v>
      </c>
      <c r="K3934">
        <v>57</v>
      </c>
      <c r="L3934">
        <v>25</v>
      </c>
      <c r="M3934">
        <v>7.4</v>
      </c>
      <c r="N3934">
        <v>57</v>
      </c>
      <c r="O3934" t="s">
        <v>934</v>
      </c>
      <c r="P3934" t="s">
        <v>88</v>
      </c>
    </row>
    <row r="3935" spans="1:16" ht="16" hidden="1" x14ac:dyDescent="0.2">
      <c r="A3935" s="1" t="s">
        <v>2459</v>
      </c>
      <c r="B3935" t="s">
        <v>49</v>
      </c>
      <c r="C3935" t="s">
        <v>286</v>
      </c>
      <c r="D3935" t="s">
        <v>50</v>
      </c>
      <c r="E3935" t="s">
        <v>267</v>
      </c>
      <c r="F3935">
        <v>0.25</v>
      </c>
      <c r="G3935">
        <v>0.42</v>
      </c>
      <c r="H3935">
        <v>0.01</v>
      </c>
      <c r="I3935">
        <v>0.13</v>
      </c>
      <c r="J3935">
        <v>0.82</v>
      </c>
      <c r="K3935">
        <v>63</v>
      </c>
      <c r="L3935">
        <v>33</v>
      </c>
      <c r="M3935">
        <v>7</v>
      </c>
      <c r="N3935">
        <v>100</v>
      </c>
      <c r="O3935" t="s">
        <v>1653</v>
      </c>
      <c r="P3935" t="s">
        <v>53</v>
      </c>
    </row>
    <row r="3936" spans="1:16" ht="16" hidden="1" x14ac:dyDescent="0.2">
      <c r="A3936" s="1" t="s">
        <v>2227</v>
      </c>
      <c r="B3936" t="s">
        <v>44</v>
      </c>
      <c r="C3936">
        <v>2011</v>
      </c>
      <c r="D3936" t="s">
        <v>24</v>
      </c>
      <c r="E3936" t="s">
        <v>111</v>
      </c>
      <c r="F3936">
        <v>0.25</v>
      </c>
      <c r="G3936">
        <v>0.37</v>
      </c>
      <c r="H3936">
        <v>0</v>
      </c>
      <c r="I3936">
        <v>7.0000000000000007E-2</v>
      </c>
      <c r="J3936">
        <v>0.7</v>
      </c>
      <c r="K3936">
        <v>80</v>
      </c>
      <c r="L3936">
        <v>63</v>
      </c>
      <c r="M3936">
        <v>7.6</v>
      </c>
      <c r="N3936">
        <v>130</v>
      </c>
      <c r="O3936" t="s">
        <v>2228</v>
      </c>
      <c r="P3936" t="s">
        <v>88</v>
      </c>
    </row>
    <row r="3937" spans="1:16" ht="16" hidden="1" x14ac:dyDescent="0.2">
      <c r="A3937" s="1" t="s">
        <v>2371</v>
      </c>
      <c r="B3937" t="s">
        <v>75</v>
      </c>
      <c r="C3937">
        <v>2015</v>
      </c>
      <c r="D3937" t="s">
        <v>101</v>
      </c>
      <c r="E3937" t="s">
        <v>2372</v>
      </c>
      <c r="F3937">
        <v>0.25</v>
      </c>
      <c r="G3937">
        <v>0.33</v>
      </c>
      <c r="H3937">
        <v>0</v>
      </c>
      <c r="I3937">
        <v>0.11</v>
      </c>
      <c r="J3937">
        <v>0.69</v>
      </c>
    </row>
    <row r="3938" spans="1:16" ht="16" hidden="1" x14ac:dyDescent="0.2">
      <c r="A3938" s="1" t="s">
        <v>2900</v>
      </c>
      <c r="B3938" t="s">
        <v>44</v>
      </c>
      <c r="C3938">
        <v>2008</v>
      </c>
      <c r="D3938" t="s">
        <v>28</v>
      </c>
      <c r="E3938" t="s">
        <v>242</v>
      </c>
      <c r="F3938">
        <v>0.25</v>
      </c>
      <c r="G3938">
        <v>0.2</v>
      </c>
      <c r="H3938">
        <v>0.18</v>
      </c>
      <c r="I3938">
        <v>0.06</v>
      </c>
      <c r="J3938">
        <v>0.68</v>
      </c>
      <c r="K3938">
        <v>66</v>
      </c>
      <c r="L3938">
        <v>49</v>
      </c>
      <c r="M3938">
        <v>6.9</v>
      </c>
      <c r="N3938">
        <v>122</v>
      </c>
      <c r="O3938" t="s">
        <v>242</v>
      </c>
      <c r="P3938" t="s">
        <v>53</v>
      </c>
    </row>
    <row r="3939" spans="1:16" ht="16" hidden="1" x14ac:dyDescent="0.2">
      <c r="A3939" s="1" t="s">
        <v>2908</v>
      </c>
      <c r="B3939" t="s">
        <v>104</v>
      </c>
      <c r="C3939">
        <v>1998</v>
      </c>
      <c r="D3939" t="s">
        <v>86</v>
      </c>
      <c r="E3939" t="s">
        <v>118</v>
      </c>
      <c r="F3939">
        <v>0.25</v>
      </c>
      <c r="G3939">
        <v>0.17</v>
      </c>
      <c r="H3939">
        <v>0.22</v>
      </c>
      <c r="I3939">
        <v>0.04</v>
      </c>
      <c r="J3939">
        <v>0.68</v>
      </c>
    </row>
    <row r="3940" spans="1:16" ht="16" hidden="1" x14ac:dyDescent="0.2">
      <c r="A3940" s="1" t="s">
        <v>2125</v>
      </c>
      <c r="B3940" t="s">
        <v>187</v>
      </c>
      <c r="C3940">
        <v>2013</v>
      </c>
      <c r="D3940" t="s">
        <v>1</v>
      </c>
      <c r="E3940" t="s">
        <v>111</v>
      </c>
      <c r="F3940">
        <v>0.25</v>
      </c>
      <c r="G3940">
        <v>0.33</v>
      </c>
      <c r="H3940">
        <v>0.03</v>
      </c>
      <c r="I3940">
        <v>0.05</v>
      </c>
      <c r="J3940">
        <v>0.66</v>
      </c>
      <c r="K3940">
        <v>92</v>
      </c>
      <c r="L3940">
        <v>35</v>
      </c>
      <c r="M3940">
        <v>8.6999999999999993</v>
      </c>
      <c r="N3940">
        <v>465</v>
      </c>
      <c r="O3940" t="s">
        <v>984</v>
      </c>
      <c r="P3940" t="s">
        <v>112</v>
      </c>
    </row>
    <row r="3941" spans="1:16" ht="16" hidden="1" x14ac:dyDescent="0.2">
      <c r="A3941" s="1" t="s">
        <v>3007</v>
      </c>
      <c r="B3941" t="s">
        <v>64</v>
      </c>
      <c r="C3941">
        <v>2004</v>
      </c>
      <c r="D3941" t="s">
        <v>1</v>
      </c>
      <c r="E3941" t="s">
        <v>19</v>
      </c>
      <c r="F3941">
        <v>0.25</v>
      </c>
      <c r="G3941">
        <v>0.09</v>
      </c>
      <c r="H3941">
        <v>0.3</v>
      </c>
      <c r="I3941">
        <v>0.01</v>
      </c>
      <c r="J3941">
        <v>0.65</v>
      </c>
      <c r="K3941">
        <v>60</v>
      </c>
      <c r="L3941">
        <v>23</v>
      </c>
      <c r="M3941">
        <v>6.6</v>
      </c>
      <c r="N3941">
        <v>5</v>
      </c>
      <c r="O3941" t="s">
        <v>694</v>
      </c>
      <c r="P3941" t="s">
        <v>20</v>
      </c>
    </row>
    <row r="3942" spans="1:16" ht="16" hidden="1" x14ac:dyDescent="0.2">
      <c r="A3942" s="1" t="s">
        <v>3045</v>
      </c>
      <c r="B3942" t="s">
        <v>44</v>
      </c>
      <c r="C3942">
        <v>2007</v>
      </c>
      <c r="D3942" t="s">
        <v>24</v>
      </c>
      <c r="E3942" t="s">
        <v>484</v>
      </c>
      <c r="F3942">
        <v>0.25</v>
      </c>
      <c r="G3942">
        <v>0.31</v>
      </c>
      <c r="H3942">
        <v>0</v>
      </c>
      <c r="I3942">
        <v>7.0000000000000007E-2</v>
      </c>
      <c r="J3942">
        <v>0.64</v>
      </c>
      <c r="K3942">
        <v>75</v>
      </c>
      <c r="L3942">
        <v>38</v>
      </c>
      <c r="M3942">
        <v>7.3</v>
      </c>
      <c r="N3942">
        <v>31</v>
      </c>
      <c r="O3942" t="s">
        <v>1244</v>
      </c>
      <c r="P3942" t="s">
        <v>88</v>
      </c>
    </row>
    <row r="3943" spans="1:16" ht="16" hidden="1" x14ac:dyDescent="0.2">
      <c r="A3943" s="1" t="s">
        <v>1183</v>
      </c>
      <c r="B3943" t="s">
        <v>171</v>
      </c>
      <c r="C3943">
        <v>2014</v>
      </c>
      <c r="D3943" t="s">
        <v>24</v>
      </c>
      <c r="E3943" t="s">
        <v>111</v>
      </c>
      <c r="F3943">
        <v>0.25</v>
      </c>
      <c r="G3943">
        <v>0.34</v>
      </c>
      <c r="H3943">
        <v>0</v>
      </c>
      <c r="I3943">
        <v>0.05</v>
      </c>
      <c r="J3943">
        <v>0.64</v>
      </c>
      <c r="K3943">
        <v>64</v>
      </c>
      <c r="L3943">
        <v>18</v>
      </c>
      <c r="M3943">
        <v>5.9</v>
      </c>
      <c r="N3943">
        <v>176</v>
      </c>
      <c r="O3943" t="s">
        <v>1184</v>
      </c>
      <c r="P3943" t="s">
        <v>88</v>
      </c>
    </row>
    <row r="3944" spans="1:16" ht="16" hidden="1" x14ac:dyDescent="0.2">
      <c r="A3944" s="1" t="s">
        <v>3074</v>
      </c>
      <c r="B3944" t="s">
        <v>49</v>
      </c>
      <c r="C3944">
        <v>2009</v>
      </c>
      <c r="D3944" t="s">
        <v>37</v>
      </c>
      <c r="E3944" t="s">
        <v>71</v>
      </c>
      <c r="F3944">
        <v>0.25</v>
      </c>
      <c r="G3944">
        <v>0.27</v>
      </c>
      <c r="H3944">
        <v>0</v>
      </c>
      <c r="I3944">
        <v>0.11</v>
      </c>
      <c r="J3944">
        <v>0.63</v>
      </c>
      <c r="K3944">
        <v>71</v>
      </c>
      <c r="L3944">
        <v>58</v>
      </c>
      <c r="M3944">
        <v>7.4</v>
      </c>
      <c r="N3944">
        <v>77</v>
      </c>
      <c r="O3944" t="s">
        <v>3075</v>
      </c>
      <c r="P3944" t="s">
        <v>53</v>
      </c>
    </row>
    <row r="3945" spans="1:16" ht="16" hidden="1" x14ac:dyDescent="0.2">
      <c r="A3945" s="1" t="s">
        <v>3092</v>
      </c>
      <c r="B3945" t="s">
        <v>159</v>
      </c>
      <c r="C3945">
        <v>2007</v>
      </c>
      <c r="D3945" t="s">
        <v>50</v>
      </c>
      <c r="E3945" t="s">
        <v>329</v>
      </c>
      <c r="F3945">
        <v>0.25</v>
      </c>
      <c r="G3945">
        <v>0.24</v>
      </c>
      <c r="H3945">
        <v>0</v>
      </c>
      <c r="I3945">
        <v>0.14000000000000001</v>
      </c>
      <c r="J3945">
        <v>0.63</v>
      </c>
      <c r="M3945">
        <v>7.1</v>
      </c>
      <c r="N3945">
        <v>24</v>
      </c>
      <c r="O3945" t="s">
        <v>3093</v>
      </c>
      <c r="P3945" t="s">
        <v>112</v>
      </c>
    </row>
    <row r="3946" spans="1:16" ht="16" hidden="1" x14ac:dyDescent="0.2">
      <c r="A3946" s="1" t="s">
        <v>1832</v>
      </c>
      <c r="B3946" t="s">
        <v>159</v>
      </c>
      <c r="C3946">
        <v>2009</v>
      </c>
      <c r="D3946" t="s">
        <v>86</v>
      </c>
      <c r="E3946" t="s">
        <v>484</v>
      </c>
      <c r="F3946">
        <v>0.25</v>
      </c>
      <c r="G3946">
        <v>0.22</v>
      </c>
      <c r="H3946">
        <v>0</v>
      </c>
      <c r="I3946">
        <v>0.14000000000000001</v>
      </c>
      <c r="J3946">
        <v>0.61</v>
      </c>
      <c r="M3946">
        <v>6.6</v>
      </c>
      <c r="N3946">
        <v>8</v>
      </c>
      <c r="O3946" t="s">
        <v>746</v>
      </c>
      <c r="P3946" t="s">
        <v>88</v>
      </c>
    </row>
    <row r="3947" spans="1:16" ht="16" x14ac:dyDescent="0.2">
      <c r="A3947" s="1" t="s">
        <v>3177</v>
      </c>
      <c r="B3947" t="s">
        <v>32</v>
      </c>
      <c r="C3947">
        <v>2009</v>
      </c>
      <c r="D3947" t="s">
        <v>24</v>
      </c>
      <c r="E3947" t="s">
        <v>134</v>
      </c>
      <c r="F3947">
        <v>0.25</v>
      </c>
      <c r="G3947">
        <v>0.28999999999999998</v>
      </c>
      <c r="H3947">
        <v>0</v>
      </c>
      <c r="I3947">
        <v>7.0000000000000007E-2</v>
      </c>
      <c r="J3947">
        <v>0.61</v>
      </c>
      <c r="K3947">
        <v>67</v>
      </c>
      <c r="L3947">
        <v>11</v>
      </c>
      <c r="M3947">
        <v>7.3</v>
      </c>
      <c r="N3947">
        <v>4</v>
      </c>
      <c r="O3947" t="s">
        <v>537</v>
      </c>
      <c r="P3947" t="s">
        <v>20</v>
      </c>
    </row>
    <row r="3948" spans="1:16" ht="16" hidden="1" x14ac:dyDescent="0.2">
      <c r="A3948" s="1" t="s">
        <v>3233</v>
      </c>
      <c r="B3948" t="s">
        <v>32</v>
      </c>
      <c r="C3948">
        <v>2005</v>
      </c>
      <c r="D3948" t="s">
        <v>30</v>
      </c>
      <c r="E3948" t="s">
        <v>19</v>
      </c>
      <c r="F3948">
        <v>0.25</v>
      </c>
      <c r="G3948">
        <v>0</v>
      </c>
      <c r="H3948">
        <v>0.31</v>
      </c>
      <c r="I3948">
        <v>0.02</v>
      </c>
      <c r="J3948">
        <v>0.59</v>
      </c>
    </row>
    <row r="3949" spans="1:16" ht="16" hidden="1" x14ac:dyDescent="0.2">
      <c r="A3949" s="1" t="s">
        <v>2797</v>
      </c>
      <c r="B3949" t="s">
        <v>44</v>
      </c>
      <c r="C3949">
        <v>2010</v>
      </c>
      <c r="D3949" t="s">
        <v>24</v>
      </c>
      <c r="E3949" t="s">
        <v>71</v>
      </c>
      <c r="F3949">
        <v>0.25</v>
      </c>
      <c r="G3949">
        <v>0.27</v>
      </c>
      <c r="H3949">
        <v>0</v>
      </c>
      <c r="I3949">
        <v>0.06</v>
      </c>
      <c r="J3949">
        <v>0.59</v>
      </c>
      <c r="K3949">
        <v>82</v>
      </c>
      <c r="L3949">
        <v>78</v>
      </c>
      <c r="M3949">
        <v>8.3000000000000007</v>
      </c>
      <c r="N3949">
        <v>169</v>
      </c>
      <c r="O3949" t="s">
        <v>930</v>
      </c>
      <c r="P3949" t="s">
        <v>112</v>
      </c>
    </row>
    <row r="3950" spans="1:16" ht="16" hidden="1" x14ac:dyDescent="0.2">
      <c r="A3950" s="1" t="s">
        <v>1545</v>
      </c>
      <c r="B3950" t="s">
        <v>148</v>
      </c>
      <c r="C3950">
        <v>2011</v>
      </c>
      <c r="D3950" t="s">
        <v>37</v>
      </c>
      <c r="E3950" t="s">
        <v>242</v>
      </c>
      <c r="F3950">
        <v>0.25</v>
      </c>
      <c r="G3950">
        <v>0.25</v>
      </c>
      <c r="H3950">
        <v>0</v>
      </c>
      <c r="I3950">
        <v>0.08</v>
      </c>
      <c r="J3950">
        <v>0.57999999999999996</v>
      </c>
      <c r="K3950">
        <v>90</v>
      </c>
      <c r="L3950">
        <v>52</v>
      </c>
      <c r="M3950">
        <v>8.5</v>
      </c>
      <c r="N3950">
        <v>3069</v>
      </c>
      <c r="O3950" t="s">
        <v>1699</v>
      </c>
      <c r="P3950" t="s">
        <v>53</v>
      </c>
    </row>
    <row r="3951" spans="1:16" ht="16" hidden="1" x14ac:dyDescent="0.2">
      <c r="A3951" s="1" t="s">
        <v>3359</v>
      </c>
      <c r="B3951" t="s">
        <v>44</v>
      </c>
      <c r="C3951">
        <v>2011</v>
      </c>
      <c r="D3951" t="s">
        <v>37</v>
      </c>
      <c r="E3951" t="s">
        <v>484</v>
      </c>
      <c r="F3951">
        <v>0.25</v>
      </c>
      <c r="G3951">
        <v>0.26</v>
      </c>
      <c r="H3951">
        <v>0</v>
      </c>
      <c r="I3951">
        <v>0.06</v>
      </c>
      <c r="J3951">
        <v>0.56000000000000005</v>
      </c>
      <c r="K3951">
        <v>76</v>
      </c>
      <c r="L3951">
        <v>57</v>
      </c>
      <c r="M3951">
        <v>7.8</v>
      </c>
      <c r="N3951">
        <v>232</v>
      </c>
      <c r="O3951" t="s">
        <v>3360</v>
      </c>
      <c r="P3951" t="s">
        <v>53</v>
      </c>
    </row>
    <row r="3952" spans="1:16" ht="16" hidden="1" x14ac:dyDescent="0.2">
      <c r="A3952" s="1" t="s">
        <v>3404</v>
      </c>
      <c r="B3952" t="s">
        <v>32</v>
      </c>
      <c r="C3952">
        <v>2010</v>
      </c>
      <c r="D3952" t="s">
        <v>39</v>
      </c>
      <c r="E3952" t="s">
        <v>1708</v>
      </c>
      <c r="F3952">
        <v>0.25</v>
      </c>
      <c r="G3952">
        <v>0.05</v>
      </c>
      <c r="H3952">
        <v>0.22</v>
      </c>
      <c r="I3952">
        <v>0.03</v>
      </c>
      <c r="J3952">
        <v>0.55000000000000004</v>
      </c>
      <c r="K3952">
        <v>68</v>
      </c>
      <c r="L3952">
        <v>6</v>
      </c>
      <c r="M3952">
        <v>7.5</v>
      </c>
      <c r="N3952">
        <v>13</v>
      </c>
      <c r="O3952" t="s">
        <v>2306</v>
      </c>
      <c r="P3952" t="s">
        <v>20</v>
      </c>
    </row>
    <row r="3953" spans="1:16" ht="16" hidden="1" x14ac:dyDescent="0.2">
      <c r="A3953" s="1" t="s">
        <v>3449</v>
      </c>
      <c r="B3953" t="s">
        <v>32</v>
      </c>
      <c r="C3953">
        <v>2007</v>
      </c>
      <c r="D3953" t="s">
        <v>1</v>
      </c>
      <c r="E3953" t="s">
        <v>19</v>
      </c>
      <c r="F3953">
        <v>0.25</v>
      </c>
      <c r="G3953">
        <v>0.03</v>
      </c>
      <c r="H3953">
        <v>0.24</v>
      </c>
      <c r="I3953">
        <v>0.03</v>
      </c>
      <c r="J3953">
        <v>0.55000000000000004</v>
      </c>
    </row>
    <row r="3954" spans="1:16" ht="16" hidden="1" x14ac:dyDescent="0.2">
      <c r="A3954" s="1" t="s">
        <v>3536</v>
      </c>
      <c r="B3954" t="s">
        <v>49</v>
      </c>
      <c r="C3954">
        <v>2013</v>
      </c>
      <c r="D3954" t="s">
        <v>28</v>
      </c>
      <c r="E3954" t="s">
        <v>2780</v>
      </c>
      <c r="F3954">
        <v>0.25</v>
      </c>
      <c r="G3954">
        <v>7.0000000000000007E-2</v>
      </c>
      <c r="H3954">
        <v>0.17</v>
      </c>
      <c r="I3954">
        <v>0.05</v>
      </c>
      <c r="J3954">
        <v>0.53</v>
      </c>
      <c r="K3954">
        <v>82</v>
      </c>
      <c r="L3954">
        <v>62</v>
      </c>
      <c r="M3954">
        <v>8.3000000000000007</v>
      </c>
      <c r="N3954">
        <v>288</v>
      </c>
      <c r="O3954" t="s">
        <v>3203</v>
      </c>
      <c r="P3954" t="s">
        <v>88</v>
      </c>
    </row>
    <row r="3955" spans="1:16" ht="16" hidden="1" x14ac:dyDescent="0.2">
      <c r="A3955" s="1" t="s">
        <v>3375</v>
      </c>
      <c r="B3955" t="s">
        <v>17</v>
      </c>
      <c r="C3955">
        <v>2007</v>
      </c>
      <c r="D3955" t="s">
        <v>50</v>
      </c>
      <c r="E3955" t="s">
        <v>51</v>
      </c>
      <c r="F3955">
        <v>0.25</v>
      </c>
      <c r="G3955">
        <v>0.23</v>
      </c>
      <c r="H3955">
        <v>0</v>
      </c>
      <c r="I3955">
        <v>0.06</v>
      </c>
      <c r="J3955">
        <v>0.53</v>
      </c>
      <c r="K3955">
        <v>62</v>
      </c>
      <c r="L3955">
        <v>38</v>
      </c>
      <c r="M3955">
        <v>7.1</v>
      </c>
      <c r="N3955">
        <v>46</v>
      </c>
      <c r="O3955" t="s">
        <v>535</v>
      </c>
      <c r="P3955" t="s">
        <v>53</v>
      </c>
    </row>
    <row r="3956" spans="1:16" ht="16" hidden="1" x14ac:dyDescent="0.2">
      <c r="A3956" s="1" t="s">
        <v>916</v>
      </c>
      <c r="B3956" t="s">
        <v>148</v>
      </c>
      <c r="C3956">
        <v>2016</v>
      </c>
      <c r="D3956" t="s">
        <v>37</v>
      </c>
      <c r="E3956" t="s">
        <v>71</v>
      </c>
      <c r="F3956">
        <v>0.25</v>
      </c>
      <c r="G3956">
        <v>0.24</v>
      </c>
      <c r="H3956">
        <v>0</v>
      </c>
      <c r="I3956">
        <v>0.04</v>
      </c>
      <c r="J3956">
        <v>0.53</v>
      </c>
      <c r="K3956">
        <v>91</v>
      </c>
      <c r="L3956">
        <v>62</v>
      </c>
      <c r="M3956">
        <v>6.8</v>
      </c>
      <c r="N3956">
        <v>4052</v>
      </c>
      <c r="O3956" t="s">
        <v>224</v>
      </c>
      <c r="P3956" t="s">
        <v>88</v>
      </c>
    </row>
    <row r="3957" spans="1:16" ht="16" hidden="1" x14ac:dyDescent="0.2">
      <c r="A3957" s="1" t="s">
        <v>361</v>
      </c>
      <c r="B3957" t="s">
        <v>49</v>
      </c>
      <c r="C3957">
        <v>2011</v>
      </c>
      <c r="D3957" t="s">
        <v>34</v>
      </c>
      <c r="E3957" t="s">
        <v>111</v>
      </c>
      <c r="F3957">
        <v>0.25</v>
      </c>
      <c r="G3957">
        <v>0.19</v>
      </c>
      <c r="H3957">
        <v>0</v>
      </c>
      <c r="I3957">
        <v>0.08</v>
      </c>
      <c r="J3957">
        <v>0.52</v>
      </c>
      <c r="K3957">
        <v>66</v>
      </c>
      <c r="L3957">
        <v>11</v>
      </c>
      <c r="M3957">
        <v>8.4</v>
      </c>
      <c r="N3957">
        <v>16</v>
      </c>
      <c r="O3957" t="s">
        <v>260</v>
      </c>
      <c r="P3957" t="s">
        <v>112</v>
      </c>
    </row>
    <row r="3958" spans="1:16" ht="16" hidden="1" x14ac:dyDescent="0.2">
      <c r="A3958" s="1" t="s">
        <v>3604</v>
      </c>
      <c r="B3958" t="s">
        <v>55</v>
      </c>
      <c r="C3958">
        <v>2006</v>
      </c>
      <c r="D3958" t="s">
        <v>50</v>
      </c>
      <c r="E3958" t="s">
        <v>283</v>
      </c>
      <c r="F3958">
        <v>0.25</v>
      </c>
      <c r="G3958">
        <v>0.19</v>
      </c>
      <c r="H3958">
        <v>0.02</v>
      </c>
      <c r="I3958">
        <v>0.06</v>
      </c>
      <c r="J3958">
        <v>0.52</v>
      </c>
      <c r="K3958">
        <v>82</v>
      </c>
      <c r="L3958">
        <v>43</v>
      </c>
      <c r="M3958">
        <v>7.1</v>
      </c>
      <c r="N3958">
        <v>96</v>
      </c>
      <c r="O3958" t="s">
        <v>1538</v>
      </c>
      <c r="P3958" t="s">
        <v>88</v>
      </c>
    </row>
    <row r="3959" spans="1:16" ht="16" x14ac:dyDescent="0.2">
      <c r="A3959" s="1" t="s">
        <v>3605</v>
      </c>
      <c r="B3959" t="s">
        <v>55</v>
      </c>
      <c r="C3959">
        <v>2003</v>
      </c>
      <c r="D3959" t="s">
        <v>37</v>
      </c>
      <c r="E3959" t="s">
        <v>134</v>
      </c>
      <c r="F3959">
        <v>0.25</v>
      </c>
      <c r="G3959">
        <v>0.2</v>
      </c>
      <c r="H3959">
        <v>0</v>
      </c>
      <c r="I3959">
        <v>7.0000000000000007E-2</v>
      </c>
      <c r="J3959">
        <v>0.52</v>
      </c>
      <c r="K3959">
        <v>81</v>
      </c>
      <c r="L3959">
        <v>26</v>
      </c>
      <c r="M3959">
        <v>8.4</v>
      </c>
      <c r="N3959">
        <v>57</v>
      </c>
      <c r="O3959" t="s">
        <v>623</v>
      </c>
      <c r="P3959" t="s">
        <v>88</v>
      </c>
    </row>
    <row r="3960" spans="1:16" ht="16" hidden="1" x14ac:dyDescent="0.2">
      <c r="A3960" s="1" t="s">
        <v>3609</v>
      </c>
      <c r="B3960" t="s">
        <v>55</v>
      </c>
      <c r="C3960">
        <v>2005</v>
      </c>
      <c r="D3960" t="s">
        <v>50</v>
      </c>
      <c r="E3960" t="s">
        <v>484</v>
      </c>
      <c r="F3960">
        <v>0.25</v>
      </c>
      <c r="G3960">
        <v>0.2</v>
      </c>
      <c r="H3960">
        <v>0</v>
      </c>
      <c r="I3960">
        <v>7.0000000000000007E-2</v>
      </c>
      <c r="J3960">
        <v>0.52</v>
      </c>
      <c r="K3960">
        <v>68</v>
      </c>
      <c r="L3960">
        <v>44</v>
      </c>
      <c r="M3960">
        <v>8.1999999999999993</v>
      </c>
      <c r="N3960">
        <v>56</v>
      </c>
      <c r="O3960" t="s">
        <v>600</v>
      </c>
      <c r="P3960" t="s">
        <v>53</v>
      </c>
    </row>
    <row r="3961" spans="1:16" ht="16" x14ac:dyDescent="0.2">
      <c r="A3961" s="1" t="s">
        <v>3613</v>
      </c>
      <c r="B3961" t="s">
        <v>55</v>
      </c>
      <c r="C3961">
        <v>2005</v>
      </c>
      <c r="D3961" t="s">
        <v>18</v>
      </c>
      <c r="E3961" t="s">
        <v>134</v>
      </c>
      <c r="F3961">
        <v>0.25</v>
      </c>
      <c r="G3961">
        <v>0.2</v>
      </c>
      <c r="H3961">
        <v>0</v>
      </c>
      <c r="I3961">
        <v>7.0000000000000007E-2</v>
      </c>
      <c r="J3961">
        <v>0.52</v>
      </c>
      <c r="K3961">
        <v>80</v>
      </c>
      <c r="L3961">
        <v>41</v>
      </c>
      <c r="M3961">
        <v>7.9</v>
      </c>
      <c r="N3961">
        <v>26</v>
      </c>
      <c r="O3961" t="s">
        <v>193</v>
      </c>
      <c r="P3961" t="s">
        <v>20</v>
      </c>
    </row>
    <row r="3962" spans="1:16" ht="16" hidden="1" x14ac:dyDescent="0.2">
      <c r="A3962" s="1" t="s">
        <v>3622</v>
      </c>
      <c r="B3962" t="s">
        <v>55</v>
      </c>
      <c r="C3962">
        <v>2002</v>
      </c>
      <c r="D3962" t="s">
        <v>34</v>
      </c>
      <c r="E3962" t="s">
        <v>68</v>
      </c>
      <c r="F3962">
        <v>0.25</v>
      </c>
      <c r="G3962">
        <v>0.2</v>
      </c>
      <c r="H3962">
        <v>0</v>
      </c>
      <c r="I3962">
        <v>7.0000000000000007E-2</v>
      </c>
      <c r="J3962">
        <v>0.52</v>
      </c>
    </row>
    <row r="3963" spans="1:16" ht="16" hidden="1" x14ac:dyDescent="0.2">
      <c r="A3963" s="1" t="s">
        <v>3628</v>
      </c>
      <c r="B3963" t="s">
        <v>55</v>
      </c>
      <c r="C3963">
        <v>2001</v>
      </c>
      <c r="D3963" t="s">
        <v>34</v>
      </c>
      <c r="E3963" t="s">
        <v>68</v>
      </c>
      <c r="F3963">
        <v>0.25</v>
      </c>
      <c r="G3963">
        <v>0.2</v>
      </c>
      <c r="H3963">
        <v>0</v>
      </c>
      <c r="I3963">
        <v>7.0000000000000007E-2</v>
      </c>
      <c r="J3963">
        <v>0.51</v>
      </c>
      <c r="K3963">
        <v>47</v>
      </c>
      <c r="L3963">
        <v>14</v>
      </c>
      <c r="M3963">
        <v>6.3</v>
      </c>
      <c r="N3963">
        <v>7</v>
      </c>
      <c r="O3963" t="s">
        <v>373</v>
      </c>
      <c r="P3963" t="s">
        <v>20</v>
      </c>
    </row>
    <row r="3964" spans="1:16" ht="16" hidden="1" x14ac:dyDescent="0.2">
      <c r="A3964" s="1" t="s">
        <v>3632</v>
      </c>
      <c r="B3964" t="s">
        <v>55</v>
      </c>
      <c r="C3964">
        <v>2002</v>
      </c>
      <c r="D3964" t="s">
        <v>24</v>
      </c>
      <c r="E3964" t="s">
        <v>3633</v>
      </c>
      <c r="F3964">
        <v>0.25</v>
      </c>
      <c r="G3964">
        <v>0.2</v>
      </c>
      <c r="H3964">
        <v>0</v>
      </c>
      <c r="I3964">
        <v>7.0000000000000007E-2</v>
      </c>
      <c r="J3964">
        <v>0.51</v>
      </c>
      <c r="K3964">
        <v>53</v>
      </c>
      <c r="L3964">
        <v>17</v>
      </c>
      <c r="M3964">
        <v>8.4</v>
      </c>
      <c r="N3964">
        <v>8</v>
      </c>
      <c r="O3964" t="s">
        <v>3634</v>
      </c>
      <c r="P3964" t="s">
        <v>20</v>
      </c>
    </row>
    <row r="3965" spans="1:16" ht="16" hidden="1" x14ac:dyDescent="0.2">
      <c r="A3965" s="1" t="s">
        <v>3638</v>
      </c>
      <c r="B3965" t="s">
        <v>55</v>
      </c>
      <c r="C3965">
        <v>2000</v>
      </c>
      <c r="D3965" t="s">
        <v>28</v>
      </c>
      <c r="E3965" t="s">
        <v>484</v>
      </c>
      <c r="F3965">
        <v>0.25</v>
      </c>
      <c r="G3965">
        <v>0.2</v>
      </c>
      <c r="H3965">
        <v>0</v>
      </c>
      <c r="I3965">
        <v>7.0000000000000007E-2</v>
      </c>
      <c r="J3965">
        <v>0.51</v>
      </c>
      <c r="K3965">
        <v>74</v>
      </c>
      <c r="L3965">
        <v>16</v>
      </c>
      <c r="M3965">
        <v>7.8</v>
      </c>
      <c r="N3965">
        <v>12</v>
      </c>
      <c r="O3965" t="s">
        <v>600</v>
      </c>
      <c r="P3965" t="s">
        <v>88</v>
      </c>
    </row>
    <row r="3966" spans="1:16" ht="16" hidden="1" x14ac:dyDescent="0.2">
      <c r="A3966" s="1" t="s">
        <v>3647</v>
      </c>
      <c r="B3966" t="s">
        <v>17</v>
      </c>
      <c r="C3966">
        <v>2010</v>
      </c>
      <c r="D3966" t="s">
        <v>101</v>
      </c>
      <c r="E3966" t="s">
        <v>568</v>
      </c>
      <c r="F3966">
        <v>0.25</v>
      </c>
      <c r="G3966">
        <v>0.21</v>
      </c>
      <c r="H3966">
        <v>0</v>
      </c>
      <c r="I3966">
        <v>0.05</v>
      </c>
      <c r="J3966">
        <v>0.51</v>
      </c>
      <c r="K3966">
        <v>69</v>
      </c>
      <c r="L3966">
        <v>18</v>
      </c>
      <c r="M3966">
        <v>7.4</v>
      </c>
      <c r="N3966">
        <v>13</v>
      </c>
      <c r="O3966" t="s">
        <v>3355</v>
      </c>
      <c r="P3966" t="s">
        <v>112</v>
      </c>
    </row>
    <row r="3967" spans="1:16" ht="16" hidden="1" x14ac:dyDescent="0.2">
      <c r="A3967" s="1" t="s">
        <v>3660</v>
      </c>
      <c r="B3967" t="s">
        <v>55</v>
      </c>
      <c r="C3967">
        <v>2007</v>
      </c>
      <c r="D3967" t="s">
        <v>18</v>
      </c>
      <c r="E3967" t="s">
        <v>51</v>
      </c>
      <c r="F3967">
        <v>0.25</v>
      </c>
      <c r="G3967">
        <v>0.19</v>
      </c>
      <c r="H3967">
        <v>0</v>
      </c>
      <c r="I3967">
        <v>0.06</v>
      </c>
      <c r="J3967">
        <v>0.51</v>
      </c>
      <c r="K3967">
        <v>71</v>
      </c>
      <c r="L3967">
        <v>4</v>
      </c>
      <c r="M3967">
        <v>4.8</v>
      </c>
      <c r="N3967">
        <v>4</v>
      </c>
      <c r="O3967" t="s">
        <v>1416</v>
      </c>
      <c r="P3967" t="s">
        <v>20</v>
      </c>
    </row>
    <row r="3968" spans="1:16" ht="16" hidden="1" x14ac:dyDescent="0.2">
      <c r="A3968" s="1" t="s">
        <v>3663</v>
      </c>
      <c r="B3968" t="s">
        <v>55</v>
      </c>
      <c r="C3968">
        <v>2004</v>
      </c>
      <c r="D3968" t="s">
        <v>50</v>
      </c>
      <c r="E3968" t="s">
        <v>234</v>
      </c>
      <c r="F3968">
        <v>0.25</v>
      </c>
      <c r="G3968">
        <v>0.19</v>
      </c>
      <c r="H3968">
        <v>0</v>
      </c>
      <c r="I3968">
        <v>0.06</v>
      </c>
      <c r="J3968">
        <v>0.51</v>
      </c>
      <c r="K3968">
        <v>76</v>
      </c>
      <c r="L3968">
        <v>54</v>
      </c>
      <c r="M3968">
        <v>7.8</v>
      </c>
      <c r="N3968">
        <v>191</v>
      </c>
      <c r="O3968" t="s">
        <v>433</v>
      </c>
      <c r="P3968" t="s">
        <v>53</v>
      </c>
    </row>
    <row r="3969" spans="1:16" ht="16" hidden="1" x14ac:dyDescent="0.2">
      <c r="A3969" s="1" t="s">
        <v>3666</v>
      </c>
      <c r="B3969" t="s">
        <v>55</v>
      </c>
      <c r="C3969">
        <v>2002</v>
      </c>
      <c r="D3969" t="s">
        <v>34</v>
      </c>
      <c r="E3969" t="s">
        <v>977</v>
      </c>
      <c r="F3969">
        <v>0.25</v>
      </c>
      <c r="G3969">
        <v>0.19</v>
      </c>
      <c r="H3969">
        <v>0</v>
      </c>
      <c r="I3969">
        <v>0.06</v>
      </c>
      <c r="J3969">
        <v>0.51</v>
      </c>
    </row>
    <row r="3970" spans="1:16" ht="16" hidden="1" x14ac:dyDescent="0.2">
      <c r="A3970" s="1" t="s">
        <v>3670</v>
      </c>
      <c r="B3970" t="s">
        <v>55</v>
      </c>
      <c r="C3970">
        <v>2003</v>
      </c>
      <c r="D3970" t="s">
        <v>1</v>
      </c>
      <c r="E3970" t="s">
        <v>267</v>
      </c>
      <c r="F3970">
        <v>0.25</v>
      </c>
      <c r="G3970">
        <v>0.19</v>
      </c>
      <c r="H3970">
        <v>0</v>
      </c>
      <c r="I3970">
        <v>0.06</v>
      </c>
      <c r="J3970">
        <v>0.5</v>
      </c>
      <c r="K3970">
        <v>51</v>
      </c>
      <c r="L3970">
        <v>9</v>
      </c>
      <c r="M3970">
        <v>7.5</v>
      </c>
      <c r="N3970">
        <v>6</v>
      </c>
      <c r="O3970" t="s">
        <v>3671</v>
      </c>
      <c r="P3970" t="s">
        <v>20</v>
      </c>
    </row>
    <row r="3971" spans="1:16" ht="16" hidden="1" x14ac:dyDescent="0.2">
      <c r="A3971" s="1" t="s">
        <v>3678</v>
      </c>
      <c r="B3971" t="s">
        <v>55</v>
      </c>
      <c r="C3971">
        <v>2001</v>
      </c>
      <c r="D3971" t="s">
        <v>50</v>
      </c>
      <c r="E3971" t="s">
        <v>274</v>
      </c>
      <c r="F3971">
        <v>0.25</v>
      </c>
      <c r="G3971">
        <v>0.19</v>
      </c>
      <c r="H3971">
        <v>0</v>
      </c>
      <c r="I3971">
        <v>0.06</v>
      </c>
      <c r="J3971">
        <v>0.5</v>
      </c>
      <c r="K3971">
        <v>44</v>
      </c>
      <c r="L3971">
        <v>13</v>
      </c>
      <c r="M3971">
        <v>7</v>
      </c>
      <c r="N3971">
        <v>11</v>
      </c>
      <c r="O3971" t="s">
        <v>1477</v>
      </c>
      <c r="P3971" t="s">
        <v>88</v>
      </c>
    </row>
    <row r="3972" spans="1:16" ht="16" hidden="1" x14ac:dyDescent="0.2">
      <c r="A3972" s="1" t="s">
        <v>3681</v>
      </c>
      <c r="B3972" t="s">
        <v>55</v>
      </c>
      <c r="C3972">
        <v>2006</v>
      </c>
      <c r="D3972" t="s">
        <v>50</v>
      </c>
      <c r="E3972" t="s">
        <v>283</v>
      </c>
      <c r="F3972">
        <v>0.25</v>
      </c>
      <c r="G3972">
        <v>0.19</v>
      </c>
      <c r="H3972">
        <v>0</v>
      </c>
      <c r="I3972">
        <v>0.06</v>
      </c>
      <c r="J3972">
        <v>0.5</v>
      </c>
      <c r="K3972">
        <v>83</v>
      </c>
      <c r="L3972">
        <v>36</v>
      </c>
      <c r="M3972">
        <v>8.4</v>
      </c>
      <c r="N3972">
        <v>104</v>
      </c>
      <c r="O3972" t="s">
        <v>623</v>
      </c>
      <c r="P3972" t="s">
        <v>53</v>
      </c>
    </row>
    <row r="3973" spans="1:16" ht="16" hidden="1" x14ac:dyDescent="0.2">
      <c r="A3973" s="1" t="s">
        <v>1807</v>
      </c>
      <c r="B3973" t="s">
        <v>55</v>
      </c>
      <c r="C3973">
        <v>2008</v>
      </c>
      <c r="D3973" t="s">
        <v>34</v>
      </c>
      <c r="E3973" t="s">
        <v>568</v>
      </c>
      <c r="F3973">
        <v>0.25</v>
      </c>
      <c r="G3973">
        <v>0.19</v>
      </c>
      <c r="H3973">
        <v>0</v>
      </c>
      <c r="I3973">
        <v>0.06</v>
      </c>
      <c r="J3973">
        <v>0.5</v>
      </c>
      <c r="M3973" t="s">
        <v>203</v>
      </c>
      <c r="O3973" t="s">
        <v>1430</v>
      </c>
      <c r="P3973" t="s">
        <v>20</v>
      </c>
    </row>
    <row r="3974" spans="1:16" ht="16" hidden="1" x14ac:dyDescent="0.2">
      <c r="A3974" s="1" t="s">
        <v>3683</v>
      </c>
      <c r="B3974" t="s">
        <v>55</v>
      </c>
      <c r="C3974">
        <v>2008</v>
      </c>
      <c r="D3974" t="s">
        <v>1</v>
      </c>
      <c r="E3974" t="s">
        <v>329</v>
      </c>
      <c r="F3974">
        <v>0.25</v>
      </c>
      <c r="G3974">
        <v>0.19</v>
      </c>
      <c r="H3974">
        <v>0</v>
      </c>
      <c r="I3974">
        <v>0.06</v>
      </c>
      <c r="J3974">
        <v>0.5</v>
      </c>
      <c r="K3974">
        <v>73</v>
      </c>
      <c r="L3974">
        <v>7</v>
      </c>
      <c r="M3974">
        <v>6.5</v>
      </c>
      <c r="N3974">
        <v>36</v>
      </c>
      <c r="O3974" t="s">
        <v>1620</v>
      </c>
      <c r="P3974" t="s">
        <v>112</v>
      </c>
    </row>
    <row r="3975" spans="1:16" ht="16" hidden="1" x14ac:dyDescent="0.2">
      <c r="A3975" s="1" t="s">
        <v>3684</v>
      </c>
      <c r="B3975" t="s">
        <v>55</v>
      </c>
      <c r="C3975">
        <v>2002</v>
      </c>
      <c r="D3975" t="s">
        <v>34</v>
      </c>
      <c r="E3975" t="s">
        <v>71</v>
      </c>
      <c r="F3975">
        <v>0.25</v>
      </c>
      <c r="G3975">
        <v>0.19</v>
      </c>
      <c r="H3975">
        <v>0</v>
      </c>
      <c r="I3975">
        <v>0.06</v>
      </c>
      <c r="J3975">
        <v>0.5</v>
      </c>
      <c r="K3975">
        <v>75</v>
      </c>
      <c r="L3975">
        <v>13</v>
      </c>
      <c r="M3975">
        <v>7.7</v>
      </c>
      <c r="N3975">
        <v>6</v>
      </c>
      <c r="O3975" t="s">
        <v>3685</v>
      </c>
      <c r="P3975" t="s">
        <v>20</v>
      </c>
    </row>
    <row r="3976" spans="1:16" ht="16" hidden="1" x14ac:dyDescent="0.2">
      <c r="A3976" s="1" t="s">
        <v>3689</v>
      </c>
      <c r="B3976" t="s">
        <v>1015</v>
      </c>
      <c r="C3976">
        <v>2012</v>
      </c>
      <c r="D3976" t="s">
        <v>37</v>
      </c>
      <c r="E3976" t="s">
        <v>68</v>
      </c>
      <c r="F3976">
        <v>0.25</v>
      </c>
      <c r="G3976">
        <v>0.13</v>
      </c>
      <c r="H3976">
        <v>0.04</v>
      </c>
      <c r="I3976">
        <v>7.0000000000000007E-2</v>
      </c>
      <c r="J3976">
        <v>0.5</v>
      </c>
      <c r="K3976">
        <v>71</v>
      </c>
      <c r="L3976">
        <v>60</v>
      </c>
      <c r="M3976">
        <v>7.5</v>
      </c>
      <c r="N3976">
        <v>169</v>
      </c>
      <c r="O3976" t="s">
        <v>465</v>
      </c>
      <c r="P3976" t="s">
        <v>88</v>
      </c>
    </row>
    <row r="3977" spans="1:16" ht="16" hidden="1" x14ac:dyDescent="0.2">
      <c r="A3977" s="1" t="s">
        <v>2615</v>
      </c>
      <c r="B3977" t="s">
        <v>44</v>
      </c>
      <c r="C3977">
        <v>2011</v>
      </c>
      <c r="D3977" t="s">
        <v>37</v>
      </c>
      <c r="E3977" t="s">
        <v>71</v>
      </c>
      <c r="F3977">
        <v>0.25</v>
      </c>
      <c r="G3977">
        <v>0.2</v>
      </c>
      <c r="H3977">
        <v>0</v>
      </c>
      <c r="I3977">
        <v>0.05</v>
      </c>
      <c r="J3977">
        <v>0.5</v>
      </c>
      <c r="K3977">
        <v>72</v>
      </c>
      <c r="L3977">
        <v>56</v>
      </c>
      <c r="M3977">
        <v>6</v>
      </c>
      <c r="N3977">
        <v>96</v>
      </c>
      <c r="O3977" t="s">
        <v>518</v>
      </c>
      <c r="P3977" t="s">
        <v>88</v>
      </c>
    </row>
    <row r="3978" spans="1:16" ht="32" hidden="1" x14ac:dyDescent="0.2">
      <c r="A3978" s="1" t="s">
        <v>2874</v>
      </c>
      <c r="B3978" t="s">
        <v>55</v>
      </c>
      <c r="C3978">
        <v>2009</v>
      </c>
      <c r="D3978" t="s">
        <v>37</v>
      </c>
      <c r="E3978" t="s">
        <v>71</v>
      </c>
      <c r="F3978">
        <v>0.25</v>
      </c>
      <c r="G3978">
        <v>0.01</v>
      </c>
      <c r="H3978">
        <v>0</v>
      </c>
      <c r="I3978">
        <v>0.22</v>
      </c>
      <c r="J3978">
        <v>0.49</v>
      </c>
    </row>
    <row r="3979" spans="1:16" ht="16" hidden="1" x14ac:dyDescent="0.2">
      <c r="A3979" s="1" t="s">
        <v>3779</v>
      </c>
      <c r="B3979" t="s">
        <v>187</v>
      </c>
      <c r="C3979">
        <v>2015</v>
      </c>
      <c r="D3979" t="s">
        <v>50</v>
      </c>
      <c r="E3979" t="s">
        <v>71</v>
      </c>
      <c r="F3979">
        <v>0.25</v>
      </c>
      <c r="G3979">
        <v>0.19</v>
      </c>
      <c r="H3979">
        <v>0</v>
      </c>
      <c r="I3979">
        <v>0.04</v>
      </c>
      <c r="J3979">
        <v>0.48</v>
      </c>
      <c r="K3979">
        <v>87</v>
      </c>
      <c r="L3979">
        <v>13</v>
      </c>
      <c r="M3979">
        <v>5.6</v>
      </c>
      <c r="N3979">
        <v>65</v>
      </c>
      <c r="O3979" t="s">
        <v>339</v>
      </c>
      <c r="P3979" t="s">
        <v>112</v>
      </c>
    </row>
    <row r="3980" spans="1:16" ht="16" hidden="1" x14ac:dyDescent="0.2">
      <c r="A3980" s="1" t="s">
        <v>3790</v>
      </c>
      <c r="B3980" t="s">
        <v>95</v>
      </c>
      <c r="C3980">
        <v>1999</v>
      </c>
      <c r="D3980" t="s">
        <v>39</v>
      </c>
      <c r="E3980" t="s">
        <v>3791</v>
      </c>
      <c r="F3980">
        <v>0.25</v>
      </c>
      <c r="G3980">
        <v>0.06</v>
      </c>
      <c r="H3980">
        <v>0.11</v>
      </c>
      <c r="I3980">
        <v>0.06</v>
      </c>
      <c r="J3980">
        <v>0.48</v>
      </c>
    </row>
    <row r="3981" spans="1:16" ht="16" hidden="1" x14ac:dyDescent="0.2">
      <c r="A3981" s="1" t="s">
        <v>3803</v>
      </c>
      <c r="B3981" t="s">
        <v>17</v>
      </c>
      <c r="C3981">
        <v>2011</v>
      </c>
      <c r="D3981" t="s">
        <v>34</v>
      </c>
      <c r="E3981" t="s">
        <v>19</v>
      </c>
      <c r="F3981">
        <v>0.25</v>
      </c>
      <c r="G3981">
        <v>0.03</v>
      </c>
      <c r="H3981">
        <v>0.17</v>
      </c>
      <c r="I3981">
        <v>0.02</v>
      </c>
      <c r="J3981">
        <v>0.48</v>
      </c>
      <c r="K3981">
        <v>68</v>
      </c>
      <c r="L3981">
        <v>42</v>
      </c>
      <c r="M3981">
        <v>7.5</v>
      </c>
      <c r="N3981">
        <v>24</v>
      </c>
      <c r="O3981" t="s">
        <v>2307</v>
      </c>
      <c r="P3981" t="s">
        <v>20</v>
      </c>
    </row>
    <row r="3982" spans="1:16" ht="16" hidden="1" x14ac:dyDescent="0.2">
      <c r="A3982" s="1" t="s">
        <v>3647</v>
      </c>
      <c r="B3982" t="s">
        <v>32</v>
      </c>
      <c r="C3982">
        <v>2010</v>
      </c>
      <c r="D3982" t="s">
        <v>101</v>
      </c>
      <c r="E3982" t="s">
        <v>568</v>
      </c>
      <c r="F3982">
        <v>0.25</v>
      </c>
      <c r="G3982">
        <v>0.17</v>
      </c>
      <c r="H3982">
        <v>0</v>
      </c>
      <c r="I3982">
        <v>0.04</v>
      </c>
      <c r="J3982">
        <v>0.47</v>
      </c>
      <c r="K3982">
        <v>78</v>
      </c>
      <c r="L3982">
        <v>24</v>
      </c>
      <c r="M3982" t="s">
        <v>203</v>
      </c>
      <c r="O3982" t="s">
        <v>3355</v>
      </c>
      <c r="P3982" t="s">
        <v>112</v>
      </c>
    </row>
    <row r="3983" spans="1:16" ht="16" hidden="1" x14ac:dyDescent="0.2">
      <c r="A3983" s="1" t="s">
        <v>2942</v>
      </c>
      <c r="B3983" t="s">
        <v>44</v>
      </c>
      <c r="C3983">
        <v>2008</v>
      </c>
      <c r="D3983" t="s">
        <v>37</v>
      </c>
      <c r="E3983" t="s">
        <v>776</v>
      </c>
      <c r="F3983">
        <v>0.25</v>
      </c>
      <c r="G3983">
        <v>0.17</v>
      </c>
      <c r="H3983">
        <v>0.01</v>
      </c>
      <c r="I3983">
        <v>0.05</v>
      </c>
      <c r="J3983">
        <v>0.47</v>
      </c>
      <c r="K3983">
        <v>82</v>
      </c>
      <c r="L3983">
        <v>47</v>
      </c>
      <c r="M3983">
        <v>7.6</v>
      </c>
      <c r="N3983">
        <v>95</v>
      </c>
      <c r="O3983" t="s">
        <v>199</v>
      </c>
      <c r="P3983" t="s">
        <v>53</v>
      </c>
    </row>
    <row r="3984" spans="1:16" ht="16" hidden="1" x14ac:dyDescent="0.2">
      <c r="A3984" s="1" t="s">
        <v>3879</v>
      </c>
      <c r="B3984" t="s">
        <v>64</v>
      </c>
      <c r="C3984">
        <v>2004</v>
      </c>
      <c r="D3984" t="s">
        <v>30</v>
      </c>
      <c r="E3984" t="s">
        <v>19</v>
      </c>
      <c r="F3984">
        <v>0.25</v>
      </c>
      <c r="G3984">
        <v>0.09</v>
      </c>
      <c r="H3984">
        <v>0.12</v>
      </c>
      <c r="I3984">
        <v>0.01</v>
      </c>
      <c r="J3984">
        <v>0.46</v>
      </c>
      <c r="K3984">
        <v>53</v>
      </c>
      <c r="L3984">
        <v>13</v>
      </c>
      <c r="M3984" t="s">
        <v>203</v>
      </c>
      <c r="O3984" t="s">
        <v>19</v>
      </c>
      <c r="P3984" t="s">
        <v>20</v>
      </c>
    </row>
    <row r="3985" spans="1:16" ht="16" hidden="1" x14ac:dyDescent="0.2">
      <c r="A3985" s="1" t="s">
        <v>3891</v>
      </c>
      <c r="B3985" t="s">
        <v>159</v>
      </c>
      <c r="C3985">
        <v>2007</v>
      </c>
      <c r="D3985" t="s">
        <v>37</v>
      </c>
      <c r="E3985" t="s">
        <v>68</v>
      </c>
      <c r="F3985">
        <v>0.25</v>
      </c>
      <c r="G3985">
        <v>0.12</v>
      </c>
      <c r="H3985">
        <v>0</v>
      </c>
      <c r="I3985">
        <v>0.09</v>
      </c>
      <c r="J3985">
        <v>0.46</v>
      </c>
      <c r="K3985">
        <v>85</v>
      </c>
      <c r="L3985">
        <v>41</v>
      </c>
      <c r="M3985">
        <v>8.8000000000000007</v>
      </c>
      <c r="N3985">
        <v>47</v>
      </c>
      <c r="O3985" t="s">
        <v>2356</v>
      </c>
      <c r="P3985" t="s">
        <v>88</v>
      </c>
    </row>
    <row r="3986" spans="1:16" ht="16" hidden="1" x14ac:dyDescent="0.2">
      <c r="A3986" s="1" t="s">
        <v>1121</v>
      </c>
      <c r="B3986" t="s">
        <v>44</v>
      </c>
      <c r="C3986">
        <v>2014</v>
      </c>
      <c r="D3986" t="s">
        <v>50</v>
      </c>
      <c r="E3986" t="s">
        <v>130</v>
      </c>
      <c r="F3986">
        <v>0.25</v>
      </c>
      <c r="G3986">
        <v>0.16</v>
      </c>
      <c r="H3986">
        <v>0.01</v>
      </c>
      <c r="I3986">
        <v>0.04</v>
      </c>
      <c r="J3986">
        <v>0.46</v>
      </c>
      <c r="M3986">
        <v>7.6</v>
      </c>
      <c r="N3986">
        <v>172</v>
      </c>
      <c r="O3986" t="s">
        <v>1122</v>
      </c>
      <c r="P3986" t="s">
        <v>53</v>
      </c>
    </row>
    <row r="3987" spans="1:16" ht="16" hidden="1" x14ac:dyDescent="0.2">
      <c r="A3987" s="1" t="s">
        <v>3915</v>
      </c>
      <c r="B3987" t="s">
        <v>104</v>
      </c>
      <c r="C3987">
        <v>2000</v>
      </c>
      <c r="D3987" t="s">
        <v>24</v>
      </c>
      <c r="E3987" t="s">
        <v>71</v>
      </c>
      <c r="F3987">
        <v>0.25</v>
      </c>
      <c r="G3987">
        <v>0.17</v>
      </c>
      <c r="H3987">
        <v>0</v>
      </c>
      <c r="I3987">
        <v>0.03</v>
      </c>
      <c r="J3987">
        <v>0.46</v>
      </c>
      <c r="K3987">
        <v>63</v>
      </c>
      <c r="L3987">
        <v>11</v>
      </c>
      <c r="M3987">
        <v>6.5</v>
      </c>
      <c r="N3987">
        <v>6</v>
      </c>
      <c r="O3987" t="s">
        <v>542</v>
      </c>
      <c r="P3987" t="s">
        <v>88</v>
      </c>
    </row>
    <row r="3988" spans="1:16" ht="16" hidden="1" x14ac:dyDescent="0.2">
      <c r="A3988" s="1" t="s">
        <v>3916</v>
      </c>
      <c r="B3988" t="s">
        <v>104</v>
      </c>
      <c r="C3988">
        <v>1999</v>
      </c>
      <c r="D3988" t="s">
        <v>86</v>
      </c>
      <c r="E3988" t="s">
        <v>248</v>
      </c>
      <c r="F3988">
        <v>0.25</v>
      </c>
      <c r="G3988">
        <v>0.17</v>
      </c>
      <c r="H3988">
        <v>0</v>
      </c>
      <c r="I3988">
        <v>0.03</v>
      </c>
      <c r="J3988">
        <v>0.46</v>
      </c>
    </row>
    <row r="3989" spans="1:16" ht="16" hidden="1" x14ac:dyDescent="0.2">
      <c r="A3989" s="1" t="s">
        <v>2040</v>
      </c>
      <c r="B3989" t="s">
        <v>104</v>
      </c>
      <c r="C3989">
        <v>1995</v>
      </c>
      <c r="D3989" t="s">
        <v>39</v>
      </c>
      <c r="E3989" t="s">
        <v>68</v>
      </c>
      <c r="F3989">
        <v>0.25</v>
      </c>
      <c r="G3989">
        <v>0.17</v>
      </c>
      <c r="H3989">
        <v>0</v>
      </c>
      <c r="I3989">
        <v>0.03</v>
      </c>
      <c r="J3989">
        <v>0.46</v>
      </c>
    </row>
    <row r="3990" spans="1:16" ht="16" hidden="1" x14ac:dyDescent="0.2">
      <c r="A3990" s="1" t="s">
        <v>696</v>
      </c>
      <c r="B3990" t="s">
        <v>104</v>
      </c>
      <c r="C3990">
        <v>1999</v>
      </c>
      <c r="D3990" t="s">
        <v>37</v>
      </c>
      <c r="E3990" t="s">
        <v>155</v>
      </c>
      <c r="F3990">
        <v>0.25</v>
      </c>
      <c r="G3990">
        <v>0.17</v>
      </c>
      <c r="H3990">
        <v>0</v>
      </c>
      <c r="I3990">
        <v>0.03</v>
      </c>
      <c r="J3990">
        <v>0.45</v>
      </c>
    </row>
    <row r="3991" spans="1:16" ht="16" hidden="1" x14ac:dyDescent="0.2">
      <c r="A3991" s="1" t="s">
        <v>3943</v>
      </c>
      <c r="B3991" t="s">
        <v>104</v>
      </c>
      <c r="C3991">
        <v>1998</v>
      </c>
      <c r="D3991" t="s">
        <v>18</v>
      </c>
      <c r="E3991" t="s">
        <v>852</v>
      </c>
      <c r="F3991">
        <v>0.25</v>
      </c>
      <c r="G3991">
        <v>0.17</v>
      </c>
      <c r="H3991">
        <v>0</v>
      </c>
      <c r="I3991">
        <v>0.03</v>
      </c>
      <c r="J3991">
        <v>0.45</v>
      </c>
    </row>
    <row r="3992" spans="1:16" ht="16" hidden="1" x14ac:dyDescent="0.2">
      <c r="A3992" s="1" t="s">
        <v>3957</v>
      </c>
      <c r="B3992" t="s">
        <v>104</v>
      </c>
      <c r="C3992">
        <v>1998</v>
      </c>
      <c r="D3992" t="s">
        <v>50</v>
      </c>
      <c r="E3992" t="s">
        <v>71</v>
      </c>
      <c r="F3992">
        <v>0.25</v>
      </c>
      <c r="G3992">
        <v>0.17</v>
      </c>
      <c r="H3992">
        <v>0</v>
      </c>
      <c r="I3992">
        <v>0.03</v>
      </c>
      <c r="J3992">
        <v>0.45</v>
      </c>
    </row>
    <row r="3993" spans="1:16" ht="16" hidden="1" x14ac:dyDescent="0.2">
      <c r="A3993" s="1" t="s">
        <v>3981</v>
      </c>
      <c r="B3993" t="s">
        <v>104</v>
      </c>
      <c r="C3993">
        <v>1994</v>
      </c>
      <c r="D3993" t="s">
        <v>18</v>
      </c>
      <c r="E3993" t="s">
        <v>68</v>
      </c>
      <c r="F3993">
        <v>0.25</v>
      </c>
      <c r="G3993">
        <v>0.17</v>
      </c>
      <c r="H3993">
        <v>0</v>
      </c>
      <c r="I3993">
        <v>0.03</v>
      </c>
      <c r="J3993">
        <v>0.45</v>
      </c>
    </row>
    <row r="3994" spans="1:16" ht="32" hidden="1" x14ac:dyDescent="0.2">
      <c r="A3994" s="1" t="s">
        <v>3987</v>
      </c>
      <c r="B3994" t="s">
        <v>104</v>
      </c>
      <c r="C3994">
        <v>2000</v>
      </c>
      <c r="D3994" t="s">
        <v>24</v>
      </c>
      <c r="E3994" t="s">
        <v>283</v>
      </c>
      <c r="F3994">
        <v>0.25</v>
      </c>
      <c r="G3994">
        <v>0.17</v>
      </c>
      <c r="H3994">
        <v>0</v>
      </c>
      <c r="I3994">
        <v>0.03</v>
      </c>
      <c r="J3994">
        <v>0.45</v>
      </c>
    </row>
    <row r="3995" spans="1:16" ht="16" hidden="1" x14ac:dyDescent="0.2">
      <c r="A3995" s="1" t="s">
        <v>3999</v>
      </c>
      <c r="B3995" t="s">
        <v>44</v>
      </c>
      <c r="C3995" t="s">
        <v>286</v>
      </c>
      <c r="D3995" t="s">
        <v>50</v>
      </c>
      <c r="E3995" t="s">
        <v>234</v>
      </c>
      <c r="F3995">
        <v>0.25</v>
      </c>
      <c r="G3995">
        <v>0.15</v>
      </c>
      <c r="H3995">
        <v>0</v>
      </c>
      <c r="I3995">
        <v>0.04</v>
      </c>
      <c r="J3995">
        <v>0.45</v>
      </c>
      <c r="K3995">
        <v>70</v>
      </c>
      <c r="L3995">
        <v>54</v>
      </c>
      <c r="M3995">
        <v>6.9</v>
      </c>
      <c r="N3995">
        <v>180</v>
      </c>
      <c r="O3995" t="s">
        <v>532</v>
      </c>
      <c r="P3995" t="s">
        <v>53</v>
      </c>
    </row>
    <row r="3996" spans="1:16" ht="16" hidden="1" x14ac:dyDescent="0.2">
      <c r="A3996" s="1" t="s">
        <v>4022</v>
      </c>
      <c r="B3996" t="s">
        <v>104</v>
      </c>
      <c r="C3996">
        <v>1997</v>
      </c>
      <c r="D3996" t="s">
        <v>37</v>
      </c>
      <c r="E3996" t="s">
        <v>476</v>
      </c>
      <c r="F3996">
        <v>0.25</v>
      </c>
      <c r="G3996">
        <v>0.17</v>
      </c>
      <c r="H3996">
        <v>0</v>
      </c>
      <c r="I3996">
        <v>0.03</v>
      </c>
      <c r="J3996">
        <v>0.44</v>
      </c>
    </row>
    <row r="3997" spans="1:16" ht="32" hidden="1" x14ac:dyDescent="0.2">
      <c r="A3997" s="1" t="s">
        <v>1990</v>
      </c>
      <c r="B3997" t="s">
        <v>171</v>
      </c>
      <c r="C3997">
        <v>2014</v>
      </c>
      <c r="D3997" t="s">
        <v>50</v>
      </c>
      <c r="E3997" t="s">
        <v>568</v>
      </c>
      <c r="F3997">
        <v>0.25</v>
      </c>
      <c r="G3997">
        <v>0.15</v>
      </c>
      <c r="H3997">
        <v>0</v>
      </c>
      <c r="I3997">
        <v>0.04</v>
      </c>
      <c r="J3997">
        <v>0.44</v>
      </c>
    </row>
    <row r="3998" spans="1:16" ht="16" hidden="1" x14ac:dyDescent="0.2">
      <c r="A3998" s="1" t="s">
        <v>3350</v>
      </c>
      <c r="B3998" t="s">
        <v>104</v>
      </c>
      <c r="C3998">
        <v>2000</v>
      </c>
      <c r="D3998" t="s">
        <v>30</v>
      </c>
      <c r="E3998" t="s">
        <v>372</v>
      </c>
      <c r="F3998">
        <v>0.25</v>
      </c>
      <c r="G3998">
        <v>0.17</v>
      </c>
      <c r="H3998">
        <v>0</v>
      </c>
      <c r="I3998">
        <v>0.03</v>
      </c>
      <c r="J3998">
        <v>0.44</v>
      </c>
    </row>
    <row r="3999" spans="1:16" ht="16" hidden="1" x14ac:dyDescent="0.2">
      <c r="A3999" s="1" t="s">
        <v>4028</v>
      </c>
      <c r="B3999" t="s">
        <v>104</v>
      </c>
      <c r="C3999">
        <v>1996</v>
      </c>
      <c r="D3999" t="s">
        <v>28</v>
      </c>
      <c r="E3999" t="s">
        <v>1538</v>
      </c>
      <c r="F3999">
        <v>0.25</v>
      </c>
      <c r="G3999">
        <v>0.17</v>
      </c>
      <c r="H3999">
        <v>0</v>
      </c>
      <c r="I3999">
        <v>0.03</v>
      </c>
      <c r="J3999">
        <v>0.44</v>
      </c>
    </row>
    <row r="4000" spans="1:16" ht="16" hidden="1" x14ac:dyDescent="0.2">
      <c r="A4000" s="1" t="s">
        <v>716</v>
      </c>
      <c r="B4000" t="s">
        <v>44</v>
      </c>
      <c r="C4000">
        <v>2014</v>
      </c>
      <c r="D4000" t="s">
        <v>28</v>
      </c>
      <c r="E4000" t="s">
        <v>45</v>
      </c>
      <c r="F4000">
        <v>0.25</v>
      </c>
      <c r="G4000">
        <v>0.15</v>
      </c>
      <c r="H4000">
        <v>0.01</v>
      </c>
      <c r="I4000">
        <v>0.04</v>
      </c>
      <c r="J4000">
        <v>0.44</v>
      </c>
    </row>
    <row r="4001" spans="1:16" ht="16" hidden="1" x14ac:dyDescent="0.2">
      <c r="A4001" s="1" t="s">
        <v>4050</v>
      </c>
      <c r="B4001" t="s">
        <v>17</v>
      </c>
      <c r="C4001">
        <v>2009</v>
      </c>
      <c r="D4001" t="s">
        <v>50</v>
      </c>
      <c r="E4001" t="s">
        <v>1207</v>
      </c>
      <c r="F4001">
        <v>0.25</v>
      </c>
      <c r="G4001">
        <v>0.14000000000000001</v>
      </c>
      <c r="H4001">
        <v>0</v>
      </c>
      <c r="I4001">
        <v>0.04</v>
      </c>
      <c r="J4001">
        <v>0.44</v>
      </c>
      <c r="K4001">
        <v>65</v>
      </c>
      <c r="L4001">
        <v>5</v>
      </c>
      <c r="M4001">
        <v>4</v>
      </c>
      <c r="N4001">
        <v>6</v>
      </c>
      <c r="O4001" t="s">
        <v>1066</v>
      </c>
      <c r="P4001" t="s">
        <v>112</v>
      </c>
    </row>
    <row r="4002" spans="1:16" ht="16" hidden="1" x14ac:dyDescent="0.2">
      <c r="A4002" s="1" t="s">
        <v>4105</v>
      </c>
      <c r="B4002" t="s">
        <v>95</v>
      </c>
      <c r="C4002">
        <v>1997</v>
      </c>
      <c r="D4002" t="s">
        <v>1</v>
      </c>
      <c r="E4002" t="s">
        <v>19</v>
      </c>
      <c r="F4002">
        <v>0.25</v>
      </c>
      <c r="G4002">
        <v>0.06</v>
      </c>
      <c r="H4002">
        <v>7.0000000000000007E-2</v>
      </c>
      <c r="I4002">
        <v>0.06</v>
      </c>
      <c r="J4002">
        <v>0.43</v>
      </c>
    </row>
    <row r="4003" spans="1:16" ht="16" hidden="1" x14ac:dyDescent="0.2">
      <c r="A4003" s="1" t="s">
        <v>4120</v>
      </c>
      <c r="B4003" t="s">
        <v>32</v>
      </c>
      <c r="C4003">
        <v>2010</v>
      </c>
      <c r="D4003" t="s">
        <v>50</v>
      </c>
      <c r="E4003" t="s">
        <v>484</v>
      </c>
      <c r="F4003">
        <v>0.25</v>
      </c>
      <c r="G4003">
        <v>0.14000000000000001</v>
      </c>
      <c r="H4003">
        <v>0</v>
      </c>
      <c r="I4003">
        <v>0.04</v>
      </c>
      <c r="J4003">
        <v>0.43</v>
      </c>
      <c r="M4003" t="s">
        <v>203</v>
      </c>
      <c r="O4003" t="s">
        <v>4121</v>
      </c>
      <c r="P4003" t="s">
        <v>20</v>
      </c>
    </row>
    <row r="4004" spans="1:16" ht="16" hidden="1" x14ac:dyDescent="0.2">
      <c r="A4004" s="1" t="s">
        <v>3779</v>
      </c>
      <c r="B4004" t="s">
        <v>44</v>
      </c>
      <c r="C4004">
        <v>2015</v>
      </c>
      <c r="D4004" t="s">
        <v>50</v>
      </c>
      <c r="E4004" t="s">
        <v>71</v>
      </c>
      <c r="F4004">
        <v>0.25</v>
      </c>
      <c r="G4004">
        <v>0.13</v>
      </c>
      <c r="H4004">
        <v>0</v>
      </c>
      <c r="I4004">
        <v>0.04</v>
      </c>
      <c r="J4004">
        <v>0.42</v>
      </c>
      <c r="M4004">
        <v>5.4</v>
      </c>
      <c r="N4004">
        <v>5</v>
      </c>
      <c r="O4004" t="s">
        <v>339</v>
      </c>
      <c r="P4004" t="s">
        <v>112</v>
      </c>
    </row>
    <row r="4005" spans="1:16" ht="16" hidden="1" x14ac:dyDescent="0.2">
      <c r="A4005" s="1" t="s">
        <v>4211</v>
      </c>
      <c r="B4005" t="s">
        <v>148</v>
      </c>
      <c r="C4005" t="s">
        <v>286</v>
      </c>
      <c r="D4005" t="s">
        <v>28</v>
      </c>
      <c r="E4005" t="s">
        <v>1091</v>
      </c>
      <c r="F4005">
        <v>0.25</v>
      </c>
      <c r="G4005">
        <v>0.12</v>
      </c>
      <c r="H4005">
        <v>0</v>
      </c>
      <c r="I4005">
        <v>0.05</v>
      </c>
      <c r="J4005">
        <v>0.42</v>
      </c>
      <c r="K4005">
        <v>77</v>
      </c>
      <c r="L4005">
        <v>41</v>
      </c>
      <c r="M4005">
        <v>6.8</v>
      </c>
      <c r="N4005">
        <v>742</v>
      </c>
      <c r="O4005" t="s">
        <v>4212</v>
      </c>
      <c r="P4005" t="s">
        <v>53</v>
      </c>
    </row>
    <row r="4006" spans="1:16" ht="16" hidden="1" x14ac:dyDescent="0.2">
      <c r="A4006" s="1" t="s">
        <v>4317</v>
      </c>
      <c r="B4006" t="s">
        <v>189</v>
      </c>
      <c r="C4006">
        <v>2005</v>
      </c>
      <c r="D4006" t="s">
        <v>272</v>
      </c>
      <c r="E4006" t="s">
        <v>19</v>
      </c>
      <c r="F4006">
        <v>0.25</v>
      </c>
      <c r="G4006">
        <v>7.0000000000000007E-2</v>
      </c>
      <c r="H4006">
        <v>7.0000000000000007E-2</v>
      </c>
      <c r="I4006">
        <v>0.01</v>
      </c>
      <c r="J4006">
        <v>0.4</v>
      </c>
      <c r="K4006">
        <v>76</v>
      </c>
      <c r="L4006">
        <v>43</v>
      </c>
      <c r="M4006">
        <v>8.8000000000000007</v>
      </c>
      <c r="N4006">
        <v>18</v>
      </c>
      <c r="O4006" t="s">
        <v>4031</v>
      </c>
      <c r="P4006" t="s">
        <v>88</v>
      </c>
    </row>
    <row r="4007" spans="1:16" ht="16" hidden="1" x14ac:dyDescent="0.2">
      <c r="A4007" s="1" t="s">
        <v>4395</v>
      </c>
      <c r="B4007" t="s">
        <v>79</v>
      </c>
      <c r="C4007">
        <v>2011</v>
      </c>
      <c r="D4007" t="s">
        <v>272</v>
      </c>
      <c r="E4007" t="s">
        <v>111</v>
      </c>
      <c r="F4007">
        <v>0.25</v>
      </c>
      <c r="G4007">
        <v>0.06</v>
      </c>
      <c r="H4007">
        <v>0.05</v>
      </c>
      <c r="I4007">
        <v>0.03</v>
      </c>
      <c r="J4007">
        <v>0.39</v>
      </c>
      <c r="K4007">
        <v>44</v>
      </c>
      <c r="L4007">
        <v>18</v>
      </c>
      <c r="M4007">
        <v>5.3</v>
      </c>
      <c r="N4007">
        <v>9</v>
      </c>
      <c r="O4007" t="s">
        <v>111</v>
      </c>
      <c r="P4007" t="s">
        <v>112</v>
      </c>
    </row>
    <row r="4008" spans="1:16" ht="32" hidden="1" x14ac:dyDescent="0.2">
      <c r="A4008" s="1" t="s">
        <v>4412</v>
      </c>
      <c r="B4008" t="s">
        <v>17</v>
      </c>
      <c r="C4008">
        <v>2011</v>
      </c>
      <c r="D4008" t="s">
        <v>34</v>
      </c>
      <c r="E4008" t="s">
        <v>484</v>
      </c>
      <c r="F4008">
        <v>0.25</v>
      </c>
      <c r="G4008">
        <v>0.1</v>
      </c>
      <c r="H4008">
        <v>0</v>
      </c>
      <c r="I4008">
        <v>0.03</v>
      </c>
      <c r="J4008">
        <v>0.39</v>
      </c>
      <c r="M4008" t="s">
        <v>203</v>
      </c>
      <c r="O4008" t="s">
        <v>2017</v>
      </c>
      <c r="P4008" t="s">
        <v>20</v>
      </c>
    </row>
    <row r="4009" spans="1:16" ht="16" hidden="1" x14ac:dyDescent="0.2">
      <c r="A4009" s="1" t="s">
        <v>3962</v>
      </c>
      <c r="B4009" t="s">
        <v>32</v>
      </c>
      <c r="C4009">
        <v>2010</v>
      </c>
      <c r="D4009" t="s">
        <v>50</v>
      </c>
      <c r="E4009" t="s">
        <v>267</v>
      </c>
      <c r="F4009">
        <v>0.25</v>
      </c>
      <c r="G4009">
        <v>0.09</v>
      </c>
      <c r="H4009">
        <v>0</v>
      </c>
      <c r="I4009">
        <v>0.03</v>
      </c>
      <c r="J4009">
        <v>0.37</v>
      </c>
    </row>
    <row r="4010" spans="1:16" ht="16" hidden="1" x14ac:dyDescent="0.2">
      <c r="A4010" s="1" t="s">
        <v>3144</v>
      </c>
      <c r="B4010" t="s">
        <v>187</v>
      </c>
      <c r="C4010">
        <v>2012</v>
      </c>
      <c r="D4010" t="s">
        <v>50</v>
      </c>
      <c r="E4010" t="s">
        <v>267</v>
      </c>
      <c r="F4010">
        <v>0.25</v>
      </c>
      <c r="G4010">
        <v>0.09</v>
      </c>
      <c r="H4010">
        <v>0</v>
      </c>
      <c r="I4010">
        <v>0.03</v>
      </c>
      <c r="J4010">
        <v>0.37</v>
      </c>
      <c r="K4010">
        <v>73</v>
      </c>
      <c r="L4010">
        <v>42</v>
      </c>
      <c r="M4010">
        <v>7.4</v>
      </c>
      <c r="N4010">
        <v>109</v>
      </c>
      <c r="O4010" t="s">
        <v>909</v>
      </c>
      <c r="P4010" t="s">
        <v>112</v>
      </c>
    </row>
    <row r="4011" spans="1:16" ht="16" hidden="1" x14ac:dyDescent="0.2">
      <c r="A4011" s="1" t="s">
        <v>3748</v>
      </c>
      <c r="B4011" t="s">
        <v>32</v>
      </c>
      <c r="C4011">
        <v>2009</v>
      </c>
      <c r="D4011" t="s">
        <v>24</v>
      </c>
      <c r="E4011" t="s">
        <v>71</v>
      </c>
      <c r="F4011">
        <v>0.25</v>
      </c>
      <c r="G4011">
        <v>0.08</v>
      </c>
      <c r="H4011">
        <v>0</v>
      </c>
      <c r="I4011">
        <v>0.03</v>
      </c>
      <c r="J4011">
        <v>0.36</v>
      </c>
      <c r="M4011" t="s">
        <v>203</v>
      </c>
      <c r="O4011" t="s">
        <v>1689</v>
      </c>
      <c r="P4011" t="s">
        <v>20</v>
      </c>
    </row>
    <row r="4012" spans="1:16" ht="16" hidden="1" x14ac:dyDescent="0.2">
      <c r="A4012" s="1" t="s">
        <v>4618</v>
      </c>
      <c r="B4012" t="s">
        <v>22</v>
      </c>
      <c r="C4012">
        <v>1993</v>
      </c>
      <c r="D4012" t="s">
        <v>50</v>
      </c>
      <c r="E4012" t="s">
        <v>1828</v>
      </c>
      <c r="F4012">
        <v>0.25</v>
      </c>
      <c r="G4012">
        <v>0.1</v>
      </c>
      <c r="H4012">
        <v>0</v>
      </c>
      <c r="I4012">
        <v>0.01</v>
      </c>
      <c r="J4012">
        <v>0.36</v>
      </c>
    </row>
    <row r="4013" spans="1:16" ht="16" hidden="1" x14ac:dyDescent="0.2">
      <c r="A4013" s="1" t="s">
        <v>4656</v>
      </c>
      <c r="B4013" t="s">
        <v>137</v>
      </c>
      <c r="C4013">
        <v>2001</v>
      </c>
      <c r="D4013" t="s">
        <v>1</v>
      </c>
      <c r="E4013" t="s">
        <v>1595</v>
      </c>
      <c r="F4013">
        <v>0.25</v>
      </c>
      <c r="G4013">
        <v>0.1</v>
      </c>
      <c r="H4013">
        <v>0</v>
      </c>
      <c r="I4013">
        <v>0.01</v>
      </c>
      <c r="J4013">
        <v>0.36</v>
      </c>
      <c r="K4013">
        <v>49</v>
      </c>
      <c r="L4013">
        <v>19</v>
      </c>
      <c r="M4013">
        <v>5.4</v>
      </c>
      <c r="N4013">
        <v>9</v>
      </c>
      <c r="O4013" t="s">
        <v>2599</v>
      </c>
      <c r="P4013" t="s">
        <v>88</v>
      </c>
    </row>
    <row r="4014" spans="1:16" ht="16" hidden="1" x14ac:dyDescent="0.2">
      <c r="A4014" s="1" t="s">
        <v>4660</v>
      </c>
      <c r="B4014" t="s">
        <v>64</v>
      </c>
      <c r="C4014">
        <v>2005</v>
      </c>
      <c r="D4014" t="s">
        <v>18</v>
      </c>
      <c r="E4014" t="s">
        <v>155</v>
      </c>
      <c r="F4014">
        <v>0.25</v>
      </c>
      <c r="G4014">
        <v>0.09</v>
      </c>
      <c r="H4014">
        <v>0</v>
      </c>
      <c r="I4014">
        <v>0.01</v>
      </c>
      <c r="J4014">
        <v>0.35</v>
      </c>
    </row>
    <row r="4015" spans="1:16" ht="16" hidden="1" x14ac:dyDescent="0.2">
      <c r="A4015" s="1" t="s">
        <v>4677</v>
      </c>
      <c r="B4015" t="s">
        <v>64</v>
      </c>
      <c r="C4015">
        <v>2002</v>
      </c>
      <c r="D4015" t="s">
        <v>50</v>
      </c>
      <c r="E4015" t="s">
        <v>71</v>
      </c>
      <c r="F4015">
        <v>0.25</v>
      </c>
      <c r="G4015">
        <v>0.09</v>
      </c>
      <c r="H4015">
        <v>0</v>
      </c>
      <c r="I4015">
        <v>0.01</v>
      </c>
      <c r="J4015">
        <v>0.35</v>
      </c>
      <c r="K4015">
        <v>68</v>
      </c>
      <c r="L4015">
        <v>8</v>
      </c>
      <c r="M4015" t="s">
        <v>203</v>
      </c>
      <c r="O4015" t="s">
        <v>412</v>
      </c>
      <c r="P4015" t="s">
        <v>20</v>
      </c>
    </row>
    <row r="4016" spans="1:16" ht="16" hidden="1" x14ac:dyDescent="0.2">
      <c r="A4016" s="1" t="s">
        <v>4693</v>
      </c>
      <c r="B4016" t="s">
        <v>64</v>
      </c>
      <c r="C4016">
        <v>2003</v>
      </c>
      <c r="D4016" t="s">
        <v>50</v>
      </c>
      <c r="E4016" t="s">
        <v>484</v>
      </c>
      <c r="F4016">
        <v>0.25</v>
      </c>
      <c r="G4016">
        <v>0.09</v>
      </c>
      <c r="H4016">
        <v>0</v>
      </c>
      <c r="I4016">
        <v>0.01</v>
      </c>
      <c r="J4016">
        <v>0.35</v>
      </c>
      <c r="K4016">
        <v>39</v>
      </c>
      <c r="L4016">
        <v>13</v>
      </c>
      <c r="M4016">
        <v>5.8</v>
      </c>
      <c r="N4016">
        <v>11</v>
      </c>
      <c r="O4016" t="s">
        <v>1638</v>
      </c>
      <c r="P4016" t="s">
        <v>20</v>
      </c>
    </row>
    <row r="4017" spans="1:16" ht="32" hidden="1" x14ac:dyDescent="0.2">
      <c r="A4017" s="1" t="s">
        <v>4179</v>
      </c>
      <c r="B4017" t="s">
        <v>64</v>
      </c>
      <c r="C4017">
        <v>2003</v>
      </c>
      <c r="D4017" t="s">
        <v>50</v>
      </c>
      <c r="E4017" t="s">
        <v>484</v>
      </c>
      <c r="F4017">
        <v>0.25</v>
      </c>
      <c r="G4017">
        <v>0.09</v>
      </c>
      <c r="H4017">
        <v>0</v>
      </c>
      <c r="I4017">
        <v>0.01</v>
      </c>
      <c r="J4017">
        <v>0.35</v>
      </c>
      <c r="M4017" t="s">
        <v>203</v>
      </c>
      <c r="O4017" t="s">
        <v>971</v>
      </c>
      <c r="P4017" t="s">
        <v>20</v>
      </c>
    </row>
    <row r="4018" spans="1:16" ht="16" hidden="1" x14ac:dyDescent="0.2">
      <c r="A4018" s="1" t="s">
        <v>4731</v>
      </c>
      <c r="B4018" t="s">
        <v>64</v>
      </c>
      <c r="C4018">
        <v>2005</v>
      </c>
      <c r="D4018" t="s">
        <v>34</v>
      </c>
      <c r="E4018" t="s">
        <v>1830</v>
      </c>
      <c r="F4018">
        <v>0.25</v>
      </c>
      <c r="G4018">
        <v>0.09</v>
      </c>
      <c r="H4018">
        <v>0</v>
      </c>
      <c r="I4018">
        <v>0.01</v>
      </c>
      <c r="J4018">
        <v>0.34</v>
      </c>
    </row>
    <row r="4019" spans="1:16" ht="16" hidden="1" x14ac:dyDescent="0.2">
      <c r="A4019" s="1" t="s">
        <v>4733</v>
      </c>
      <c r="B4019" t="s">
        <v>64</v>
      </c>
      <c r="C4019">
        <v>2002</v>
      </c>
      <c r="D4019" t="s">
        <v>1</v>
      </c>
      <c r="E4019" t="s">
        <v>484</v>
      </c>
      <c r="F4019">
        <v>0.25</v>
      </c>
      <c r="G4019">
        <v>0.09</v>
      </c>
      <c r="H4019">
        <v>0</v>
      </c>
      <c r="I4019">
        <v>0.01</v>
      </c>
      <c r="J4019">
        <v>0.34</v>
      </c>
      <c r="M4019" t="s">
        <v>203</v>
      </c>
      <c r="O4019" t="s">
        <v>2801</v>
      </c>
      <c r="P4019" t="s">
        <v>20</v>
      </c>
    </row>
    <row r="4020" spans="1:16" ht="16" hidden="1" x14ac:dyDescent="0.2">
      <c r="A4020" s="1" t="s">
        <v>4742</v>
      </c>
      <c r="B4020" t="s">
        <v>64</v>
      </c>
      <c r="C4020">
        <v>2002</v>
      </c>
      <c r="D4020" t="s">
        <v>50</v>
      </c>
      <c r="E4020" t="s">
        <v>155</v>
      </c>
      <c r="F4020">
        <v>0.25</v>
      </c>
      <c r="G4020">
        <v>0.09</v>
      </c>
      <c r="H4020">
        <v>0</v>
      </c>
      <c r="I4020">
        <v>0.01</v>
      </c>
      <c r="J4020">
        <v>0.34</v>
      </c>
      <c r="K4020">
        <v>73</v>
      </c>
      <c r="L4020">
        <v>9</v>
      </c>
      <c r="M4020">
        <v>6.6</v>
      </c>
      <c r="N4020">
        <v>14</v>
      </c>
      <c r="O4020" t="s">
        <v>4743</v>
      </c>
      <c r="P4020" t="s">
        <v>88</v>
      </c>
    </row>
    <row r="4021" spans="1:16" ht="32" hidden="1" x14ac:dyDescent="0.2">
      <c r="A4021" s="1" t="s">
        <v>4702</v>
      </c>
      <c r="B4021" t="s">
        <v>64</v>
      </c>
      <c r="C4021">
        <v>2004</v>
      </c>
      <c r="D4021" t="s">
        <v>1</v>
      </c>
      <c r="E4021" t="s">
        <v>484</v>
      </c>
      <c r="F4021">
        <v>0.25</v>
      </c>
      <c r="G4021">
        <v>0.09</v>
      </c>
      <c r="H4021">
        <v>0</v>
      </c>
      <c r="I4021">
        <v>0.01</v>
      </c>
      <c r="J4021">
        <v>0.34</v>
      </c>
    </row>
    <row r="4022" spans="1:16" ht="16" x14ac:dyDescent="0.2">
      <c r="A4022" s="1" t="s">
        <v>820</v>
      </c>
      <c r="B4022" t="s">
        <v>49</v>
      </c>
      <c r="C4022">
        <v>2008</v>
      </c>
      <c r="D4022" t="s">
        <v>34</v>
      </c>
      <c r="E4022" t="s">
        <v>134</v>
      </c>
      <c r="F4022">
        <v>0.25</v>
      </c>
      <c r="G4022">
        <v>0.05</v>
      </c>
      <c r="H4022">
        <v>0</v>
      </c>
      <c r="I4022">
        <v>0.04</v>
      </c>
      <c r="J4022">
        <v>0.34</v>
      </c>
      <c r="K4022">
        <v>54</v>
      </c>
      <c r="L4022">
        <v>4</v>
      </c>
      <c r="M4022">
        <v>6.7</v>
      </c>
      <c r="N4022">
        <v>13</v>
      </c>
      <c r="O4022" t="s">
        <v>134</v>
      </c>
      <c r="P4022" t="s">
        <v>20</v>
      </c>
    </row>
    <row r="4023" spans="1:16" ht="16" x14ac:dyDescent="0.2">
      <c r="A4023" s="1" t="s">
        <v>2706</v>
      </c>
      <c r="B4023" t="s">
        <v>137</v>
      </c>
      <c r="C4023">
        <v>2006</v>
      </c>
      <c r="D4023" t="s">
        <v>18</v>
      </c>
      <c r="E4023" t="s">
        <v>134</v>
      </c>
      <c r="F4023">
        <v>0.25</v>
      </c>
      <c r="G4023">
        <v>7.0000000000000007E-2</v>
      </c>
      <c r="H4023">
        <v>0</v>
      </c>
      <c r="I4023">
        <v>0.01</v>
      </c>
      <c r="J4023">
        <v>0.34</v>
      </c>
      <c r="K4023">
        <v>75</v>
      </c>
      <c r="L4023">
        <v>29</v>
      </c>
      <c r="M4023">
        <v>8.6</v>
      </c>
      <c r="N4023">
        <v>17</v>
      </c>
      <c r="O4023" t="s">
        <v>193</v>
      </c>
      <c r="P4023" t="s">
        <v>20</v>
      </c>
    </row>
    <row r="4024" spans="1:16" ht="16" hidden="1" x14ac:dyDescent="0.2">
      <c r="A4024" s="1" t="s">
        <v>1243</v>
      </c>
      <c r="B4024" t="s">
        <v>137</v>
      </c>
      <c r="C4024">
        <v>2002</v>
      </c>
      <c r="D4024" t="s">
        <v>24</v>
      </c>
      <c r="E4024" t="s">
        <v>776</v>
      </c>
      <c r="F4024">
        <v>0.25</v>
      </c>
      <c r="G4024">
        <v>7.0000000000000007E-2</v>
      </c>
      <c r="H4024">
        <v>0</v>
      </c>
      <c r="I4024">
        <v>0.01</v>
      </c>
      <c r="J4024">
        <v>0.34</v>
      </c>
      <c r="K4024">
        <v>71</v>
      </c>
      <c r="L4024">
        <v>19</v>
      </c>
      <c r="M4024" t="s">
        <v>203</v>
      </c>
      <c r="O4024" t="s">
        <v>3594</v>
      </c>
      <c r="P4024" t="s">
        <v>88</v>
      </c>
    </row>
    <row r="4025" spans="1:16" ht="16" hidden="1" x14ac:dyDescent="0.2">
      <c r="A4025" s="1" t="s">
        <v>3917</v>
      </c>
      <c r="B4025" t="s">
        <v>137</v>
      </c>
      <c r="C4025">
        <v>2005</v>
      </c>
      <c r="D4025" t="s">
        <v>37</v>
      </c>
      <c r="E4025" t="s">
        <v>3918</v>
      </c>
      <c r="F4025">
        <v>0.25</v>
      </c>
      <c r="G4025">
        <v>7.0000000000000007E-2</v>
      </c>
      <c r="H4025">
        <v>0</v>
      </c>
      <c r="I4025">
        <v>0.01</v>
      </c>
      <c r="J4025">
        <v>0.34</v>
      </c>
      <c r="K4025">
        <v>61</v>
      </c>
      <c r="L4025">
        <v>37</v>
      </c>
      <c r="M4025">
        <v>6.6</v>
      </c>
      <c r="N4025">
        <v>19</v>
      </c>
      <c r="O4025" t="s">
        <v>1788</v>
      </c>
      <c r="P4025" t="s">
        <v>88</v>
      </c>
    </row>
    <row r="4026" spans="1:16" ht="16" hidden="1" x14ac:dyDescent="0.2">
      <c r="A4026" s="1" t="s">
        <v>2027</v>
      </c>
      <c r="B4026" t="s">
        <v>137</v>
      </c>
      <c r="C4026">
        <v>2003</v>
      </c>
      <c r="D4026" t="s">
        <v>50</v>
      </c>
      <c r="E4026" t="s">
        <v>274</v>
      </c>
      <c r="F4026">
        <v>0.25</v>
      </c>
      <c r="G4026">
        <v>7.0000000000000007E-2</v>
      </c>
      <c r="H4026">
        <v>0</v>
      </c>
      <c r="I4026">
        <v>0.01</v>
      </c>
      <c r="J4026">
        <v>0.33</v>
      </c>
      <c r="K4026">
        <v>69</v>
      </c>
      <c r="L4026">
        <v>25</v>
      </c>
      <c r="M4026">
        <v>7.7</v>
      </c>
      <c r="N4026">
        <v>9</v>
      </c>
      <c r="O4026" t="s">
        <v>1620</v>
      </c>
      <c r="P4026" t="s">
        <v>88</v>
      </c>
    </row>
    <row r="4027" spans="1:16" ht="16" hidden="1" x14ac:dyDescent="0.2">
      <c r="A4027" s="1" t="s">
        <v>4824</v>
      </c>
      <c r="B4027" t="s">
        <v>137</v>
      </c>
      <c r="C4027">
        <v>2003</v>
      </c>
      <c r="D4027" t="s">
        <v>37</v>
      </c>
      <c r="E4027" t="s">
        <v>283</v>
      </c>
      <c r="F4027">
        <v>0.25</v>
      </c>
      <c r="G4027">
        <v>7.0000000000000007E-2</v>
      </c>
      <c r="H4027">
        <v>0</v>
      </c>
      <c r="I4027">
        <v>0.01</v>
      </c>
      <c r="J4027">
        <v>0.33</v>
      </c>
      <c r="K4027">
        <v>84</v>
      </c>
      <c r="L4027">
        <v>50</v>
      </c>
      <c r="M4027">
        <v>7.6</v>
      </c>
      <c r="N4027">
        <v>37</v>
      </c>
      <c r="O4027" t="s">
        <v>4825</v>
      </c>
      <c r="P4027" t="s">
        <v>53</v>
      </c>
    </row>
    <row r="4028" spans="1:16" ht="16" x14ac:dyDescent="0.2">
      <c r="A4028" s="1" t="s">
        <v>1843</v>
      </c>
      <c r="B4028" t="s">
        <v>137</v>
      </c>
      <c r="C4028">
        <v>2001</v>
      </c>
      <c r="D4028" t="s">
        <v>24</v>
      </c>
      <c r="E4028" t="s">
        <v>134</v>
      </c>
      <c r="F4028">
        <v>0.25</v>
      </c>
      <c r="G4028">
        <v>7.0000000000000007E-2</v>
      </c>
      <c r="H4028">
        <v>0</v>
      </c>
      <c r="I4028">
        <v>0.01</v>
      </c>
      <c r="J4028">
        <v>0.33</v>
      </c>
      <c r="K4028">
        <v>82</v>
      </c>
      <c r="L4028">
        <v>17</v>
      </c>
      <c r="M4028" t="s">
        <v>203</v>
      </c>
      <c r="O4028" t="s">
        <v>287</v>
      </c>
      <c r="P4028" t="s">
        <v>20</v>
      </c>
    </row>
    <row r="4029" spans="1:16" ht="16" hidden="1" x14ac:dyDescent="0.2">
      <c r="A4029" s="1" t="s">
        <v>714</v>
      </c>
      <c r="B4029" t="s">
        <v>189</v>
      </c>
      <c r="C4029">
        <v>2005</v>
      </c>
      <c r="D4029" t="s">
        <v>37</v>
      </c>
      <c r="E4029" t="s">
        <v>71</v>
      </c>
      <c r="F4029">
        <v>0.25</v>
      </c>
      <c r="G4029">
        <v>7.0000000000000007E-2</v>
      </c>
      <c r="H4029">
        <v>0</v>
      </c>
      <c r="I4029">
        <v>0.01</v>
      </c>
      <c r="J4029">
        <v>0.33</v>
      </c>
      <c r="K4029">
        <v>76</v>
      </c>
      <c r="L4029">
        <v>28</v>
      </c>
      <c r="M4029">
        <v>7.9</v>
      </c>
      <c r="N4029">
        <v>14</v>
      </c>
      <c r="O4029" t="s">
        <v>77</v>
      </c>
      <c r="P4029" t="s">
        <v>88</v>
      </c>
    </row>
    <row r="4030" spans="1:16" ht="32" hidden="1" x14ac:dyDescent="0.2">
      <c r="A4030" s="1" t="s">
        <v>3733</v>
      </c>
      <c r="B4030" t="s">
        <v>189</v>
      </c>
      <c r="C4030">
        <v>2006</v>
      </c>
      <c r="D4030" t="s">
        <v>1</v>
      </c>
      <c r="E4030" t="s">
        <v>484</v>
      </c>
      <c r="F4030">
        <v>0.25</v>
      </c>
      <c r="G4030">
        <v>7.0000000000000007E-2</v>
      </c>
      <c r="H4030">
        <v>0</v>
      </c>
      <c r="I4030">
        <v>0.01</v>
      </c>
      <c r="J4030">
        <v>0.33</v>
      </c>
      <c r="K4030">
        <v>74</v>
      </c>
      <c r="L4030">
        <v>5</v>
      </c>
      <c r="M4030">
        <v>7.7</v>
      </c>
      <c r="N4030">
        <v>12</v>
      </c>
      <c r="O4030" t="s">
        <v>1477</v>
      </c>
      <c r="P4030" t="s">
        <v>20</v>
      </c>
    </row>
    <row r="4031" spans="1:16" ht="16" x14ac:dyDescent="0.2">
      <c r="A4031" s="1" t="s">
        <v>1363</v>
      </c>
      <c r="B4031" t="s">
        <v>189</v>
      </c>
      <c r="C4031">
        <v>2005</v>
      </c>
      <c r="D4031" t="s">
        <v>18</v>
      </c>
      <c r="E4031" t="s">
        <v>134</v>
      </c>
      <c r="F4031">
        <v>0.25</v>
      </c>
      <c r="G4031">
        <v>7.0000000000000007E-2</v>
      </c>
      <c r="H4031">
        <v>0</v>
      </c>
      <c r="I4031">
        <v>0.01</v>
      </c>
      <c r="J4031">
        <v>0.33</v>
      </c>
      <c r="K4031">
        <v>88</v>
      </c>
      <c r="L4031">
        <v>20</v>
      </c>
      <c r="M4031">
        <v>8.6999999999999993</v>
      </c>
      <c r="N4031">
        <v>16</v>
      </c>
      <c r="O4031" t="s">
        <v>135</v>
      </c>
      <c r="P4031" t="s">
        <v>20</v>
      </c>
    </row>
    <row r="4032" spans="1:16" ht="16" hidden="1" x14ac:dyDescent="0.2">
      <c r="A4032" s="1" t="s">
        <v>4877</v>
      </c>
      <c r="B4032" t="s">
        <v>189</v>
      </c>
      <c r="C4032">
        <v>2006</v>
      </c>
      <c r="D4032" t="s">
        <v>50</v>
      </c>
      <c r="E4032" t="s">
        <v>484</v>
      </c>
      <c r="F4032">
        <v>0.25</v>
      </c>
      <c r="G4032">
        <v>7.0000000000000007E-2</v>
      </c>
      <c r="H4032">
        <v>0</v>
      </c>
      <c r="I4032">
        <v>0.01</v>
      </c>
      <c r="J4032">
        <v>0.33</v>
      </c>
      <c r="K4032">
        <v>63</v>
      </c>
      <c r="L4032">
        <v>11</v>
      </c>
      <c r="M4032">
        <v>6.9</v>
      </c>
      <c r="N4032">
        <v>11</v>
      </c>
      <c r="O4032" t="s">
        <v>1241</v>
      </c>
      <c r="P4032" t="s">
        <v>112</v>
      </c>
    </row>
    <row r="4033" spans="1:16" ht="16" x14ac:dyDescent="0.2">
      <c r="A4033" s="1" t="s">
        <v>3036</v>
      </c>
      <c r="B4033" t="s">
        <v>189</v>
      </c>
      <c r="C4033">
        <v>2005</v>
      </c>
      <c r="D4033" t="s">
        <v>18</v>
      </c>
      <c r="E4033" t="s">
        <v>134</v>
      </c>
      <c r="F4033">
        <v>0.25</v>
      </c>
      <c r="G4033">
        <v>7.0000000000000007E-2</v>
      </c>
      <c r="H4033">
        <v>0</v>
      </c>
      <c r="I4033">
        <v>0.01</v>
      </c>
      <c r="J4033">
        <v>0.33</v>
      </c>
      <c r="K4033">
        <v>76</v>
      </c>
      <c r="L4033">
        <v>14</v>
      </c>
      <c r="M4033" t="s">
        <v>203</v>
      </c>
      <c r="O4033" t="s">
        <v>193</v>
      </c>
      <c r="P4033" t="s">
        <v>20</v>
      </c>
    </row>
    <row r="4034" spans="1:16" ht="16" hidden="1" x14ac:dyDescent="0.2">
      <c r="A4034" s="1" t="s">
        <v>4878</v>
      </c>
      <c r="B4034" t="s">
        <v>49</v>
      </c>
      <c r="C4034">
        <v>2010</v>
      </c>
      <c r="D4034" t="s">
        <v>34</v>
      </c>
      <c r="E4034" t="s">
        <v>234</v>
      </c>
      <c r="F4034">
        <v>0.25</v>
      </c>
      <c r="G4034">
        <v>0.04</v>
      </c>
      <c r="H4034">
        <v>0</v>
      </c>
      <c r="I4034">
        <v>0.03</v>
      </c>
      <c r="J4034">
        <v>0.32</v>
      </c>
      <c r="K4034">
        <v>75</v>
      </c>
      <c r="L4034">
        <v>25</v>
      </c>
      <c r="M4034">
        <v>6.3</v>
      </c>
      <c r="N4034">
        <v>4</v>
      </c>
      <c r="O4034" t="s">
        <v>4879</v>
      </c>
      <c r="P4034" t="s">
        <v>88</v>
      </c>
    </row>
    <row r="4035" spans="1:16" ht="16" hidden="1" x14ac:dyDescent="0.2">
      <c r="A4035" s="1" t="s">
        <v>2235</v>
      </c>
      <c r="B4035" t="s">
        <v>171</v>
      </c>
      <c r="C4035">
        <v>2015</v>
      </c>
      <c r="D4035" t="s">
        <v>34</v>
      </c>
      <c r="E4035" t="s">
        <v>111</v>
      </c>
      <c r="F4035">
        <v>0.25</v>
      </c>
      <c r="G4035">
        <v>0.04</v>
      </c>
      <c r="H4035">
        <v>0</v>
      </c>
      <c r="I4035">
        <v>0.03</v>
      </c>
      <c r="J4035">
        <v>0.32</v>
      </c>
      <c r="K4035">
        <v>66</v>
      </c>
      <c r="L4035">
        <v>10</v>
      </c>
      <c r="M4035">
        <v>6.1</v>
      </c>
      <c r="N4035">
        <v>18</v>
      </c>
      <c r="O4035" t="s">
        <v>111</v>
      </c>
      <c r="P4035" t="s">
        <v>112</v>
      </c>
    </row>
    <row r="4036" spans="1:16" ht="16" hidden="1" x14ac:dyDescent="0.2">
      <c r="A4036" s="1" t="s">
        <v>2328</v>
      </c>
      <c r="B4036" t="s">
        <v>17</v>
      </c>
      <c r="C4036">
        <v>2009</v>
      </c>
      <c r="D4036" t="s">
        <v>28</v>
      </c>
      <c r="E4036" t="s">
        <v>71</v>
      </c>
      <c r="F4036">
        <v>0.25</v>
      </c>
      <c r="G4036">
        <v>0.05</v>
      </c>
      <c r="H4036">
        <v>0</v>
      </c>
      <c r="I4036">
        <v>0.03</v>
      </c>
      <c r="J4036">
        <v>0.32</v>
      </c>
      <c r="K4036">
        <v>50</v>
      </c>
      <c r="L4036">
        <v>8</v>
      </c>
      <c r="M4036">
        <v>5.2</v>
      </c>
      <c r="N4036">
        <v>16</v>
      </c>
      <c r="O4036" t="s">
        <v>2043</v>
      </c>
      <c r="P4036" t="s">
        <v>88</v>
      </c>
    </row>
    <row r="4037" spans="1:16" ht="16" hidden="1" x14ac:dyDescent="0.2">
      <c r="A4037" s="1" t="s">
        <v>883</v>
      </c>
      <c r="B4037" t="s">
        <v>189</v>
      </c>
      <c r="C4037">
        <v>2003</v>
      </c>
      <c r="D4037" t="s">
        <v>50</v>
      </c>
      <c r="E4037" t="s">
        <v>111</v>
      </c>
      <c r="F4037">
        <v>0.25</v>
      </c>
      <c r="G4037">
        <v>0.06</v>
      </c>
      <c r="H4037">
        <v>0</v>
      </c>
      <c r="I4037">
        <v>0.01</v>
      </c>
      <c r="J4037">
        <v>0.32</v>
      </c>
      <c r="K4037">
        <v>92</v>
      </c>
      <c r="L4037">
        <v>33</v>
      </c>
      <c r="M4037">
        <v>8.4</v>
      </c>
      <c r="N4037">
        <v>41</v>
      </c>
      <c r="O4037" t="s">
        <v>111</v>
      </c>
      <c r="P4037" t="s">
        <v>88</v>
      </c>
    </row>
    <row r="4038" spans="1:16" ht="16" hidden="1" x14ac:dyDescent="0.2">
      <c r="A4038" s="1" t="s">
        <v>2013</v>
      </c>
      <c r="B4038" t="s">
        <v>95</v>
      </c>
      <c r="C4038">
        <v>1999</v>
      </c>
      <c r="D4038" t="s">
        <v>24</v>
      </c>
      <c r="E4038" t="s">
        <v>134</v>
      </c>
      <c r="F4038">
        <v>0.25</v>
      </c>
      <c r="G4038">
        <v>0.06</v>
      </c>
      <c r="H4038">
        <v>0</v>
      </c>
      <c r="I4038">
        <v>0</v>
      </c>
      <c r="J4038">
        <v>0.31</v>
      </c>
    </row>
    <row r="4039" spans="1:16" ht="16" hidden="1" x14ac:dyDescent="0.2">
      <c r="A4039" s="1" t="s">
        <v>1741</v>
      </c>
      <c r="B4039" t="s">
        <v>95</v>
      </c>
      <c r="C4039">
        <v>1998</v>
      </c>
      <c r="D4039" t="s">
        <v>24</v>
      </c>
      <c r="E4039" t="s">
        <v>71</v>
      </c>
      <c r="F4039">
        <v>0.25</v>
      </c>
      <c r="G4039">
        <v>0.06</v>
      </c>
      <c r="H4039">
        <v>0</v>
      </c>
      <c r="I4039">
        <v>0</v>
      </c>
      <c r="J4039">
        <v>0.31</v>
      </c>
    </row>
    <row r="4040" spans="1:16" ht="16" hidden="1" x14ac:dyDescent="0.2">
      <c r="A4040" s="1" t="s">
        <v>5059</v>
      </c>
      <c r="B4040" t="s">
        <v>95</v>
      </c>
      <c r="C4040">
        <v>1999</v>
      </c>
      <c r="D4040" t="s">
        <v>18</v>
      </c>
      <c r="E4040" t="s">
        <v>51</v>
      </c>
      <c r="F4040">
        <v>0.25</v>
      </c>
      <c r="G4040">
        <v>0.06</v>
      </c>
      <c r="H4040">
        <v>0</v>
      </c>
      <c r="I4040">
        <v>0</v>
      </c>
      <c r="J4040">
        <v>0.31</v>
      </c>
    </row>
    <row r="4041" spans="1:16" ht="32" hidden="1" x14ac:dyDescent="0.2">
      <c r="A4041" s="1" t="s">
        <v>531</v>
      </c>
      <c r="B4041" t="s">
        <v>32</v>
      </c>
      <c r="C4041">
        <v>2005</v>
      </c>
      <c r="D4041" t="s">
        <v>50</v>
      </c>
      <c r="E4041" t="s">
        <v>111</v>
      </c>
      <c r="F4041">
        <v>0.25</v>
      </c>
      <c r="G4041">
        <v>0.03</v>
      </c>
      <c r="H4041">
        <v>0</v>
      </c>
      <c r="I4041">
        <v>0.02</v>
      </c>
      <c r="J4041">
        <v>0.3</v>
      </c>
      <c r="K4041">
        <v>73</v>
      </c>
      <c r="L4041">
        <v>22</v>
      </c>
      <c r="M4041">
        <v>7.8</v>
      </c>
      <c r="N4041">
        <v>19</v>
      </c>
      <c r="O4041" t="s">
        <v>111</v>
      </c>
      <c r="P4041" t="s">
        <v>112</v>
      </c>
    </row>
    <row r="4042" spans="1:16" ht="16" hidden="1" x14ac:dyDescent="0.2">
      <c r="A4042" s="1" t="s">
        <v>5141</v>
      </c>
      <c r="B4042" t="s">
        <v>75</v>
      </c>
      <c r="C4042">
        <v>2016</v>
      </c>
      <c r="D4042" t="s">
        <v>50</v>
      </c>
      <c r="E4042" t="s">
        <v>267</v>
      </c>
      <c r="F4042">
        <v>0.25</v>
      </c>
      <c r="G4042">
        <v>0</v>
      </c>
      <c r="H4042">
        <v>0</v>
      </c>
      <c r="I4042">
        <v>0.06</v>
      </c>
      <c r="J4042">
        <v>0.3</v>
      </c>
      <c r="K4042">
        <v>75</v>
      </c>
      <c r="L4042">
        <v>59</v>
      </c>
      <c r="M4042">
        <v>7.3</v>
      </c>
      <c r="N4042">
        <v>89</v>
      </c>
      <c r="O4042" t="s">
        <v>268</v>
      </c>
      <c r="P4042" t="s">
        <v>53</v>
      </c>
    </row>
    <row r="4043" spans="1:16" ht="16" hidden="1" x14ac:dyDescent="0.2">
      <c r="A4043" s="1" t="s">
        <v>1614</v>
      </c>
      <c r="B4043" t="s">
        <v>32</v>
      </c>
      <c r="C4043">
        <v>2005</v>
      </c>
      <c r="D4043" t="s">
        <v>1</v>
      </c>
      <c r="E4043" t="s">
        <v>71</v>
      </c>
      <c r="F4043">
        <v>0.25</v>
      </c>
      <c r="G4043">
        <v>0.03</v>
      </c>
      <c r="H4043">
        <v>0</v>
      </c>
      <c r="I4043">
        <v>0.02</v>
      </c>
      <c r="J4043">
        <v>0.3</v>
      </c>
    </row>
    <row r="4044" spans="1:16" ht="16" hidden="1" x14ac:dyDescent="0.2">
      <c r="A4044" s="1" t="s">
        <v>4878</v>
      </c>
      <c r="B4044" t="s">
        <v>44</v>
      </c>
      <c r="C4044">
        <v>2010</v>
      </c>
      <c r="D4044" t="s">
        <v>34</v>
      </c>
      <c r="E4044" t="s">
        <v>234</v>
      </c>
      <c r="F4044">
        <v>0.25</v>
      </c>
      <c r="G4044">
        <v>0.02</v>
      </c>
      <c r="H4044">
        <v>0</v>
      </c>
      <c r="I4044">
        <v>0.02</v>
      </c>
      <c r="J4044">
        <v>0.28999999999999998</v>
      </c>
      <c r="K4044">
        <v>74</v>
      </c>
      <c r="L4044">
        <v>36</v>
      </c>
      <c r="M4044">
        <v>5.4</v>
      </c>
      <c r="N4044">
        <v>9</v>
      </c>
      <c r="O4044" t="s">
        <v>4879</v>
      </c>
      <c r="P4044" t="s">
        <v>88</v>
      </c>
    </row>
    <row r="4045" spans="1:16" ht="16" hidden="1" x14ac:dyDescent="0.2">
      <c r="A4045" s="1" t="s">
        <v>5263</v>
      </c>
      <c r="B4045" t="s">
        <v>49</v>
      </c>
      <c r="C4045">
        <v>2007</v>
      </c>
      <c r="D4045" t="s">
        <v>50</v>
      </c>
      <c r="E4045" t="s">
        <v>134</v>
      </c>
      <c r="F4045">
        <v>0.25</v>
      </c>
      <c r="G4045">
        <v>0.02</v>
      </c>
      <c r="H4045">
        <v>0</v>
      </c>
      <c r="I4045">
        <v>0.03</v>
      </c>
      <c r="J4045">
        <v>0.28999999999999998</v>
      </c>
    </row>
    <row r="4046" spans="1:16" ht="16" hidden="1" x14ac:dyDescent="0.2">
      <c r="A4046" s="1" t="s">
        <v>3059</v>
      </c>
      <c r="B4046" t="s">
        <v>159</v>
      </c>
      <c r="C4046">
        <v>2005</v>
      </c>
      <c r="D4046" t="s">
        <v>28</v>
      </c>
      <c r="E4046" t="s">
        <v>71</v>
      </c>
      <c r="F4046">
        <v>0.25</v>
      </c>
      <c r="G4046">
        <v>0.01</v>
      </c>
      <c r="H4046">
        <v>0</v>
      </c>
      <c r="I4046">
        <v>0.02</v>
      </c>
      <c r="J4046">
        <v>0.28999999999999998</v>
      </c>
      <c r="K4046">
        <v>84</v>
      </c>
      <c r="L4046">
        <v>30</v>
      </c>
      <c r="M4046">
        <v>8.1999999999999993</v>
      </c>
      <c r="N4046">
        <v>43</v>
      </c>
      <c r="O4046" t="s">
        <v>339</v>
      </c>
      <c r="P4046" t="s">
        <v>88</v>
      </c>
    </row>
    <row r="4047" spans="1:16" ht="16" hidden="1" x14ac:dyDescent="0.2">
      <c r="A4047" s="1" t="s">
        <v>5370</v>
      </c>
      <c r="B4047" t="s">
        <v>17</v>
      </c>
      <c r="C4047">
        <v>2009</v>
      </c>
      <c r="D4047" t="s">
        <v>18</v>
      </c>
      <c r="E4047" t="s">
        <v>4622</v>
      </c>
      <c r="F4047">
        <v>0.25</v>
      </c>
      <c r="G4047">
        <v>0.01</v>
      </c>
      <c r="H4047">
        <v>0</v>
      </c>
      <c r="I4047">
        <v>0.02</v>
      </c>
      <c r="J4047">
        <v>0.28000000000000003</v>
      </c>
      <c r="M4047">
        <v>7.5</v>
      </c>
      <c r="N4047">
        <v>4</v>
      </c>
      <c r="O4047" t="s">
        <v>5371</v>
      </c>
      <c r="P4047" t="s">
        <v>20</v>
      </c>
    </row>
    <row r="4048" spans="1:16" ht="16" hidden="1" x14ac:dyDescent="0.2">
      <c r="A4048" s="1" t="s">
        <v>2889</v>
      </c>
      <c r="B4048" t="s">
        <v>17</v>
      </c>
      <c r="C4048">
        <v>2007</v>
      </c>
      <c r="D4048" t="s">
        <v>50</v>
      </c>
      <c r="E4048" t="s">
        <v>71</v>
      </c>
      <c r="F4048">
        <v>0.25</v>
      </c>
      <c r="G4048">
        <v>0.01</v>
      </c>
      <c r="H4048">
        <v>0</v>
      </c>
      <c r="I4048">
        <v>0.02</v>
      </c>
      <c r="J4048">
        <v>0.28000000000000003</v>
      </c>
      <c r="K4048">
        <v>57</v>
      </c>
      <c r="L4048">
        <v>28</v>
      </c>
      <c r="M4048">
        <v>6.7</v>
      </c>
      <c r="N4048">
        <v>7</v>
      </c>
      <c r="O4048" t="s">
        <v>925</v>
      </c>
      <c r="P4048" t="s">
        <v>112</v>
      </c>
    </row>
    <row r="4049" spans="1:16" ht="32" hidden="1" x14ac:dyDescent="0.2">
      <c r="A4049" s="1" t="s">
        <v>3859</v>
      </c>
      <c r="B4049" t="s">
        <v>159</v>
      </c>
      <c r="C4049">
        <v>2006</v>
      </c>
      <c r="D4049" t="s">
        <v>101</v>
      </c>
      <c r="E4049" t="s">
        <v>568</v>
      </c>
      <c r="F4049">
        <v>0.25</v>
      </c>
      <c r="G4049">
        <v>0</v>
      </c>
      <c r="H4049">
        <v>0</v>
      </c>
      <c r="I4049">
        <v>0.02</v>
      </c>
      <c r="J4049">
        <v>0.28000000000000003</v>
      </c>
      <c r="K4049">
        <v>52</v>
      </c>
      <c r="L4049">
        <v>34</v>
      </c>
      <c r="M4049">
        <v>8</v>
      </c>
      <c r="N4049">
        <v>17</v>
      </c>
      <c r="O4049" t="s">
        <v>1214</v>
      </c>
      <c r="P4049" t="s">
        <v>88</v>
      </c>
    </row>
    <row r="4050" spans="1:16" ht="16" hidden="1" x14ac:dyDescent="0.2">
      <c r="A4050" s="1" t="s">
        <v>5469</v>
      </c>
      <c r="B4050" t="s">
        <v>44</v>
      </c>
      <c r="C4050">
        <v>2008</v>
      </c>
      <c r="D4050" t="s">
        <v>34</v>
      </c>
      <c r="E4050" t="s">
        <v>234</v>
      </c>
      <c r="F4050">
        <v>0.25</v>
      </c>
      <c r="G4050">
        <v>0</v>
      </c>
      <c r="H4050">
        <v>0</v>
      </c>
      <c r="I4050">
        <v>0.02</v>
      </c>
      <c r="J4050">
        <v>0.27</v>
      </c>
      <c r="K4050">
        <v>38</v>
      </c>
      <c r="L4050">
        <v>28</v>
      </c>
      <c r="M4050">
        <v>5.0999999999999996</v>
      </c>
      <c r="N4050">
        <v>17</v>
      </c>
      <c r="O4050" t="s">
        <v>5470</v>
      </c>
      <c r="P4050" t="s">
        <v>88</v>
      </c>
    </row>
    <row r="4051" spans="1:16" ht="16" hidden="1" x14ac:dyDescent="0.2">
      <c r="A4051" s="1" t="s">
        <v>5471</v>
      </c>
      <c r="B4051" t="s">
        <v>17</v>
      </c>
      <c r="C4051">
        <v>2008</v>
      </c>
      <c r="D4051" t="s">
        <v>39</v>
      </c>
      <c r="E4051" t="s">
        <v>3510</v>
      </c>
      <c r="F4051">
        <v>0.25</v>
      </c>
      <c r="G4051">
        <v>0</v>
      </c>
      <c r="H4051">
        <v>0</v>
      </c>
      <c r="I4051">
        <v>0.02</v>
      </c>
      <c r="J4051">
        <v>0.27</v>
      </c>
      <c r="K4051">
        <v>41</v>
      </c>
      <c r="L4051">
        <v>7</v>
      </c>
      <c r="M4051">
        <v>5.4</v>
      </c>
      <c r="N4051">
        <v>18</v>
      </c>
      <c r="O4051" t="s">
        <v>4535</v>
      </c>
      <c r="P4051" t="s">
        <v>88</v>
      </c>
    </row>
    <row r="4052" spans="1:16" ht="16" hidden="1" x14ac:dyDescent="0.2">
      <c r="A4052" s="1" t="s">
        <v>5489</v>
      </c>
      <c r="B4052" t="s">
        <v>32</v>
      </c>
      <c r="C4052">
        <v>2010</v>
      </c>
      <c r="D4052" t="s">
        <v>101</v>
      </c>
      <c r="E4052" t="s">
        <v>71</v>
      </c>
      <c r="F4052">
        <v>0.25</v>
      </c>
      <c r="G4052">
        <v>0</v>
      </c>
      <c r="H4052">
        <v>0</v>
      </c>
      <c r="I4052">
        <v>0.02</v>
      </c>
      <c r="J4052">
        <v>0.27</v>
      </c>
      <c r="M4052" t="s">
        <v>203</v>
      </c>
      <c r="O4052" t="s">
        <v>2509</v>
      </c>
      <c r="P4052" t="s">
        <v>20</v>
      </c>
    </row>
    <row r="4053" spans="1:16" ht="16" hidden="1" x14ac:dyDescent="0.2">
      <c r="A4053" s="1" t="s">
        <v>5491</v>
      </c>
      <c r="B4053">
        <v>2600</v>
      </c>
      <c r="C4053" t="s">
        <v>286</v>
      </c>
      <c r="D4053" t="s">
        <v>50</v>
      </c>
      <c r="E4053" t="s">
        <v>155</v>
      </c>
      <c r="F4053">
        <v>0.25</v>
      </c>
      <c r="G4053">
        <v>0.02</v>
      </c>
      <c r="H4053">
        <v>0</v>
      </c>
      <c r="I4053">
        <v>0</v>
      </c>
      <c r="J4053">
        <v>0.27</v>
      </c>
    </row>
    <row r="4054" spans="1:16" ht="16" hidden="1" x14ac:dyDescent="0.2">
      <c r="A4054" s="1" t="s">
        <v>5492</v>
      </c>
      <c r="B4054">
        <v>2600</v>
      </c>
      <c r="C4054">
        <v>1980</v>
      </c>
      <c r="D4054" t="s">
        <v>34</v>
      </c>
      <c r="E4054" t="s">
        <v>71</v>
      </c>
      <c r="F4054">
        <v>0.25</v>
      </c>
      <c r="G4054">
        <v>0.02</v>
      </c>
      <c r="H4054">
        <v>0</v>
      </c>
      <c r="I4054">
        <v>0</v>
      </c>
      <c r="J4054">
        <v>0.27</v>
      </c>
    </row>
    <row r="4055" spans="1:16" ht="16" hidden="1" x14ac:dyDescent="0.2">
      <c r="A4055" s="1" t="s">
        <v>5493</v>
      </c>
      <c r="B4055" t="s">
        <v>17</v>
      </c>
      <c r="C4055">
        <v>2010</v>
      </c>
      <c r="D4055" t="s">
        <v>18</v>
      </c>
      <c r="E4055" t="s">
        <v>4126</v>
      </c>
      <c r="F4055">
        <v>0.25</v>
      </c>
      <c r="G4055">
        <v>0</v>
      </c>
      <c r="H4055">
        <v>0</v>
      </c>
      <c r="I4055">
        <v>0.02</v>
      </c>
      <c r="J4055">
        <v>0.27</v>
      </c>
      <c r="M4055" t="s">
        <v>203</v>
      </c>
      <c r="O4055" t="s">
        <v>4126</v>
      </c>
      <c r="P4055" t="s">
        <v>88</v>
      </c>
    </row>
    <row r="4056" spans="1:16" ht="16" x14ac:dyDescent="0.2">
      <c r="A4056" s="1" t="s">
        <v>3657</v>
      </c>
      <c r="B4056" t="s">
        <v>44</v>
      </c>
      <c r="C4056">
        <v>2006</v>
      </c>
      <c r="D4056" t="s">
        <v>18</v>
      </c>
      <c r="E4056" t="s">
        <v>134</v>
      </c>
      <c r="F4056">
        <v>0.25</v>
      </c>
      <c r="G4056">
        <v>0</v>
      </c>
      <c r="H4056">
        <v>0</v>
      </c>
      <c r="I4056">
        <v>0.02</v>
      </c>
      <c r="J4056">
        <v>0.27</v>
      </c>
      <c r="K4056">
        <v>79</v>
      </c>
      <c r="L4056">
        <v>49</v>
      </c>
      <c r="M4056">
        <v>5.3</v>
      </c>
      <c r="N4056">
        <v>167</v>
      </c>
      <c r="O4056" t="s">
        <v>135</v>
      </c>
      <c r="P4056" t="s">
        <v>112</v>
      </c>
    </row>
    <row r="4057" spans="1:16" ht="16" hidden="1" x14ac:dyDescent="0.2">
      <c r="A4057" s="1" t="s">
        <v>5509</v>
      </c>
      <c r="B4057" t="s">
        <v>95</v>
      </c>
      <c r="C4057">
        <v>1998</v>
      </c>
      <c r="D4057" t="s">
        <v>18</v>
      </c>
      <c r="E4057" t="s">
        <v>523</v>
      </c>
      <c r="F4057">
        <v>0.25</v>
      </c>
      <c r="G4057">
        <v>0.02</v>
      </c>
      <c r="H4057">
        <v>0</v>
      </c>
      <c r="I4057">
        <v>0</v>
      </c>
      <c r="J4057">
        <v>0.27</v>
      </c>
    </row>
    <row r="4058" spans="1:16" ht="16" hidden="1" x14ac:dyDescent="0.2">
      <c r="A4058" s="1" t="s">
        <v>5511</v>
      </c>
      <c r="B4058" t="s">
        <v>95</v>
      </c>
      <c r="C4058">
        <v>1997</v>
      </c>
      <c r="D4058" t="s">
        <v>18</v>
      </c>
      <c r="E4058" t="s">
        <v>234</v>
      </c>
      <c r="F4058">
        <v>0.25</v>
      </c>
      <c r="G4058">
        <v>0.02</v>
      </c>
      <c r="H4058">
        <v>0</v>
      </c>
      <c r="I4058">
        <v>0</v>
      </c>
      <c r="J4058">
        <v>0.27</v>
      </c>
    </row>
    <row r="4059" spans="1:16" ht="16" hidden="1" x14ac:dyDescent="0.2">
      <c r="A4059" s="1" t="s">
        <v>5125</v>
      </c>
      <c r="B4059" t="s">
        <v>49</v>
      </c>
      <c r="C4059">
        <v>2011</v>
      </c>
      <c r="D4059" t="s">
        <v>24</v>
      </c>
      <c r="E4059" t="s">
        <v>71</v>
      </c>
      <c r="F4059">
        <v>0.25</v>
      </c>
      <c r="G4059">
        <v>0</v>
      </c>
      <c r="H4059">
        <v>0</v>
      </c>
      <c r="I4059">
        <v>0.02</v>
      </c>
      <c r="J4059">
        <v>0.27</v>
      </c>
      <c r="K4059">
        <v>62</v>
      </c>
      <c r="L4059">
        <v>16</v>
      </c>
      <c r="M4059">
        <v>3.7</v>
      </c>
      <c r="N4059">
        <v>15</v>
      </c>
      <c r="O4059" t="s">
        <v>2467</v>
      </c>
      <c r="P4059" t="s">
        <v>20</v>
      </c>
    </row>
    <row r="4060" spans="1:16" ht="16" hidden="1" x14ac:dyDescent="0.2">
      <c r="A4060" s="1" t="s">
        <v>4960</v>
      </c>
      <c r="B4060" t="s">
        <v>44</v>
      </c>
      <c r="C4060">
        <v>2011</v>
      </c>
      <c r="D4060" t="s">
        <v>34</v>
      </c>
      <c r="E4060" t="s">
        <v>71</v>
      </c>
      <c r="F4060">
        <v>0.25</v>
      </c>
      <c r="G4060">
        <v>0</v>
      </c>
      <c r="H4060">
        <v>0</v>
      </c>
      <c r="I4060">
        <v>0.02</v>
      </c>
      <c r="J4060">
        <v>0.27</v>
      </c>
      <c r="M4060" t="s">
        <v>203</v>
      </c>
      <c r="O4060" t="s">
        <v>3213</v>
      </c>
      <c r="P4060" t="s">
        <v>112</v>
      </c>
    </row>
    <row r="4061" spans="1:16" ht="16" hidden="1" x14ac:dyDescent="0.2">
      <c r="A4061" s="1" t="s">
        <v>5522</v>
      </c>
      <c r="B4061" t="s">
        <v>32</v>
      </c>
      <c r="C4061">
        <v>2007</v>
      </c>
      <c r="D4061" t="s">
        <v>30</v>
      </c>
      <c r="E4061" t="s">
        <v>484</v>
      </c>
      <c r="F4061">
        <v>0.25</v>
      </c>
      <c r="G4061">
        <v>0</v>
      </c>
      <c r="H4061">
        <v>0</v>
      </c>
      <c r="I4061">
        <v>0.02</v>
      </c>
      <c r="J4061">
        <v>0.27</v>
      </c>
    </row>
    <row r="4062" spans="1:16" ht="16" hidden="1" x14ac:dyDescent="0.2">
      <c r="A4062" s="1" t="s">
        <v>5469</v>
      </c>
      <c r="B4062" t="s">
        <v>49</v>
      </c>
      <c r="C4062" t="s">
        <v>286</v>
      </c>
      <c r="D4062" t="s">
        <v>34</v>
      </c>
      <c r="E4062" t="s">
        <v>1091</v>
      </c>
      <c r="F4062">
        <v>0.25</v>
      </c>
      <c r="G4062">
        <v>0</v>
      </c>
      <c r="H4062">
        <v>0</v>
      </c>
      <c r="I4062">
        <v>0.02</v>
      </c>
      <c r="J4062">
        <v>0.27</v>
      </c>
      <c r="K4062">
        <v>42</v>
      </c>
      <c r="L4062">
        <v>20</v>
      </c>
      <c r="M4062">
        <v>6.6</v>
      </c>
      <c r="N4062">
        <v>12</v>
      </c>
      <c r="O4062" t="s">
        <v>5470</v>
      </c>
      <c r="P4062" t="s">
        <v>88</v>
      </c>
    </row>
    <row r="4063" spans="1:16" ht="16" hidden="1" x14ac:dyDescent="0.2">
      <c r="A4063" s="1" t="s">
        <v>5530</v>
      </c>
      <c r="B4063" t="s">
        <v>44</v>
      </c>
      <c r="C4063">
        <v>2009</v>
      </c>
      <c r="D4063" t="s">
        <v>28</v>
      </c>
      <c r="E4063" t="s">
        <v>242</v>
      </c>
      <c r="F4063">
        <v>0.25</v>
      </c>
      <c r="G4063">
        <v>0</v>
      </c>
      <c r="H4063">
        <v>0</v>
      </c>
      <c r="I4063">
        <v>0.02</v>
      </c>
      <c r="J4063">
        <v>0.27</v>
      </c>
      <c r="M4063" t="s">
        <v>203</v>
      </c>
      <c r="O4063" t="s">
        <v>242</v>
      </c>
      <c r="P4063" t="s">
        <v>88</v>
      </c>
    </row>
    <row r="4064" spans="1:16" ht="16" hidden="1" x14ac:dyDescent="0.2">
      <c r="A4064" s="1" t="s">
        <v>5539</v>
      </c>
      <c r="B4064" t="s">
        <v>32</v>
      </c>
      <c r="C4064">
        <v>2009</v>
      </c>
      <c r="D4064" t="s">
        <v>39</v>
      </c>
      <c r="E4064" t="s">
        <v>134</v>
      </c>
      <c r="F4064">
        <v>0.25</v>
      </c>
      <c r="G4064">
        <v>0</v>
      </c>
      <c r="H4064">
        <v>0</v>
      </c>
      <c r="I4064">
        <v>0.02</v>
      </c>
      <c r="J4064">
        <v>0.27</v>
      </c>
      <c r="M4064" t="s">
        <v>203</v>
      </c>
      <c r="O4064" t="s">
        <v>134</v>
      </c>
      <c r="P4064" t="s">
        <v>20</v>
      </c>
    </row>
    <row r="4065" spans="1:16" ht="16" hidden="1" x14ac:dyDescent="0.2">
      <c r="A4065" s="1" t="s">
        <v>5541</v>
      </c>
      <c r="B4065" t="s">
        <v>17</v>
      </c>
      <c r="C4065">
        <v>2010</v>
      </c>
      <c r="D4065" t="s">
        <v>30</v>
      </c>
      <c r="E4065" t="s">
        <v>3561</v>
      </c>
      <c r="F4065">
        <v>0.25</v>
      </c>
      <c r="G4065">
        <v>0</v>
      </c>
      <c r="H4065">
        <v>0</v>
      </c>
      <c r="I4065">
        <v>0.02</v>
      </c>
      <c r="J4065">
        <v>0.27</v>
      </c>
      <c r="M4065" t="s">
        <v>203</v>
      </c>
      <c r="O4065" t="s">
        <v>5542</v>
      </c>
      <c r="P4065" t="s">
        <v>20</v>
      </c>
    </row>
    <row r="4066" spans="1:16" ht="16" hidden="1" x14ac:dyDescent="0.2">
      <c r="A4066" s="1" t="s">
        <v>4299</v>
      </c>
      <c r="B4066" t="s">
        <v>17</v>
      </c>
      <c r="C4066">
        <v>2011</v>
      </c>
      <c r="D4066" t="s">
        <v>34</v>
      </c>
      <c r="E4066" t="s">
        <v>111</v>
      </c>
      <c r="F4066">
        <v>0.25</v>
      </c>
      <c r="G4066">
        <v>0</v>
      </c>
      <c r="H4066">
        <v>0</v>
      </c>
      <c r="I4066">
        <v>0.02</v>
      </c>
      <c r="J4066">
        <v>0.27</v>
      </c>
      <c r="M4066" t="s">
        <v>203</v>
      </c>
      <c r="O4066" t="s">
        <v>111</v>
      </c>
      <c r="P4066" t="s">
        <v>20</v>
      </c>
    </row>
    <row r="4067" spans="1:16" ht="16" hidden="1" x14ac:dyDescent="0.2">
      <c r="A4067" s="1" t="s">
        <v>5547</v>
      </c>
      <c r="B4067" t="s">
        <v>32</v>
      </c>
      <c r="C4067">
        <v>2011</v>
      </c>
      <c r="D4067" t="s">
        <v>34</v>
      </c>
      <c r="E4067" t="s">
        <v>3937</v>
      </c>
      <c r="F4067">
        <v>0.25</v>
      </c>
      <c r="G4067">
        <v>0</v>
      </c>
      <c r="H4067">
        <v>0</v>
      </c>
      <c r="I4067">
        <v>0.02</v>
      </c>
      <c r="J4067">
        <v>0.27</v>
      </c>
      <c r="M4067" t="s">
        <v>203</v>
      </c>
      <c r="O4067" t="s">
        <v>5548</v>
      </c>
      <c r="P4067" t="s">
        <v>20</v>
      </c>
    </row>
    <row r="4068" spans="1:16" ht="16" hidden="1" x14ac:dyDescent="0.2">
      <c r="A4068" s="1" t="s">
        <v>1208</v>
      </c>
      <c r="B4068" t="s">
        <v>44</v>
      </c>
      <c r="C4068">
        <v>2009</v>
      </c>
      <c r="D4068" t="s">
        <v>18</v>
      </c>
      <c r="E4068" t="s">
        <v>1209</v>
      </c>
      <c r="F4068">
        <v>0.25</v>
      </c>
      <c r="G4068">
        <v>0</v>
      </c>
      <c r="H4068">
        <v>0</v>
      </c>
      <c r="I4068">
        <v>0.02</v>
      </c>
      <c r="J4068">
        <v>0.27</v>
      </c>
      <c r="M4068">
        <v>5.6</v>
      </c>
      <c r="N4068">
        <v>5</v>
      </c>
      <c r="O4068" t="s">
        <v>71</v>
      </c>
      <c r="P4068" t="s">
        <v>88</v>
      </c>
    </row>
    <row r="4069" spans="1:16" ht="16" hidden="1" x14ac:dyDescent="0.2">
      <c r="A4069" s="1" t="s">
        <v>5553</v>
      </c>
      <c r="B4069" t="s">
        <v>32</v>
      </c>
      <c r="C4069">
        <v>2008</v>
      </c>
      <c r="D4069" t="s">
        <v>34</v>
      </c>
      <c r="E4069" t="s">
        <v>2703</v>
      </c>
      <c r="F4069">
        <v>0.25</v>
      </c>
      <c r="G4069">
        <v>0</v>
      </c>
      <c r="H4069">
        <v>0</v>
      </c>
      <c r="I4069">
        <v>0.02</v>
      </c>
      <c r="J4069">
        <v>0.27</v>
      </c>
      <c r="M4069" t="s">
        <v>203</v>
      </c>
      <c r="O4069" t="s">
        <v>5554</v>
      </c>
      <c r="P4069" t="s">
        <v>20</v>
      </c>
    </row>
    <row r="4070" spans="1:16" ht="16" hidden="1" x14ac:dyDescent="0.2">
      <c r="A4070" s="1" t="s">
        <v>5556</v>
      </c>
      <c r="B4070" t="s">
        <v>32</v>
      </c>
      <c r="C4070">
        <v>2007</v>
      </c>
      <c r="D4070" t="s">
        <v>30</v>
      </c>
      <c r="E4070" t="s">
        <v>5557</v>
      </c>
      <c r="F4070">
        <v>0.25</v>
      </c>
      <c r="G4070">
        <v>0</v>
      </c>
      <c r="H4070">
        <v>0</v>
      </c>
      <c r="I4070">
        <v>0.02</v>
      </c>
      <c r="J4070">
        <v>0.27</v>
      </c>
      <c r="K4070">
        <v>71</v>
      </c>
      <c r="L4070">
        <v>10</v>
      </c>
      <c r="M4070" t="s">
        <v>203</v>
      </c>
      <c r="O4070" t="s">
        <v>5558</v>
      </c>
      <c r="P4070" t="s">
        <v>20</v>
      </c>
    </row>
    <row r="4071" spans="1:16" ht="32" hidden="1" x14ac:dyDescent="0.2">
      <c r="A4071" s="1" t="s">
        <v>5568</v>
      </c>
      <c r="B4071" t="s">
        <v>17</v>
      </c>
      <c r="C4071">
        <v>2009</v>
      </c>
      <c r="D4071" t="s">
        <v>30</v>
      </c>
      <c r="E4071" t="s">
        <v>484</v>
      </c>
      <c r="F4071">
        <v>0.25</v>
      </c>
      <c r="G4071">
        <v>0</v>
      </c>
      <c r="H4071">
        <v>0</v>
      </c>
      <c r="I4071">
        <v>0.02</v>
      </c>
      <c r="J4071">
        <v>0.27</v>
      </c>
      <c r="M4071" t="s">
        <v>203</v>
      </c>
      <c r="O4071" t="s">
        <v>484</v>
      </c>
      <c r="P4071" t="s">
        <v>20</v>
      </c>
    </row>
    <row r="4072" spans="1:16" ht="32" hidden="1" x14ac:dyDescent="0.2">
      <c r="A4072" s="1" t="s">
        <v>5296</v>
      </c>
      <c r="B4072" t="s">
        <v>32</v>
      </c>
      <c r="C4072">
        <v>2010</v>
      </c>
      <c r="D4072" t="s">
        <v>34</v>
      </c>
      <c r="E4072" t="s">
        <v>267</v>
      </c>
      <c r="F4072">
        <v>0.25</v>
      </c>
      <c r="G4072">
        <v>0</v>
      </c>
      <c r="H4072">
        <v>0</v>
      </c>
      <c r="I4072">
        <v>0.02</v>
      </c>
      <c r="J4072">
        <v>0.26</v>
      </c>
    </row>
    <row r="4073" spans="1:16" ht="32" hidden="1" x14ac:dyDescent="0.2">
      <c r="A4073" s="1" t="s">
        <v>5595</v>
      </c>
      <c r="B4073" t="s">
        <v>32</v>
      </c>
      <c r="C4073">
        <v>2010</v>
      </c>
      <c r="D4073" t="s">
        <v>39</v>
      </c>
      <c r="E4073" t="s">
        <v>19</v>
      </c>
      <c r="F4073">
        <v>0.25</v>
      </c>
      <c r="G4073">
        <v>0</v>
      </c>
      <c r="H4073">
        <v>0</v>
      </c>
      <c r="I4073">
        <v>0.02</v>
      </c>
      <c r="J4073">
        <v>0.26</v>
      </c>
      <c r="K4073">
        <v>87</v>
      </c>
      <c r="L4073">
        <v>4</v>
      </c>
      <c r="M4073">
        <v>5.6</v>
      </c>
      <c r="N4073">
        <v>9</v>
      </c>
      <c r="O4073" t="s">
        <v>579</v>
      </c>
      <c r="P4073" t="s">
        <v>20</v>
      </c>
    </row>
    <row r="4074" spans="1:16" ht="16" hidden="1" x14ac:dyDescent="0.2">
      <c r="A4074" s="1" t="s">
        <v>4175</v>
      </c>
      <c r="B4074" t="s">
        <v>44</v>
      </c>
      <c r="C4074">
        <v>2009</v>
      </c>
      <c r="D4074" t="s">
        <v>50</v>
      </c>
      <c r="E4074" t="s">
        <v>484</v>
      </c>
      <c r="F4074">
        <v>0.25</v>
      </c>
      <c r="G4074">
        <v>0</v>
      </c>
      <c r="H4074">
        <v>0</v>
      </c>
      <c r="I4074">
        <v>0</v>
      </c>
      <c r="J4074">
        <v>0.25</v>
      </c>
    </row>
    <row r="4075" spans="1:16" ht="16" hidden="1" x14ac:dyDescent="0.2">
      <c r="A4075" s="1" t="s">
        <v>1132</v>
      </c>
      <c r="B4075" t="s">
        <v>57</v>
      </c>
      <c r="C4075">
        <v>1991</v>
      </c>
      <c r="D4075" t="s">
        <v>28</v>
      </c>
      <c r="E4075" t="s">
        <v>1133</v>
      </c>
      <c r="F4075">
        <v>0.24</v>
      </c>
      <c r="G4075">
        <v>0.09</v>
      </c>
      <c r="H4075">
        <v>1.33</v>
      </c>
      <c r="I4075">
        <v>0.12</v>
      </c>
      <c r="J4075">
        <v>1.77</v>
      </c>
    </row>
    <row r="4076" spans="1:16" ht="16" hidden="1" x14ac:dyDescent="0.2">
      <c r="A4076" s="1" t="s">
        <v>1528</v>
      </c>
      <c r="B4076" t="s">
        <v>55</v>
      </c>
      <c r="C4076">
        <v>2005</v>
      </c>
      <c r="D4076" t="s">
        <v>50</v>
      </c>
      <c r="E4076" t="s">
        <v>933</v>
      </c>
      <c r="F4076">
        <v>0.24</v>
      </c>
      <c r="G4076">
        <v>0.18</v>
      </c>
      <c r="H4076">
        <v>0.91</v>
      </c>
      <c r="I4076">
        <v>0.06</v>
      </c>
      <c r="J4076">
        <v>1.39</v>
      </c>
      <c r="K4076">
        <v>69</v>
      </c>
      <c r="L4076">
        <v>29</v>
      </c>
      <c r="M4076">
        <v>8.8000000000000007</v>
      </c>
      <c r="N4076">
        <v>68</v>
      </c>
      <c r="O4076" t="s">
        <v>934</v>
      </c>
      <c r="P4076" t="s">
        <v>88</v>
      </c>
    </row>
    <row r="4077" spans="1:16" ht="16" hidden="1" x14ac:dyDescent="0.2">
      <c r="A4077" s="1" t="s">
        <v>1553</v>
      </c>
      <c r="B4077" t="s">
        <v>49</v>
      </c>
      <c r="C4077">
        <v>2006</v>
      </c>
      <c r="D4077" t="s">
        <v>24</v>
      </c>
      <c r="E4077" t="s">
        <v>372</v>
      </c>
      <c r="F4077">
        <v>0.24</v>
      </c>
      <c r="G4077">
        <v>0.7</v>
      </c>
      <c r="H4077">
        <v>0.16</v>
      </c>
      <c r="I4077">
        <v>0.26</v>
      </c>
      <c r="J4077">
        <v>1.36</v>
      </c>
      <c r="K4077">
        <v>78</v>
      </c>
      <c r="L4077">
        <v>45</v>
      </c>
      <c r="M4077">
        <v>7.1</v>
      </c>
      <c r="N4077">
        <v>52</v>
      </c>
      <c r="O4077" t="s">
        <v>372</v>
      </c>
      <c r="P4077" t="s">
        <v>20</v>
      </c>
    </row>
    <row r="4078" spans="1:16" ht="16" hidden="1" x14ac:dyDescent="0.2">
      <c r="A4078" s="1" t="s">
        <v>1581</v>
      </c>
      <c r="B4078" t="s">
        <v>159</v>
      </c>
      <c r="C4078">
        <v>2005</v>
      </c>
      <c r="D4078" t="s">
        <v>28</v>
      </c>
      <c r="E4078" t="s">
        <v>222</v>
      </c>
      <c r="F4078">
        <v>0.24</v>
      </c>
      <c r="G4078">
        <v>0.03</v>
      </c>
      <c r="H4078">
        <v>1.03</v>
      </c>
      <c r="I4078">
        <v>0.04</v>
      </c>
      <c r="J4078">
        <v>1.34</v>
      </c>
      <c r="K4078">
        <v>71</v>
      </c>
      <c r="L4078">
        <v>34</v>
      </c>
      <c r="M4078">
        <v>8.6</v>
      </c>
      <c r="N4078">
        <v>78</v>
      </c>
      <c r="O4078" t="s">
        <v>222</v>
      </c>
      <c r="P4078" t="s">
        <v>88</v>
      </c>
    </row>
    <row r="4079" spans="1:16" ht="16" hidden="1" x14ac:dyDescent="0.2">
      <c r="A4079" s="1" t="s">
        <v>1727</v>
      </c>
      <c r="B4079" t="s">
        <v>55</v>
      </c>
      <c r="C4079">
        <v>2000</v>
      </c>
      <c r="D4079" t="s">
        <v>50</v>
      </c>
      <c r="E4079" t="s">
        <v>372</v>
      </c>
      <c r="F4079">
        <v>0.24</v>
      </c>
      <c r="G4079">
        <v>0.19</v>
      </c>
      <c r="H4079">
        <v>0.75</v>
      </c>
      <c r="I4079">
        <v>0.06</v>
      </c>
      <c r="J4079">
        <v>1.24</v>
      </c>
      <c r="K4079">
        <v>78</v>
      </c>
      <c r="L4079">
        <v>20</v>
      </c>
      <c r="M4079">
        <v>7.7</v>
      </c>
      <c r="N4079">
        <v>6</v>
      </c>
      <c r="O4079" t="s">
        <v>181</v>
      </c>
      <c r="P4079" t="s">
        <v>20</v>
      </c>
    </row>
    <row r="4080" spans="1:16" ht="16" x14ac:dyDescent="0.2">
      <c r="A4080" s="1" t="s">
        <v>1398</v>
      </c>
      <c r="B4080" t="s">
        <v>159</v>
      </c>
      <c r="C4080">
        <v>2007</v>
      </c>
      <c r="D4080" t="s">
        <v>50</v>
      </c>
      <c r="E4080" t="s">
        <v>134</v>
      </c>
      <c r="F4080">
        <v>0.24</v>
      </c>
      <c r="G4080">
        <v>0.54</v>
      </c>
      <c r="H4080">
        <v>0</v>
      </c>
      <c r="I4080">
        <v>0.3</v>
      </c>
      <c r="J4080">
        <v>1.07</v>
      </c>
      <c r="K4080">
        <v>59</v>
      </c>
      <c r="L4080">
        <v>7</v>
      </c>
      <c r="M4080">
        <v>6.7</v>
      </c>
      <c r="N4080">
        <v>15</v>
      </c>
      <c r="O4080" t="s">
        <v>1997</v>
      </c>
      <c r="P4080" t="s">
        <v>88</v>
      </c>
    </row>
    <row r="4081" spans="1:16" ht="16" hidden="1" x14ac:dyDescent="0.2">
      <c r="A4081" s="1" t="s">
        <v>2227</v>
      </c>
      <c r="B4081" t="s">
        <v>49</v>
      </c>
      <c r="C4081">
        <v>2011</v>
      </c>
      <c r="D4081" t="s">
        <v>24</v>
      </c>
      <c r="E4081" t="s">
        <v>111</v>
      </c>
      <c r="F4081">
        <v>0.24</v>
      </c>
      <c r="G4081">
        <v>0.52</v>
      </c>
      <c r="H4081">
        <v>0.01</v>
      </c>
      <c r="I4081">
        <v>0.18</v>
      </c>
      <c r="J4081">
        <v>0.95</v>
      </c>
      <c r="K4081">
        <v>79</v>
      </c>
      <c r="L4081">
        <v>53</v>
      </c>
      <c r="M4081">
        <v>7.7</v>
      </c>
      <c r="N4081">
        <v>114</v>
      </c>
      <c r="O4081" t="s">
        <v>2228</v>
      </c>
      <c r="P4081" t="s">
        <v>88</v>
      </c>
    </row>
    <row r="4082" spans="1:16" ht="16" hidden="1" x14ac:dyDescent="0.2">
      <c r="A4082" s="1" t="s">
        <v>2468</v>
      </c>
      <c r="B4082" t="s">
        <v>55</v>
      </c>
      <c r="C4082">
        <v>2005</v>
      </c>
      <c r="D4082" t="s">
        <v>28</v>
      </c>
      <c r="E4082" t="s">
        <v>68</v>
      </c>
      <c r="F4082">
        <v>0.24</v>
      </c>
      <c r="G4082">
        <v>0.16</v>
      </c>
      <c r="H4082">
        <v>0.39</v>
      </c>
      <c r="I4082">
        <v>0.05</v>
      </c>
      <c r="J4082">
        <v>0.84</v>
      </c>
      <c r="K4082">
        <v>83</v>
      </c>
      <c r="L4082">
        <v>59</v>
      </c>
      <c r="M4082">
        <v>8.4</v>
      </c>
      <c r="N4082">
        <v>89</v>
      </c>
      <c r="O4082" t="s">
        <v>250</v>
      </c>
      <c r="P4082" t="s">
        <v>88</v>
      </c>
    </row>
    <row r="4083" spans="1:16" ht="16" hidden="1" x14ac:dyDescent="0.2">
      <c r="A4083" s="1" t="s">
        <v>2477</v>
      </c>
      <c r="B4083" t="s">
        <v>55</v>
      </c>
      <c r="C4083">
        <v>2000</v>
      </c>
      <c r="D4083" t="s">
        <v>50</v>
      </c>
      <c r="E4083" t="s">
        <v>484</v>
      </c>
      <c r="F4083">
        <v>0.24</v>
      </c>
      <c r="G4083">
        <v>0.19</v>
      </c>
      <c r="H4083">
        <v>0.34</v>
      </c>
      <c r="I4083">
        <v>0.06</v>
      </c>
      <c r="J4083">
        <v>0.83</v>
      </c>
      <c r="K4083">
        <v>75</v>
      </c>
      <c r="L4083">
        <v>17</v>
      </c>
      <c r="M4083">
        <v>8.8000000000000007</v>
      </c>
      <c r="N4083">
        <v>24</v>
      </c>
      <c r="O4083" t="s">
        <v>934</v>
      </c>
      <c r="P4083" t="s">
        <v>88</v>
      </c>
    </row>
    <row r="4084" spans="1:16" ht="16" hidden="1" x14ac:dyDescent="0.2">
      <c r="A4084" s="1" t="s">
        <v>2574</v>
      </c>
      <c r="B4084" t="s">
        <v>49</v>
      </c>
      <c r="C4084">
        <v>2013</v>
      </c>
      <c r="D4084" t="s">
        <v>50</v>
      </c>
      <c r="E4084" t="s">
        <v>222</v>
      </c>
      <c r="F4084">
        <v>0.24</v>
      </c>
      <c r="G4084">
        <v>0.26</v>
      </c>
      <c r="H4084">
        <v>0.19</v>
      </c>
      <c r="I4084">
        <v>0.1</v>
      </c>
      <c r="J4084">
        <v>0.79</v>
      </c>
      <c r="K4084">
        <v>85</v>
      </c>
      <c r="L4084">
        <v>40</v>
      </c>
      <c r="M4084">
        <v>5.3</v>
      </c>
      <c r="N4084">
        <v>1471</v>
      </c>
      <c r="O4084" t="s">
        <v>1272</v>
      </c>
      <c r="P4084" t="s">
        <v>53</v>
      </c>
    </row>
    <row r="4085" spans="1:16" ht="16" x14ac:dyDescent="0.2">
      <c r="A4085" s="1" t="s">
        <v>499</v>
      </c>
      <c r="B4085" t="s">
        <v>137</v>
      </c>
      <c r="C4085">
        <v>2003</v>
      </c>
      <c r="D4085" t="s">
        <v>18</v>
      </c>
      <c r="E4085" t="s">
        <v>134</v>
      </c>
      <c r="F4085">
        <v>0.24</v>
      </c>
      <c r="G4085">
        <v>0.49</v>
      </c>
      <c r="H4085">
        <v>0</v>
      </c>
      <c r="I4085">
        <v>0.05</v>
      </c>
      <c r="J4085">
        <v>0.79</v>
      </c>
      <c r="K4085">
        <v>82</v>
      </c>
      <c r="L4085">
        <v>20</v>
      </c>
      <c r="M4085">
        <v>8.1999999999999993</v>
      </c>
      <c r="N4085">
        <v>23</v>
      </c>
      <c r="O4085" t="s">
        <v>193</v>
      </c>
      <c r="P4085" t="s">
        <v>20</v>
      </c>
    </row>
    <row r="4086" spans="1:16" ht="16" x14ac:dyDescent="0.2">
      <c r="A4086" s="1" t="s">
        <v>809</v>
      </c>
      <c r="B4086" t="s">
        <v>159</v>
      </c>
      <c r="C4086">
        <v>2008</v>
      </c>
      <c r="D4086" t="s">
        <v>24</v>
      </c>
      <c r="E4086" t="s">
        <v>134</v>
      </c>
      <c r="F4086">
        <v>0.24</v>
      </c>
      <c r="G4086">
        <v>0.33</v>
      </c>
      <c r="H4086">
        <v>0.01</v>
      </c>
      <c r="I4086">
        <v>0.19</v>
      </c>
      <c r="J4086">
        <v>0.77</v>
      </c>
      <c r="K4086">
        <v>57</v>
      </c>
      <c r="L4086">
        <v>14</v>
      </c>
      <c r="M4086">
        <v>7.1</v>
      </c>
      <c r="N4086">
        <v>19</v>
      </c>
      <c r="O4086" t="s">
        <v>537</v>
      </c>
      <c r="P4086" t="s">
        <v>20</v>
      </c>
    </row>
    <row r="4087" spans="1:16" ht="16" hidden="1" x14ac:dyDescent="0.2">
      <c r="A4087" s="1" t="s">
        <v>2757</v>
      </c>
      <c r="B4087" t="s">
        <v>75</v>
      </c>
      <c r="C4087">
        <v>2015</v>
      </c>
      <c r="D4087" t="s">
        <v>50</v>
      </c>
      <c r="E4087" t="s">
        <v>267</v>
      </c>
      <c r="F4087">
        <v>0.24</v>
      </c>
      <c r="G4087">
        <v>0.37</v>
      </c>
      <c r="H4087">
        <v>0</v>
      </c>
      <c r="I4087">
        <v>0.12</v>
      </c>
      <c r="J4087">
        <v>0.73</v>
      </c>
      <c r="K4087">
        <v>80</v>
      </c>
      <c r="L4087">
        <v>53</v>
      </c>
      <c r="M4087">
        <v>7.1</v>
      </c>
      <c r="N4087">
        <v>65</v>
      </c>
      <c r="O4087" t="s">
        <v>255</v>
      </c>
      <c r="P4087" t="s">
        <v>112</v>
      </c>
    </row>
    <row r="4088" spans="1:16" ht="16" hidden="1" x14ac:dyDescent="0.2">
      <c r="A4088" s="1" t="s">
        <v>2791</v>
      </c>
      <c r="B4088" t="s">
        <v>75</v>
      </c>
      <c r="C4088">
        <v>2015</v>
      </c>
      <c r="D4088" t="s">
        <v>50</v>
      </c>
      <c r="E4088" t="s">
        <v>568</v>
      </c>
      <c r="F4088">
        <v>0.24</v>
      </c>
      <c r="G4088">
        <v>0.37</v>
      </c>
      <c r="H4088">
        <v>0</v>
      </c>
      <c r="I4088">
        <v>0.12</v>
      </c>
      <c r="J4088">
        <v>0.72</v>
      </c>
    </row>
    <row r="4089" spans="1:16" ht="16" hidden="1" x14ac:dyDescent="0.2">
      <c r="A4089" s="1" t="s">
        <v>2825</v>
      </c>
      <c r="B4089" t="s">
        <v>75</v>
      </c>
      <c r="C4089">
        <v>2016</v>
      </c>
      <c r="D4089" t="s">
        <v>50</v>
      </c>
      <c r="E4089" t="s">
        <v>372</v>
      </c>
      <c r="F4089">
        <v>0.24</v>
      </c>
      <c r="G4089">
        <v>0.27</v>
      </c>
      <c r="H4089">
        <v>0.09</v>
      </c>
      <c r="I4089">
        <v>0.1</v>
      </c>
      <c r="J4089">
        <v>0.71</v>
      </c>
      <c r="K4089">
        <v>73</v>
      </c>
      <c r="L4089">
        <v>54</v>
      </c>
      <c r="M4089">
        <v>7.8</v>
      </c>
      <c r="N4089">
        <v>117</v>
      </c>
      <c r="O4089" t="s">
        <v>586</v>
      </c>
      <c r="P4089" t="s">
        <v>88</v>
      </c>
    </row>
    <row r="4090" spans="1:16" ht="16" hidden="1" x14ac:dyDescent="0.2">
      <c r="A4090" s="1" t="s">
        <v>678</v>
      </c>
      <c r="B4090" t="s">
        <v>187</v>
      </c>
      <c r="C4090">
        <v>2012</v>
      </c>
      <c r="D4090" t="s">
        <v>28</v>
      </c>
      <c r="E4090" t="s">
        <v>19</v>
      </c>
      <c r="F4090">
        <v>0.24</v>
      </c>
      <c r="G4090">
        <v>0.19</v>
      </c>
      <c r="H4090">
        <v>0.22</v>
      </c>
      <c r="I4090">
        <v>0.04</v>
      </c>
      <c r="J4090">
        <v>0.69</v>
      </c>
    </row>
    <row r="4091" spans="1:16" ht="16" hidden="1" x14ac:dyDescent="0.2">
      <c r="A4091" s="1" t="s">
        <v>2905</v>
      </c>
      <c r="B4091" t="s">
        <v>75</v>
      </c>
      <c r="C4091">
        <v>2014</v>
      </c>
      <c r="D4091" t="s">
        <v>37</v>
      </c>
      <c r="E4091" t="s">
        <v>202</v>
      </c>
      <c r="F4091">
        <v>0.24</v>
      </c>
      <c r="G4091">
        <v>0.34</v>
      </c>
      <c r="H4091">
        <v>0</v>
      </c>
      <c r="I4091">
        <v>0.11</v>
      </c>
      <c r="J4091">
        <v>0.68</v>
      </c>
      <c r="K4091">
        <v>67</v>
      </c>
      <c r="L4091">
        <v>41</v>
      </c>
      <c r="M4091">
        <v>7.1</v>
      </c>
      <c r="N4091">
        <v>178</v>
      </c>
      <c r="O4091" t="s">
        <v>1235</v>
      </c>
      <c r="P4091" t="s">
        <v>53</v>
      </c>
    </row>
    <row r="4092" spans="1:16" ht="16" hidden="1" x14ac:dyDescent="0.2">
      <c r="A4092" s="1" t="s">
        <v>1664</v>
      </c>
      <c r="B4092" t="s">
        <v>75</v>
      </c>
      <c r="C4092">
        <v>2014</v>
      </c>
      <c r="D4092" t="s">
        <v>50</v>
      </c>
      <c r="E4092" t="s">
        <v>267</v>
      </c>
      <c r="F4092">
        <v>0.24</v>
      </c>
      <c r="G4092">
        <v>0.31</v>
      </c>
      <c r="H4092">
        <v>0.01</v>
      </c>
      <c r="I4092">
        <v>0.11</v>
      </c>
      <c r="J4092">
        <v>0.67</v>
      </c>
      <c r="K4092">
        <v>71</v>
      </c>
      <c r="L4092">
        <v>31</v>
      </c>
      <c r="M4092">
        <v>7.1</v>
      </c>
      <c r="N4092">
        <v>98</v>
      </c>
      <c r="O4092" t="s">
        <v>885</v>
      </c>
      <c r="P4092" t="s">
        <v>112</v>
      </c>
    </row>
    <row r="4093" spans="1:16" ht="16" hidden="1" x14ac:dyDescent="0.2">
      <c r="A4093" s="1" t="s">
        <v>594</v>
      </c>
      <c r="B4093" t="s">
        <v>55</v>
      </c>
      <c r="C4093">
        <v>2008</v>
      </c>
      <c r="D4093" t="s">
        <v>50</v>
      </c>
      <c r="E4093" t="s">
        <v>71</v>
      </c>
      <c r="F4093">
        <v>0.24</v>
      </c>
      <c r="G4093">
        <v>0</v>
      </c>
      <c r="H4093">
        <v>0</v>
      </c>
      <c r="I4093">
        <v>0.41</v>
      </c>
      <c r="J4093">
        <v>0.65</v>
      </c>
      <c r="K4093">
        <v>73</v>
      </c>
      <c r="L4093">
        <v>6</v>
      </c>
      <c r="M4093">
        <v>8.6</v>
      </c>
      <c r="N4093">
        <v>5</v>
      </c>
      <c r="O4093" t="s">
        <v>2308</v>
      </c>
      <c r="P4093" t="s">
        <v>112</v>
      </c>
    </row>
    <row r="4094" spans="1:16" ht="16" hidden="1" x14ac:dyDescent="0.2">
      <c r="A4094" s="1" t="s">
        <v>323</v>
      </c>
      <c r="B4094" t="s">
        <v>75</v>
      </c>
      <c r="C4094">
        <v>2015</v>
      </c>
      <c r="D4094" t="s">
        <v>50</v>
      </c>
      <c r="E4094" t="s">
        <v>68</v>
      </c>
      <c r="F4094">
        <v>0.24</v>
      </c>
      <c r="G4094">
        <v>0.28999999999999998</v>
      </c>
      <c r="H4094">
        <v>0.01</v>
      </c>
      <c r="I4094">
        <v>0.1</v>
      </c>
      <c r="J4094">
        <v>0.65</v>
      </c>
    </row>
    <row r="4095" spans="1:16" ht="16" hidden="1" x14ac:dyDescent="0.2">
      <c r="A4095" s="1" t="s">
        <v>3247</v>
      </c>
      <c r="B4095" t="s">
        <v>44</v>
      </c>
      <c r="C4095">
        <v>2008</v>
      </c>
      <c r="D4095" t="s">
        <v>50</v>
      </c>
      <c r="E4095" t="s">
        <v>111</v>
      </c>
      <c r="F4095">
        <v>0.24</v>
      </c>
      <c r="G4095">
        <v>0.28000000000000003</v>
      </c>
      <c r="H4095">
        <v>0</v>
      </c>
      <c r="I4095">
        <v>0.06</v>
      </c>
      <c r="J4095">
        <v>0.59</v>
      </c>
      <c r="K4095">
        <v>80</v>
      </c>
      <c r="L4095">
        <v>34</v>
      </c>
      <c r="M4095">
        <v>7.8</v>
      </c>
      <c r="N4095">
        <v>46</v>
      </c>
      <c r="O4095" t="s">
        <v>260</v>
      </c>
      <c r="P4095" t="s">
        <v>88</v>
      </c>
    </row>
    <row r="4096" spans="1:16" ht="16" hidden="1" x14ac:dyDescent="0.2">
      <c r="A4096" s="1" t="s">
        <v>3300</v>
      </c>
      <c r="B4096" t="s">
        <v>104</v>
      </c>
      <c r="C4096">
        <v>1994</v>
      </c>
      <c r="D4096" t="s">
        <v>39</v>
      </c>
      <c r="E4096" t="s">
        <v>134</v>
      </c>
      <c r="F4096">
        <v>0.24</v>
      </c>
      <c r="G4096">
        <v>0.16</v>
      </c>
      <c r="H4096">
        <v>0.13</v>
      </c>
      <c r="I4096">
        <v>0.04</v>
      </c>
      <c r="J4096">
        <v>0.56999999999999995</v>
      </c>
    </row>
    <row r="4097" spans="1:16" ht="16" hidden="1" x14ac:dyDescent="0.2">
      <c r="A4097" s="1" t="s">
        <v>2802</v>
      </c>
      <c r="B4097" t="s">
        <v>49</v>
      </c>
      <c r="C4097">
        <v>2012</v>
      </c>
      <c r="D4097" t="s">
        <v>272</v>
      </c>
      <c r="E4097" t="s">
        <v>51</v>
      </c>
      <c r="F4097">
        <v>0.24</v>
      </c>
      <c r="G4097">
        <v>0.23</v>
      </c>
      <c r="H4097">
        <v>0</v>
      </c>
      <c r="I4097">
        <v>0.1</v>
      </c>
      <c r="J4097">
        <v>0.56999999999999995</v>
      </c>
      <c r="K4097">
        <v>89</v>
      </c>
      <c r="L4097">
        <v>20</v>
      </c>
      <c r="M4097">
        <v>8.1999999999999993</v>
      </c>
      <c r="N4097">
        <v>296</v>
      </c>
      <c r="O4097" t="s">
        <v>1228</v>
      </c>
      <c r="P4097" t="s">
        <v>53</v>
      </c>
    </row>
    <row r="4098" spans="1:16" ht="32" hidden="1" x14ac:dyDescent="0.2">
      <c r="A4098" s="1" t="s">
        <v>3312</v>
      </c>
      <c r="B4098" t="s">
        <v>32</v>
      </c>
      <c r="C4098">
        <v>2007</v>
      </c>
      <c r="D4098" t="s">
        <v>50</v>
      </c>
      <c r="E4098" t="s">
        <v>222</v>
      </c>
      <c r="F4098">
        <v>0.24</v>
      </c>
      <c r="G4098">
        <v>0</v>
      </c>
      <c r="H4098">
        <v>0.31</v>
      </c>
      <c r="I4098">
        <v>0.02</v>
      </c>
      <c r="J4098">
        <v>0.56999999999999995</v>
      </c>
    </row>
    <row r="4099" spans="1:16" ht="16" hidden="1" x14ac:dyDescent="0.2">
      <c r="A4099" s="1" t="s">
        <v>3413</v>
      </c>
      <c r="B4099" t="s">
        <v>49</v>
      </c>
      <c r="C4099">
        <v>2010</v>
      </c>
      <c r="D4099" t="s">
        <v>50</v>
      </c>
      <c r="E4099" t="s">
        <v>372</v>
      </c>
      <c r="F4099">
        <v>0.24</v>
      </c>
      <c r="G4099">
        <v>0.22</v>
      </c>
      <c r="H4099">
        <v>0.01</v>
      </c>
      <c r="I4099">
        <v>0.09</v>
      </c>
      <c r="J4099">
        <v>0.55000000000000004</v>
      </c>
      <c r="K4099">
        <v>80</v>
      </c>
      <c r="L4099">
        <v>53</v>
      </c>
      <c r="M4099">
        <v>7.4</v>
      </c>
      <c r="N4099">
        <v>312</v>
      </c>
      <c r="O4099" t="s">
        <v>1272</v>
      </c>
      <c r="P4099" t="s">
        <v>88</v>
      </c>
    </row>
    <row r="4100" spans="1:16" ht="16" x14ac:dyDescent="0.2">
      <c r="A4100" s="1" t="s">
        <v>3479</v>
      </c>
      <c r="B4100" t="s">
        <v>49</v>
      </c>
      <c r="C4100">
        <v>2012</v>
      </c>
      <c r="D4100" t="s">
        <v>18</v>
      </c>
      <c r="E4100" t="s">
        <v>134</v>
      </c>
      <c r="F4100">
        <v>0.24</v>
      </c>
      <c r="G4100">
        <v>0.21</v>
      </c>
      <c r="H4100">
        <v>0</v>
      </c>
      <c r="I4100">
        <v>0.08</v>
      </c>
      <c r="J4100">
        <v>0.54</v>
      </c>
      <c r="K4100">
        <v>75</v>
      </c>
      <c r="L4100">
        <v>14</v>
      </c>
      <c r="M4100">
        <v>5.7</v>
      </c>
      <c r="N4100">
        <v>9</v>
      </c>
      <c r="O4100" t="s">
        <v>134</v>
      </c>
      <c r="P4100" t="s">
        <v>20</v>
      </c>
    </row>
    <row r="4101" spans="1:16" ht="16" hidden="1" x14ac:dyDescent="0.2">
      <c r="A4101" s="1" t="s">
        <v>3512</v>
      </c>
      <c r="B4101" t="s">
        <v>32</v>
      </c>
      <c r="C4101">
        <v>2008</v>
      </c>
      <c r="D4101" t="s">
        <v>34</v>
      </c>
      <c r="E4101" t="s">
        <v>111</v>
      </c>
      <c r="F4101">
        <v>0.24</v>
      </c>
      <c r="G4101">
        <v>0.23</v>
      </c>
      <c r="H4101">
        <v>0</v>
      </c>
      <c r="I4101">
        <v>0.06</v>
      </c>
      <c r="J4101">
        <v>0.54</v>
      </c>
    </row>
    <row r="4102" spans="1:16" ht="16" hidden="1" x14ac:dyDescent="0.2">
      <c r="A4102" s="1" t="s">
        <v>3578</v>
      </c>
      <c r="B4102" t="s">
        <v>64</v>
      </c>
      <c r="C4102">
        <v>2005</v>
      </c>
      <c r="D4102" t="s">
        <v>18</v>
      </c>
      <c r="E4102" t="s">
        <v>19</v>
      </c>
      <c r="F4102">
        <v>0.24</v>
      </c>
      <c r="G4102">
        <v>0.09</v>
      </c>
      <c r="H4102">
        <v>0.19</v>
      </c>
      <c r="I4102">
        <v>0.01</v>
      </c>
      <c r="J4102">
        <v>0.52</v>
      </c>
      <c r="K4102">
        <v>81</v>
      </c>
      <c r="L4102">
        <v>21</v>
      </c>
      <c r="M4102">
        <v>8</v>
      </c>
      <c r="N4102">
        <v>25</v>
      </c>
      <c r="O4102" t="s">
        <v>1143</v>
      </c>
      <c r="P4102" t="s">
        <v>20</v>
      </c>
    </row>
    <row r="4103" spans="1:16" ht="16" hidden="1" x14ac:dyDescent="0.2">
      <c r="A4103" s="1" t="s">
        <v>3695</v>
      </c>
      <c r="B4103" t="s">
        <v>55</v>
      </c>
      <c r="C4103">
        <v>2002</v>
      </c>
      <c r="D4103" t="s">
        <v>39</v>
      </c>
      <c r="E4103" t="s">
        <v>71</v>
      </c>
      <c r="F4103">
        <v>0.24</v>
      </c>
      <c r="G4103">
        <v>0.19</v>
      </c>
      <c r="H4103">
        <v>0</v>
      </c>
      <c r="I4103">
        <v>0.06</v>
      </c>
      <c r="J4103">
        <v>0.5</v>
      </c>
      <c r="K4103">
        <v>81</v>
      </c>
      <c r="L4103">
        <v>22</v>
      </c>
      <c r="M4103">
        <v>8.3000000000000007</v>
      </c>
      <c r="N4103">
        <v>8</v>
      </c>
      <c r="O4103" t="s">
        <v>254</v>
      </c>
      <c r="P4103" t="s">
        <v>88</v>
      </c>
    </row>
    <row r="4104" spans="1:16" ht="32" hidden="1" x14ac:dyDescent="0.2">
      <c r="A4104" s="1" t="s">
        <v>3265</v>
      </c>
      <c r="B4104" t="s">
        <v>49</v>
      </c>
      <c r="C4104">
        <v>2010</v>
      </c>
      <c r="D4104" t="s">
        <v>37</v>
      </c>
      <c r="E4104" t="s">
        <v>71</v>
      </c>
      <c r="F4104">
        <v>0.24</v>
      </c>
      <c r="G4104">
        <v>0.18</v>
      </c>
      <c r="H4104">
        <v>0</v>
      </c>
      <c r="I4104">
        <v>0.08</v>
      </c>
      <c r="J4104">
        <v>0.5</v>
      </c>
    </row>
    <row r="4105" spans="1:16" ht="16" hidden="1" x14ac:dyDescent="0.2">
      <c r="A4105" s="1" t="s">
        <v>3708</v>
      </c>
      <c r="B4105" t="s">
        <v>55</v>
      </c>
      <c r="C4105">
        <v>2002</v>
      </c>
      <c r="D4105" t="s">
        <v>37</v>
      </c>
      <c r="E4105" t="s">
        <v>254</v>
      </c>
      <c r="F4105">
        <v>0.24</v>
      </c>
      <c r="G4105">
        <v>0.19</v>
      </c>
      <c r="H4105">
        <v>0</v>
      </c>
      <c r="I4105">
        <v>0.06</v>
      </c>
      <c r="J4105">
        <v>0.5</v>
      </c>
    </row>
    <row r="4106" spans="1:16" ht="32" hidden="1" x14ac:dyDescent="0.2">
      <c r="A4106" s="1" t="s">
        <v>3669</v>
      </c>
      <c r="B4106" t="s">
        <v>55</v>
      </c>
      <c r="C4106">
        <v>2004</v>
      </c>
      <c r="D4106" t="s">
        <v>50</v>
      </c>
      <c r="E4106" t="s">
        <v>484</v>
      </c>
      <c r="F4106">
        <v>0.24</v>
      </c>
      <c r="G4106">
        <v>0.19</v>
      </c>
      <c r="H4106">
        <v>0</v>
      </c>
      <c r="I4106">
        <v>0.06</v>
      </c>
      <c r="J4106">
        <v>0.5</v>
      </c>
      <c r="K4106">
        <v>65</v>
      </c>
      <c r="L4106">
        <v>8</v>
      </c>
      <c r="M4106">
        <v>7.3</v>
      </c>
      <c r="N4106">
        <v>8</v>
      </c>
      <c r="O4106" t="s">
        <v>484</v>
      </c>
      <c r="P4106" t="s">
        <v>20</v>
      </c>
    </row>
    <row r="4107" spans="1:16" ht="16" hidden="1" x14ac:dyDescent="0.2">
      <c r="A4107" s="1" t="s">
        <v>3711</v>
      </c>
      <c r="B4107" t="s">
        <v>55</v>
      </c>
      <c r="C4107">
        <v>2003</v>
      </c>
      <c r="D4107" t="s">
        <v>24</v>
      </c>
      <c r="E4107" t="s">
        <v>484</v>
      </c>
      <c r="F4107">
        <v>0.24</v>
      </c>
      <c r="G4107">
        <v>0.19</v>
      </c>
      <c r="H4107">
        <v>0</v>
      </c>
      <c r="I4107">
        <v>0.06</v>
      </c>
      <c r="J4107">
        <v>0.5</v>
      </c>
      <c r="K4107">
        <v>80</v>
      </c>
      <c r="L4107">
        <v>25</v>
      </c>
      <c r="M4107">
        <v>8.6999999999999993</v>
      </c>
      <c r="N4107">
        <v>16</v>
      </c>
      <c r="O4107" t="s">
        <v>807</v>
      </c>
      <c r="P4107" t="s">
        <v>20</v>
      </c>
    </row>
    <row r="4108" spans="1:16" ht="16" hidden="1" x14ac:dyDescent="0.2">
      <c r="A4108" s="1" t="s">
        <v>3713</v>
      </c>
      <c r="B4108" t="s">
        <v>55</v>
      </c>
      <c r="C4108">
        <v>2005</v>
      </c>
      <c r="D4108" t="s">
        <v>50</v>
      </c>
      <c r="E4108" t="s">
        <v>71</v>
      </c>
      <c r="F4108">
        <v>0.24</v>
      </c>
      <c r="G4108">
        <v>0.19</v>
      </c>
      <c r="H4108">
        <v>0</v>
      </c>
      <c r="I4108">
        <v>0.06</v>
      </c>
      <c r="J4108">
        <v>0.5</v>
      </c>
      <c r="K4108">
        <v>67</v>
      </c>
      <c r="L4108">
        <v>21</v>
      </c>
      <c r="M4108">
        <v>9</v>
      </c>
      <c r="N4108">
        <v>26</v>
      </c>
      <c r="O4108" t="s">
        <v>1239</v>
      </c>
      <c r="P4108" t="s">
        <v>112</v>
      </c>
    </row>
    <row r="4109" spans="1:16" ht="16" hidden="1" x14ac:dyDescent="0.2">
      <c r="A4109" s="1" t="s">
        <v>3719</v>
      </c>
      <c r="B4109" t="s">
        <v>55</v>
      </c>
      <c r="C4109">
        <v>2002</v>
      </c>
      <c r="D4109" t="s">
        <v>37</v>
      </c>
      <c r="E4109" t="s">
        <v>977</v>
      </c>
      <c r="F4109">
        <v>0.24</v>
      </c>
      <c r="G4109">
        <v>0.19</v>
      </c>
      <c r="H4109">
        <v>0</v>
      </c>
      <c r="I4109">
        <v>0.06</v>
      </c>
      <c r="J4109">
        <v>0.5</v>
      </c>
      <c r="K4109">
        <v>50</v>
      </c>
      <c r="L4109">
        <v>19</v>
      </c>
      <c r="M4109">
        <v>7.3</v>
      </c>
      <c r="N4109">
        <v>6</v>
      </c>
      <c r="O4109" t="s">
        <v>1644</v>
      </c>
      <c r="P4109" t="s">
        <v>88</v>
      </c>
    </row>
    <row r="4110" spans="1:16" ht="16" hidden="1" x14ac:dyDescent="0.2">
      <c r="A4110" s="1" t="s">
        <v>3721</v>
      </c>
      <c r="B4110" t="s">
        <v>55</v>
      </c>
      <c r="C4110">
        <v>2007</v>
      </c>
      <c r="D4110" t="s">
        <v>1</v>
      </c>
      <c r="E4110" t="s">
        <v>484</v>
      </c>
      <c r="F4110">
        <v>0.24</v>
      </c>
      <c r="G4110">
        <v>0.19</v>
      </c>
      <c r="H4110">
        <v>0</v>
      </c>
      <c r="I4110">
        <v>0.06</v>
      </c>
      <c r="J4110">
        <v>0.5</v>
      </c>
      <c r="M4110" t="s">
        <v>203</v>
      </c>
      <c r="O4110" t="s">
        <v>3722</v>
      </c>
      <c r="P4110" t="s">
        <v>20</v>
      </c>
    </row>
    <row r="4111" spans="1:16" ht="16" hidden="1" x14ac:dyDescent="0.2">
      <c r="A4111" s="1" t="s">
        <v>3738</v>
      </c>
      <c r="B4111" t="s">
        <v>79</v>
      </c>
      <c r="C4111">
        <v>2013</v>
      </c>
      <c r="D4111" t="s">
        <v>1</v>
      </c>
      <c r="E4111" t="s">
        <v>151</v>
      </c>
      <c r="F4111">
        <v>0.24</v>
      </c>
      <c r="G4111">
        <v>0.14000000000000001</v>
      </c>
      <c r="H4111">
        <v>7.0000000000000007E-2</v>
      </c>
      <c r="I4111">
        <v>0.03</v>
      </c>
      <c r="J4111">
        <v>0.49</v>
      </c>
      <c r="K4111">
        <v>59</v>
      </c>
      <c r="L4111">
        <v>34</v>
      </c>
      <c r="M4111">
        <v>6.5</v>
      </c>
      <c r="N4111">
        <v>144</v>
      </c>
      <c r="O4111" t="s">
        <v>586</v>
      </c>
      <c r="P4111" t="s">
        <v>112</v>
      </c>
    </row>
    <row r="4112" spans="1:16" ht="16" hidden="1" x14ac:dyDescent="0.2">
      <c r="A4112" s="1" t="s">
        <v>3751</v>
      </c>
      <c r="B4112" t="s">
        <v>55</v>
      </c>
      <c r="C4112">
        <v>2004</v>
      </c>
      <c r="D4112" t="s">
        <v>18</v>
      </c>
      <c r="E4112" t="s">
        <v>155</v>
      </c>
      <c r="F4112">
        <v>0.24</v>
      </c>
      <c r="G4112">
        <v>0.19</v>
      </c>
      <c r="H4112">
        <v>0</v>
      </c>
      <c r="I4112">
        <v>0.06</v>
      </c>
      <c r="J4112">
        <v>0.49</v>
      </c>
      <c r="M4112">
        <v>7.2</v>
      </c>
      <c r="N4112">
        <v>10</v>
      </c>
      <c r="O4112" t="s">
        <v>3752</v>
      </c>
      <c r="P4112" t="s">
        <v>20</v>
      </c>
    </row>
    <row r="4113" spans="1:16" ht="32" hidden="1" x14ac:dyDescent="0.2">
      <c r="A4113" s="1" t="s">
        <v>3754</v>
      </c>
      <c r="B4113" t="s">
        <v>55</v>
      </c>
      <c r="C4113">
        <v>2003</v>
      </c>
      <c r="D4113" t="s">
        <v>18</v>
      </c>
      <c r="E4113" t="s">
        <v>274</v>
      </c>
      <c r="F4113">
        <v>0.24</v>
      </c>
      <c r="G4113">
        <v>0.19</v>
      </c>
      <c r="H4113">
        <v>0</v>
      </c>
      <c r="I4113">
        <v>0.06</v>
      </c>
      <c r="J4113">
        <v>0.49</v>
      </c>
      <c r="M4113">
        <v>6.6</v>
      </c>
      <c r="N4113">
        <v>10</v>
      </c>
      <c r="O4113" t="s">
        <v>1477</v>
      </c>
      <c r="P4113" t="s">
        <v>20</v>
      </c>
    </row>
    <row r="4114" spans="1:16" ht="16" hidden="1" x14ac:dyDescent="0.2">
      <c r="A4114" s="1" t="s">
        <v>2444</v>
      </c>
      <c r="B4114" t="s">
        <v>44</v>
      </c>
      <c r="C4114">
        <v>2008</v>
      </c>
      <c r="D4114" t="s">
        <v>86</v>
      </c>
      <c r="E4114" t="s">
        <v>155</v>
      </c>
      <c r="F4114">
        <v>0.24</v>
      </c>
      <c r="G4114">
        <v>0.18</v>
      </c>
      <c r="H4114">
        <v>0.03</v>
      </c>
      <c r="I4114">
        <v>0.05</v>
      </c>
      <c r="J4114">
        <v>0.49</v>
      </c>
      <c r="K4114">
        <v>72</v>
      </c>
      <c r="L4114">
        <v>50</v>
      </c>
      <c r="M4114">
        <v>7.6</v>
      </c>
      <c r="N4114">
        <v>41</v>
      </c>
      <c r="O4114" t="s">
        <v>2445</v>
      </c>
      <c r="P4114" t="s">
        <v>88</v>
      </c>
    </row>
    <row r="4115" spans="1:16" ht="16" hidden="1" x14ac:dyDescent="0.2">
      <c r="A4115" s="1" t="s">
        <v>3759</v>
      </c>
      <c r="B4115" t="s">
        <v>55</v>
      </c>
      <c r="C4115">
        <v>2003</v>
      </c>
      <c r="D4115" t="s">
        <v>24</v>
      </c>
      <c r="E4115" t="s">
        <v>776</v>
      </c>
      <c r="F4115">
        <v>0.24</v>
      </c>
      <c r="G4115">
        <v>0.19</v>
      </c>
      <c r="H4115">
        <v>0</v>
      </c>
      <c r="I4115">
        <v>0.06</v>
      </c>
      <c r="J4115">
        <v>0.49</v>
      </c>
      <c r="K4115">
        <v>57</v>
      </c>
      <c r="L4115">
        <v>30</v>
      </c>
      <c r="M4115">
        <v>6.4</v>
      </c>
      <c r="N4115">
        <v>8</v>
      </c>
      <c r="O4115" t="s">
        <v>729</v>
      </c>
      <c r="P4115" t="s">
        <v>88</v>
      </c>
    </row>
    <row r="4116" spans="1:16" ht="16" hidden="1" x14ac:dyDescent="0.2">
      <c r="A4116" s="1" t="s">
        <v>3774</v>
      </c>
      <c r="B4116" t="s">
        <v>159</v>
      </c>
      <c r="C4116">
        <v>2009</v>
      </c>
      <c r="D4116" t="s">
        <v>34</v>
      </c>
      <c r="E4116" t="s">
        <v>561</v>
      </c>
      <c r="F4116">
        <v>0.24</v>
      </c>
      <c r="G4116">
        <v>0.14000000000000001</v>
      </c>
      <c r="H4116">
        <v>0</v>
      </c>
      <c r="I4116">
        <v>0.1</v>
      </c>
      <c r="J4116">
        <v>0.48</v>
      </c>
      <c r="K4116">
        <v>79</v>
      </c>
      <c r="L4116">
        <v>50</v>
      </c>
      <c r="M4116">
        <v>8.6</v>
      </c>
      <c r="N4116">
        <v>31</v>
      </c>
      <c r="O4116" t="s">
        <v>3775</v>
      </c>
      <c r="P4116" t="s">
        <v>88</v>
      </c>
    </row>
    <row r="4117" spans="1:16" ht="16" hidden="1" x14ac:dyDescent="0.2">
      <c r="A4117" s="1" t="s">
        <v>2828</v>
      </c>
      <c r="B4117" t="s">
        <v>55</v>
      </c>
      <c r="C4117">
        <v>2003</v>
      </c>
      <c r="D4117" t="s">
        <v>34</v>
      </c>
      <c r="E4117" t="s">
        <v>155</v>
      </c>
      <c r="F4117">
        <v>0.24</v>
      </c>
      <c r="G4117">
        <v>0.18</v>
      </c>
      <c r="H4117">
        <v>0</v>
      </c>
      <c r="I4117">
        <v>0.06</v>
      </c>
      <c r="J4117">
        <v>0.48</v>
      </c>
    </row>
    <row r="4118" spans="1:16" ht="16" hidden="1" x14ac:dyDescent="0.2">
      <c r="A4118" s="1" t="s">
        <v>3788</v>
      </c>
      <c r="B4118" t="s">
        <v>55</v>
      </c>
      <c r="C4118">
        <v>2003</v>
      </c>
      <c r="D4118" t="s">
        <v>39</v>
      </c>
      <c r="E4118" t="s">
        <v>254</v>
      </c>
      <c r="F4118">
        <v>0.24</v>
      </c>
      <c r="G4118">
        <v>0.18</v>
      </c>
      <c r="H4118">
        <v>0</v>
      </c>
      <c r="I4118">
        <v>0.06</v>
      </c>
      <c r="J4118">
        <v>0.48</v>
      </c>
      <c r="K4118">
        <v>81</v>
      </c>
      <c r="L4118">
        <v>26</v>
      </c>
      <c r="M4118">
        <v>8.1999999999999993</v>
      </c>
      <c r="N4118">
        <v>19</v>
      </c>
      <c r="O4118" t="s">
        <v>3789</v>
      </c>
      <c r="P4118" t="s">
        <v>88</v>
      </c>
    </row>
    <row r="4119" spans="1:16" ht="16" hidden="1" x14ac:dyDescent="0.2">
      <c r="A4119" s="1" t="s">
        <v>3793</v>
      </c>
      <c r="B4119" t="s">
        <v>55</v>
      </c>
      <c r="C4119">
        <v>2007</v>
      </c>
      <c r="D4119" t="s">
        <v>39</v>
      </c>
      <c r="E4119" t="s">
        <v>484</v>
      </c>
      <c r="F4119">
        <v>0.24</v>
      </c>
      <c r="G4119">
        <v>0.18</v>
      </c>
      <c r="H4119">
        <v>0</v>
      </c>
      <c r="I4119">
        <v>0.06</v>
      </c>
      <c r="J4119">
        <v>0.48</v>
      </c>
      <c r="M4119">
        <v>5</v>
      </c>
      <c r="N4119">
        <v>4</v>
      </c>
      <c r="O4119" t="s">
        <v>1477</v>
      </c>
      <c r="P4119" t="s">
        <v>20</v>
      </c>
    </row>
    <row r="4120" spans="1:16" ht="32" hidden="1" x14ac:dyDescent="0.2">
      <c r="A4120" s="1" t="s">
        <v>2874</v>
      </c>
      <c r="B4120" t="s">
        <v>17</v>
      </c>
      <c r="C4120">
        <v>2009</v>
      </c>
      <c r="D4120" t="s">
        <v>37</v>
      </c>
      <c r="E4120" t="s">
        <v>71</v>
      </c>
      <c r="F4120">
        <v>0.24</v>
      </c>
      <c r="G4120">
        <v>0.19</v>
      </c>
      <c r="H4120">
        <v>0</v>
      </c>
      <c r="I4120">
        <v>0.05</v>
      </c>
      <c r="J4120">
        <v>0.48</v>
      </c>
    </row>
    <row r="4121" spans="1:16" ht="16" hidden="1" x14ac:dyDescent="0.2">
      <c r="A4121" s="1" t="s">
        <v>3812</v>
      </c>
      <c r="B4121" t="s">
        <v>104</v>
      </c>
      <c r="C4121">
        <v>1996</v>
      </c>
      <c r="D4121" t="s">
        <v>37</v>
      </c>
      <c r="E4121" t="s">
        <v>523</v>
      </c>
      <c r="F4121">
        <v>0.24</v>
      </c>
      <c r="G4121">
        <v>0.16</v>
      </c>
      <c r="H4121">
        <v>0.04</v>
      </c>
      <c r="I4121">
        <v>0.03</v>
      </c>
      <c r="J4121">
        <v>0.47</v>
      </c>
    </row>
    <row r="4122" spans="1:16" ht="16" hidden="1" x14ac:dyDescent="0.2">
      <c r="A4122" s="1" t="s">
        <v>3438</v>
      </c>
      <c r="B4122" t="s">
        <v>49</v>
      </c>
      <c r="C4122">
        <v>2011</v>
      </c>
      <c r="D4122" t="s">
        <v>24</v>
      </c>
      <c r="E4122" t="s">
        <v>484</v>
      </c>
      <c r="F4122">
        <v>0.24</v>
      </c>
      <c r="G4122">
        <v>0.15</v>
      </c>
      <c r="H4122">
        <v>0</v>
      </c>
      <c r="I4122">
        <v>7.0000000000000007E-2</v>
      </c>
      <c r="J4122">
        <v>0.46</v>
      </c>
      <c r="K4122">
        <v>61</v>
      </c>
      <c r="L4122">
        <v>41</v>
      </c>
      <c r="M4122">
        <v>6.7</v>
      </c>
      <c r="N4122">
        <v>11</v>
      </c>
      <c r="O4122" t="s">
        <v>3439</v>
      </c>
      <c r="P4122" t="s">
        <v>20</v>
      </c>
    </row>
    <row r="4123" spans="1:16" ht="16" hidden="1" x14ac:dyDescent="0.2">
      <c r="A4123" s="1" t="s">
        <v>3929</v>
      </c>
      <c r="B4123" t="s">
        <v>44</v>
      </c>
      <c r="C4123">
        <v>2009</v>
      </c>
      <c r="D4123" t="s">
        <v>24</v>
      </c>
      <c r="E4123" t="s">
        <v>111</v>
      </c>
      <c r="F4123">
        <v>0.24</v>
      </c>
      <c r="G4123">
        <v>0.17</v>
      </c>
      <c r="H4123">
        <v>0</v>
      </c>
      <c r="I4123">
        <v>0.05</v>
      </c>
      <c r="J4123">
        <v>0.45</v>
      </c>
    </row>
    <row r="4124" spans="1:16" ht="16" hidden="1" x14ac:dyDescent="0.2">
      <c r="A4124" s="1" t="s">
        <v>4038</v>
      </c>
      <c r="B4124" t="s">
        <v>104</v>
      </c>
      <c r="C4124">
        <v>2001</v>
      </c>
      <c r="D4124" t="s">
        <v>50</v>
      </c>
      <c r="E4124" t="s">
        <v>1656</v>
      </c>
      <c r="F4124">
        <v>0.24</v>
      </c>
      <c r="G4124">
        <v>0.17</v>
      </c>
      <c r="H4124">
        <v>0</v>
      </c>
      <c r="I4124">
        <v>0.03</v>
      </c>
      <c r="J4124">
        <v>0.44</v>
      </c>
    </row>
    <row r="4125" spans="1:16" ht="16" hidden="1" x14ac:dyDescent="0.2">
      <c r="A4125" s="1" t="s">
        <v>4044</v>
      </c>
      <c r="B4125" t="s">
        <v>104</v>
      </c>
      <c r="C4125">
        <v>2000</v>
      </c>
      <c r="D4125" t="s">
        <v>18</v>
      </c>
      <c r="E4125" t="s">
        <v>68</v>
      </c>
      <c r="F4125">
        <v>0.24</v>
      </c>
      <c r="G4125">
        <v>0.17</v>
      </c>
      <c r="H4125">
        <v>0</v>
      </c>
      <c r="I4125">
        <v>0.03</v>
      </c>
      <c r="J4125">
        <v>0.44</v>
      </c>
    </row>
    <row r="4126" spans="1:16" ht="16" hidden="1" x14ac:dyDescent="0.2">
      <c r="A4126" s="1" t="s">
        <v>4070</v>
      </c>
      <c r="B4126" t="s">
        <v>17</v>
      </c>
      <c r="C4126">
        <v>2009</v>
      </c>
      <c r="D4126" t="s">
        <v>34</v>
      </c>
      <c r="E4126" t="s">
        <v>234</v>
      </c>
      <c r="F4126">
        <v>0.24</v>
      </c>
      <c r="G4126">
        <v>0.15</v>
      </c>
      <c r="H4126">
        <v>0</v>
      </c>
      <c r="I4126">
        <v>0.04</v>
      </c>
      <c r="J4126">
        <v>0.44</v>
      </c>
      <c r="K4126">
        <v>63</v>
      </c>
      <c r="L4126">
        <v>4</v>
      </c>
      <c r="M4126" t="s">
        <v>203</v>
      </c>
      <c r="O4126" t="s">
        <v>2341</v>
      </c>
      <c r="P4126" t="s">
        <v>88</v>
      </c>
    </row>
    <row r="4127" spans="1:16" ht="16" hidden="1" x14ac:dyDescent="0.2">
      <c r="A4127" s="1" t="s">
        <v>4078</v>
      </c>
      <c r="B4127" t="s">
        <v>104</v>
      </c>
      <c r="C4127">
        <v>2001</v>
      </c>
      <c r="D4127" t="s">
        <v>37</v>
      </c>
      <c r="E4127" t="s">
        <v>51</v>
      </c>
      <c r="F4127">
        <v>0.24</v>
      </c>
      <c r="G4127">
        <v>0.16</v>
      </c>
      <c r="H4127">
        <v>0</v>
      </c>
      <c r="I4127">
        <v>0.03</v>
      </c>
      <c r="J4127">
        <v>0.43</v>
      </c>
      <c r="M4127" t="s">
        <v>203</v>
      </c>
      <c r="O4127" t="s">
        <v>2388</v>
      </c>
      <c r="P4127" t="s">
        <v>88</v>
      </c>
    </row>
    <row r="4128" spans="1:16" ht="16" hidden="1" x14ac:dyDescent="0.2">
      <c r="A4128" s="1" t="s">
        <v>4088</v>
      </c>
      <c r="B4128" t="s">
        <v>104</v>
      </c>
      <c r="C4128">
        <v>2001</v>
      </c>
      <c r="D4128" t="s">
        <v>18</v>
      </c>
      <c r="E4128" t="s">
        <v>68</v>
      </c>
      <c r="F4128">
        <v>0.24</v>
      </c>
      <c r="G4128">
        <v>0.16</v>
      </c>
      <c r="H4128">
        <v>0</v>
      </c>
      <c r="I4128">
        <v>0.03</v>
      </c>
      <c r="J4128">
        <v>0.43</v>
      </c>
      <c r="K4128">
        <v>76</v>
      </c>
      <c r="L4128">
        <v>5</v>
      </c>
      <c r="M4128">
        <v>8.1</v>
      </c>
      <c r="N4128">
        <v>8</v>
      </c>
      <c r="O4128" t="s">
        <v>2144</v>
      </c>
      <c r="P4128" t="s">
        <v>20</v>
      </c>
    </row>
    <row r="4129" spans="1:16" ht="16" hidden="1" x14ac:dyDescent="0.2">
      <c r="A4129" s="1" t="s">
        <v>4130</v>
      </c>
      <c r="B4129" t="s">
        <v>104</v>
      </c>
      <c r="C4129">
        <v>1997</v>
      </c>
      <c r="D4129" t="s">
        <v>18</v>
      </c>
      <c r="E4129" t="s">
        <v>852</v>
      </c>
      <c r="F4129">
        <v>0.24</v>
      </c>
      <c r="G4129">
        <v>0.16</v>
      </c>
      <c r="H4129">
        <v>0</v>
      </c>
      <c r="I4129">
        <v>0.03</v>
      </c>
      <c r="J4129">
        <v>0.43</v>
      </c>
    </row>
    <row r="4130" spans="1:16" ht="16" hidden="1" x14ac:dyDescent="0.2">
      <c r="A4130" s="1" t="s">
        <v>4145</v>
      </c>
      <c r="B4130" t="s">
        <v>104</v>
      </c>
      <c r="C4130">
        <v>1999</v>
      </c>
      <c r="D4130" t="s">
        <v>101</v>
      </c>
      <c r="E4130" t="s">
        <v>68</v>
      </c>
      <c r="F4130">
        <v>0.24</v>
      </c>
      <c r="G4130">
        <v>0.16</v>
      </c>
      <c r="H4130">
        <v>0</v>
      </c>
      <c r="I4130">
        <v>0.03</v>
      </c>
      <c r="J4130">
        <v>0.42</v>
      </c>
    </row>
    <row r="4131" spans="1:16" ht="16" hidden="1" x14ac:dyDescent="0.2">
      <c r="A4131" s="1" t="s">
        <v>4147</v>
      </c>
      <c r="B4131" t="s">
        <v>104</v>
      </c>
      <c r="C4131">
        <v>1998</v>
      </c>
      <c r="D4131" t="s">
        <v>50</v>
      </c>
      <c r="E4131" t="s">
        <v>1836</v>
      </c>
      <c r="F4131">
        <v>0.24</v>
      </c>
      <c r="G4131">
        <v>0.16</v>
      </c>
      <c r="H4131">
        <v>0</v>
      </c>
      <c r="I4131">
        <v>0.03</v>
      </c>
      <c r="J4131">
        <v>0.42</v>
      </c>
    </row>
    <row r="4132" spans="1:16" ht="16" hidden="1" x14ac:dyDescent="0.2">
      <c r="A4132" s="1" t="s">
        <v>4152</v>
      </c>
      <c r="B4132" t="s">
        <v>104</v>
      </c>
      <c r="C4132">
        <v>1997</v>
      </c>
      <c r="D4132" t="s">
        <v>39</v>
      </c>
      <c r="E4132" t="s">
        <v>1836</v>
      </c>
      <c r="F4132">
        <v>0.24</v>
      </c>
      <c r="G4132">
        <v>0.16</v>
      </c>
      <c r="H4132">
        <v>0</v>
      </c>
      <c r="I4132">
        <v>0.03</v>
      </c>
      <c r="J4132">
        <v>0.42</v>
      </c>
      <c r="K4132">
        <v>91</v>
      </c>
      <c r="L4132">
        <v>12</v>
      </c>
      <c r="M4132">
        <v>7.8</v>
      </c>
      <c r="N4132">
        <v>12</v>
      </c>
      <c r="O4132" t="s">
        <v>1836</v>
      </c>
      <c r="P4132" t="s">
        <v>20</v>
      </c>
    </row>
    <row r="4133" spans="1:16" ht="16" hidden="1" x14ac:dyDescent="0.2">
      <c r="A4133" s="1" t="s">
        <v>2870</v>
      </c>
      <c r="B4133" t="s">
        <v>49</v>
      </c>
      <c r="C4133">
        <v>2009</v>
      </c>
      <c r="D4133" t="s">
        <v>34</v>
      </c>
      <c r="E4133" t="s">
        <v>267</v>
      </c>
      <c r="F4133">
        <v>0.24</v>
      </c>
      <c r="G4133">
        <v>0.12</v>
      </c>
      <c r="H4133">
        <v>0</v>
      </c>
      <c r="I4133">
        <v>0.06</v>
      </c>
      <c r="J4133">
        <v>0.42</v>
      </c>
      <c r="K4133">
        <v>75</v>
      </c>
      <c r="L4133">
        <v>36</v>
      </c>
      <c r="M4133">
        <v>7.6</v>
      </c>
      <c r="N4133">
        <v>18</v>
      </c>
      <c r="O4133" t="s">
        <v>326</v>
      </c>
      <c r="P4133" t="s">
        <v>112</v>
      </c>
    </row>
    <row r="4134" spans="1:16" ht="16" x14ac:dyDescent="0.2">
      <c r="A4134" s="1" t="s">
        <v>2259</v>
      </c>
      <c r="B4134" t="s">
        <v>171</v>
      </c>
      <c r="C4134">
        <v>2016</v>
      </c>
      <c r="D4134" t="s">
        <v>18</v>
      </c>
      <c r="E4134" t="s">
        <v>134</v>
      </c>
      <c r="F4134">
        <v>0.24</v>
      </c>
      <c r="G4134">
        <v>0.14000000000000001</v>
      </c>
      <c r="H4134">
        <v>0</v>
      </c>
      <c r="I4134">
        <v>0.04</v>
      </c>
      <c r="J4134">
        <v>0.41</v>
      </c>
      <c r="K4134">
        <v>76</v>
      </c>
      <c r="L4134">
        <v>42</v>
      </c>
      <c r="M4134">
        <v>6</v>
      </c>
      <c r="N4134">
        <v>77</v>
      </c>
      <c r="O4134" t="s">
        <v>135</v>
      </c>
      <c r="P4134" t="s">
        <v>88</v>
      </c>
    </row>
    <row r="4135" spans="1:16" ht="16" hidden="1" x14ac:dyDescent="0.2">
      <c r="A4135" s="1" t="s">
        <v>3050</v>
      </c>
      <c r="B4135" t="s">
        <v>159</v>
      </c>
      <c r="C4135">
        <v>2009</v>
      </c>
      <c r="D4135" t="s">
        <v>50</v>
      </c>
      <c r="E4135" t="s">
        <v>484</v>
      </c>
      <c r="F4135">
        <v>0.24</v>
      </c>
      <c r="G4135">
        <v>0.09</v>
      </c>
      <c r="H4135">
        <v>0</v>
      </c>
      <c r="I4135">
        <v>7.0000000000000007E-2</v>
      </c>
      <c r="J4135">
        <v>0.41</v>
      </c>
      <c r="M4135" t="s">
        <v>203</v>
      </c>
      <c r="O4135" t="s">
        <v>2451</v>
      </c>
      <c r="P4135" t="s">
        <v>20</v>
      </c>
    </row>
    <row r="4136" spans="1:16" ht="16" hidden="1" x14ac:dyDescent="0.2">
      <c r="A4136" s="1" t="s">
        <v>4252</v>
      </c>
      <c r="B4136" t="s">
        <v>44</v>
      </c>
      <c r="C4136">
        <v>2010</v>
      </c>
      <c r="D4136" t="s">
        <v>34</v>
      </c>
      <c r="E4136" t="s">
        <v>561</v>
      </c>
      <c r="F4136">
        <v>0.24</v>
      </c>
      <c r="G4136">
        <v>0.13</v>
      </c>
      <c r="H4136">
        <v>0</v>
      </c>
      <c r="I4136">
        <v>0.04</v>
      </c>
      <c r="J4136">
        <v>0.41</v>
      </c>
      <c r="K4136">
        <v>75</v>
      </c>
      <c r="L4136">
        <v>54</v>
      </c>
      <c r="M4136">
        <v>6.6</v>
      </c>
      <c r="N4136">
        <v>32</v>
      </c>
      <c r="O4136" t="s">
        <v>4253</v>
      </c>
      <c r="P4136" t="s">
        <v>88</v>
      </c>
    </row>
    <row r="4137" spans="1:16" ht="16" x14ac:dyDescent="0.2">
      <c r="A4137" s="1" t="s">
        <v>1151</v>
      </c>
      <c r="B4137" t="s">
        <v>189</v>
      </c>
      <c r="C4137">
        <v>2004</v>
      </c>
      <c r="D4137" t="s">
        <v>39</v>
      </c>
      <c r="E4137" t="s">
        <v>134</v>
      </c>
      <c r="F4137">
        <v>0.24</v>
      </c>
      <c r="G4137">
        <v>0.14000000000000001</v>
      </c>
      <c r="H4137">
        <v>0</v>
      </c>
      <c r="I4137">
        <v>0.02</v>
      </c>
      <c r="J4137">
        <v>0.4</v>
      </c>
      <c r="K4137">
        <v>73</v>
      </c>
      <c r="L4137">
        <v>19</v>
      </c>
      <c r="M4137">
        <v>8.4</v>
      </c>
      <c r="N4137">
        <v>16</v>
      </c>
      <c r="O4137" t="s">
        <v>447</v>
      </c>
      <c r="P4137" t="s">
        <v>88</v>
      </c>
    </row>
    <row r="4138" spans="1:16" ht="16" hidden="1" x14ac:dyDescent="0.2">
      <c r="A4138" s="1" t="s">
        <v>2422</v>
      </c>
      <c r="B4138" t="s">
        <v>32</v>
      </c>
      <c r="C4138">
        <v>2009</v>
      </c>
      <c r="D4138" t="s">
        <v>50</v>
      </c>
      <c r="E4138" t="s">
        <v>155</v>
      </c>
      <c r="F4138">
        <v>0.24</v>
      </c>
      <c r="G4138">
        <v>0.12</v>
      </c>
      <c r="H4138">
        <v>0</v>
      </c>
      <c r="I4138">
        <v>0.04</v>
      </c>
      <c r="J4138">
        <v>0.4</v>
      </c>
      <c r="K4138">
        <v>55</v>
      </c>
      <c r="L4138">
        <v>17</v>
      </c>
      <c r="M4138">
        <v>6</v>
      </c>
      <c r="N4138">
        <v>7</v>
      </c>
      <c r="O4138" t="s">
        <v>4355</v>
      </c>
      <c r="P4138" t="s">
        <v>20</v>
      </c>
    </row>
    <row r="4139" spans="1:16" ht="16" hidden="1" x14ac:dyDescent="0.2">
      <c r="A4139" s="1" t="s">
        <v>4416</v>
      </c>
      <c r="B4139" t="s">
        <v>44</v>
      </c>
      <c r="C4139">
        <v>2012</v>
      </c>
      <c r="D4139" t="s">
        <v>37</v>
      </c>
      <c r="E4139" t="s">
        <v>51</v>
      </c>
      <c r="F4139">
        <v>0.24</v>
      </c>
      <c r="G4139">
        <v>0.11</v>
      </c>
      <c r="H4139">
        <v>0</v>
      </c>
      <c r="I4139">
        <v>0.03</v>
      </c>
      <c r="J4139">
        <v>0.39</v>
      </c>
      <c r="K4139">
        <v>80</v>
      </c>
      <c r="L4139">
        <v>71</v>
      </c>
      <c r="M4139">
        <v>7.5</v>
      </c>
      <c r="N4139">
        <v>219</v>
      </c>
      <c r="O4139" t="s">
        <v>2728</v>
      </c>
      <c r="P4139" t="s">
        <v>53</v>
      </c>
    </row>
    <row r="4140" spans="1:16" ht="32" hidden="1" x14ac:dyDescent="0.2">
      <c r="A4140" s="1" t="s">
        <v>4429</v>
      </c>
      <c r="B4140" t="s">
        <v>32</v>
      </c>
      <c r="C4140">
        <v>2009</v>
      </c>
      <c r="D4140" t="s">
        <v>101</v>
      </c>
      <c r="E4140" t="s">
        <v>484</v>
      </c>
      <c r="F4140">
        <v>0.24</v>
      </c>
      <c r="G4140">
        <v>0.11</v>
      </c>
      <c r="H4140">
        <v>0</v>
      </c>
      <c r="I4140">
        <v>0.04</v>
      </c>
      <c r="J4140">
        <v>0.39</v>
      </c>
      <c r="M4140" t="s">
        <v>203</v>
      </c>
      <c r="O4140" t="s">
        <v>484</v>
      </c>
      <c r="P4140" t="s">
        <v>20</v>
      </c>
    </row>
    <row r="4141" spans="1:16" ht="16" hidden="1" x14ac:dyDescent="0.2">
      <c r="A4141" s="1" t="s">
        <v>4492</v>
      </c>
      <c r="B4141" t="s">
        <v>189</v>
      </c>
      <c r="C4141">
        <v>2003</v>
      </c>
      <c r="D4141" t="s">
        <v>101</v>
      </c>
      <c r="E4141" t="s">
        <v>19</v>
      </c>
      <c r="F4141">
        <v>0.24</v>
      </c>
      <c r="G4141">
        <v>0.06</v>
      </c>
      <c r="H4141">
        <v>7.0000000000000007E-2</v>
      </c>
      <c r="I4141">
        <v>0.01</v>
      </c>
      <c r="J4141">
        <v>0.38</v>
      </c>
      <c r="K4141">
        <v>55</v>
      </c>
      <c r="L4141">
        <v>21</v>
      </c>
      <c r="M4141">
        <v>6</v>
      </c>
      <c r="N4141">
        <v>22</v>
      </c>
      <c r="O4141" t="s">
        <v>1882</v>
      </c>
      <c r="P4141" t="s">
        <v>20</v>
      </c>
    </row>
    <row r="4142" spans="1:16" ht="16" hidden="1" x14ac:dyDescent="0.2">
      <c r="A4142" s="1" t="s">
        <v>1973</v>
      </c>
      <c r="B4142" t="s">
        <v>55</v>
      </c>
      <c r="C4142">
        <v>2010</v>
      </c>
      <c r="D4142" t="s">
        <v>86</v>
      </c>
      <c r="E4142" t="s">
        <v>484</v>
      </c>
      <c r="F4142">
        <v>0.24</v>
      </c>
      <c r="G4142">
        <v>7.0000000000000007E-2</v>
      </c>
      <c r="H4142">
        <v>0</v>
      </c>
      <c r="I4142">
        <v>7.0000000000000007E-2</v>
      </c>
      <c r="J4142">
        <v>0.38</v>
      </c>
      <c r="M4142">
        <v>7.8</v>
      </c>
      <c r="N4142">
        <v>12</v>
      </c>
      <c r="O4142" t="s">
        <v>746</v>
      </c>
      <c r="P4142" t="s">
        <v>88</v>
      </c>
    </row>
    <row r="4143" spans="1:16" ht="16" hidden="1" x14ac:dyDescent="0.2">
      <c r="A4143" s="1" t="s">
        <v>4240</v>
      </c>
      <c r="B4143" t="s">
        <v>44</v>
      </c>
      <c r="C4143">
        <v>2010</v>
      </c>
      <c r="D4143" t="s">
        <v>50</v>
      </c>
      <c r="E4143" t="s">
        <v>111</v>
      </c>
      <c r="F4143">
        <v>0.24</v>
      </c>
      <c r="G4143">
        <v>0.09</v>
      </c>
      <c r="H4143">
        <v>0.01</v>
      </c>
      <c r="I4143">
        <v>0.03</v>
      </c>
      <c r="J4143">
        <v>0.36</v>
      </c>
      <c r="K4143">
        <v>68</v>
      </c>
      <c r="L4143">
        <v>57</v>
      </c>
      <c r="M4143">
        <v>6.3</v>
      </c>
      <c r="N4143">
        <v>29</v>
      </c>
      <c r="O4143" t="s">
        <v>111</v>
      </c>
      <c r="P4143" t="s">
        <v>88</v>
      </c>
    </row>
    <row r="4144" spans="1:16" ht="16" hidden="1" x14ac:dyDescent="0.2">
      <c r="A4144" s="1" t="s">
        <v>4065</v>
      </c>
      <c r="B4144" t="s">
        <v>44</v>
      </c>
      <c r="C4144">
        <v>2010</v>
      </c>
      <c r="D4144" t="s">
        <v>50</v>
      </c>
      <c r="E4144" t="s">
        <v>71</v>
      </c>
      <c r="F4144">
        <v>0.24</v>
      </c>
      <c r="G4144">
        <v>0.08</v>
      </c>
      <c r="H4144">
        <v>0</v>
      </c>
      <c r="I4144">
        <v>0.03</v>
      </c>
      <c r="J4144">
        <v>0.36</v>
      </c>
      <c r="K4144">
        <v>76</v>
      </c>
      <c r="L4144">
        <v>68</v>
      </c>
      <c r="M4144">
        <v>7.6</v>
      </c>
      <c r="N4144">
        <v>96</v>
      </c>
      <c r="O4144" t="s">
        <v>915</v>
      </c>
      <c r="P4144" t="s">
        <v>88</v>
      </c>
    </row>
    <row r="4145" spans="1:16" ht="16" hidden="1" x14ac:dyDescent="0.2">
      <c r="A4145" s="1" t="s">
        <v>3556</v>
      </c>
      <c r="B4145" t="s">
        <v>159</v>
      </c>
      <c r="C4145">
        <v>2009</v>
      </c>
      <c r="D4145" t="s">
        <v>50</v>
      </c>
      <c r="E4145" t="s">
        <v>134</v>
      </c>
      <c r="F4145">
        <v>0.24</v>
      </c>
      <c r="G4145">
        <v>0.06</v>
      </c>
      <c r="H4145">
        <v>0</v>
      </c>
      <c r="I4145">
        <v>0.05</v>
      </c>
      <c r="J4145">
        <v>0.35</v>
      </c>
      <c r="M4145">
        <v>8.8000000000000007</v>
      </c>
      <c r="N4145">
        <v>4</v>
      </c>
      <c r="O4145" t="s">
        <v>3557</v>
      </c>
      <c r="P4145" t="s">
        <v>112</v>
      </c>
    </row>
    <row r="4146" spans="1:16" ht="16" hidden="1" x14ac:dyDescent="0.2">
      <c r="A4146" s="1" t="s">
        <v>1044</v>
      </c>
      <c r="B4146" t="s">
        <v>44</v>
      </c>
      <c r="C4146">
        <v>2015</v>
      </c>
      <c r="D4146" t="s">
        <v>37</v>
      </c>
      <c r="E4146" t="s">
        <v>71</v>
      </c>
      <c r="F4146">
        <v>0.24</v>
      </c>
      <c r="G4146">
        <v>0.08</v>
      </c>
      <c r="H4146">
        <v>0</v>
      </c>
      <c r="I4146">
        <v>0.03</v>
      </c>
      <c r="J4146">
        <v>0.35</v>
      </c>
      <c r="M4146">
        <v>4.4000000000000004</v>
      </c>
      <c r="N4146">
        <v>59</v>
      </c>
      <c r="O4146" t="s">
        <v>93</v>
      </c>
      <c r="P4146" t="s">
        <v>88</v>
      </c>
    </row>
    <row r="4147" spans="1:16" ht="16" hidden="1" x14ac:dyDescent="0.2">
      <c r="A4147" s="1" t="s">
        <v>4738</v>
      </c>
      <c r="B4147" t="s">
        <v>17</v>
      </c>
      <c r="C4147">
        <v>2010</v>
      </c>
      <c r="D4147" t="s">
        <v>34</v>
      </c>
      <c r="E4147" t="s">
        <v>484</v>
      </c>
      <c r="F4147">
        <v>0.24</v>
      </c>
      <c r="G4147">
        <v>7.0000000000000007E-2</v>
      </c>
      <c r="H4147">
        <v>0</v>
      </c>
      <c r="I4147">
        <v>0.03</v>
      </c>
      <c r="J4147">
        <v>0.34</v>
      </c>
      <c r="M4147">
        <v>7.6</v>
      </c>
      <c r="N4147">
        <v>5</v>
      </c>
      <c r="O4147" t="s">
        <v>4739</v>
      </c>
      <c r="P4147" t="s">
        <v>20</v>
      </c>
    </row>
    <row r="4148" spans="1:16" ht="16" hidden="1" x14ac:dyDescent="0.2">
      <c r="A4148" s="1" t="s">
        <v>4781</v>
      </c>
      <c r="B4148" t="s">
        <v>64</v>
      </c>
      <c r="C4148">
        <v>2005</v>
      </c>
      <c r="D4148" t="s">
        <v>24</v>
      </c>
      <c r="E4148" t="s">
        <v>568</v>
      </c>
      <c r="F4148">
        <v>0.24</v>
      </c>
      <c r="G4148">
        <v>0.09</v>
      </c>
      <c r="H4148">
        <v>0</v>
      </c>
      <c r="I4148">
        <v>0.01</v>
      </c>
      <c r="J4148">
        <v>0.34</v>
      </c>
      <c r="K4148">
        <v>47</v>
      </c>
      <c r="L4148">
        <v>9</v>
      </c>
      <c r="M4148">
        <v>6.8</v>
      </c>
      <c r="N4148">
        <v>4</v>
      </c>
      <c r="O4148" t="s">
        <v>4782</v>
      </c>
      <c r="P4148" t="s">
        <v>20</v>
      </c>
    </row>
    <row r="4149" spans="1:16" ht="16" hidden="1" x14ac:dyDescent="0.2">
      <c r="A4149" s="1" t="s">
        <v>4804</v>
      </c>
      <c r="B4149" t="s">
        <v>64</v>
      </c>
      <c r="C4149">
        <v>2003</v>
      </c>
      <c r="D4149" t="s">
        <v>1</v>
      </c>
      <c r="E4149" t="s">
        <v>484</v>
      </c>
      <c r="F4149">
        <v>0.24</v>
      </c>
      <c r="G4149">
        <v>0.09</v>
      </c>
      <c r="H4149">
        <v>0</v>
      </c>
      <c r="I4149">
        <v>0.01</v>
      </c>
      <c r="J4149">
        <v>0.33</v>
      </c>
      <c r="K4149">
        <v>72</v>
      </c>
      <c r="L4149">
        <v>21</v>
      </c>
      <c r="M4149">
        <v>8.1</v>
      </c>
      <c r="N4149">
        <v>18</v>
      </c>
      <c r="O4149" t="s">
        <v>230</v>
      </c>
      <c r="P4149" t="s">
        <v>20</v>
      </c>
    </row>
    <row r="4150" spans="1:16" ht="16" hidden="1" x14ac:dyDescent="0.2">
      <c r="A4150" s="1" t="s">
        <v>3713</v>
      </c>
      <c r="B4150" t="s">
        <v>64</v>
      </c>
      <c r="C4150">
        <v>2005</v>
      </c>
      <c r="D4150" t="s">
        <v>50</v>
      </c>
      <c r="E4150" t="s">
        <v>71</v>
      </c>
      <c r="F4150">
        <v>0.24</v>
      </c>
      <c r="G4150">
        <v>0.09</v>
      </c>
      <c r="H4150">
        <v>0</v>
      </c>
      <c r="I4150">
        <v>0.01</v>
      </c>
      <c r="J4150">
        <v>0.33</v>
      </c>
      <c r="K4150">
        <v>58</v>
      </c>
      <c r="L4150">
        <v>4</v>
      </c>
      <c r="M4150" t="s">
        <v>203</v>
      </c>
      <c r="O4150" t="s">
        <v>4837</v>
      </c>
      <c r="P4150" t="s">
        <v>112</v>
      </c>
    </row>
    <row r="4151" spans="1:16" ht="16" hidden="1" x14ac:dyDescent="0.2">
      <c r="A4151" s="1" t="s">
        <v>4844</v>
      </c>
      <c r="B4151" t="s">
        <v>64</v>
      </c>
      <c r="C4151">
        <v>2001</v>
      </c>
      <c r="D4151" t="s">
        <v>24</v>
      </c>
      <c r="E4151" t="s">
        <v>484</v>
      </c>
      <c r="F4151">
        <v>0.24</v>
      </c>
      <c r="G4151">
        <v>0.09</v>
      </c>
      <c r="H4151">
        <v>0</v>
      </c>
      <c r="I4151">
        <v>0.01</v>
      </c>
      <c r="J4151">
        <v>0.33</v>
      </c>
      <c r="K4151">
        <v>82</v>
      </c>
      <c r="L4151">
        <v>10</v>
      </c>
      <c r="M4151" t="s">
        <v>203</v>
      </c>
      <c r="O4151" t="s">
        <v>1957</v>
      </c>
      <c r="P4151" t="s">
        <v>20</v>
      </c>
    </row>
    <row r="4152" spans="1:16" ht="16" hidden="1" x14ac:dyDescent="0.2">
      <c r="A4152" s="1" t="s">
        <v>4863</v>
      </c>
      <c r="B4152" t="s">
        <v>64</v>
      </c>
      <c r="C4152">
        <v>2003</v>
      </c>
      <c r="D4152" t="s">
        <v>1</v>
      </c>
      <c r="E4152" t="s">
        <v>568</v>
      </c>
      <c r="F4152">
        <v>0.24</v>
      </c>
      <c r="G4152">
        <v>0.09</v>
      </c>
      <c r="H4152">
        <v>0</v>
      </c>
      <c r="I4152">
        <v>0.01</v>
      </c>
      <c r="J4152">
        <v>0.33</v>
      </c>
      <c r="K4152">
        <v>62</v>
      </c>
      <c r="L4152">
        <v>4</v>
      </c>
      <c r="M4152">
        <v>7.7</v>
      </c>
      <c r="N4152">
        <v>6</v>
      </c>
      <c r="O4152" t="s">
        <v>412</v>
      </c>
      <c r="P4152" t="s">
        <v>20</v>
      </c>
    </row>
    <row r="4153" spans="1:16" ht="16" hidden="1" x14ac:dyDescent="0.2">
      <c r="A4153" s="1" t="s">
        <v>4868</v>
      </c>
      <c r="B4153" t="s">
        <v>64</v>
      </c>
      <c r="C4153">
        <v>2003</v>
      </c>
      <c r="D4153" t="s">
        <v>34</v>
      </c>
      <c r="E4153" t="s">
        <v>484</v>
      </c>
      <c r="F4153">
        <v>0.24</v>
      </c>
      <c r="G4153">
        <v>0.09</v>
      </c>
      <c r="H4153">
        <v>0</v>
      </c>
      <c r="I4153">
        <v>0.01</v>
      </c>
      <c r="J4153">
        <v>0.33</v>
      </c>
      <c r="K4153">
        <v>55</v>
      </c>
      <c r="L4153">
        <v>4</v>
      </c>
      <c r="M4153">
        <v>7.8</v>
      </c>
      <c r="N4153">
        <v>6</v>
      </c>
      <c r="O4153" t="s">
        <v>1708</v>
      </c>
      <c r="P4153" t="s">
        <v>20</v>
      </c>
    </row>
    <row r="4154" spans="1:16" ht="16" hidden="1" x14ac:dyDescent="0.2">
      <c r="A4154" s="1" t="s">
        <v>4003</v>
      </c>
      <c r="B4154" t="s">
        <v>137</v>
      </c>
      <c r="C4154">
        <v>2006</v>
      </c>
      <c r="D4154" t="s">
        <v>18</v>
      </c>
      <c r="E4154" t="s">
        <v>51</v>
      </c>
      <c r="F4154">
        <v>0.24</v>
      </c>
      <c r="G4154">
        <v>7.0000000000000007E-2</v>
      </c>
      <c r="H4154">
        <v>0</v>
      </c>
      <c r="I4154">
        <v>0.01</v>
      </c>
      <c r="J4154">
        <v>0.33</v>
      </c>
      <c r="K4154">
        <v>71</v>
      </c>
      <c r="L4154">
        <v>21</v>
      </c>
      <c r="M4154">
        <v>5.7</v>
      </c>
      <c r="N4154">
        <v>12</v>
      </c>
      <c r="O4154" t="s">
        <v>1433</v>
      </c>
      <c r="P4154" t="s">
        <v>20</v>
      </c>
    </row>
    <row r="4155" spans="1:16" ht="16" hidden="1" x14ac:dyDescent="0.2">
      <c r="A4155" s="1" t="s">
        <v>4949</v>
      </c>
      <c r="B4155" t="s">
        <v>44</v>
      </c>
      <c r="C4155" t="s">
        <v>286</v>
      </c>
      <c r="D4155" t="s">
        <v>37</v>
      </c>
      <c r="E4155" t="s">
        <v>1091</v>
      </c>
      <c r="F4155">
        <v>0.24</v>
      </c>
      <c r="G4155">
        <v>0.05</v>
      </c>
      <c r="H4155">
        <v>0</v>
      </c>
      <c r="I4155">
        <v>0.02</v>
      </c>
      <c r="J4155">
        <v>0.32</v>
      </c>
      <c r="K4155">
        <v>76</v>
      </c>
      <c r="L4155">
        <v>70</v>
      </c>
      <c r="M4155">
        <v>7.7</v>
      </c>
      <c r="N4155">
        <v>169</v>
      </c>
      <c r="O4155" t="s">
        <v>773</v>
      </c>
      <c r="P4155" t="s">
        <v>53</v>
      </c>
    </row>
    <row r="4156" spans="1:16" ht="16" hidden="1" x14ac:dyDescent="0.2">
      <c r="A4156" s="1" t="s">
        <v>2054</v>
      </c>
      <c r="B4156" t="s">
        <v>137</v>
      </c>
      <c r="C4156">
        <v>2002</v>
      </c>
      <c r="D4156" t="s">
        <v>18</v>
      </c>
      <c r="E4156" t="s">
        <v>151</v>
      </c>
      <c r="F4156">
        <v>0.24</v>
      </c>
      <c r="G4156">
        <v>7.0000000000000007E-2</v>
      </c>
      <c r="H4156">
        <v>0</v>
      </c>
      <c r="I4156">
        <v>0.01</v>
      </c>
      <c r="J4156">
        <v>0.32</v>
      </c>
      <c r="K4156">
        <v>87</v>
      </c>
      <c r="L4156">
        <v>15</v>
      </c>
      <c r="M4156">
        <v>7.9</v>
      </c>
      <c r="N4156">
        <v>9</v>
      </c>
      <c r="O4156" t="s">
        <v>426</v>
      </c>
      <c r="P4156" t="s">
        <v>20</v>
      </c>
    </row>
    <row r="4157" spans="1:16" ht="16" hidden="1" x14ac:dyDescent="0.2">
      <c r="A4157" s="1" t="s">
        <v>4983</v>
      </c>
      <c r="B4157" t="s">
        <v>137</v>
      </c>
      <c r="C4157">
        <v>2003</v>
      </c>
      <c r="D4157" t="s">
        <v>18</v>
      </c>
      <c r="E4157" t="s">
        <v>45</v>
      </c>
      <c r="F4157">
        <v>0.24</v>
      </c>
      <c r="G4157">
        <v>7.0000000000000007E-2</v>
      </c>
      <c r="H4157">
        <v>0</v>
      </c>
      <c r="I4157">
        <v>0.01</v>
      </c>
      <c r="J4157">
        <v>0.32</v>
      </c>
      <c r="K4157">
        <v>74</v>
      </c>
      <c r="L4157">
        <v>29</v>
      </c>
      <c r="M4157">
        <v>8.8000000000000007</v>
      </c>
      <c r="N4157">
        <v>16</v>
      </c>
      <c r="O4157" t="s">
        <v>45</v>
      </c>
      <c r="P4157" t="s">
        <v>20</v>
      </c>
    </row>
    <row r="4158" spans="1:16" ht="16" hidden="1" x14ac:dyDescent="0.2">
      <c r="A4158" s="1" t="s">
        <v>4985</v>
      </c>
      <c r="B4158" t="s">
        <v>137</v>
      </c>
      <c r="C4158">
        <v>2004</v>
      </c>
      <c r="D4158" t="s">
        <v>272</v>
      </c>
      <c r="E4158" t="s">
        <v>825</v>
      </c>
      <c r="F4158">
        <v>0.24</v>
      </c>
      <c r="G4158">
        <v>7.0000000000000007E-2</v>
      </c>
      <c r="H4158">
        <v>0</v>
      </c>
      <c r="I4158">
        <v>0.01</v>
      </c>
      <c r="J4158">
        <v>0.32</v>
      </c>
      <c r="K4158">
        <v>81</v>
      </c>
      <c r="L4158">
        <v>50</v>
      </c>
      <c r="M4158">
        <v>7.9</v>
      </c>
      <c r="N4158">
        <v>31</v>
      </c>
      <c r="O4158" t="s">
        <v>4986</v>
      </c>
      <c r="P4158" t="s">
        <v>53</v>
      </c>
    </row>
    <row r="4159" spans="1:16" ht="16" hidden="1" x14ac:dyDescent="0.2">
      <c r="A4159" s="1" t="s">
        <v>1021</v>
      </c>
      <c r="B4159" t="s">
        <v>137</v>
      </c>
      <c r="C4159">
        <v>2003</v>
      </c>
      <c r="D4159" t="s">
        <v>24</v>
      </c>
      <c r="E4159" t="s">
        <v>329</v>
      </c>
      <c r="F4159">
        <v>0.24</v>
      </c>
      <c r="G4159">
        <v>7.0000000000000007E-2</v>
      </c>
      <c r="H4159">
        <v>0</v>
      </c>
      <c r="I4159">
        <v>0.01</v>
      </c>
      <c r="J4159">
        <v>0.31</v>
      </c>
      <c r="K4159">
        <v>70</v>
      </c>
      <c r="L4159">
        <v>14</v>
      </c>
      <c r="M4159">
        <v>8.9</v>
      </c>
      <c r="N4159">
        <v>16</v>
      </c>
      <c r="O4159" t="s">
        <v>339</v>
      </c>
      <c r="P4159" t="s">
        <v>20</v>
      </c>
    </row>
    <row r="4160" spans="1:16" ht="16" hidden="1" x14ac:dyDescent="0.2">
      <c r="A4160" s="1" t="s">
        <v>2915</v>
      </c>
      <c r="B4160" t="s">
        <v>137</v>
      </c>
      <c r="C4160">
        <v>2004</v>
      </c>
      <c r="D4160" t="s">
        <v>34</v>
      </c>
      <c r="E4160" t="s">
        <v>776</v>
      </c>
      <c r="F4160">
        <v>0.24</v>
      </c>
      <c r="G4160">
        <v>0.05</v>
      </c>
      <c r="H4160">
        <v>0</v>
      </c>
      <c r="I4160">
        <v>0.01</v>
      </c>
      <c r="J4160">
        <v>0.31</v>
      </c>
      <c r="K4160">
        <v>74</v>
      </c>
      <c r="L4160">
        <v>38</v>
      </c>
      <c r="M4160">
        <v>7.4</v>
      </c>
      <c r="N4160">
        <v>7</v>
      </c>
      <c r="O4160" t="s">
        <v>866</v>
      </c>
      <c r="P4160" t="s">
        <v>53</v>
      </c>
    </row>
    <row r="4161" spans="1:16" ht="16" x14ac:dyDescent="0.2">
      <c r="A4161" s="1" t="s">
        <v>1762</v>
      </c>
      <c r="B4161" t="s">
        <v>189</v>
      </c>
      <c r="C4161">
        <v>2002</v>
      </c>
      <c r="D4161" t="s">
        <v>24</v>
      </c>
      <c r="E4161" t="s">
        <v>134</v>
      </c>
      <c r="F4161">
        <v>0.24</v>
      </c>
      <c r="G4161">
        <v>0.06</v>
      </c>
      <c r="H4161">
        <v>0</v>
      </c>
      <c r="I4161">
        <v>0.01</v>
      </c>
      <c r="J4161">
        <v>0.31</v>
      </c>
      <c r="K4161">
        <v>85</v>
      </c>
      <c r="L4161">
        <v>12</v>
      </c>
      <c r="M4161">
        <v>6.6</v>
      </c>
      <c r="N4161">
        <v>5</v>
      </c>
      <c r="O4161" t="s">
        <v>135</v>
      </c>
      <c r="P4161" t="s">
        <v>20</v>
      </c>
    </row>
    <row r="4162" spans="1:16" ht="16" hidden="1" x14ac:dyDescent="0.2">
      <c r="A4162" s="1" t="s">
        <v>4204</v>
      </c>
      <c r="B4162" t="s">
        <v>44</v>
      </c>
      <c r="C4162">
        <v>2010</v>
      </c>
      <c r="D4162" t="s">
        <v>50</v>
      </c>
      <c r="E4162" t="s">
        <v>568</v>
      </c>
      <c r="F4162">
        <v>0.24</v>
      </c>
      <c r="G4162">
        <v>0.05</v>
      </c>
      <c r="H4162">
        <v>0</v>
      </c>
      <c r="I4162">
        <v>0.02</v>
      </c>
      <c r="J4162">
        <v>0.31</v>
      </c>
      <c r="K4162">
        <v>58</v>
      </c>
      <c r="L4162">
        <v>51</v>
      </c>
      <c r="M4162">
        <v>6</v>
      </c>
      <c r="N4162">
        <v>41</v>
      </c>
      <c r="O4162" t="s">
        <v>2709</v>
      </c>
      <c r="P4162" t="s">
        <v>88</v>
      </c>
    </row>
    <row r="4163" spans="1:16" ht="16" hidden="1" x14ac:dyDescent="0.2">
      <c r="A4163" s="1" t="s">
        <v>4227</v>
      </c>
      <c r="B4163" t="s">
        <v>95</v>
      </c>
      <c r="C4163">
        <v>1999</v>
      </c>
      <c r="D4163" t="s">
        <v>37</v>
      </c>
      <c r="E4163" t="s">
        <v>71</v>
      </c>
      <c r="F4163">
        <v>0.24</v>
      </c>
      <c r="G4163">
        <v>0.06</v>
      </c>
      <c r="H4163">
        <v>0</v>
      </c>
      <c r="I4163">
        <v>0</v>
      </c>
      <c r="J4163">
        <v>0.3</v>
      </c>
    </row>
    <row r="4164" spans="1:16" ht="16" hidden="1" x14ac:dyDescent="0.2">
      <c r="A4164" s="1" t="s">
        <v>5160</v>
      </c>
      <c r="B4164" t="s">
        <v>95</v>
      </c>
      <c r="C4164">
        <v>1999</v>
      </c>
      <c r="D4164" t="s">
        <v>24</v>
      </c>
      <c r="E4164" t="s">
        <v>51</v>
      </c>
      <c r="F4164">
        <v>0.24</v>
      </c>
      <c r="G4164">
        <v>0.06</v>
      </c>
      <c r="H4164">
        <v>0</v>
      </c>
      <c r="I4164">
        <v>0</v>
      </c>
      <c r="J4164">
        <v>0.3</v>
      </c>
    </row>
    <row r="4165" spans="1:16" ht="16" hidden="1" x14ac:dyDescent="0.2">
      <c r="A4165" s="1" t="s">
        <v>2516</v>
      </c>
      <c r="B4165" t="s">
        <v>49</v>
      </c>
      <c r="C4165">
        <v>2007</v>
      </c>
      <c r="D4165" t="s">
        <v>37</v>
      </c>
      <c r="E4165" t="s">
        <v>776</v>
      </c>
      <c r="F4165">
        <v>0.24</v>
      </c>
      <c r="G4165">
        <v>0.02</v>
      </c>
      <c r="H4165">
        <v>0</v>
      </c>
      <c r="I4165">
        <v>0.03</v>
      </c>
      <c r="J4165">
        <v>0.3</v>
      </c>
      <c r="K4165">
        <v>77</v>
      </c>
      <c r="L4165">
        <v>22</v>
      </c>
      <c r="M4165">
        <v>7.9</v>
      </c>
      <c r="N4165">
        <v>48</v>
      </c>
      <c r="O4165" t="s">
        <v>777</v>
      </c>
      <c r="P4165" t="s">
        <v>53</v>
      </c>
    </row>
    <row r="4166" spans="1:16" ht="32" x14ac:dyDescent="0.2">
      <c r="A4166" s="1" t="s">
        <v>2470</v>
      </c>
      <c r="B4166" t="s">
        <v>44</v>
      </c>
      <c r="C4166">
        <v>2007</v>
      </c>
      <c r="D4166" t="s">
        <v>50</v>
      </c>
      <c r="E4166" t="s">
        <v>134</v>
      </c>
      <c r="F4166">
        <v>0.24</v>
      </c>
      <c r="G4166">
        <v>0.03</v>
      </c>
      <c r="H4166">
        <v>0</v>
      </c>
      <c r="I4166">
        <v>0.02</v>
      </c>
      <c r="J4166">
        <v>0.28999999999999998</v>
      </c>
      <c r="K4166">
        <v>68</v>
      </c>
      <c r="L4166">
        <v>38</v>
      </c>
      <c r="M4166">
        <v>6.8</v>
      </c>
      <c r="N4166">
        <v>20</v>
      </c>
      <c r="O4166" t="s">
        <v>537</v>
      </c>
      <c r="P4166" t="s">
        <v>112</v>
      </c>
    </row>
    <row r="4167" spans="1:16" ht="32" hidden="1" x14ac:dyDescent="0.2">
      <c r="A4167" s="1" t="s">
        <v>5211</v>
      </c>
      <c r="B4167" t="s">
        <v>17</v>
      </c>
      <c r="C4167">
        <v>2009</v>
      </c>
      <c r="D4167" t="s">
        <v>18</v>
      </c>
      <c r="E4167" t="s">
        <v>111</v>
      </c>
      <c r="F4167">
        <v>0.24</v>
      </c>
      <c r="G4167">
        <v>0.03</v>
      </c>
      <c r="H4167">
        <v>0</v>
      </c>
      <c r="I4167">
        <v>0.02</v>
      </c>
      <c r="J4167">
        <v>0.28999999999999998</v>
      </c>
      <c r="K4167">
        <v>72</v>
      </c>
      <c r="L4167">
        <v>33</v>
      </c>
      <c r="M4167">
        <v>8.6999999999999993</v>
      </c>
      <c r="N4167">
        <v>30</v>
      </c>
      <c r="O4167" t="s">
        <v>111</v>
      </c>
      <c r="P4167" t="s">
        <v>20</v>
      </c>
    </row>
    <row r="4168" spans="1:16" ht="16" hidden="1" x14ac:dyDescent="0.2">
      <c r="A4168" s="1" t="s">
        <v>5215</v>
      </c>
      <c r="B4168" t="s">
        <v>32</v>
      </c>
      <c r="C4168">
        <v>2010</v>
      </c>
      <c r="D4168" t="s">
        <v>50</v>
      </c>
      <c r="E4168" t="s">
        <v>568</v>
      </c>
      <c r="F4168">
        <v>0.24</v>
      </c>
      <c r="G4168">
        <v>0.03</v>
      </c>
      <c r="H4168">
        <v>0</v>
      </c>
      <c r="I4168">
        <v>0.02</v>
      </c>
      <c r="J4168">
        <v>0.28999999999999998</v>
      </c>
      <c r="M4168" t="s">
        <v>203</v>
      </c>
      <c r="O4168" t="s">
        <v>1093</v>
      </c>
      <c r="P4168" t="s">
        <v>20</v>
      </c>
    </row>
    <row r="4169" spans="1:16" ht="16" hidden="1" x14ac:dyDescent="0.2">
      <c r="A4169" s="1" t="s">
        <v>5244</v>
      </c>
      <c r="B4169" t="s">
        <v>32</v>
      </c>
      <c r="C4169">
        <v>2008</v>
      </c>
      <c r="D4169" t="s">
        <v>272</v>
      </c>
      <c r="E4169" t="s">
        <v>484</v>
      </c>
      <c r="F4169">
        <v>0.24</v>
      </c>
      <c r="G4169">
        <v>0.03</v>
      </c>
      <c r="H4169">
        <v>0</v>
      </c>
      <c r="I4169">
        <v>0.02</v>
      </c>
      <c r="J4169">
        <v>0.28999999999999998</v>
      </c>
      <c r="K4169">
        <v>60</v>
      </c>
      <c r="L4169">
        <v>17</v>
      </c>
      <c r="M4169">
        <v>5.4</v>
      </c>
      <c r="N4169">
        <v>7</v>
      </c>
      <c r="O4169" t="s">
        <v>1093</v>
      </c>
      <c r="P4169" t="s">
        <v>20</v>
      </c>
    </row>
    <row r="4170" spans="1:16" ht="16" hidden="1" x14ac:dyDescent="0.2">
      <c r="A4170" s="1" t="s">
        <v>5270</v>
      </c>
      <c r="B4170" t="s">
        <v>17</v>
      </c>
      <c r="C4170">
        <v>2007</v>
      </c>
      <c r="D4170" t="s">
        <v>50</v>
      </c>
      <c r="E4170" t="s">
        <v>111</v>
      </c>
      <c r="F4170">
        <v>0.24</v>
      </c>
      <c r="G4170">
        <v>0.02</v>
      </c>
      <c r="H4170">
        <v>0</v>
      </c>
      <c r="I4170">
        <v>0.02</v>
      </c>
      <c r="J4170">
        <v>0.28999999999999998</v>
      </c>
      <c r="K4170">
        <v>70</v>
      </c>
      <c r="L4170">
        <v>30</v>
      </c>
      <c r="M4170">
        <v>7.7</v>
      </c>
      <c r="N4170">
        <v>21</v>
      </c>
      <c r="O4170" t="s">
        <v>260</v>
      </c>
      <c r="P4170" t="s">
        <v>88</v>
      </c>
    </row>
    <row r="4171" spans="1:16" ht="16" hidden="1" x14ac:dyDescent="0.2">
      <c r="A4171" s="1" t="s">
        <v>2566</v>
      </c>
      <c r="B4171" t="s">
        <v>17</v>
      </c>
      <c r="C4171">
        <v>2006</v>
      </c>
      <c r="D4171" t="s">
        <v>86</v>
      </c>
      <c r="E4171" t="s">
        <v>155</v>
      </c>
      <c r="F4171">
        <v>0.24</v>
      </c>
      <c r="G4171">
        <v>0.03</v>
      </c>
      <c r="H4171">
        <v>0</v>
      </c>
      <c r="I4171">
        <v>0.02</v>
      </c>
      <c r="J4171">
        <v>0.28000000000000003</v>
      </c>
      <c r="K4171">
        <v>72</v>
      </c>
      <c r="L4171">
        <v>37</v>
      </c>
      <c r="M4171">
        <v>8.5</v>
      </c>
      <c r="N4171">
        <v>40</v>
      </c>
      <c r="O4171" t="s">
        <v>1263</v>
      </c>
      <c r="P4171" t="s">
        <v>88</v>
      </c>
    </row>
    <row r="4172" spans="1:16" ht="16" hidden="1" x14ac:dyDescent="0.2">
      <c r="A4172" s="1" t="s">
        <v>5365</v>
      </c>
      <c r="B4172" t="s">
        <v>44</v>
      </c>
      <c r="C4172">
        <v>2006</v>
      </c>
      <c r="D4172" t="s">
        <v>39</v>
      </c>
      <c r="E4172" t="s">
        <v>151</v>
      </c>
      <c r="F4172">
        <v>0.24</v>
      </c>
      <c r="G4172">
        <v>0</v>
      </c>
      <c r="H4172">
        <v>0.01</v>
      </c>
      <c r="I4172">
        <v>0.02</v>
      </c>
      <c r="J4172">
        <v>0.28000000000000003</v>
      </c>
      <c r="K4172">
        <v>71</v>
      </c>
      <c r="L4172">
        <v>60</v>
      </c>
      <c r="M4172">
        <v>7</v>
      </c>
      <c r="N4172">
        <v>72</v>
      </c>
      <c r="O4172" t="s">
        <v>780</v>
      </c>
      <c r="P4172" t="s">
        <v>88</v>
      </c>
    </row>
    <row r="4173" spans="1:16" ht="16" hidden="1" x14ac:dyDescent="0.2">
      <c r="A4173" s="1" t="s">
        <v>4540</v>
      </c>
      <c r="B4173" t="s">
        <v>44</v>
      </c>
      <c r="C4173">
        <v>2011</v>
      </c>
      <c r="D4173" t="s">
        <v>18</v>
      </c>
      <c r="E4173" t="s">
        <v>71</v>
      </c>
      <c r="F4173">
        <v>0.24</v>
      </c>
      <c r="G4173">
        <v>0.02</v>
      </c>
      <c r="H4173">
        <v>0</v>
      </c>
      <c r="I4173">
        <v>0.02</v>
      </c>
      <c r="J4173">
        <v>0.28000000000000003</v>
      </c>
      <c r="M4173" t="s">
        <v>203</v>
      </c>
      <c r="O4173" t="s">
        <v>71</v>
      </c>
      <c r="P4173" t="s">
        <v>88</v>
      </c>
    </row>
    <row r="4174" spans="1:16" ht="16" hidden="1" x14ac:dyDescent="0.2">
      <c r="A4174" s="1" t="s">
        <v>394</v>
      </c>
      <c r="B4174" t="s">
        <v>44</v>
      </c>
      <c r="C4174">
        <v>2006</v>
      </c>
      <c r="D4174" t="s">
        <v>18</v>
      </c>
      <c r="E4174" t="s">
        <v>134</v>
      </c>
      <c r="F4174">
        <v>0.24</v>
      </c>
      <c r="G4174">
        <v>0.01</v>
      </c>
      <c r="H4174">
        <v>0</v>
      </c>
      <c r="I4174">
        <v>0.02</v>
      </c>
      <c r="J4174">
        <v>0.28000000000000003</v>
      </c>
    </row>
    <row r="4175" spans="1:16" ht="16" hidden="1" x14ac:dyDescent="0.2">
      <c r="A4175" s="1" t="s">
        <v>3507</v>
      </c>
      <c r="B4175" t="s">
        <v>32</v>
      </c>
      <c r="C4175">
        <v>2006</v>
      </c>
      <c r="D4175" t="s">
        <v>1</v>
      </c>
      <c r="E4175" t="s">
        <v>71</v>
      </c>
      <c r="F4175">
        <v>0.24</v>
      </c>
      <c r="G4175">
        <v>0.01</v>
      </c>
      <c r="H4175">
        <v>0</v>
      </c>
      <c r="I4175">
        <v>0.02</v>
      </c>
      <c r="J4175">
        <v>0.27</v>
      </c>
      <c r="K4175">
        <v>71</v>
      </c>
      <c r="L4175">
        <v>17</v>
      </c>
      <c r="M4175">
        <v>6.4</v>
      </c>
      <c r="N4175">
        <v>9</v>
      </c>
      <c r="O4175" t="s">
        <v>339</v>
      </c>
      <c r="P4175" t="s">
        <v>20</v>
      </c>
    </row>
    <row r="4176" spans="1:16" ht="16" hidden="1" x14ac:dyDescent="0.2">
      <c r="A4176" s="1" t="s">
        <v>1820</v>
      </c>
      <c r="B4176" t="s">
        <v>44</v>
      </c>
      <c r="C4176" t="s">
        <v>286</v>
      </c>
      <c r="D4176" t="s">
        <v>37</v>
      </c>
      <c r="E4176" t="s">
        <v>71</v>
      </c>
      <c r="F4176">
        <v>0.24</v>
      </c>
      <c r="G4176">
        <v>0.01</v>
      </c>
      <c r="H4176">
        <v>0</v>
      </c>
      <c r="I4176">
        <v>0.02</v>
      </c>
      <c r="J4176">
        <v>0.27</v>
      </c>
      <c r="K4176">
        <v>75</v>
      </c>
      <c r="L4176">
        <v>53</v>
      </c>
      <c r="M4176">
        <v>7.5</v>
      </c>
      <c r="N4176">
        <v>57</v>
      </c>
      <c r="O4176" t="s">
        <v>309</v>
      </c>
      <c r="P4176" t="s">
        <v>53</v>
      </c>
    </row>
    <row r="4177" spans="1:16" ht="16" x14ac:dyDescent="0.2">
      <c r="A4177" s="1" t="s">
        <v>5533</v>
      </c>
      <c r="B4177" t="s">
        <v>159</v>
      </c>
      <c r="C4177">
        <v>2006</v>
      </c>
      <c r="D4177" t="s">
        <v>18</v>
      </c>
      <c r="E4177" t="s">
        <v>134</v>
      </c>
      <c r="F4177">
        <v>0.24</v>
      </c>
      <c r="G4177">
        <v>0</v>
      </c>
      <c r="H4177">
        <v>0</v>
      </c>
      <c r="I4177">
        <v>0.02</v>
      </c>
      <c r="J4177">
        <v>0.27</v>
      </c>
      <c r="K4177">
        <v>68</v>
      </c>
      <c r="L4177">
        <v>13</v>
      </c>
      <c r="M4177" t="s">
        <v>203</v>
      </c>
      <c r="O4177" t="s">
        <v>287</v>
      </c>
      <c r="P4177" t="s">
        <v>20</v>
      </c>
    </row>
    <row r="4178" spans="1:16" ht="16" hidden="1" x14ac:dyDescent="0.2">
      <c r="A4178" s="1" t="s">
        <v>3845</v>
      </c>
      <c r="B4178" t="s">
        <v>49</v>
      </c>
      <c r="C4178">
        <v>2010</v>
      </c>
      <c r="D4178" t="s">
        <v>28</v>
      </c>
      <c r="E4178" t="s">
        <v>1263</v>
      </c>
      <c r="F4178">
        <v>0.24</v>
      </c>
      <c r="G4178">
        <v>0</v>
      </c>
      <c r="H4178">
        <v>0</v>
      </c>
      <c r="I4178">
        <v>0.02</v>
      </c>
      <c r="J4178">
        <v>0.27</v>
      </c>
    </row>
    <row r="4179" spans="1:16" ht="16" hidden="1" x14ac:dyDescent="0.2">
      <c r="A4179" s="1" t="s">
        <v>5561</v>
      </c>
      <c r="B4179" t="s">
        <v>32</v>
      </c>
      <c r="C4179">
        <v>2008</v>
      </c>
      <c r="D4179" t="s">
        <v>30</v>
      </c>
      <c r="E4179" t="s">
        <v>663</v>
      </c>
      <c r="F4179">
        <v>0.24</v>
      </c>
      <c r="G4179">
        <v>0</v>
      </c>
      <c r="H4179">
        <v>0</v>
      </c>
      <c r="I4179">
        <v>0.02</v>
      </c>
      <c r="J4179">
        <v>0.27</v>
      </c>
    </row>
    <row r="4180" spans="1:16" ht="16" hidden="1" x14ac:dyDescent="0.2">
      <c r="A4180" s="1" t="s">
        <v>5562</v>
      </c>
      <c r="B4180" t="s">
        <v>17</v>
      </c>
      <c r="C4180">
        <v>2008</v>
      </c>
      <c r="D4180" t="s">
        <v>34</v>
      </c>
      <c r="E4180" t="s">
        <v>561</v>
      </c>
      <c r="F4180">
        <v>0.24</v>
      </c>
      <c r="G4180">
        <v>0</v>
      </c>
      <c r="H4180">
        <v>0</v>
      </c>
      <c r="I4180">
        <v>0.02</v>
      </c>
      <c r="J4180">
        <v>0.27</v>
      </c>
      <c r="M4180">
        <v>7.2</v>
      </c>
      <c r="N4180">
        <v>5</v>
      </c>
      <c r="O4180" t="s">
        <v>300</v>
      </c>
      <c r="P4180" t="s">
        <v>88</v>
      </c>
    </row>
    <row r="4181" spans="1:16" ht="16" x14ac:dyDescent="0.2">
      <c r="A4181" s="1" t="s">
        <v>3740</v>
      </c>
      <c r="B4181" t="s">
        <v>32</v>
      </c>
      <c r="C4181">
        <v>2007</v>
      </c>
      <c r="D4181" t="s">
        <v>34</v>
      </c>
      <c r="E4181" t="s">
        <v>134</v>
      </c>
      <c r="F4181">
        <v>0.24</v>
      </c>
      <c r="G4181">
        <v>0</v>
      </c>
      <c r="H4181">
        <v>0</v>
      </c>
      <c r="I4181">
        <v>0.02</v>
      </c>
      <c r="J4181">
        <v>0.27</v>
      </c>
      <c r="K4181">
        <v>58</v>
      </c>
      <c r="L4181">
        <v>11</v>
      </c>
      <c r="M4181" t="s">
        <v>203</v>
      </c>
      <c r="O4181" t="s">
        <v>1275</v>
      </c>
      <c r="P4181" t="s">
        <v>112</v>
      </c>
    </row>
    <row r="4182" spans="1:16" ht="16" hidden="1" x14ac:dyDescent="0.2">
      <c r="A4182" s="1" t="s">
        <v>5566</v>
      </c>
      <c r="B4182" t="s">
        <v>49</v>
      </c>
      <c r="C4182">
        <v>2006</v>
      </c>
      <c r="D4182" t="s">
        <v>18</v>
      </c>
      <c r="E4182" t="s">
        <v>68</v>
      </c>
      <c r="F4182">
        <v>0.24</v>
      </c>
      <c r="G4182">
        <v>0</v>
      </c>
      <c r="H4182">
        <v>0.01</v>
      </c>
      <c r="I4182">
        <v>0.02</v>
      </c>
      <c r="J4182">
        <v>0.27</v>
      </c>
      <c r="K4182">
        <v>63</v>
      </c>
      <c r="L4182">
        <v>24</v>
      </c>
      <c r="M4182">
        <v>6.3</v>
      </c>
      <c r="N4182">
        <v>10</v>
      </c>
      <c r="O4182" t="s">
        <v>1626</v>
      </c>
      <c r="P4182" t="s">
        <v>20</v>
      </c>
    </row>
    <row r="4183" spans="1:16" ht="16" hidden="1" x14ac:dyDescent="0.2">
      <c r="A4183" s="1" t="s">
        <v>5567</v>
      </c>
      <c r="B4183" t="s">
        <v>32</v>
      </c>
      <c r="C4183">
        <v>2008</v>
      </c>
      <c r="D4183" t="s">
        <v>34</v>
      </c>
      <c r="E4183" t="s">
        <v>111</v>
      </c>
      <c r="F4183">
        <v>0.24</v>
      </c>
      <c r="G4183">
        <v>0</v>
      </c>
      <c r="H4183">
        <v>0</v>
      </c>
      <c r="I4183">
        <v>0.02</v>
      </c>
      <c r="J4183">
        <v>0.27</v>
      </c>
      <c r="K4183">
        <v>59</v>
      </c>
      <c r="L4183">
        <v>4</v>
      </c>
      <c r="M4183">
        <v>6.7</v>
      </c>
      <c r="N4183">
        <v>6</v>
      </c>
      <c r="O4183" t="s">
        <v>4098</v>
      </c>
      <c r="P4183" t="s">
        <v>20</v>
      </c>
    </row>
    <row r="4184" spans="1:16" ht="16" x14ac:dyDescent="0.2">
      <c r="A4184" s="1" t="s">
        <v>360</v>
      </c>
      <c r="B4184" t="s">
        <v>32</v>
      </c>
      <c r="C4184">
        <v>2005</v>
      </c>
      <c r="D4184" t="s">
        <v>24</v>
      </c>
      <c r="E4184" t="s">
        <v>134</v>
      </c>
      <c r="F4184">
        <v>0.24</v>
      </c>
      <c r="G4184">
        <v>0.01</v>
      </c>
      <c r="H4184">
        <v>0</v>
      </c>
      <c r="I4184">
        <v>0.02</v>
      </c>
      <c r="J4184">
        <v>0.27</v>
      </c>
      <c r="K4184">
        <v>45</v>
      </c>
      <c r="L4184">
        <v>4</v>
      </c>
      <c r="M4184">
        <v>6.1</v>
      </c>
      <c r="N4184">
        <v>22</v>
      </c>
      <c r="O4184" t="s">
        <v>193</v>
      </c>
      <c r="P4184" t="s">
        <v>20</v>
      </c>
    </row>
    <row r="4185" spans="1:16" ht="16" hidden="1" x14ac:dyDescent="0.2">
      <c r="A4185" s="1" t="s">
        <v>5579</v>
      </c>
      <c r="B4185" t="s">
        <v>44</v>
      </c>
      <c r="C4185">
        <v>2007</v>
      </c>
      <c r="D4185" t="s">
        <v>18</v>
      </c>
      <c r="E4185" t="s">
        <v>51</v>
      </c>
      <c r="F4185">
        <v>0.24</v>
      </c>
      <c r="G4185">
        <v>0</v>
      </c>
      <c r="H4185">
        <v>0</v>
      </c>
      <c r="I4185">
        <v>0.02</v>
      </c>
      <c r="J4185">
        <v>0.26</v>
      </c>
      <c r="K4185">
        <v>75</v>
      </c>
      <c r="L4185">
        <v>22</v>
      </c>
      <c r="M4185">
        <v>6.8</v>
      </c>
      <c r="N4185">
        <v>52</v>
      </c>
      <c r="O4185" t="s">
        <v>426</v>
      </c>
      <c r="P4185" t="s">
        <v>112</v>
      </c>
    </row>
    <row r="4186" spans="1:16" ht="16" hidden="1" x14ac:dyDescent="0.2">
      <c r="A4186" s="1" t="s">
        <v>5581</v>
      </c>
      <c r="B4186" t="s">
        <v>32</v>
      </c>
      <c r="C4186">
        <v>2007</v>
      </c>
      <c r="D4186" t="s">
        <v>39</v>
      </c>
      <c r="E4186" t="s">
        <v>663</v>
      </c>
      <c r="F4186">
        <v>0.24</v>
      </c>
      <c r="G4186">
        <v>0</v>
      </c>
      <c r="H4186">
        <v>0</v>
      </c>
      <c r="I4186">
        <v>0.02</v>
      </c>
      <c r="J4186">
        <v>0.26</v>
      </c>
      <c r="K4186">
        <v>46</v>
      </c>
      <c r="L4186">
        <v>9</v>
      </c>
      <c r="M4186">
        <v>7</v>
      </c>
      <c r="N4186">
        <v>6</v>
      </c>
      <c r="O4186" t="s">
        <v>5582</v>
      </c>
      <c r="P4186" t="s">
        <v>20</v>
      </c>
    </row>
    <row r="4187" spans="1:16" ht="16" hidden="1" x14ac:dyDescent="0.2">
      <c r="A4187" s="1" t="s">
        <v>1942</v>
      </c>
      <c r="B4187" t="s">
        <v>44</v>
      </c>
      <c r="C4187">
        <v>2010</v>
      </c>
      <c r="D4187" t="s">
        <v>272</v>
      </c>
      <c r="E4187" t="s">
        <v>4833</v>
      </c>
      <c r="F4187">
        <v>0.24</v>
      </c>
      <c r="G4187">
        <v>0</v>
      </c>
      <c r="H4187">
        <v>0</v>
      </c>
      <c r="I4187">
        <v>0.02</v>
      </c>
      <c r="J4187">
        <v>0.26</v>
      </c>
      <c r="K4187">
        <v>89</v>
      </c>
      <c r="L4187">
        <v>27</v>
      </c>
      <c r="M4187">
        <v>8.1999999999999993</v>
      </c>
      <c r="N4187">
        <v>160</v>
      </c>
      <c r="O4187" t="s">
        <v>1996</v>
      </c>
      <c r="P4187" t="s">
        <v>112</v>
      </c>
    </row>
    <row r="4188" spans="1:16" ht="16" hidden="1" x14ac:dyDescent="0.2">
      <c r="A4188" s="1" t="s">
        <v>3107</v>
      </c>
      <c r="B4188" t="s">
        <v>32</v>
      </c>
      <c r="C4188">
        <v>2009</v>
      </c>
      <c r="D4188" t="s">
        <v>34</v>
      </c>
      <c r="E4188" t="s">
        <v>111</v>
      </c>
      <c r="F4188">
        <v>0.24</v>
      </c>
      <c r="G4188">
        <v>0</v>
      </c>
      <c r="H4188">
        <v>0</v>
      </c>
      <c r="I4188">
        <v>0.02</v>
      </c>
      <c r="J4188">
        <v>0.26</v>
      </c>
      <c r="M4188" t="s">
        <v>203</v>
      </c>
      <c r="O4188" t="s">
        <v>2513</v>
      </c>
      <c r="P4188" t="s">
        <v>20</v>
      </c>
    </row>
    <row r="4189" spans="1:16" ht="16" hidden="1" x14ac:dyDescent="0.2">
      <c r="A4189" s="1" t="s">
        <v>3646</v>
      </c>
      <c r="B4189" t="s">
        <v>17</v>
      </c>
      <c r="C4189">
        <v>2010</v>
      </c>
      <c r="D4189" t="s">
        <v>18</v>
      </c>
      <c r="E4189" t="s">
        <v>51</v>
      </c>
      <c r="F4189">
        <v>0.24</v>
      </c>
      <c r="G4189">
        <v>0</v>
      </c>
      <c r="H4189">
        <v>0</v>
      </c>
      <c r="I4189">
        <v>0.02</v>
      </c>
      <c r="J4189">
        <v>0.26</v>
      </c>
      <c r="K4189">
        <v>53</v>
      </c>
      <c r="L4189">
        <v>4</v>
      </c>
      <c r="M4189" t="s">
        <v>203</v>
      </c>
      <c r="O4189" t="s">
        <v>426</v>
      </c>
      <c r="P4189" t="s">
        <v>20</v>
      </c>
    </row>
    <row r="4190" spans="1:16" ht="16" hidden="1" x14ac:dyDescent="0.2">
      <c r="A4190" s="1" t="s">
        <v>3168</v>
      </c>
      <c r="B4190" t="s">
        <v>17</v>
      </c>
      <c r="C4190">
        <v>2009</v>
      </c>
      <c r="D4190" t="s">
        <v>18</v>
      </c>
      <c r="E4190" t="s">
        <v>51</v>
      </c>
      <c r="F4190">
        <v>0.24</v>
      </c>
      <c r="G4190">
        <v>0</v>
      </c>
      <c r="H4190">
        <v>0</v>
      </c>
      <c r="I4190">
        <v>0.02</v>
      </c>
      <c r="J4190">
        <v>0.26</v>
      </c>
      <c r="K4190">
        <v>61</v>
      </c>
      <c r="L4190">
        <v>5</v>
      </c>
      <c r="M4190">
        <v>4.5</v>
      </c>
      <c r="N4190">
        <v>10</v>
      </c>
      <c r="O4190" t="s">
        <v>3169</v>
      </c>
      <c r="P4190" t="s">
        <v>20</v>
      </c>
    </row>
    <row r="4191" spans="1:16" ht="16" hidden="1" x14ac:dyDescent="0.2">
      <c r="A4191" s="1" t="s">
        <v>2788</v>
      </c>
      <c r="B4191" t="s">
        <v>159</v>
      </c>
      <c r="C4191">
        <v>2009</v>
      </c>
      <c r="D4191" t="s">
        <v>18</v>
      </c>
      <c r="E4191" t="s">
        <v>68</v>
      </c>
      <c r="F4191">
        <v>0.24</v>
      </c>
      <c r="G4191">
        <v>0</v>
      </c>
      <c r="H4191">
        <v>0</v>
      </c>
      <c r="I4191">
        <v>0.02</v>
      </c>
      <c r="J4191">
        <v>0.26</v>
      </c>
      <c r="K4191">
        <v>78</v>
      </c>
      <c r="L4191">
        <v>12</v>
      </c>
      <c r="M4191">
        <v>6.9</v>
      </c>
      <c r="N4191">
        <v>7</v>
      </c>
      <c r="O4191" t="s">
        <v>2256</v>
      </c>
      <c r="P4191" t="s">
        <v>20</v>
      </c>
    </row>
    <row r="4192" spans="1:16" ht="32" hidden="1" x14ac:dyDescent="0.2">
      <c r="A4192" s="1" t="s">
        <v>5650</v>
      </c>
      <c r="B4192" t="s">
        <v>17</v>
      </c>
      <c r="C4192">
        <v>2009</v>
      </c>
      <c r="D4192" t="s">
        <v>34</v>
      </c>
      <c r="E4192" t="s">
        <v>51</v>
      </c>
      <c r="F4192">
        <v>0.24</v>
      </c>
      <c r="G4192">
        <v>0</v>
      </c>
      <c r="H4192">
        <v>0</v>
      </c>
      <c r="I4192">
        <v>0.02</v>
      </c>
      <c r="J4192">
        <v>0.26</v>
      </c>
      <c r="M4192" t="s">
        <v>203</v>
      </c>
      <c r="O4192" t="s">
        <v>51</v>
      </c>
      <c r="P4192" t="s">
        <v>20</v>
      </c>
    </row>
    <row r="4193" spans="1:16" ht="16" hidden="1" x14ac:dyDescent="0.2">
      <c r="A4193" s="1" t="s">
        <v>5654</v>
      </c>
      <c r="B4193" t="s">
        <v>32</v>
      </c>
      <c r="C4193">
        <v>2008</v>
      </c>
      <c r="D4193" t="s">
        <v>39</v>
      </c>
      <c r="E4193" t="s">
        <v>663</v>
      </c>
      <c r="F4193">
        <v>0.24</v>
      </c>
      <c r="G4193">
        <v>0</v>
      </c>
      <c r="H4193">
        <v>0</v>
      </c>
      <c r="I4193">
        <v>0.02</v>
      </c>
      <c r="J4193">
        <v>0.26</v>
      </c>
      <c r="M4193" t="s">
        <v>203</v>
      </c>
      <c r="O4193" t="s">
        <v>5655</v>
      </c>
      <c r="P4193" t="s">
        <v>20</v>
      </c>
    </row>
    <row r="4194" spans="1:16" ht="16" hidden="1" x14ac:dyDescent="0.2">
      <c r="A4194" s="1" t="s">
        <v>5658</v>
      </c>
      <c r="B4194">
        <v>2600</v>
      </c>
      <c r="C4194">
        <v>1981</v>
      </c>
      <c r="D4194" t="s">
        <v>18</v>
      </c>
      <c r="E4194" t="s">
        <v>155</v>
      </c>
      <c r="F4194">
        <v>0.24</v>
      </c>
      <c r="G4194">
        <v>0.01</v>
      </c>
      <c r="H4194">
        <v>0</v>
      </c>
      <c r="I4194">
        <v>0</v>
      </c>
      <c r="J4194">
        <v>0.26</v>
      </c>
    </row>
    <row r="4195" spans="1:16" ht="16" hidden="1" x14ac:dyDescent="0.2">
      <c r="A4195" s="1" t="s">
        <v>5659</v>
      </c>
      <c r="B4195" t="s">
        <v>17</v>
      </c>
      <c r="C4195">
        <v>2008</v>
      </c>
      <c r="D4195" t="s">
        <v>18</v>
      </c>
      <c r="E4195" t="s">
        <v>111</v>
      </c>
      <c r="F4195">
        <v>0.24</v>
      </c>
      <c r="G4195">
        <v>0</v>
      </c>
      <c r="H4195">
        <v>0</v>
      </c>
      <c r="I4195">
        <v>0.02</v>
      </c>
      <c r="J4195">
        <v>0.26</v>
      </c>
      <c r="M4195" t="s">
        <v>203</v>
      </c>
      <c r="O4195" t="s">
        <v>3510</v>
      </c>
      <c r="P4195" t="s">
        <v>20</v>
      </c>
    </row>
    <row r="4196" spans="1:16" ht="16" hidden="1" x14ac:dyDescent="0.2">
      <c r="A4196" s="1" t="s">
        <v>5662</v>
      </c>
      <c r="B4196" t="s">
        <v>17</v>
      </c>
      <c r="C4196">
        <v>2009</v>
      </c>
      <c r="D4196" t="s">
        <v>39</v>
      </c>
      <c r="E4196" t="s">
        <v>111</v>
      </c>
      <c r="F4196">
        <v>0.24</v>
      </c>
      <c r="G4196">
        <v>0</v>
      </c>
      <c r="H4196">
        <v>0</v>
      </c>
      <c r="I4196">
        <v>0.02</v>
      </c>
      <c r="J4196">
        <v>0.26</v>
      </c>
      <c r="M4196" t="s">
        <v>203</v>
      </c>
      <c r="O4196" t="s">
        <v>1658</v>
      </c>
      <c r="P4196" t="s">
        <v>20</v>
      </c>
    </row>
    <row r="4197" spans="1:16" ht="16" hidden="1" x14ac:dyDescent="0.2">
      <c r="A4197" s="1" t="s">
        <v>5671</v>
      </c>
      <c r="B4197" t="s">
        <v>17</v>
      </c>
      <c r="C4197">
        <v>2009</v>
      </c>
      <c r="D4197" t="s">
        <v>24</v>
      </c>
      <c r="E4197" t="s">
        <v>19</v>
      </c>
      <c r="F4197">
        <v>0.24</v>
      </c>
      <c r="G4197">
        <v>0</v>
      </c>
      <c r="H4197">
        <v>0</v>
      </c>
      <c r="I4197">
        <v>0.02</v>
      </c>
      <c r="J4197">
        <v>0.26</v>
      </c>
      <c r="K4197">
        <v>77</v>
      </c>
      <c r="L4197">
        <v>29</v>
      </c>
      <c r="M4197">
        <v>8.6</v>
      </c>
      <c r="N4197">
        <v>26</v>
      </c>
      <c r="O4197" t="s">
        <v>2214</v>
      </c>
      <c r="P4197" t="s">
        <v>20</v>
      </c>
    </row>
    <row r="4198" spans="1:16" ht="16" hidden="1" x14ac:dyDescent="0.2">
      <c r="A4198" s="1" t="s">
        <v>5679</v>
      </c>
      <c r="B4198" t="s">
        <v>32</v>
      </c>
      <c r="C4198">
        <v>2008</v>
      </c>
      <c r="D4198" t="s">
        <v>101</v>
      </c>
      <c r="E4198" t="s">
        <v>2269</v>
      </c>
      <c r="F4198">
        <v>0.24</v>
      </c>
      <c r="G4198">
        <v>0</v>
      </c>
      <c r="H4198">
        <v>0</v>
      </c>
      <c r="I4198">
        <v>0.02</v>
      </c>
      <c r="J4198">
        <v>0.26</v>
      </c>
      <c r="M4198" t="s">
        <v>203</v>
      </c>
      <c r="O4198" t="s">
        <v>2270</v>
      </c>
      <c r="P4198" t="s">
        <v>20</v>
      </c>
    </row>
    <row r="4199" spans="1:16" ht="16" hidden="1" x14ac:dyDescent="0.2">
      <c r="A4199" s="1" t="s">
        <v>5684</v>
      </c>
      <c r="B4199" t="s">
        <v>17</v>
      </c>
      <c r="C4199">
        <v>2009</v>
      </c>
      <c r="D4199" t="s">
        <v>39</v>
      </c>
      <c r="E4199" t="s">
        <v>372</v>
      </c>
      <c r="F4199">
        <v>0.24</v>
      </c>
      <c r="G4199">
        <v>0</v>
      </c>
      <c r="H4199">
        <v>0</v>
      </c>
      <c r="I4199">
        <v>0.02</v>
      </c>
      <c r="J4199">
        <v>0.26</v>
      </c>
      <c r="K4199">
        <v>64</v>
      </c>
      <c r="L4199">
        <v>7</v>
      </c>
      <c r="M4199" t="s">
        <v>203</v>
      </c>
      <c r="O4199" t="s">
        <v>3593</v>
      </c>
      <c r="P4199" t="s">
        <v>112</v>
      </c>
    </row>
    <row r="4200" spans="1:16" ht="16" hidden="1" x14ac:dyDescent="0.2">
      <c r="A4200" s="1" t="s">
        <v>5695</v>
      </c>
      <c r="B4200">
        <v>2600</v>
      </c>
      <c r="C4200">
        <v>1987</v>
      </c>
      <c r="D4200" t="s">
        <v>37</v>
      </c>
      <c r="E4200" t="s">
        <v>155</v>
      </c>
      <c r="F4200">
        <v>0.24</v>
      </c>
      <c r="G4200">
        <v>0.01</v>
      </c>
      <c r="H4200">
        <v>0</v>
      </c>
      <c r="I4200">
        <v>0</v>
      </c>
      <c r="J4200">
        <v>0.26</v>
      </c>
    </row>
    <row r="4201" spans="1:16" ht="32" hidden="1" x14ac:dyDescent="0.2">
      <c r="A4201" s="1" t="s">
        <v>5708</v>
      </c>
      <c r="B4201" t="s">
        <v>32</v>
      </c>
      <c r="C4201">
        <v>2008</v>
      </c>
      <c r="D4201" t="s">
        <v>101</v>
      </c>
      <c r="E4201" t="s">
        <v>648</v>
      </c>
      <c r="F4201">
        <v>0.24</v>
      </c>
      <c r="G4201">
        <v>0</v>
      </c>
      <c r="H4201">
        <v>0</v>
      </c>
      <c r="I4201">
        <v>0.02</v>
      </c>
      <c r="J4201">
        <v>0.26</v>
      </c>
      <c r="K4201">
        <v>46</v>
      </c>
      <c r="L4201">
        <v>5</v>
      </c>
      <c r="M4201">
        <v>3.6</v>
      </c>
      <c r="N4201">
        <v>5</v>
      </c>
      <c r="O4201" t="s">
        <v>2550</v>
      </c>
      <c r="P4201" t="s">
        <v>112</v>
      </c>
    </row>
    <row r="4202" spans="1:16" ht="16" x14ac:dyDescent="0.2">
      <c r="A4202" s="1" t="s">
        <v>344</v>
      </c>
      <c r="B4202" t="s">
        <v>32</v>
      </c>
      <c r="C4202">
        <v>2004</v>
      </c>
      <c r="D4202" t="s">
        <v>18</v>
      </c>
      <c r="E4202" t="s">
        <v>134</v>
      </c>
      <c r="F4202">
        <v>0.24</v>
      </c>
      <c r="G4202">
        <v>0</v>
      </c>
      <c r="H4202">
        <v>0</v>
      </c>
      <c r="I4202">
        <v>0.02</v>
      </c>
      <c r="J4202">
        <v>0.26</v>
      </c>
      <c r="K4202">
        <v>68</v>
      </c>
      <c r="L4202">
        <v>25</v>
      </c>
      <c r="M4202">
        <v>7.7</v>
      </c>
      <c r="N4202">
        <v>7</v>
      </c>
      <c r="O4202" t="s">
        <v>1518</v>
      </c>
      <c r="P4202" t="s">
        <v>20</v>
      </c>
    </row>
    <row r="4203" spans="1:16" ht="16" hidden="1" x14ac:dyDescent="0.2">
      <c r="A4203" s="1" t="s">
        <v>5721</v>
      </c>
      <c r="B4203" t="s">
        <v>17</v>
      </c>
      <c r="C4203">
        <v>2010</v>
      </c>
      <c r="D4203" t="s">
        <v>37</v>
      </c>
      <c r="E4203" t="s">
        <v>4126</v>
      </c>
      <c r="F4203">
        <v>0.24</v>
      </c>
      <c r="G4203">
        <v>0</v>
      </c>
      <c r="H4203">
        <v>0</v>
      </c>
      <c r="I4203">
        <v>0.01</v>
      </c>
      <c r="J4203">
        <v>0.25</v>
      </c>
      <c r="M4203" t="s">
        <v>203</v>
      </c>
      <c r="O4203" t="s">
        <v>4126</v>
      </c>
      <c r="P4203" t="s">
        <v>88</v>
      </c>
    </row>
    <row r="4204" spans="1:16" ht="16" hidden="1" x14ac:dyDescent="0.2">
      <c r="A4204" s="1" t="s">
        <v>3235</v>
      </c>
      <c r="B4204" t="s">
        <v>159</v>
      </c>
      <c r="C4204">
        <v>2007</v>
      </c>
      <c r="D4204" t="s">
        <v>34</v>
      </c>
      <c r="E4204" t="s">
        <v>1403</v>
      </c>
      <c r="F4204">
        <v>0.24</v>
      </c>
      <c r="G4204">
        <v>0</v>
      </c>
      <c r="H4204">
        <v>0</v>
      </c>
      <c r="I4204">
        <v>0.02</v>
      </c>
      <c r="J4204">
        <v>0.25</v>
      </c>
    </row>
    <row r="4205" spans="1:16" ht="16" hidden="1" x14ac:dyDescent="0.2">
      <c r="A4205" s="1" t="s">
        <v>5734</v>
      </c>
      <c r="B4205" t="s">
        <v>32</v>
      </c>
      <c r="C4205">
        <v>2007</v>
      </c>
      <c r="D4205" t="s">
        <v>34</v>
      </c>
      <c r="E4205" t="s">
        <v>202</v>
      </c>
      <c r="F4205">
        <v>0.24</v>
      </c>
      <c r="G4205">
        <v>0</v>
      </c>
      <c r="H4205">
        <v>0</v>
      </c>
      <c r="I4205">
        <v>0.02</v>
      </c>
      <c r="J4205">
        <v>0.25</v>
      </c>
      <c r="M4205" t="s">
        <v>203</v>
      </c>
      <c r="O4205" t="s">
        <v>5735</v>
      </c>
      <c r="P4205" t="s">
        <v>20</v>
      </c>
    </row>
    <row r="4206" spans="1:16" ht="16" hidden="1" x14ac:dyDescent="0.2">
      <c r="A4206" s="1" t="s">
        <v>1137</v>
      </c>
      <c r="B4206" t="s">
        <v>32</v>
      </c>
      <c r="C4206">
        <v>2006</v>
      </c>
      <c r="D4206" t="s">
        <v>28</v>
      </c>
      <c r="E4206" t="s">
        <v>242</v>
      </c>
      <c r="F4206">
        <v>0.23</v>
      </c>
      <c r="G4206">
        <v>0.02</v>
      </c>
      <c r="H4206">
        <v>1.49</v>
      </c>
      <c r="I4206">
        <v>0.02</v>
      </c>
      <c r="J4206">
        <v>1.76</v>
      </c>
      <c r="K4206">
        <v>75</v>
      </c>
      <c r="L4206">
        <v>30</v>
      </c>
      <c r="M4206">
        <v>7.4</v>
      </c>
      <c r="N4206">
        <v>27</v>
      </c>
      <c r="O4206" t="s">
        <v>461</v>
      </c>
      <c r="P4206" t="s">
        <v>112</v>
      </c>
    </row>
    <row r="4207" spans="1:16" ht="16" hidden="1" x14ac:dyDescent="0.2">
      <c r="A4207" s="1" t="s">
        <v>471</v>
      </c>
      <c r="B4207" t="s">
        <v>55</v>
      </c>
      <c r="C4207">
        <v>2009</v>
      </c>
      <c r="D4207" t="s">
        <v>18</v>
      </c>
      <c r="E4207" t="s">
        <v>134</v>
      </c>
      <c r="F4207">
        <v>0.23</v>
      </c>
      <c r="G4207">
        <v>0.24</v>
      </c>
      <c r="H4207">
        <v>0</v>
      </c>
      <c r="I4207">
        <v>1.23</v>
      </c>
      <c r="J4207">
        <v>1.7</v>
      </c>
      <c r="M4207">
        <v>8.4</v>
      </c>
      <c r="N4207">
        <v>9</v>
      </c>
      <c r="O4207" t="s">
        <v>135</v>
      </c>
      <c r="P4207" t="s">
        <v>20</v>
      </c>
    </row>
    <row r="4208" spans="1:16" ht="16" hidden="1" x14ac:dyDescent="0.2">
      <c r="A4208" s="1" t="s">
        <v>1396</v>
      </c>
      <c r="B4208" t="s">
        <v>104</v>
      </c>
      <c r="C4208">
        <v>2001</v>
      </c>
      <c r="D4208" t="s">
        <v>86</v>
      </c>
      <c r="E4208" t="s">
        <v>134</v>
      </c>
      <c r="F4208">
        <v>0.23</v>
      </c>
      <c r="G4208">
        <v>1.1599999999999999</v>
      </c>
      <c r="H4208">
        <v>0</v>
      </c>
      <c r="I4208">
        <v>0.11</v>
      </c>
      <c r="J4208">
        <v>1.51</v>
      </c>
    </row>
    <row r="4209" spans="1:16" ht="16" hidden="1" x14ac:dyDescent="0.2">
      <c r="A4209" s="1" t="s">
        <v>1556</v>
      </c>
      <c r="B4209" t="s">
        <v>55</v>
      </c>
      <c r="C4209">
        <v>2008</v>
      </c>
      <c r="D4209" t="s">
        <v>34</v>
      </c>
      <c r="E4209" t="s">
        <v>68</v>
      </c>
      <c r="F4209">
        <v>0.23</v>
      </c>
      <c r="G4209">
        <v>0.04</v>
      </c>
      <c r="H4209">
        <v>0</v>
      </c>
      <c r="I4209">
        <v>1.0900000000000001</v>
      </c>
      <c r="J4209">
        <v>1.36</v>
      </c>
      <c r="K4209">
        <v>64</v>
      </c>
      <c r="L4209">
        <v>11</v>
      </c>
      <c r="M4209" t="s">
        <v>203</v>
      </c>
      <c r="O4209" t="s">
        <v>1129</v>
      </c>
      <c r="P4209" t="s">
        <v>88</v>
      </c>
    </row>
    <row r="4210" spans="1:16" ht="16" x14ac:dyDescent="0.2">
      <c r="A4210" s="1" t="s">
        <v>742</v>
      </c>
      <c r="B4210" t="s">
        <v>159</v>
      </c>
      <c r="C4210">
        <v>2008</v>
      </c>
      <c r="D4210" t="s">
        <v>18</v>
      </c>
      <c r="E4210" t="s">
        <v>134</v>
      </c>
      <c r="F4210">
        <v>0.23</v>
      </c>
      <c r="G4210">
        <v>0.73</v>
      </c>
      <c r="H4210">
        <v>0.02</v>
      </c>
      <c r="I4210">
        <v>0.37</v>
      </c>
      <c r="J4210">
        <v>1.35</v>
      </c>
      <c r="K4210">
        <v>84</v>
      </c>
      <c r="L4210">
        <v>8</v>
      </c>
      <c r="M4210">
        <v>8.9</v>
      </c>
      <c r="N4210">
        <v>21</v>
      </c>
      <c r="O4210" t="s">
        <v>193</v>
      </c>
      <c r="P4210" t="s">
        <v>20</v>
      </c>
    </row>
    <row r="4211" spans="1:16" ht="16" hidden="1" x14ac:dyDescent="0.2">
      <c r="A4211" s="1" t="s">
        <v>589</v>
      </c>
      <c r="B4211" t="s">
        <v>22</v>
      </c>
      <c r="C4211">
        <v>1983</v>
      </c>
      <c r="D4211" t="s">
        <v>1</v>
      </c>
      <c r="E4211" t="s">
        <v>19</v>
      </c>
      <c r="F4211">
        <v>0.23</v>
      </c>
      <c r="G4211">
        <v>0.05</v>
      </c>
      <c r="H4211">
        <v>0.84</v>
      </c>
      <c r="I4211">
        <v>0.01</v>
      </c>
      <c r="J4211">
        <v>1.1299999999999999</v>
      </c>
    </row>
    <row r="4212" spans="1:16" ht="16" hidden="1" x14ac:dyDescent="0.2">
      <c r="A4212" s="1" t="s">
        <v>2058</v>
      </c>
      <c r="B4212" t="s">
        <v>49</v>
      </c>
      <c r="C4212">
        <v>2007</v>
      </c>
      <c r="D4212" t="s">
        <v>18</v>
      </c>
      <c r="E4212" t="s">
        <v>151</v>
      </c>
      <c r="F4212">
        <v>0.23</v>
      </c>
      <c r="G4212">
        <v>0.57999999999999996</v>
      </c>
      <c r="H4212">
        <v>0.03</v>
      </c>
      <c r="I4212">
        <v>0.21</v>
      </c>
      <c r="J4212">
        <v>1.05</v>
      </c>
      <c r="K4212">
        <v>80</v>
      </c>
      <c r="L4212">
        <v>35</v>
      </c>
      <c r="M4212">
        <v>7.9</v>
      </c>
      <c r="N4212">
        <v>32</v>
      </c>
      <c r="O4212" t="s">
        <v>2059</v>
      </c>
      <c r="P4212" t="s">
        <v>20</v>
      </c>
    </row>
    <row r="4213" spans="1:16" ht="16" hidden="1" x14ac:dyDescent="0.2">
      <c r="A4213" s="1" t="s">
        <v>2094</v>
      </c>
      <c r="B4213" t="s">
        <v>32</v>
      </c>
      <c r="C4213">
        <v>2008</v>
      </c>
      <c r="D4213" t="s">
        <v>34</v>
      </c>
      <c r="E4213" t="s">
        <v>2095</v>
      </c>
      <c r="F4213">
        <v>0.23</v>
      </c>
      <c r="G4213">
        <v>0.71</v>
      </c>
      <c r="H4213">
        <v>0</v>
      </c>
      <c r="I4213">
        <v>0.09</v>
      </c>
      <c r="J4213">
        <v>1.03</v>
      </c>
      <c r="M4213" t="s">
        <v>203</v>
      </c>
      <c r="O4213" t="s">
        <v>2096</v>
      </c>
      <c r="P4213" t="s">
        <v>20</v>
      </c>
    </row>
    <row r="4214" spans="1:16" ht="16" x14ac:dyDescent="0.2">
      <c r="A4214" s="1" t="s">
        <v>471</v>
      </c>
      <c r="B4214" t="s">
        <v>17</v>
      </c>
      <c r="C4214">
        <v>2009</v>
      </c>
      <c r="D4214" t="s">
        <v>18</v>
      </c>
      <c r="E4214" t="s">
        <v>134</v>
      </c>
      <c r="F4214">
        <v>0.23</v>
      </c>
      <c r="G4214">
        <v>0.64</v>
      </c>
      <c r="H4214">
        <v>0</v>
      </c>
      <c r="I4214">
        <v>0.11</v>
      </c>
      <c r="J4214">
        <v>0.98</v>
      </c>
      <c r="K4214">
        <v>75</v>
      </c>
      <c r="L4214">
        <v>21</v>
      </c>
      <c r="M4214">
        <v>6.2</v>
      </c>
      <c r="N4214">
        <v>17</v>
      </c>
      <c r="O4214" t="s">
        <v>135</v>
      </c>
      <c r="P4214" t="s">
        <v>20</v>
      </c>
    </row>
    <row r="4215" spans="1:16" ht="16" hidden="1" x14ac:dyDescent="0.2">
      <c r="A4215" s="1" t="s">
        <v>1537</v>
      </c>
      <c r="B4215" t="s">
        <v>75</v>
      </c>
      <c r="C4215">
        <v>2016</v>
      </c>
      <c r="D4215" t="s">
        <v>101</v>
      </c>
      <c r="E4215" t="s">
        <v>242</v>
      </c>
      <c r="F4215">
        <v>0.23</v>
      </c>
      <c r="G4215">
        <v>0.53</v>
      </c>
      <c r="H4215">
        <v>0.04</v>
      </c>
      <c r="I4215">
        <v>0.14000000000000001</v>
      </c>
      <c r="J4215">
        <v>0.94</v>
      </c>
    </row>
    <row r="4216" spans="1:16" ht="16" hidden="1" x14ac:dyDescent="0.2">
      <c r="A4216" s="1" t="s">
        <v>2298</v>
      </c>
      <c r="B4216" t="s">
        <v>17</v>
      </c>
      <c r="C4216">
        <v>2011</v>
      </c>
      <c r="D4216" t="s">
        <v>34</v>
      </c>
      <c r="E4216" t="s">
        <v>19</v>
      </c>
      <c r="F4216">
        <v>0.23</v>
      </c>
      <c r="G4216">
        <v>0.42</v>
      </c>
      <c r="H4216">
        <v>0.18</v>
      </c>
      <c r="I4216">
        <v>0.09</v>
      </c>
      <c r="J4216">
        <v>0.92</v>
      </c>
      <c r="K4216">
        <v>60</v>
      </c>
      <c r="L4216">
        <v>34</v>
      </c>
      <c r="M4216">
        <v>6.1</v>
      </c>
      <c r="N4216">
        <v>16</v>
      </c>
      <c r="O4216" t="s">
        <v>19</v>
      </c>
      <c r="P4216" t="s">
        <v>112</v>
      </c>
    </row>
    <row r="4217" spans="1:16" ht="16" hidden="1" x14ac:dyDescent="0.2">
      <c r="A4217" s="1" t="s">
        <v>2273</v>
      </c>
      <c r="B4217" t="s">
        <v>49</v>
      </c>
      <c r="C4217">
        <v>2009</v>
      </c>
      <c r="D4217" t="s">
        <v>37</v>
      </c>
      <c r="E4217" t="s">
        <v>648</v>
      </c>
      <c r="F4217">
        <v>0.23</v>
      </c>
      <c r="G4217">
        <v>0.46</v>
      </c>
      <c r="H4217">
        <v>0.05</v>
      </c>
      <c r="I4217">
        <v>0.17</v>
      </c>
      <c r="J4217">
        <v>0.91</v>
      </c>
      <c r="K4217">
        <v>76</v>
      </c>
      <c r="L4217">
        <v>42</v>
      </c>
      <c r="M4217">
        <v>6.5</v>
      </c>
      <c r="N4217">
        <v>53</v>
      </c>
      <c r="O4217" t="s">
        <v>648</v>
      </c>
      <c r="P4217" t="s">
        <v>53</v>
      </c>
    </row>
    <row r="4218" spans="1:16" ht="16" x14ac:dyDescent="0.2">
      <c r="A4218" s="1" t="s">
        <v>978</v>
      </c>
      <c r="B4218" t="s">
        <v>159</v>
      </c>
      <c r="C4218">
        <v>2008</v>
      </c>
      <c r="D4218" t="s">
        <v>24</v>
      </c>
      <c r="E4218" t="s">
        <v>134</v>
      </c>
      <c r="F4218">
        <v>0.23</v>
      </c>
      <c r="G4218">
        <v>0.31</v>
      </c>
      <c r="H4218">
        <v>0.03</v>
      </c>
      <c r="I4218">
        <v>0.19</v>
      </c>
      <c r="J4218">
        <v>0.76</v>
      </c>
      <c r="K4218">
        <v>52</v>
      </c>
      <c r="L4218">
        <v>7</v>
      </c>
      <c r="M4218">
        <v>6.8</v>
      </c>
      <c r="N4218">
        <v>37</v>
      </c>
      <c r="O4218" t="s">
        <v>2666</v>
      </c>
      <c r="P4218" t="s">
        <v>88</v>
      </c>
    </row>
    <row r="4219" spans="1:16" ht="16" x14ac:dyDescent="0.2">
      <c r="A4219" s="1" t="s">
        <v>2764</v>
      </c>
      <c r="B4219" t="s">
        <v>17</v>
      </c>
      <c r="C4219">
        <v>2010</v>
      </c>
      <c r="D4219" t="s">
        <v>34</v>
      </c>
      <c r="E4219" t="s">
        <v>134</v>
      </c>
      <c r="F4219">
        <v>0.23</v>
      </c>
      <c r="G4219">
        <v>0.42</v>
      </c>
      <c r="H4219">
        <v>0</v>
      </c>
      <c r="I4219">
        <v>0.08</v>
      </c>
      <c r="J4219">
        <v>0.72</v>
      </c>
      <c r="K4219">
        <v>65</v>
      </c>
      <c r="L4219">
        <v>9</v>
      </c>
      <c r="M4219">
        <v>5.2</v>
      </c>
      <c r="N4219">
        <v>5</v>
      </c>
      <c r="O4219" t="s">
        <v>134</v>
      </c>
      <c r="P4219" t="s">
        <v>20</v>
      </c>
    </row>
    <row r="4220" spans="1:16" ht="16" hidden="1" x14ac:dyDescent="0.2">
      <c r="A4220" s="1" t="s">
        <v>2041</v>
      </c>
      <c r="B4220" t="s">
        <v>44</v>
      </c>
      <c r="C4220">
        <v>2011</v>
      </c>
      <c r="D4220" t="s">
        <v>24</v>
      </c>
      <c r="E4220" t="s">
        <v>648</v>
      </c>
      <c r="F4220">
        <v>0.23</v>
      </c>
      <c r="G4220">
        <v>0.4</v>
      </c>
      <c r="H4220">
        <v>0.01</v>
      </c>
      <c r="I4220">
        <v>0.08</v>
      </c>
      <c r="J4220">
        <v>0.72</v>
      </c>
      <c r="K4220">
        <v>87</v>
      </c>
      <c r="L4220">
        <v>81</v>
      </c>
      <c r="M4220">
        <v>7.1</v>
      </c>
      <c r="N4220">
        <v>166</v>
      </c>
      <c r="O4220" t="s">
        <v>648</v>
      </c>
      <c r="P4220" t="s">
        <v>88</v>
      </c>
    </row>
    <row r="4221" spans="1:16" ht="16" hidden="1" x14ac:dyDescent="0.2">
      <c r="A4221" s="1" t="s">
        <v>1206</v>
      </c>
      <c r="B4221" t="s">
        <v>159</v>
      </c>
      <c r="C4221">
        <v>2007</v>
      </c>
      <c r="D4221" t="s">
        <v>50</v>
      </c>
      <c r="E4221" t="s">
        <v>1207</v>
      </c>
      <c r="F4221">
        <v>0.23</v>
      </c>
      <c r="G4221">
        <v>0.3</v>
      </c>
      <c r="H4221">
        <v>0</v>
      </c>
      <c r="I4221">
        <v>0.18</v>
      </c>
      <c r="J4221">
        <v>0.71</v>
      </c>
      <c r="K4221">
        <v>60</v>
      </c>
      <c r="L4221">
        <v>4</v>
      </c>
      <c r="M4221">
        <v>7.2</v>
      </c>
      <c r="N4221">
        <v>23</v>
      </c>
      <c r="O4221" t="s">
        <v>1746</v>
      </c>
      <c r="P4221" t="s">
        <v>112</v>
      </c>
    </row>
    <row r="4222" spans="1:16" ht="16" hidden="1" x14ac:dyDescent="0.2">
      <c r="A4222" s="1" t="s">
        <v>2805</v>
      </c>
      <c r="B4222" t="s">
        <v>104</v>
      </c>
      <c r="C4222">
        <v>2000</v>
      </c>
      <c r="D4222" t="s">
        <v>50</v>
      </c>
      <c r="E4222" t="s">
        <v>283</v>
      </c>
      <c r="F4222">
        <v>0.23</v>
      </c>
      <c r="G4222">
        <v>0.15</v>
      </c>
      <c r="H4222">
        <v>0.28999999999999998</v>
      </c>
      <c r="I4222">
        <v>0.05</v>
      </c>
      <c r="J4222">
        <v>0.71</v>
      </c>
      <c r="K4222">
        <v>39</v>
      </c>
      <c r="L4222">
        <v>10</v>
      </c>
      <c r="M4222">
        <v>7</v>
      </c>
      <c r="N4222">
        <v>47</v>
      </c>
      <c r="O4222" t="s">
        <v>222</v>
      </c>
      <c r="P4222" t="s">
        <v>53</v>
      </c>
    </row>
    <row r="4223" spans="1:16" ht="32" hidden="1" x14ac:dyDescent="0.2">
      <c r="A4223" s="1" t="s">
        <v>2839</v>
      </c>
      <c r="B4223" t="s">
        <v>32</v>
      </c>
      <c r="C4223">
        <v>2009</v>
      </c>
      <c r="D4223" t="s">
        <v>101</v>
      </c>
      <c r="E4223" t="s">
        <v>222</v>
      </c>
      <c r="F4223">
        <v>0.23</v>
      </c>
      <c r="G4223">
        <v>0.14000000000000001</v>
      </c>
      <c r="H4223">
        <v>0.3</v>
      </c>
      <c r="I4223">
        <v>0.04</v>
      </c>
      <c r="J4223">
        <v>0.7</v>
      </c>
      <c r="K4223">
        <v>78</v>
      </c>
      <c r="L4223">
        <v>51</v>
      </c>
      <c r="M4223">
        <v>8.4</v>
      </c>
      <c r="N4223">
        <v>79</v>
      </c>
      <c r="O4223" t="s">
        <v>222</v>
      </c>
      <c r="P4223" t="s">
        <v>88</v>
      </c>
    </row>
    <row r="4224" spans="1:16" ht="16" hidden="1" x14ac:dyDescent="0.2">
      <c r="A4224" s="1" t="s">
        <v>109</v>
      </c>
      <c r="B4224" t="s">
        <v>148</v>
      </c>
      <c r="C4224">
        <v>2013</v>
      </c>
      <c r="D4224" t="s">
        <v>37</v>
      </c>
      <c r="E4224" t="s">
        <v>71</v>
      </c>
      <c r="F4224">
        <v>0.23</v>
      </c>
      <c r="G4224">
        <v>0.41</v>
      </c>
      <c r="H4224">
        <v>0</v>
      </c>
      <c r="I4224">
        <v>0.05</v>
      </c>
      <c r="J4224">
        <v>0.7</v>
      </c>
    </row>
    <row r="4225" spans="1:16" ht="16" hidden="1" x14ac:dyDescent="0.2">
      <c r="A4225" s="1" t="s">
        <v>2913</v>
      </c>
      <c r="B4225" t="s">
        <v>55</v>
      </c>
      <c r="C4225">
        <v>2002</v>
      </c>
      <c r="D4225" t="s">
        <v>28</v>
      </c>
      <c r="E4225" t="s">
        <v>155</v>
      </c>
      <c r="F4225">
        <v>0.23</v>
      </c>
      <c r="G4225">
        <v>0.18</v>
      </c>
      <c r="H4225">
        <v>0.2</v>
      </c>
      <c r="I4225">
        <v>0.06</v>
      </c>
      <c r="J4225">
        <v>0.68</v>
      </c>
      <c r="K4225">
        <v>76</v>
      </c>
      <c r="L4225">
        <v>24</v>
      </c>
      <c r="M4225">
        <v>8.9</v>
      </c>
      <c r="N4225">
        <v>81</v>
      </c>
      <c r="O4225" t="s">
        <v>1678</v>
      </c>
      <c r="P4225" t="s">
        <v>88</v>
      </c>
    </row>
    <row r="4226" spans="1:16" ht="32" hidden="1" x14ac:dyDescent="0.2">
      <c r="A4226" s="1" t="s">
        <v>1926</v>
      </c>
      <c r="B4226" t="s">
        <v>159</v>
      </c>
      <c r="C4226">
        <v>2007</v>
      </c>
      <c r="D4226" t="s">
        <v>50</v>
      </c>
      <c r="E4226" t="s">
        <v>71</v>
      </c>
      <c r="F4226">
        <v>0.23</v>
      </c>
      <c r="G4226">
        <v>0.26</v>
      </c>
      <c r="H4226">
        <v>0</v>
      </c>
      <c r="I4226">
        <v>0.16</v>
      </c>
      <c r="J4226">
        <v>0.65</v>
      </c>
    </row>
    <row r="4227" spans="1:16" ht="16" hidden="1" x14ac:dyDescent="0.2">
      <c r="A4227" s="1" t="s">
        <v>3039</v>
      </c>
      <c r="B4227" t="s">
        <v>79</v>
      </c>
      <c r="C4227">
        <v>2011</v>
      </c>
      <c r="D4227" t="s">
        <v>1</v>
      </c>
      <c r="E4227" t="s">
        <v>111</v>
      </c>
      <c r="F4227">
        <v>0.23</v>
      </c>
      <c r="G4227">
        <v>0.35</v>
      </c>
      <c r="H4227">
        <v>0</v>
      </c>
      <c r="I4227">
        <v>0.06</v>
      </c>
      <c r="J4227">
        <v>0.64</v>
      </c>
      <c r="K4227">
        <v>61</v>
      </c>
      <c r="L4227">
        <v>39</v>
      </c>
      <c r="M4227">
        <v>6.6</v>
      </c>
      <c r="N4227">
        <v>48</v>
      </c>
      <c r="O4227" t="s">
        <v>3040</v>
      </c>
      <c r="P4227" t="s">
        <v>20</v>
      </c>
    </row>
    <row r="4228" spans="1:16" ht="16" hidden="1" x14ac:dyDescent="0.2">
      <c r="A4228" s="1" t="s">
        <v>3056</v>
      </c>
      <c r="B4228" t="s">
        <v>49</v>
      </c>
      <c r="C4228">
        <v>2012</v>
      </c>
      <c r="D4228" t="s">
        <v>86</v>
      </c>
      <c r="E4228" t="s">
        <v>933</v>
      </c>
      <c r="F4228">
        <v>0.23</v>
      </c>
      <c r="G4228">
        <v>0.14000000000000001</v>
      </c>
      <c r="H4228">
        <v>0.2</v>
      </c>
      <c r="I4228">
        <v>7.0000000000000007E-2</v>
      </c>
      <c r="J4228">
        <v>0.64</v>
      </c>
      <c r="K4228">
        <v>74</v>
      </c>
      <c r="L4228">
        <v>34</v>
      </c>
      <c r="M4228">
        <v>7.7</v>
      </c>
      <c r="N4228">
        <v>109</v>
      </c>
      <c r="O4228" t="s">
        <v>1136</v>
      </c>
      <c r="P4228" t="s">
        <v>53</v>
      </c>
    </row>
    <row r="4229" spans="1:16" ht="16" x14ac:dyDescent="0.2">
      <c r="A4229" s="1" t="s">
        <v>1924</v>
      </c>
      <c r="B4229" t="s">
        <v>148</v>
      </c>
      <c r="C4229">
        <v>2011</v>
      </c>
      <c r="D4229" t="s">
        <v>50</v>
      </c>
      <c r="E4229" t="s">
        <v>134</v>
      </c>
      <c r="F4229">
        <v>0.23</v>
      </c>
      <c r="G4229">
        <v>0.33</v>
      </c>
      <c r="H4229">
        <v>0</v>
      </c>
      <c r="I4229">
        <v>0.08</v>
      </c>
      <c r="J4229">
        <v>0.63</v>
      </c>
      <c r="K4229">
        <v>82</v>
      </c>
      <c r="L4229">
        <v>45</v>
      </c>
      <c r="M4229">
        <v>4.5</v>
      </c>
      <c r="N4229">
        <v>4533</v>
      </c>
      <c r="O4229" t="s">
        <v>584</v>
      </c>
      <c r="P4229" t="s">
        <v>53</v>
      </c>
    </row>
    <row r="4230" spans="1:16" ht="16" hidden="1" x14ac:dyDescent="0.2">
      <c r="A4230" s="1" t="s">
        <v>3070</v>
      </c>
      <c r="B4230" t="s">
        <v>49</v>
      </c>
      <c r="C4230">
        <v>2010</v>
      </c>
      <c r="D4230" t="s">
        <v>28</v>
      </c>
      <c r="E4230" t="s">
        <v>68</v>
      </c>
      <c r="F4230">
        <v>0.23</v>
      </c>
      <c r="G4230">
        <v>0.09</v>
      </c>
      <c r="H4230">
        <v>0.27</v>
      </c>
      <c r="I4230">
        <v>0.04</v>
      </c>
      <c r="J4230">
        <v>0.63</v>
      </c>
      <c r="K4230">
        <v>60</v>
      </c>
      <c r="L4230">
        <v>45</v>
      </c>
      <c r="M4230">
        <v>7.1</v>
      </c>
      <c r="N4230">
        <v>64</v>
      </c>
      <c r="O4230" t="s">
        <v>250</v>
      </c>
      <c r="P4230" t="s">
        <v>88</v>
      </c>
    </row>
    <row r="4231" spans="1:16" ht="32" hidden="1" x14ac:dyDescent="0.2">
      <c r="A4231" s="1" t="s">
        <v>3212</v>
      </c>
      <c r="B4231" t="s">
        <v>17</v>
      </c>
      <c r="C4231">
        <v>2008</v>
      </c>
      <c r="D4231" t="s">
        <v>1</v>
      </c>
      <c r="E4231" t="s">
        <v>19</v>
      </c>
      <c r="F4231">
        <v>0.23</v>
      </c>
      <c r="G4231">
        <v>0.17</v>
      </c>
      <c r="H4231">
        <v>0.14000000000000001</v>
      </c>
      <c r="I4231">
        <v>0.05</v>
      </c>
      <c r="J4231">
        <v>0.6</v>
      </c>
    </row>
    <row r="4232" spans="1:16" ht="16" hidden="1" x14ac:dyDescent="0.2">
      <c r="A4232" s="1" t="s">
        <v>3280</v>
      </c>
      <c r="B4232" t="s">
        <v>104</v>
      </c>
      <c r="C4232">
        <v>2000</v>
      </c>
      <c r="D4232" t="s">
        <v>28</v>
      </c>
      <c r="E4232" t="s">
        <v>372</v>
      </c>
      <c r="F4232">
        <v>0.23</v>
      </c>
      <c r="G4232">
        <v>0.16</v>
      </c>
      <c r="H4232">
        <v>0.16</v>
      </c>
      <c r="I4232">
        <v>0.04</v>
      </c>
      <c r="J4232">
        <v>0.57999999999999996</v>
      </c>
      <c r="K4232">
        <v>42</v>
      </c>
      <c r="L4232">
        <v>5</v>
      </c>
      <c r="M4232">
        <v>7.6</v>
      </c>
      <c r="N4232">
        <v>47</v>
      </c>
      <c r="O4232" t="s">
        <v>2795</v>
      </c>
      <c r="P4232" t="s">
        <v>20</v>
      </c>
    </row>
    <row r="4233" spans="1:16" ht="16" hidden="1" x14ac:dyDescent="0.2">
      <c r="A4233" s="1" t="s">
        <v>3346</v>
      </c>
      <c r="B4233" t="s">
        <v>55</v>
      </c>
      <c r="C4233">
        <v>2007</v>
      </c>
      <c r="D4233" t="s">
        <v>28</v>
      </c>
      <c r="E4233" t="s">
        <v>242</v>
      </c>
      <c r="F4233">
        <v>0.23</v>
      </c>
      <c r="G4233">
        <v>0.18</v>
      </c>
      <c r="H4233">
        <v>0.09</v>
      </c>
      <c r="I4233">
        <v>0.06</v>
      </c>
      <c r="J4233">
        <v>0.56000000000000005</v>
      </c>
      <c r="K4233">
        <v>83</v>
      </c>
      <c r="L4233">
        <v>49</v>
      </c>
      <c r="M4233">
        <v>8.6</v>
      </c>
      <c r="N4233">
        <v>59</v>
      </c>
      <c r="O4233" t="s">
        <v>3347</v>
      </c>
      <c r="P4233" t="s">
        <v>88</v>
      </c>
    </row>
    <row r="4234" spans="1:16" ht="16" x14ac:dyDescent="0.2">
      <c r="A4234" s="1" t="s">
        <v>2485</v>
      </c>
      <c r="B4234" t="s">
        <v>17</v>
      </c>
      <c r="C4234">
        <v>2010</v>
      </c>
      <c r="D4234" t="s">
        <v>18</v>
      </c>
      <c r="E4234" t="s">
        <v>134</v>
      </c>
      <c r="F4234">
        <v>0.23</v>
      </c>
      <c r="G4234">
        <v>0.25</v>
      </c>
      <c r="H4234">
        <v>0</v>
      </c>
      <c r="I4234">
        <v>0.06</v>
      </c>
      <c r="J4234">
        <v>0.54</v>
      </c>
      <c r="K4234">
        <v>84</v>
      </c>
      <c r="L4234">
        <v>29</v>
      </c>
      <c r="M4234">
        <v>8.3000000000000007</v>
      </c>
      <c r="N4234">
        <v>23</v>
      </c>
      <c r="O4234" t="s">
        <v>135</v>
      </c>
      <c r="P4234" t="s">
        <v>20</v>
      </c>
    </row>
    <row r="4235" spans="1:16" ht="16" x14ac:dyDescent="0.2">
      <c r="A4235" s="1" t="s">
        <v>2109</v>
      </c>
      <c r="B4235" t="s">
        <v>49</v>
      </c>
      <c r="C4235">
        <v>2011</v>
      </c>
      <c r="D4235" t="s">
        <v>37</v>
      </c>
      <c r="E4235" t="s">
        <v>134</v>
      </c>
      <c r="F4235">
        <v>0.23</v>
      </c>
      <c r="G4235">
        <v>0.2</v>
      </c>
      <c r="H4235">
        <v>0.01</v>
      </c>
      <c r="I4235">
        <v>0.08</v>
      </c>
      <c r="J4235">
        <v>0.53</v>
      </c>
      <c r="K4235">
        <v>83</v>
      </c>
      <c r="L4235">
        <v>57</v>
      </c>
      <c r="M4235">
        <v>7.7</v>
      </c>
      <c r="N4235">
        <v>288</v>
      </c>
      <c r="O4235" t="s">
        <v>2110</v>
      </c>
      <c r="P4235" t="s">
        <v>53</v>
      </c>
    </row>
    <row r="4236" spans="1:16" ht="16" hidden="1" x14ac:dyDescent="0.2">
      <c r="A4236" s="1" t="s">
        <v>2892</v>
      </c>
      <c r="B4236" t="s">
        <v>44</v>
      </c>
      <c r="C4236">
        <v>2009</v>
      </c>
      <c r="D4236" t="s">
        <v>39</v>
      </c>
      <c r="E4236" t="s">
        <v>202</v>
      </c>
      <c r="F4236">
        <v>0.23</v>
      </c>
      <c r="G4236">
        <v>0.23</v>
      </c>
      <c r="H4236">
        <v>0</v>
      </c>
      <c r="I4236">
        <v>0.05</v>
      </c>
      <c r="J4236">
        <v>0.51</v>
      </c>
      <c r="K4236">
        <v>80</v>
      </c>
      <c r="L4236">
        <v>43</v>
      </c>
      <c r="M4236">
        <v>8.4</v>
      </c>
      <c r="N4236">
        <v>18</v>
      </c>
      <c r="O4236" t="s">
        <v>2893</v>
      </c>
      <c r="P4236" t="s">
        <v>88</v>
      </c>
    </row>
    <row r="4237" spans="1:16" ht="16" hidden="1" x14ac:dyDescent="0.2">
      <c r="A4237" s="1" t="s">
        <v>3142</v>
      </c>
      <c r="B4237" t="s">
        <v>44</v>
      </c>
      <c r="C4237" t="s">
        <v>286</v>
      </c>
      <c r="D4237" t="s">
        <v>37</v>
      </c>
      <c r="E4237" t="s">
        <v>130</v>
      </c>
      <c r="F4237">
        <v>0.23</v>
      </c>
      <c r="G4237">
        <v>0.21</v>
      </c>
      <c r="H4237">
        <v>0.01</v>
      </c>
      <c r="I4237">
        <v>0.05</v>
      </c>
      <c r="J4237">
        <v>0.5</v>
      </c>
      <c r="K4237">
        <v>69</v>
      </c>
      <c r="L4237">
        <v>79</v>
      </c>
      <c r="M4237">
        <v>7.3</v>
      </c>
      <c r="N4237">
        <v>86</v>
      </c>
      <c r="O4237" t="s">
        <v>1241</v>
      </c>
      <c r="P4237" t="s">
        <v>53</v>
      </c>
    </row>
    <row r="4238" spans="1:16" ht="16" x14ac:dyDescent="0.2">
      <c r="A4238" s="1" t="s">
        <v>3796</v>
      </c>
      <c r="B4238" t="s">
        <v>55</v>
      </c>
      <c r="C4238">
        <v>2000</v>
      </c>
      <c r="D4238" t="s">
        <v>272</v>
      </c>
      <c r="E4238" t="s">
        <v>134</v>
      </c>
      <c r="F4238">
        <v>0.23</v>
      </c>
      <c r="G4238">
        <v>0.18</v>
      </c>
      <c r="H4238">
        <v>0</v>
      </c>
      <c r="I4238">
        <v>0.06</v>
      </c>
      <c r="J4238">
        <v>0.48</v>
      </c>
      <c r="K4238">
        <v>82</v>
      </c>
      <c r="L4238">
        <v>11</v>
      </c>
      <c r="M4238">
        <v>7.9</v>
      </c>
      <c r="N4238">
        <v>17</v>
      </c>
      <c r="O4238" t="s">
        <v>816</v>
      </c>
      <c r="P4238" t="s">
        <v>20</v>
      </c>
    </row>
    <row r="4239" spans="1:16" ht="16" hidden="1" x14ac:dyDescent="0.2">
      <c r="A4239" s="1" t="s">
        <v>3806</v>
      </c>
      <c r="B4239" t="s">
        <v>55</v>
      </c>
      <c r="C4239">
        <v>2002</v>
      </c>
      <c r="D4239" t="s">
        <v>24</v>
      </c>
      <c r="E4239" t="s">
        <v>3392</v>
      </c>
      <c r="F4239">
        <v>0.23</v>
      </c>
      <c r="G4239">
        <v>0.18</v>
      </c>
      <c r="H4239">
        <v>0</v>
      </c>
      <c r="I4239">
        <v>0.06</v>
      </c>
      <c r="J4239">
        <v>0.48</v>
      </c>
      <c r="K4239">
        <v>80</v>
      </c>
      <c r="L4239">
        <v>10</v>
      </c>
      <c r="M4239">
        <v>9.1</v>
      </c>
      <c r="N4239">
        <v>10</v>
      </c>
      <c r="O4239" t="s">
        <v>3807</v>
      </c>
      <c r="P4239" t="s">
        <v>20</v>
      </c>
    </row>
    <row r="4240" spans="1:16" ht="16" hidden="1" x14ac:dyDescent="0.2">
      <c r="A4240" s="1" t="s">
        <v>3815</v>
      </c>
      <c r="B4240" t="s">
        <v>55</v>
      </c>
      <c r="C4240">
        <v>2002</v>
      </c>
      <c r="D4240" t="s">
        <v>86</v>
      </c>
      <c r="E4240" t="s">
        <v>71</v>
      </c>
      <c r="F4240">
        <v>0.23</v>
      </c>
      <c r="G4240">
        <v>0.18</v>
      </c>
      <c r="H4240">
        <v>0</v>
      </c>
      <c r="I4240">
        <v>0.06</v>
      </c>
      <c r="J4240">
        <v>0.47</v>
      </c>
      <c r="K4240">
        <v>61</v>
      </c>
      <c r="L4240">
        <v>19</v>
      </c>
      <c r="M4240">
        <v>8.6999999999999993</v>
      </c>
      <c r="N4240">
        <v>13</v>
      </c>
      <c r="O4240" t="s">
        <v>2784</v>
      </c>
      <c r="P4240" t="s">
        <v>88</v>
      </c>
    </row>
    <row r="4241" spans="1:16" ht="16" hidden="1" x14ac:dyDescent="0.2">
      <c r="A4241" s="1" t="s">
        <v>3785</v>
      </c>
      <c r="B4241" t="s">
        <v>49</v>
      </c>
      <c r="C4241">
        <v>2008</v>
      </c>
      <c r="D4241" t="s">
        <v>37</v>
      </c>
      <c r="E4241" t="s">
        <v>1207</v>
      </c>
      <c r="F4241">
        <v>0.23</v>
      </c>
      <c r="G4241">
        <v>0.16</v>
      </c>
      <c r="H4241">
        <v>0.01</v>
      </c>
      <c r="I4241">
        <v>7.0000000000000007E-2</v>
      </c>
      <c r="J4241">
        <v>0.47</v>
      </c>
      <c r="K4241">
        <v>72</v>
      </c>
      <c r="L4241">
        <v>47</v>
      </c>
      <c r="M4241">
        <v>7.6</v>
      </c>
      <c r="N4241">
        <v>70</v>
      </c>
      <c r="O4241" t="s">
        <v>2728</v>
      </c>
      <c r="P4241" t="s">
        <v>53</v>
      </c>
    </row>
    <row r="4242" spans="1:16" ht="16" hidden="1" x14ac:dyDescent="0.2">
      <c r="A4242" s="1" t="s">
        <v>3821</v>
      </c>
      <c r="B4242" t="s">
        <v>55</v>
      </c>
      <c r="C4242">
        <v>2001</v>
      </c>
      <c r="D4242" t="s">
        <v>50</v>
      </c>
      <c r="E4242" t="s">
        <v>68</v>
      </c>
      <c r="F4242">
        <v>0.23</v>
      </c>
      <c r="G4242">
        <v>0.18</v>
      </c>
      <c r="H4242">
        <v>0</v>
      </c>
      <c r="I4242">
        <v>0.06</v>
      </c>
      <c r="J4242">
        <v>0.47</v>
      </c>
      <c r="K4242">
        <v>90</v>
      </c>
      <c r="L4242">
        <v>59</v>
      </c>
      <c r="M4242">
        <v>8.8000000000000007</v>
      </c>
      <c r="N4242">
        <v>328</v>
      </c>
      <c r="O4242" t="s">
        <v>1178</v>
      </c>
      <c r="P4242" t="s">
        <v>88</v>
      </c>
    </row>
    <row r="4243" spans="1:16" ht="16" hidden="1" x14ac:dyDescent="0.2">
      <c r="A4243" s="1" t="s">
        <v>3833</v>
      </c>
      <c r="B4243" t="s">
        <v>55</v>
      </c>
      <c r="C4243">
        <v>2002</v>
      </c>
      <c r="D4243" t="s">
        <v>24</v>
      </c>
      <c r="E4243" t="s">
        <v>484</v>
      </c>
      <c r="F4243">
        <v>0.23</v>
      </c>
      <c r="G4243">
        <v>0.18</v>
      </c>
      <c r="H4243">
        <v>0</v>
      </c>
      <c r="I4243">
        <v>0.06</v>
      </c>
      <c r="J4243">
        <v>0.47</v>
      </c>
      <c r="K4243">
        <v>54</v>
      </c>
      <c r="L4243">
        <v>7</v>
      </c>
      <c r="M4243">
        <v>7.1</v>
      </c>
      <c r="N4243">
        <v>16</v>
      </c>
      <c r="O4243" t="s">
        <v>3834</v>
      </c>
      <c r="P4243" t="s">
        <v>20</v>
      </c>
    </row>
    <row r="4244" spans="1:16" ht="16" hidden="1" x14ac:dyDescent="0.2">
      <c r="A4244" s="1" t="s">
        <v>3837</v>
      </c>
      <c r="B4244" t="s">
        <v>55</v>
      </c>
      <c r="C4244">
        <v>2005</v>
      </c>
      <c r="D4244" t="s">
        <v>24</v>
      </c>
      <c r="E4244" t="s">
        <v>776</v>
      </c>
      <c r="F4244">
        <v>0.23</v>
      </c>
      <c r="G4244">
        <v>0.18</v>
      </c>
      <c r="H4244">
        <v>0</v>
      </c>
      <c r="I4244">
        <v>0.06</v>
      </c>
      <c r="J4244">
        <v>0.47</v>
      </c>
      <c r="K4244">
        <v>58</v>
      </c>
      <c r="L4244">
        <v>31</v>
      </c>
      <c r="M4244">
        <v>8</v>
      </c>
      <c r="N4244">
        <v>10</v>
      </c>
      <c r="O4244" t="s">
        <v>777</v>
      </c>
      <c r="P4244" t="s">
        <v>88</v>
      </c>
    </row>
    <row r="4245" spans="1:16" ht="16" hidden="1" x14ac:dyDescent="0.2">
      <c r="A4245" s="1" t="s">
        <v>3844</v>
      </c>
      <c r="B4245" t="s">
        <v>55</v>
      </c>
      <c r="C4245">
        <v>2006</v>
      </c>
      <c r="D4245" t="s">
        <v>18</v>
      </c>
      <c r="E4245" t="s">
        <v>776</v>
      </c>
      <c r="F4245">
        <v>0.23</v>
      </c>
      <c r="G4245">
        <v>0.18</v>
      </c>
      <c r="H4245">
        <v>0</v>
      </c>
      <c r="I4245">
        <v>0.06</v>
      </c>
      <c r="J4245">
        <v>0.47</v>
      </c>
      <c r="K4245">
        <v>69</v>
      </c>
      <c r="L4245">
        <v>19</v>
      </c>
      <c r="M4245">
        <v>8.5</v>
      </c>
      <c r="N4245">
        <v>8</v>
      </c>
      <c r="O4245" t="s">
        <v>777</v>
      </c>
      <c r="P4245" t="s">
        <v>20</v>
      </c>
    </row>
    <row r="4246" spans="1:16" ht="16" hidden="1" x14ac:dyDescent="0.2">
      <c r="A4246" s="1" t="s">
        <v>3856</v>
      </c>
      <c r="B4246" t="s">
        <v>55</v>
      </c>
      <c r="C4246">
        <v>2003</v>
      </c>
      <c r="D4246" t="s">
        <v>24</v>
      </c>
      <c r="E4246" t="s">
        <v>648</v>
      </c>
      <c r="F4246">
        <v>0.23</v>
      </c>
      <c r="G4246">
        <v>0.18</v>
      </c>
      <c r="H4246">
        <v>0</v>
      </c>
      <c r="I4246">
        <v>0.06</v>
      </c>
      <c r="J4246">
        <v>0.47</v>
      </c>
      <c r="K4246">
        <v>79</v>
      </c>
      <c r="L4246">
        <v>40</v>
      </c>
      <c r="M4246">
        <v>8.9</v>
      </c>
      <c r="N4246">
        <v>32</v>
      </c>
      <c r="O4246" t="s">
        <v>1516</v>
      </c>
      <c r="P4246" t="s">
        <v>88</v>
      </c>
    </row>
    <row r="4247" spans="1:16" ht="16" hidden="1" x14ac:dyDescent="0.2">
      <c r="A4247" s="1" t="s">
        <v>3869</v>
      </c>
      <c r="B4247" t="s">
        <v>55</v>
      </c>
      <c r="C4247">
        <v>2004</v>
      </c>
      <c r="D4247" t="s">
        <v>86</v>
      </c>
      <c r="E4247" t="s">
        <v>155</v>
      </c>
      <c r="F4247">
        <v>0.23</v>
      </c>
      <c r="G4247">
        <v>0.18</v>
      </c>
      <c r="H4247">
        <v>0</v>
      </c>
      <c r="I4247">
        <v>0.06</v>
      </c>
      <c r="J4247">
        <v>0.47</v>
      </c>
      <c r="K4247">
        <v>62</v>
      </c>
      <c r="L4247">
        <v>19</v>
      </c>
      <c r="M4247">
        <v>8.6999999999999993</v>
      </c>
      <c r="N4247">
        <v>21</v>
      </c>
      <c r="O4247" t="s">
        <v>204</v>
      </c>
      <c r="P4247" t="s">
        <v>88</v>
      </c>
    </row>
    <row r="4248" spans="1:16" ht="16" hidden="1" x14ac:dyDescent="0.2">
      <c r="A4248" s="1" t="s">
        <v>3874</v>
      </c>
      <c r="B4248" t="s">
        <v>55</v>
      </c>
      <c r="C4248">
        <v>2002</v>
      </c>
      <c r="D4248" t="s">
        <v>18</v>
      </c>
      <c r="E4248" t="s">
        <v>71</v>
      </c>
      <c r="F4248">
        <v>0.23</v>
      </c>
      <c r="G4248">
        <v>0.18</v>
      </c>
      <c r="H4248">
        <v>0</v>
      </c>
      <c r="I4248">
        <v>0.06</v>
      </c>
      <c r="J4248">
        <v>0.46</v>
      </c>
      <c r="K4248">
        <v>76</v>
      </c>
      <c r="L4248">
        <v>22</v>
      </c>
      <c r="M4248">
        <v>9.1</v>
      </c>
      <c r="N4248">
        <v>7</v>
      </c>
      <c r="O4248" t="s">
        <v>807</v>
      </c>
      <c r="P4248" t="s">
        <v>88</v>
      </c>
    </row>
    <row r="4249" spans="1:16" ht="32" hidden="1" x14ac:dyDescent="0.2">
      <c r="A4249" s="1" t="s">
        <v>3875</v>
      </c>
      <c r="B4249" t="s">
        <v>55</v>
      </c>
      <c r="C4249">
        <v>2007</v>
      </c>
      <c r="D4249" t="s">
        <v>101</v>
      </c>
      <c r="E4249" t="s">
        <v>234</v>
      </c>
      <c r="F4249">
        <v>0.23</v>
      </c>
      <c r="G4249">
        <v>0.18</v>
      </c>
      <c r="H4249">
        <v>0</v>
      </c>
      <c r="I4249">
        <v>0.06</v>
      </c>
      <c r="J4249">
        <v>0.46</v>
      </c>
      <c r="M4249">
        <v>8.9</v>
      </c>
      <c r="N4249">
        <v>9</v>
      </c>
      <c r="O4249" t="s">
        <v>357</v>
      </c>
      <c r="P4249" t="s">
        <v>53</v>
      </c>
    </row>
    <row r="4250" spans="1:16" ht="16" hidden="1" x14ac:dyDescent="0.2">
      <c r="A4250" s="1" t="s">
        <v>3897</v>
      </c>
      <c r="B4250" t="s">
        <v>55</v>
      </c>
      <c r="C4250">
        <v>2007</v>
      </c>
      <c r="D4250" t="s">
        <v>34</v>
      </c>
      <c r="E4250" t="s">
        <v>68</v>
      </c>
      <c r="F4250">
        <v>0.23</v>
      </c>
      <c r="G4250">
        <v>0.18</v>
      </c>
      <c r="H4250">
        <v>0</v>
      </c>
      <c r="I4250">
        <v>0.06</v>
      </c>
      <c r="J4250">
        <v>0.46</v>
      </c>
      <c r="K4250">
        <v>76</v>
      </c>
      <c r="L4250">
        <v>20</v>
      </c>
      <c r="M4250" t="s">
        <v>203</v>
      </c>
      <c r="O4250" t="s">
        <v>1129</v>
      </c>
      <c r="P4250" t="s">
        <v>88</v>
      </c>
    </row>
    <row r="4251" spans="1:16" ht="16" hidden="1" x14ac:dyDescent="0.2">
      <c r="A4251" s="1" t="s">
        <v>3923</v>
      </c>
      <c r="B4251" t="s">
        <v>159</v>
      </c>
      <c r="C4251">
        <v>2006</v>
      </c>
      <c r="D4251" t="s">
        <v>37</v>
      </c>
      <c r="E4251" t="s">
        <v>111</v>
      </c>
      <c r="F4251">
        <v>0.23</v>
      </c>
      <c r="G4251">
        <v>0.14000000000000001</v>
      </c>
      <c r="H4251">
        <v>0</v>
      </c>
      <c r="I4251">
        <v>0.09</v>
      </c>
      <c r="J4251">
        <v>0.46</v>
      </c>
      <c r="K4251">
        <v>65</v>
      </c>
      <c r="L4251">
        <v>19</v>
      </c>
      <c r="M4251">
        <v>9.1</v>
      </c>
      <c r="N4251">
        <v>64</v>
      </c>
      <c r="O4251" t="s">
        <v>720</v>
      </c>
      <c r="P4251" t="s">
        <v>53</v>
      </c>
    </row>
    <row r="4252" spans="1:16" ht="16" hidden="1" x14ac:dyDescent="0.2">
      <c r="A4252" s="1" t="s">
        <v>3930</v>
      </c>
      <c r="B4252" t="s">
        <v>189</v>
      </c>
      <c r="C4252">
        <v>2002</v>
      </c>
      <c r="D4252" t="s">
        <v>28</v>
      </c>
      <c r="E4252" t="s">
        <v>977</v>
      </c>
      <c r="F4252">
        <v>0.23</v>
      </c>
      <c r="G4252">
        <v>0.06</v>
      </c>
      <c r="H4252">
        <v>0.16</v>
      </c>
      <c r="I4252">
        <v>0.01</v>
      </c>
      <c r="J4252">
        <v>0.45</v>
      </c>
    </row>
    <row r="4253" spans="1:16" ht="16" hidden="1" x14ac:dyDescent="0.2">
      <c r="A4253" s="1" t="s">
        <v>3992</v>
      </c>
      <c r="B4253" t="s">
        <v>49</v>
      </c>
      <c r="C4253">
        <v>2013</v>
      </c>
      <c r="D4253" t="s">
        <v>50</v>
      </c>
      <c r="E4253" t="s">
        <v>71</v>
      </c>
      <c r="F4253">
        <v>0.23</v>
      </c>
      <c r="G4253">
        <v>0.14000000000000001</v>
      </c>
      <c r="H4253">
        <v>0</v>
      </c>
      <c r="I4253">
        <v>0.08</v>
      </c>
      <c r="J4253">
        <v>0.45</v>
      </c>
      <c r="K4253">
        <v>61</v>
      </c>
      <c r="L4253">
        <v>27</v>
      </c>
      <c r="M4253">
        <v>7.2</v>
      </c>
      <c r="N4253">
        <v>221</v>
      </c>
      <c r="O4253" t="s">
        <v>363</v>
      </c>
      <c r="P4253" t="s">
        <v>53</v>
      </c>
    </row>
    <row r="4254" spans="1:16" ht="16" hidden="1" x14ac:dyDescent="0.2">
      <c r="A4254" s="1" t="s">
        <v>2275</v>
      </c>
      <c r="B4254" t="s">
        <v>171</v>
      </c>
      <c r="C4254">
        <v>2014</v>
      </c>
      <c r="D4254" t="s">
        <v>50</v>
      </c>
      <c r="E4254" t="s">
        <v>267</v>
      </c>
      <c r="F4254">
        <v>0.23</v>
      </c>
      <c r="G4254">
        <v>0.17</v>
      </c>
      <c r="H4254">
        <v>0</v>
      </c>
      <c r="I4254">
        <v>0.04</v>
      </c>
      <c r="J4254">
        <v>0.43</v>
      </c>
      <c r="K4254">
        <v>74</v>
      </c>
      <c r="L4254">
        <v>25</v>
      </c>
      <c r="M4254">
        <v>7.1</v>
      </c>
      <c r="N4254">
        <v>36</v>
      </c>
      <c r="O4254" t="s">
        <v>885</v>
      </c>
      <c r="P4254" t="s">
        <v>112</v>
      </c>
    </row>
    <row r="4255" spans="1:16" ht="16" hidden="1" x14ac:dyDescent="0.2">
      <c r="A4255" s="1" t="s">
        <v>4112</v>
      </c>
      <c r="B4255" t="s">
        <v>79</v>
      </c>
      <c r="C4255">
        <v>2013</v>
      </c>
      <c r="D4255" t="s">
        <v>28</v>
      </c>
      <c r="E4255" t="s">
        <v>1511</v>
      </c>
      <c r="F4255">
        <v>0.23</v>
      </c>
      <c r="G4255">
        <v>0.12</v>
      </c>
      <c r="H4255">
        <v>0.04</v>
      </c>
      <c r="I4255">
        <v>0.04</v>
      </c>
      <c r="J4255">
        <v>0.43</v>
      </c>
      <c r="K4255">
        <v>47</v>
      </c>
      <c r="L4255">
        <v>14</v>
      </c>
      <c r="M4255">
        <v>6</v>
      </c>
      <c r="N4255">
        <v>24</v>
      </c>
      <c r="O4255" t="s">
        <v>4113</v>
      </c>
      <c r="P4255" t="s">
        <v>112</v>
      </c>
    </row>
    <row r="4256" spans="1:16" ht="16" hidden="1" x14ac:dyDescent="0.2">
      <c r="A4256" s="1" t="s">
        <v>4154</v>
      </c>
      <c r="B4256" t="s">
        <v>104</v>
      </c>
      <c r="C4256">
        <v>2003</v>
      </c>
      <c r="D4256" t="s">
        <v>18</v>
      </c>
      <c r="E4256" t="s">
        <v>1329</v>
      </c>
      <c r="F4256">
        <v>0.23</v>
      </c>
      <c r="G4256">
        <v>0.16</v>
      </c>
      <c r="H4256">
        <v>0</v>
      </c>
      <c r="I4256">
        <v>0.03</v>
      </c>
      <c r="J4256">
        <v>0.42</v>
      </c>
    </row>
    <row r="4257" spans="1:16" ht="16" x14ac:dyDescent="0.2">
      <c r="A4257" s="1" t="s">
        <v>1843</v>
      </c>
      <c r="B4257" t="s">
        <v>104</v>
      </c>
      <c r="C4257">
        <v>2001</v>
      </c>
      <c r="D4257" t="s">
        <v>24</v>
      </c>
      <c r="E4257" t="s">
        <v>134</v>
      </c>
      <c r="F4257">
        <v>0.23</v>
      </c>
      <c r="G4257">
        <v>0.16</v>
      </c>
      <c r="H4257">
        <v>0</v>
      </c>
      <c r="I4257">
        <v>0.03</v>
      </c>
      <c r="J4257">
        <v>0.42</v>
      </c>
      <c r="K4257">
        <v>69</v>
      </c>
      <c r="L4257">
        <v>8</v>
      </c>
      <c r="M4257">
        <v>6.9</v>
      </c>
      <c r="N4257">
        <v>10</v>
      </c>
      <c r="O4257" t="s">
        <v>810</v>
      </c>
      <c r="P4257" t="s">
        <v>20</v>
      </c>
    </row>
    <row r="4258" spans="1:16" ht="16" x14ac:dyDescent="0.2">
      <c r="A4258" s="1" t="s">
        <v>1747</v>
      </c>
      <c r="B4258" t="s">
        <v>17</v>
      </c>
      <c r="C4258">
        <v>2010</v>
      </c>
      <c r="D4258" t="s">
        <v>18</v>
      </c>
      <c r="E4258" t="s">
        <v>134</v>
      </c>
      <c r="F4258">
        <v>0.23</v>
      </c>
      <c r="G4258">
        <v>0.15</v>
      </c>
      <c r="H4258">
        <v>0.01</v>
      </c>
      <c r="I4258">
        <v>0.04</v>
      </c>
      <c r="J4258">
        <v>0.42</v>
      </c>
      <c r="K4258">
        <v>70</v>
      </c>
      <c r="L4258">
        <v>19</v>
      </c>
      <c r="M4258">
        <v>6.7</v>
      </c>
      <c r="N4258">
        <v>11</v>
      </c>
      <c r="O4258" t="s">
        <v>134</v>
      </c>
      <c r="P4258" t="s">
        <v>20</v>
      </c>
    </row>
    <row r="4259" spans="1:16" ht="16" hidden="1" x14ac:dyDescent="0.2">
      <c r="A4259" s="1" t="s">
        <v>3269</v>
      </c>
      <c r="B4259" t="s">
        <v>44</v>
      </c>
      <c r="C4259">
        <v>2009</v>
      </c>
      <c r="D4259" t="s">
        <v>34</v>
      </c>
      <c r="E4259" t="s">
        <v>71</v>
      </c>
      <c r="F4259">
        <v>0.23</v>
      </c>
      <c r="G4259">
        <v>0.15</v>
      </c>
      <c r="H4259">
        <v>0</v>
      </c>
      <c r="I4259">
        <v>0.04</v>
      </c>
      <c r="J4259">
        <v>0.42</v>
      </c>
      <c r="K4259">
        <v>71</v>
      </c>
      <c r="L4259">
        <v>56</v>
      </c>
      <c r="M4259">
        <v>5.9</v>
      </c>
      <c r="N4259">
        <v>18</v>
      </c>
      <c r="O4259" t="s">
        <v>915</v>
      </c>
      <c r="P4259" t="s">
        <v>88</v>
      </c>
    </row>
    <row r="4260" spans="1:16" ht="32" hidden="1" x14ac:dyDescent="0.2">
      <c r="A4260" s="1" t="s">
        <v>4170</v>
      </c>
      <c r="B4260" t="s">
        <v>104</v>
      </c>
      <c r="C4260">
        <v>1998</v>
      </c>
      <c r="D4260" t="s">
        <v>24</v>
      </c>
      <c r="E4260" t="s">
        <v>4171</v>
      </c>
      <c r="F4260">
        <v>0.23</v>
      </c>
      <c r="G4260">
        <v>0.16</v>
      </c>
      <c r="H4260">
        <v>0</v>
      </c>
      <c r="I4260">
        <v>0.03</v>
      </c>
      <c r="J4260">
        <v>0.42</v>
      </c>
    </row>
    <row r="4261" spans="1:16" ht="16" hidden="1" x14ac:dyDescent="0.2">
      <c r="A4261" s="1" t="s">
        <v>3568</v>
      </c>
      <c r="B4261" t="s">
        <v>17</v>
      </c>
      <c r="C4261">
        <v>2010</v>
      </c>
      <c r="D4261" t="s">
        <v>50</v>
      </c>
      <c r="E4261" t="s">
        <v>71</v>
      </c>
      <c r="F4261">
        <v>0.23</v>
      </c>
      <c r="G4261">
        <v>0.15</v>
      </c>
      <c r="H4261">
        <v>0</v>
      </c>
      <c r="I4261">
        <v>0.04</v>
      </c>
      <c r="J4261">
        <v>0.42</v>
      </c>
      <c r="K4261">
        <v>59</v>
      </c>
      <c r="L4261">
        <v>11</v>
      </c>
      <c r="M4261">
        <v>7</v>
      </c>
      <c r="N4261">
        <v>4</v>
      </c>
      <c r="O4261" t="s">
        <v>3355</v>
      </c>
      <c r="P4261" t="s">
        <v>112</v>
      </c>
    </row>
    <row r="4262" spans="1:16" ht="16" hidden="1" x14ac:dyDescent="0.2">
      <c r="A4262" s="1" t="s">
        <v>4227</v>
      </c>
      <c r="B4262" t="s">
        <v>104</v>
      </c>
      <c r="C4262">
        <v>1998</v>
      </c>
      <c r="D4262" t="s">
        <v>37</v>
      </c>
      <c r="E4262" t="s">
        <v>71</v>
      </c>
      <c r="F4262">
        <v>0.23</v>
      </c>
      <c r="G4262">
        <v>0.16</v>
      </c>
      <c r="H4262">
        <v>0</v>
      </c>
      <c r="I4262">
        <v>0.03</v>
      </c>
      <c r="J4262">
        <v>0.41</v>
      </c>
    </row>
    <row r="4263" spans="1:16" ht="16" hidden="1" x14ac:dyDescent="0.2">
      <c r="A4263" s="1" t="s">
        <v>4228</v>
      </c>
      <c r="B4263" t="s">
        <v>104</v>
      </c>
      <c r="C4263">
        <v>2000</v>
      </c>
      <c r="D4263" t="s">
        <v>34</v>
      </c>
      <c r="E4263" t="s">
        <v>389</v>
      </c>
      <c r="F4263">
        <v>0.23</v>
      </c>
      <c r="G4263">
        <v>0.16</v>
      </c>
      <c r="H4263">
        <v>0</v>
      </c>
      <c r="I4263">
        <v>0.03</v>
      </c>
      <c r="J4263">
        <v>0.41</v>
      </c>
    </row>
    <row r="4264" spans="1:16" ht="16" hidden="1" x14ac:dyDescent="0.2">
      <c r="A4264" s="1" t="s">
        <v>4234</v>
      </c>
      <c r="B4264" t="s">
        <v>104</v>
      </c>
      <c r="C4264">
        <v>2000</v>
      </c>
      <c r="D4264" t="s">
        <v>18</v>
      </c>
      <c r="E4264" t="s">
        <v>68</v>
      </c>
      <c r="F4264">
        <v>0.23</v>
      </c>
      <c r="G4264">
        <v>0.16</v>
      </c>
      <c r="H4264">
        <v>0</v>
      </c>
      <c r="I4264">
        <v>0.03</v>
      </c>
      <c r="J4264">
        <v>0.41</v>
      </c>
      <c r="K4264">
        <v>56</v>
      </c>
      <c r="L4264">
        <v>10</v>
      </c>
      <c r="M4264" t="s">
        <v>203</v>
      </c>
      <c r="O4264" t="s">
        <v>4235</v>
      </c>
      <c r="P4264" t="s">
        <v>20</v>
      </c>
    </row>
    <row r="4265" spans="1:16" ht="16" hidden="1" x14ac:dyDescent="0.2">
      <c r="A4265" s="1" t="s">
        <v>4236</v>
      </c>
      <c r="B4265" t="s">
        <v>104</v>
      </c>
      <c r="C4265">
        <v>1999</v>
      </c>
      <c r="D4265" t="s">
        <v>50</v>
      </c>
      <c r="E4265" t="s">
        <v>51</v>
      </c>
      <c r="F4265">
        <v>0.23</v>
      </c>
      <c r="G4265">
        <v>0.16</v>
      </c>
      <c r="H4265">
        <v>0</v>
      </c>
      <c r="I4265">
        <v>0.03</v>
      </c>
      <c r="J4265">
        <v>0.41</v>
      </c>
    </row>
    <row r="4266" spans="1:16" ht="16" hidden="1" x14ac:dyDescent="0.2">
      <c r="A4266" s="1" t="s">
        <v>4254</v>
      </c>
      <c r="B4266" t="s">
        <v>104</v>
      </c>
      <c r="C4266">
        <v>1996</v>
      </c>
      <c r="D4266" t="s">
        <v>24</v>
      </c>
      <c r="E4266" t="s">
        <v>4255</v>
      </c>
      <c r="F4266">
        <v>0.23</v>
      </c>
      <c r="G4266">
        <v>0.16</v>
      </c>
      <c r="H4266">
        <v>0</v>
      </c>
      <c r="I4266">
        <v>0.03</v>
      </c>
      <c r="J4266">
        <v>0.41</v>
      </c>
    </row>
    <row r="4267" spans="1:16" ht="16" hidden="1" x14ac:dyDescent="0.2">
      <c r="A4267" s="1" t="s">
        <v>651</v>
      </c>
      <c r="B4267" t="s">
        <v>104</v>
      </c>
      <c r="C4267">
        <v>1997</v>
      </c>
      <c r="D4267" t="s">
        <v>272</v>
      </c>
      <c r="E4267" t="s">
        <v>248</v>
      </c>
      <c r="F4267">
        <v>0.23</v>
      </c>
      <c r="G4267">
        <v>0.16</v>
      </c>
      <c r="H4267">
        <v>0</v>
      </c>
      <c r="I4267">
        <v>0.03</v>
      </c>
      <c r="J4267">
        <v>0.41</v>
      </c>
    </row>
    <row r="4268" spans="1:16" ht="16" hidden="1" x14ac:dyDescent="0.2">
      <c r="A4268" s="1" t="s">
        <v>4264</v>
      </c>
      <c r="B4268" t="s">
        <v>32</v>
      </c>
      <c r="C4268">
        <v>2011</v>
      </c>
      <c r="D4268" t="s">
        <v>50</v>
      </c>
      <c r="E4268" t="s">
        <v>111</v>
      </c>
      <c r="F4268">
        <v>0.23</v>
      </c>
      <c r="G4268">
        <v>0.14000000000000001</v>
      </c>
      <c r="H4268">
        <v>0</v>
      </c>
      <c r="I4268">
        <v>0.04</v>
      </c>
      <c r="J4268">
        <v>0.41</v>
      </c>
      <c r="M4268" t="s">
        <v>203</v>
      </c>
      <c r="O4268" t="s">
        <v>2447</v>
      </c>
      <c r="P4268" t="s">
        <v>20</v>
      </c>
    </row>
    <row r="4269" spans="1:16" ht="16" hidden="1" x14ac:dyDescent="0.2">
      <c r="A4269" s="1" t="s">
        <v>4272</v>
      </c>
      <c r="B4269" t="s">
        <v>104</v>
      </c>
      <c r="C4269">
        <v>1996</v>
      </c>
      <c r="D4269" t="s">
        <v>34</v>
      </c>
      <c r="E4269" t="s">
        <v>1858</v>
      </c>
      <c r="F4269">
        <v>0.23</v>
      </c>
      <c r="G4269">
        <v>0.15</v>
      </c>
      <c r="H4269">
        <v>0</v>
      </c>
      <c r="I4269">
        <v>0.03</v>
      </c>
      <c r="J4269">
        <v>0.41</v>
      </c>
    </row>
    <row r="4270" spans="1:16" ht="16" hidden="1" x14ac:dyDescent="0.2">
      <c r="A4270" s="1" t="s">
        <v>2328</v>
      </c>
      <c r="B4270" t="s">
        <v>55</v>
      </c>
      <c r="C4270">
        <v>2009</v>
      </c>
      <c r="D4270" t="s">
        <v>28</v>
      </c>
      <c r="E4270" t="s">
        <v>71</v>
      </c>
      <c r="F4270">
        <v>0.23</v>
      </c>
      <c r="G4270">
        <v>0.02</v>
      </c>
      <c r="H4270">
        <v>0</v>
      </c>
      <c r="I4270">
        <v>0.16</v>
      </c>
      <c r="J4270">
        <v>0.41</v>
      </c>
      <c r="M4270">
        <v>4.5999999999999996</v>
      </c>
      <c r="N4270">
        <v>15</v>
      </c>
      <c r="O4270" t="s">
        <v>2043</v>
      </c>
      <c r="P4270" t="s">
        <v>88</v>
      </c>
    </row>
    <row r="4271" spans="1:16" ht="16" x14ac:dyDescent="0.2">
      <c r="A4271" s="1" t="s">
        <v>3364</v>
      </c>
      <c r="B4271" t="s">
        <v>104</v>
      </c>
      <c r="C4271">
        <v>2000</v>
      </c>
      <c r="D4271" t="s">
        <v>86</v>
      </c>
      <c r="E4271" t="s">
        <v>134</v>
      </c>
      <c r="F4271">
        <v>0.23</v>
      </c>
      <c r="G4271">
        <v>0.15</v>
      </c>
      <c r="H4271">
        <v>0</v>
      </c>
      <c r="I4271">
        <v>0.03</v>
      </c>
      <c r="J4271">
        <v>0.41</v>
      </c>
      <c r="K4271">
        <v>84</v>
      </c>
      <c r="L4271">
        <v>11</v>
      </c>
      <c r="M4271">
        <v>8.5</v>
      </c>
      <c r="N4271">
        <v>6</v>
      </c>
      <c r="O4271" t="s">
        <v>135</v>
      </c>
      <c r="P4271" t="s">
        <v>88</v>
      </c>
    </row>
    <row r="4272" spans="1:16" ht="32" hidden="1" x14ac:dyDescent="0.2">
      <c r="A4272" s="1" t="s">
        <v>4293</v>
      </c>
      <c r="B4272" t="s">
        <v>104</v>
      </c>
      <c r="C4272">
        <v>2003</v>
      </c>
      <c r="D4272" t="s">
        <v>34</v>
      </c>
      <c r="E4272" t="s">
        <v>68</v>
      </c>
      <c r="F4272">
        <v>0.23</v>
      </c>
      <c r="G4272">
        <v>0.15</v>
      </c>
      <c r="H4272">
        <v>0</v>
      </c>
      <c r="I4272">
        <v>0.03</v>
      </c>
      <c r="J4272">
        <v>0.4</v>
      </c>
    </row>
    <row r="4273" spans="1:16" ht="16" hidden="1" x14ac:dyDescent="0.2">
      <c r="A4273" s="1" t="s">
        <v>4294</v>
      </c>
      <c r="B4273" t="s">
        <v>104</v>
      </c>
      <c r="C4273">
        <v>2001</v>
      </c>
      <c r="D4273" t="s">
        <v>18</v>
      </c>
      <c r="E4273" t="s">
        <v>68</v>
      </c>
      <c r="F4273">
        <v>0.23</v>
      </c>
      <c r="G4273">
        <v>0.15</v>
      </c>
      <c r="H4273">
        <v>0</v>
      </c>
      <c r="I4273">
        <v>0.03</v>
      </c>
      <c r="J4273">
        <v>0.4</v>
      </c>
      <c r="K4273">
        <v>62</v>
      </c>
      <c r="L4273">
        <v>10</v>
      </c>
      <c r="M4273">
        <v>8.8000000000000007</v>
      </c>
      <c r="N4273">
        <v>4</v>
      </c>
      <c r="O4273" t="s">
        <v>2144</v>
      </c>
      <c r="P4273" t="s">
        <v>20</v>
      </c>
    </row>
    <row r="4274" spans="1:16" ht="16" hidden="1" x14ac:dyDescent="0.2">
      <c r="A4274" s="1" t="s">
        <v>2823</v>
      </c>
      <c r="B4274" t="s">
        <v>159</v>
      </c>
      <c r="C4274">
        <v>2008</v>
      </c>
      <c r="D4274" t="s">
        <v>18</v>
      </c>
      <c r="E4274" t="s">
        <v>134</v>
      </c>
      <c r="F4274">
        <v>0.23</v>
      </c>
      <c r="G4274">
        <v>7.0000000000000007E-2</v>
      </c>
      <c r="H4274">
        <v>0.03</v>
      </c>
      <c r="I4274">
        <v>0.06</v>
      </c>
      <c r="J4274">
        <v>0.39</v>
      </c>
      <c r="M4274">
        <v>7.3</v>
      </c>
      <c r="N4274">
        <v>8</v>
      </c>
      <c r="O4274" t="s">
        <v>135</v>
      </c>
      <c r="P4274" t="s">
        <v>20</v>
      </c>
    </row>
    <row r="4275" spans="1:16" ht="16" hidden="1" x14ac:dyDescent="0.2">
      <c r="A4275" s="1" t="s">
        <v>4124</v>
      </c>
      <c r="B4275" t="s">
        <v>44</v>
      </c>
      <c r="C4275">
        <v>2010</v>
      </c>
      <c r="D4275" t="s">
        <v>28</v>
      </c>
      <c r="E4275" t="s">
        <v>151</v>
      </c>
      <c r="F4275">
        <v>0.23</v>
      </c>
      <c r="G4275">
        <v>0.12</v>
      </c>
      <c r="H4275">
        <v>0</v>
      </c>
      <c r="I4275">
        <v>0.04</v>
      </c>
      <c r="J4275">
        <v>0.39</v>
      </c>
      <c r="K4275">
        <v>63</v>
      </c>
      <c r="L4275">
        <v>68</v>
      </c>
      <c r="M4275">
        <v>7.2</v>
      </c>
      <c r="N4275">
        <v>201</v>
      </c>
      <c r="O4275" t="s">
        <v>401</v>
      </c>
      <c r="P4275" t="s">
        <v>53</v>
      </c>
    </row>
    <row r="4276" spans="1:16" ht="16" hidden="1" x14ac:dyDescent="0.2">
      <c r="A4276" s="1" t="s">
        <v>4402</v>
      </c>
      <c r="B4276" t="s">
        <v>189</v>
      </c>
      <c r="C4276">
        <v>2005</v>
      </c>
      <c r="D4276" t="s">
        <v>101</v>
      </c>
      <c r="E4276" t="s">
        <v>19</v>
      </c>
      <c r="F4276">
        <v>0.23</v>
      </c>
      <c r="G4276">
        <v>0.06</v>
      </c>
      <c r="H4276">
        <v>0.09</v>
      </c>
      <c r="I4276">
        <v>0.01</v>
      </c>
      <c r="J4276">
        <v>0.39</v>
      </c>
    </row>
    <row r="4277" spans="1:16" ht="16" hidden="1" x14ac:dyDescent="0.2">
      <c r="A4277" s="1" t="s">
        <v>3738</v>
      </c>
      <c r="B4277" t="s">
        <v>187</v>
      </c>
      <c r="C4277">
        <v>2013</v>
      </c>
      <c r="D4277" t="s">
        <v>1</v>
      </c>
      <c r="E4277" t="s">
        <v>151</v>
      </c>
      <c r="F4277">
        <v>0.23</v>
      </c>
      <c r="G4277">
        <v>0.12</v>
      </c>
      <c r="H4277">
        <v>0.01</v>
      </c>
      <c r="I4277">
        <v>0.03</v>
      </c>
      <c r="J4277">
        <v>0.39</v>
      </c>
      <c r="K4277">
        <v>63</v>
      </c>
      <c r="L4277">
        <v>64</v>
      </c>
      <c r="M4277">
        <v>7.3</v>
      </c>
      <c r="N4277">
        <v>461</v>
      </c>
      <c r="O4277" t="s">
        <v>621</v>
      </c>
      <c r="P4277" t="s">
        <v>112</v>
      </c>
    </row>
    <row r="4278" spans="1:16" ht="16" hidden="1" x14ac:dyDescent="0.2">
      <c r="A4278" s="1" t="s">
        <v>4555</v>
      </c>
      <c r="B4278" t="s">
        <v>32</v>
      </c>
      <c r="C4278">
        <v>2009</v>
      </c>
      <c r="D4278" t="s">
        <v>39</v>
      </c>
      <c r="E4278" t="s">
        <v>111</v>
      </c>
      <c r="F4278">
        <v>0.23</v>
      </c>
      <c r="G4278">
        <v>0.1</v>
      </c>
      <c r="H4278">
        <v>0</v>
      </c>
      <c r="I4278">
        <v>0.03</v>
      </c>
      <c r="J4278">
        <v>0.37</v>
      </c>
      <c r="M4278" t="s">
        <v>203</v>
      </c>
      <c r="O4278" t="s">
        <v>4556</v>
      </c>
      <c r="P4278" t="s">
        <v>20</v>
      </c>
    </row>
    <row r="4279" spans="1:16" ht="16" x14ac:dyDescent="0.2">
      <c r="A4279" s="1" t="s">
        <v>4536</v>
      </c>
      <c r="B4279" t="s">
        <v>44</v>
      </c>
      <c r="C4279">
        <v>2010</v>
      </c>
      <c r="D4279" t="s">
        <v>86</v>
      </c>
      <c r="E4279" t="s">
        <v>134</v>
      </c>
      <c r="F4279">
        <v>0.23</v>
      </c>
      <c r="G4279">
        <v>0.09</v>
      </c>
      <c r="H4279">
        <v>0</v>
      </c>
      <c r="I4279">
        <v>0.02</v>
      </c>
      <c r="J4279">
        <v>0.35</v>
      </c>
      <c r="K4279">
        <v>79</v>
      </c>
      <c r="L4279">
        <v>63</v>
      </c>
      <c r="M4279">
        <v>7</v>
      </c>
      <c r="N4279">
        <v>55</v>
      </c>
      <c r="O4279" t="s">
        <v>287</v>
      </c>
      <c r="P4279" t="s">
        <v>88</v>
      </c>
    </row>
    <row r="4280" spans="1:16" ht="16" hidden="1" x14ac:dyDescent="0.2">
      <c r="A4280" s="1" t="s">
        <v>3954</v>
      </c>
      <c r="B4280" t="s">
        <v>49</v>
      </c>
      <c r="C4280">
        <v>2008</v>
      </c>
      <c r="D4280" t="s">
        <v>37</v>
      </c>
      <c r="E4280" t="s">
        <v>71</v>
      </c>
      <c r="F4280">
        <v>0.23</v>
      </c>
      <c r="G4280">
        <v>7.0000000000000007E-2</v>
      </c>
      <c r="H4280">
        <v>0</v>
      </c>
      <c r="I4280">
        <v>0.04</v>
      </c>
      <c r="J4280">
        <v>0.35</v>
      </c>
      <c r="K4280">
        <v>60</v>
      </c>
      <c r="L4280">
        <v>30</v>
      </c>
      <c r="M4280">
        <v>6.4</v>
      </c>
      <c r="N4280">
        <v>14</v>
      </c>
      <c r="O4280" t="s">
        <v>1542</v>
      </c>
      <c r="P4280" t="s">
        <v>88</v>
      </c>
    </row>
    <row r="4281" spans="1:16" ht="16" hidden="1" x14ac:dyDescent="0.2">
      <c r="A4281" s="1" t="s">
        <v>1682</v>
      </c>
      <c r="B4281" t="s">
        <v>17</v>
      </c>
      <c r="C4281">
        <v>2011</v>
      </c>
      <c r="D4281" t="s">
        <v>86</v>
      </c>
      <c r="E4281" t="s">
        <v>484</v>
      </c>
      <c r="F4281">
        <v>0.23</v>
      </c>
      <c r="G4281">
        <v>0.08</v>
      </c>
      <c r="H4281">
        <v>0</v>
      </c>
      <c r="I4281">
        <v>0.03</v>
      </c>
      <c r="J4281">
        <v>0.34</v>
      </c>
      <c r="K4281">
        <v>74</v>
      </c>
      <c r="L4281">
        <v>6</v>
      </c>
      <c r="M4281">
        <v>5.2</v>
      </c>
      <c r="N4281">
        <v>9</v>
      </c>
      <c r="O4281" t="s">
        <v>746</v>
      </c>
      <c r="P4281" t="s">
        <v>88</v>
      </c>
    </row>
    <row r="4282" spans="1:16" ht="16" hidden="1" x14ac:dyDescent="0.2">
      <c r="A4282" s="1" t="s">
        <v>4750</v>
      </c>
      <c r="B4282" t="s">
        <v>44</v>
      </c>
      <c r="C4282">
        <v>2010</v>
      </c>
      <c r="D4282" t="s">
        <v>272</v>
      </c>
      <c r="E4282" t="s">
        <v>242</v>
      </c>
      <c r="F4282">
        <v>0.23</v>
      </c>
      <c r="G4282">
        <v>0.09</v>
      </c>
      <c r="H4282">
        <v>0</v>
      </c>
      <c r="I4282">
        <v>0.03</v>
      </c>
      <c r="J4282">
        <v>0.34</v>
      </c>
      <c r="K4282">
        <v>75</v>
      </c>
      <c r="L4282">
        <v>28</v>
      </c>
      <c r="M4282">
        <v>7.1</v>
      </c>
      <c r="N4282">
        <v>23</v>
      </c>
      <c r="O4282" t="s">
        <v>4751</v>
      </c>
      <c r="P4282" t="s">
        <v>112</v>
      </c>
    </row>
    <row r="4283" spans="1:16" ht="16" hidden="1" x14ac:dyDescent="0.2">
      <c r="A4283" s="1" t="s">
        <v>4827</v>
      </c>
      <c r="B4283" t="s">
        <v>44</v>
      </c>
      <c r="C4283">
        <v>2011</v>
      </c>
      <c r="D4283" t="s">
        <v>86</v>
      </c>
      <c r="E4283" t="s">
        <v>1511</v>
      </c>
      <c r="F4283">
        <v>0.23</v>
      </c>
      <c r="G4283">
        <v>0.06</v>
      </c>
      <c r="H4283">
        <v>0.01</v>
      </c>
      <c r="I4283">
        <v>0.03</v>
      </c>
      <c r="J4283">
        <v>0.33</v>
      </c>
      <c r="K4283">
        <v>79</v>
      </c>
      <c r="L4283">
        <v>31</v>
      </c>
      <c r="M4283">
        <v>8.1999999999999993</v>
      </c>
      <c r="N4283">
        <v>51</v>
      </c>
      <c r="O4283" t="s">
        <v>4828</v>
      </c>
      <c r="P4283" t="s">
        <v>88</v>
      </c>
    </row>
    <row r="4284" spans="1:16" ht="32" hidden="1" x14ac:dyDescent="0.2">
      <c r="A4284" s="1" t="s">
        <v>4007</v>
      </c>
      <c r="B4284" t="s">
        <v>64</v>
      </c>
      <c r="C4284">
        <v>2004</v>
      </c>
      <c r="D4284" t="s">
        <v>50</v>
      </c>
      <c r="E4284" t="s">
        <v>234</v>
      </c>
      <c r="F4284">
        <v>0.23</v>
      </c>
      <c r="G4284">
        <v>0.09</v>
      </c>
      <c r="H4284">
        <v>0</v>
      </c>
      <c r="I4284">
        <v>0.01</v>
      </c>
      <c r="J4284">
        <v>0.32</v>
      </c>
      <c r="K4284">
        <v>65</v>
      </c>
      <c r="L4284">
        <v>9</v>
      </c>
      <c r="M4284" t="s">
        <v>203</v>
      </c>
      <c r="O4284" t="s">
        <v>357</v>
      </c>
      <c r="P4284" t="s">
        <v>20</v>
      </c>
    </row>
    <row r="4285" spans="1:16" ht="16" hidden="1" x14ac:dyDescent="0.2">
      <c r="A4285" s="1" t="s">
        <v>2235</v>
      </c>
      <c r="B4285" t="s">
        <v>44</v>
      </c>
      <c r="C4285">
        <v>2015</v>
      </c>
      <c r="D4285" t="s">
        <v>34</v>
      </c>
      <c r="E4285" t="s">
        <v>111</v>
      </c>
      <c r="F4285">
        <v>0.23</v>
      </c>
      <c r="G4285">
        <v>0.05</v>
      </c>
      <c r="H4285">
        <v>0</v>
      </c>
      <c r="I4285">
        <v>0.03</v>
      </c>
      <c r="J4285">
        <v>0.32</v>
      </c>
      <c r="M4285">
        <v>6</v>
      </c>
      <c r="N4285">
        <v>5</v>
      </c>
      <c r="O4285" t="s">
        <v>111</v>
      </c>
      <c r="P4285" t="s">
        <v>112</v>
      </c>
    </row>
    <row r="4286" spans="1:16" ht="16" hidden="1" x14ac:dyDescent="0.2">
      <c r="A4286" s="1" t="s">
        <v>4939</v>
      </c>
      <c r="B4286" t="s">
        <v>64</v>
      </c>
      <c r="C4286">
        <v>2001</v>
      </c>
      <c r="D4286" t="s">
        <v>50</v>
      </c>
      <c r="E4286" t="s">
        <v>663</v>
      </c>
      <c r="F4286">
        <v>0.23</v>
      </c>
      <c r="G4286">
        <v>0.08</v>
      </c>
      <c r="H4286">
        <v>0</v>
      </c>
      <c r="I4286">
        <v>0.01</v>
      </c>
      <c r="J4286">
        <v>0.32</v>
      </c>
      <c r="K4286">
        <v>64</v>
      </c>
      <c r="L4286">
        <v>15</v>
      </c>
      <c r="M4286" t="s">
        <v>203</v>
      </c>
      <c r="O4286" t="s">
        <v>3397</v>
      </c>
      <c r="P4286" t="s">
        <v>20</v>
      </c>
    </row>
    <row r="4287" spans="1:16" ht="32" hidden="1" x14ac:dyDescent="0.2">
      <c r="A4287" s="1" t="s">
        <v>4957</v>
      </c>
      <c r="B4287" t="s">
        <v>64</v>
      </c>
      <c r="C4287">
        <v>2005</v>
      </c>
      <c r="D4287" t="s">
        <v>34</v>
      </c>
      <c r="E4287" t="s">
        <v>286</v>
      </c>
      <c r="F4287">
        <v>0.23</v>
      </c>
      <c r="G4287">
        <v>0.08</v>
      </c>
      <c r="H4287">
        <v>0</v>
      </c>
      <c r="I4287">
        <v>0.01</v>
      </c>
      <c r="J4287">
        <v>0.32</v>
      </c>
    </row>
    <row r="4288" spans="1:16" ht="16" hidden="1" x14ac:dyDescent="0.2">
      <c r="A4288" s="1" t="s">
        <v>4961</v>
      </c>
      <c r="B4288" t="s">
        <v>64</v>
      </c>
      <c r="C4288">
        <v>2005</v>
      </c>
      <c r="D4288" t="s">
        <v>1</v>
      </c>
      <c r="E4288" t="s">
        <v>484</v>
      </c>
      <c r="F4288">
        <v>0.23</v>
      </c>
      <c r="G4288">
        <v>0.08</v>
      </c>
      <c r="H4288">
        <v>0</v>
      </c>
      <c r="I4288">
        <v>0.01</v>
      </c>
      <c r="J4288">
        <v>0.32</v>
      </c>
    </row>
    <row r="4289" spans="1:16" ht="16" hidden="1" x14ac:dyDescent="0.2">
      <c r="A4289" s="1" t="s">
        <v>4967</v>
      </c>
      <c r="B4289" t="s">
        <v>64</v>
      </c>
      <c r="C4289">
        <v>2002</v>
      </c>
      <c r="D4289" t="s">
        <v>101</v>
      </c>
      <c r="E4289" t="s">
        <v>3932</v>
      </c>
      <c r="F4289">
        <v>0.23</v>
      </c>
      <c r="G4289">
        <v>0.08</v>
      </c>
      <c r="H4289">
        <v>0</v>
      </c>
      <c r="I4289">
        <v>0.01</v>
      </c>
      <c r="J4289">
        <v>0.32</v>
      </c>
    </row>
    <row r="4290" spans="1:16" ht="16" hidden="1" x14ac:dyDescent="0.2">
      <c r="A4290" s="1" t="s">
        <v>4977</v>
      </c>
      <c r="B4290" t="s">
        <v>64</v>
      </c>
      <c r="C4290">
        <v>2002</v>
      </c>
      <c r="D4290" t="s">
        <v>34</v>
      </c>
      <c r="E4290" t="s">
        <v>155</v>
      </c>
      <c r="F4290">
        <v>0.23</v>
      </c>
      <c r="G4290">
        <v>0.08</v>
      </c>
      <c r="H4290">
        <v>0</v>
      </c>
      <c r="I4290">
        <v>0.01</v>
      </c>
      <c r="J4290">
        <v>0.32</v>
      </c>
      <c r="K4290">
        <v>60</v>
      </c>
      <c r="L4290">
        <v>14</v>
      </c>
      <c r="M4290" t="s">
        <v>203</v>
      </c>
      <c r="O4290" t="s">
        <v>4978</v>
      </c>
      <c r="P4290" t="s">
        <v>20</v>
      </c>
    </row>
    <row r="4291" spans="1:16" ht="16" hidden="1" x14ac:dyDescent="0.2">
      <c r="A4291" s="1" t="s">
        <v>587</v>
      </c>
      <c r="B4291" t="s">
        <v>64</v>
      </c>
      <c r="C4291">
        <v>2001</v>
      </c>
      <c r="D4291" t="s">
        <v>18</v>
      </c>
      <c r="E4291" t="s">
        <v>134</v>
      </c>
      <c r="F4291">
        <v>0.23</v>
      </c>
      <c r="G4291">
        <v>0.08</v>
      </c>
      <c r="H4291">
        <v>0</v>
      </c>
      <c r="I4291">
        <v>0.01</v>
      </c>
      <c r="J4291">
        <v>0.32</v>
      </c>
      <c r="M4291" t="s">
        <v>203</v>
      </c>
      <c r="O4291" t="s">
        <v>1117</v>
      </c>
      <c r="P4291" t="s">
        <v>20</v>
      </c>
    </row>
    <row r="4292" spans="1:16" ht="16" hidden="1" x14ac:dyDescent="0.2">
      <c r="A4292" s="1" t="s">
        <v>3688</v>
      </c>
      <c r="B4292" t="s">
        <v>44</v>
      </c>
      <c r="C4292">
        <v>2006</v>
      </c>
      <c r="D4292" t="s">
        <v>24</v>
      </c>
      <c r="E4292" t="s">
        <v>155</v>
      </c>
      <c r="F4292">
        <v>0.23</v>
      </c>
      <c r="G4292">
        <v>0.04</v>
      </c>
      <c r="H4292">
        <v>0.02</v>
      </c>
      <c r="I4292">
        <v>0.02</v>
      </c>
      <c r="J4292">
        <v>0.32</v>
      </c>
      <c r="K4292">
        <v>82</v>
      </c>
      <c r="L4292">
        <v>69</v>
      </c>
      <c r="M4292">
        <v>8</v>
      </c>
      <c r="N4292">
        <v>86</v>
      </c>
      <c r="O4292" t="s">
        <v>2631</v>
      </c>
      <c r="P4292" t="s">
        <v>112</v>
      </c>
    </row>
    <row r="4293" spans="1:16" ht="16" hidden="1" x14ac:dyDescent="0.2">
      <c r="A4293" s="1" t="s">
        <v>4290</v>
      </c>
      <c r="B4293" t="s">
        <v>44</v>
      </c>
      <c r="C4293">
        <v>2010</v>
      </c>
      <c r="D4293" t="s">
        <v>86</v>
      </c>
      <c r="E4293" t="s">
        <v>3314</v>
      </c>
      <c r="F4293">
        <v>0.23</v>
      </c>
      <c r="G4293">
        <v>0.04</v>
      </c>
      <c r="H4293">
        <v>0.02</v>
      </c>
      <c r="I4293">
        <v>0.02</v>
      </c>
      <c r="J4293">
        <v>0.31</v>
      </c>
      <c r="K4293">
        <v>85</v>
      </c>
      <c r="L4293">
        <v>32</v>
      </c>
      <c r="M4293">
        <v>8.6999999999999993</v>
      </c>
      <c r="N4293">
        <v>26</v>
      </c>
      <c r="O4293" t="s">
        <v>2748</v>
      </c>
      <c r="P4293" t="s">
        <v>88</v>
      </c>
    </row>
    <row r="4294" spans="1:16" ht="16" hidden="1" x14ac:dyDescent="0.2">
      <c r="A4294" s="1" t="s">
        <v>5019</v>
      </c>
      <c r="B4294" t="s">
        <v>137</v>
      </c>
      <c r="C4294">
        <v>2002</v>
      </c>
      <c r="D4294" t="s">
        <v>18</v>
      </c>
      <c r="E4294" t="s">
        <v>45</v>
      </c>
      <c r="F4294">
        <v>0.23</v>
      </c>
      <c r="G4294">
        <v>7.0000000000000007E-2</v>
      </c>
      <c r="H4294">
        <v>0</v>
      </c>
      <c r="I4294">
        <v>0.01</v>
      </c>
      <c r="J4294">
        <v>0.31</v>
      </c>
      <c r="K4294">
        <v>72</v>
      </c>
      <c r="L4294">
        <v>21</v>
      </c>
      <c r="M4294">
        <v>7.8</v>
      </c>
      <c r="N4294">
        <v>12</v>
      </c>
      <c r="O4294" t="s">
        <v>1746</v>
      </c>
      <c r="P4294" t="s">
        <v>20</v>
      </c>
    </row>
    <row r="4295" spans="1:16" ht="16" hidden="1" x14ac:dyDescent="0.2">
      <c r="A4295" s="1" t="s">
        <v>5028</v>
      </c>
      <c r="B4295" t="s">
        <v>137</v>
      </c>
      <c r="C4295">
        <v>2004</v>
      </c>
      <c r="D4295" t="s">
        <v>272</v>
      </c>
      <c r="E4295" t="s">
        <v>234</v>
      </c>
      <c r="F4295">
        <v>0.23</v>
      </c>
      <c r="G4295">
        <v>7.0000000000000007E-2</v>
      </c>
      <c r="H4295">
        <v>0</v>
      </c>
      <c r="I4295">
        <v>0.01</v>
      </c>
      <c r="J4295">
        <v>0.31</v>
      </c>
    </row>
    <row r="4296" spans="1:16" ht="16" hidden="1" x14ac:dyDescent="0.2">
      <c r="A4296" s="1" t="s">
        <v>3736</v>
      </c>
      <c r="B4296" t="s">
        <v>137</v>
      </c>
      <c r="C4296">
        <v>2005</v>
      </c>
      <c r="D4296" t="s">
        <v>50</v>
      </c>
      <c r="E4296" t="s">
        <v>155</v>
      </c>
      <c r="F4296">
        <v>0.23</v>
      </c>
      <c r="G4296">
        <v>7.0000000000000007E-2</v>
      </c>
      <c r="H4296">
        <v>0</v>
      </c>
      <c r="I4296">
        <v>0.01</v>
      </c>
      <c r="J4296">
        <v>0.31</v>
      </c>
      <c r="K4296">
        <v>73</v>
      </c>
      <c r="L4296">
        <v>39</v>
      </c>
      <c r="M4296">
        <v>7.3</v>
      </c>
      <c r="N4296">
        <v>20</v>
      </c>
      <c r="O4296" t="s">
        <v>558</v>
      </c>
      <c r="P4296" t="s">
        <v>88</v>
      </c>
    </row>
    <row r="4297" spans="1:16" ht="16" hidden="1" x14ac:dyDescent="0.2">
      <c r="A4297" s="1" t="s">
        <v>2872</v>
      </c>
      <c r="B4297" t="s">
        <v>137</v>
      </c>
      <c r="C4297">
        <v>2005</v>
      </c>
      <c r="D4297" t="s">
        <v>50</v>
      </c>
      <c r="E4297" t="s">
        <v>776</v>
      </c>
      <c r="F4297">
        <v>0.23</v>
      </c>
      <c r="G4297">
        <v>7.0000000000000007E-2</v>
      </c>
      <c r="H4297">
        <v>0</v>
      </c>
      <c r="I4297">
        <v>0.01</v>
      </c>
      <c r="J4297">
        <v>0.31</v>
      </c>
      <c r="K4297">
        <v>78</v>
      </c>
      <c r="L4297">
        <v>37</v>
      </c>
      <c r="M4297">
        <v>6.6</v>
      </c>
      <c r="N4297">
        <v>19</v>
      </c>
      <c r="O4297" t="s">
        <v>2873</v>
      </c>
      <c r="P4297" t="s">
        <v>53</v>
      </c>
    </row>
    <row r="4298" spans="1:16" ht="16" hidden="1" x14ac:dyDescent="0.2">
      <c r="A4298" s="1" t="s">
        <v>3898</v>
      </c>
      <c r="B4298" t="s">
        <v>137</v>
      </c>
      <c r="C4298">
        <v>2005</v>
      </c>
      <c r="D4298" t="s">
        <v>37</v>
      </c>
      <c r="E4298" t="s">
        <v>111</v>
      </c>
      <c r="F4298">
        <v>0.23</v>
      </c>
      <c r="G4298">
        <v>7.0000000000000007E-2</v>
      </c>
      <c r="H4298">
        <v>0</v>
      </c>
      <c r="I4298">
        <v>0.01</v>
      </c>
      <c r="J4298">
        <v>0.31</v>
      </c>
      <c r="K4298">
        <v>85</v>
      </c>
      <c r="L4298">
        <v>41</v>
      </c>
      <c r="M4298">
        <v>8.6</v>
      </c>
      <c r="N4298">
        <v>25</v>
      </c>
      <c r="O4298" t="s">
        <v>506</v>
      </c>
      <c r="P4298" t="s">
        <v>53</v>
      </c>
    </row>
    <row r="4299" spans="1:16" ht="16" hidden="1" x14ac:dyDescent="0.2">
      <c r="A4299" s="1" t="s">
        <v>5065</v>
      </c>
      <c r="B4299" t="s">
        <v>137</v>
      </c>
      <c r="C4299" t="s">
        <v>286</v>
      </c>
      <c r="D4299" t="s">
        <v>37</v>
      </c>
      <c r="E4299" t="s">
        <v>71</v>
      </c>
      <c r="F4299">
        <v>0.23</v>
      </c>
      <c r="G4299">
        <v>7.0000000000000007E-2</v>
      </c>
      <c r="H4299">
        <v>0</v>
      </c>
      <c r="I4299">
        <v>0.01</v>
      </c>
      <c r="J4299">
        <v>0.31</v>
      </c>
      <c r="K4299">
        <v>81</v>
      </c>
      <c r="L4299">
        <v>24</v>
      </c>
      <c r="M4299">
        <v>6.8</v>
      </c>
      <c r="N4299">
        <v>15</v>
      </c>
      <c r="O4299" t="s">
        <v>339</v>
      </c>
      <c r="P4299" t="s">
        <v>88</v>
      </c>
    </row>
    <row r="4300" spans="1:16" ht="16" hidden="1" x14ac:dyDescent="0.2">
      <c r="A4300" s="1" t="s">
        <v>5102</v>
      </c>
      <c r="B4300" t="s">
        <v>137</v>
      </c>
      <c r="C4300">
        <v>2002</v>
      </c>
      <c r="D4300" t="s">
        <v>86</v>
      </c>
      <c r="E4300" t="s">
        <v>274</v>
      </c>
      <c r="F4300">
        <v>0.23</v>
      </c>
      <c r="G4300">
        <v>7.0000000000000007E-2</v>
      </c>
      <c r="H4300">
        <v>0</v>
      </c>
      <c r="I4300">
        <v>0.01</v>
      </c>
      <c r="J4300">
        <v>0.31</v>
      </c>
      <c r="K4300">
        <v>32</v>
      </c>
      <c r="L4300">
        <v>24</v>
      </c>
      <c r="M4300">
        <v>2.4</v>
      </c>
      <c r="N4300">
        <v>10</v>
      </c>
      <c r="O4300" t="s">
        <v>5103</v>
      </c>
      <c r="P4300" t="s">
        <v>88</v>
      </c>
    </row>
    <row r="4301" spans="1:16" ht="16" hidden="1" x14ac:dyDescent="0.2">
      <c r="A4301" s="1" t="s">
        <v>5115</v>
      </c>
      <c r="B4301" t="s">
        <v>137</v>
      </c>
      <c r="C4301">
        <v>2003</v>
      </c>
      <c r="D4301" t="s">
        <v>24</v>
      </c>
      <c r="E4301" t="s">
        <v>45</v>
      </c>
      <c r="F4301">
        <v>0.23</v>
      </c>
      <c r="G4301">
        <v>7.0000000000000007E-2</v>
      </c>
      <c r="H4301">
        <v>0</v>
      </c>
      <c r="I4301">
        <v>0.01</v>
      </c>
      <c r="J4301">
        <v>0.3</v>
      </c>
      <c r="K4301">
        <v>76</v>
      </c>
      <c r="L4301">
        <v>41</v>
      </c>
      <c r="M4301">
        <v>8.3000000000000007</v>
      </c>
      <c r="N4301">
        <v>30</v>
      </c>
      <c r="O4301" t="s">
        <v>2599</v>
      </c>
      <c r="P4301" t="s">
        <v>20</v>
      </c>
    </row>
    <row r="4302" spans="1:16" ht="16" hidden="1" x14ac:dyDescent="0.2">
      <c r="A4302" s="1" t="s">
        <v>2715</v>
      </c>
      <c r="B4302" t="s">
        <v>189</v>
      </c>
      <c r="C4302">
        <v>2002</v>
      </c>
      <c r="D4302" t="s">
        <v>24</v>
      </c>
      <c r="E4302" t="s">
        <v>523</v>
      </c>
      <c r="F4302">
        <v>0.23</v>
      </c>
      <c r="G4302">
        <v>0.06</v>
      </c>
      <c r="H4302">
        <v>0</v>
      </c>
      <c r="I4302">
        <v>0.01</v>
      </c>
      <c r="J4302">
        <v>0.3</v>
      </c>
      <c r="K4302">
        <v>78</v>
      </c>
      <c r="L4302">
        <v>18</v>
      </c>
      <c r="M4302">
        <v>7.9</v>
      </c>
      <c r="N4302">
        <v>18</v>
      </c>
      <c r="O4302" t="s">
        <v>684</v>
      </c>
      <c r="P4302" t="s">
        <v>20</v>
      </c>
    </row>
    <row r="4303" spans="1:16" ht="16" x14ac:dyDescent="0.2">
      <c r="A4303" s="1" t="s">
        <v>1260</v>
      </c>
      <c r="B4303" t="s">
        <v>189</v>
      </c>
      <c r="C4303" t="s">
        <v>286</v>
      </c>
      <c r="D4303" t="s">
        <v>18</v>
      </c>
      <c r="E4303" t="s">
        <v>134</v>
      </c>
      <c r="F4303">
        <v>0.23</v>
      </c>
      <c r="G4303">
        <v>0.06</v>
      </c>
      <c r="H4303">
        <v>0</v>
      </c>
      <c r="I4303">
        <v>0.01</v>
      </c>
      <c r="J4303">
        <v>0.3</v>
      </c>
      <c r="K4303">
        <v>82</v>
      </c>
      <c r="L4303">
        <v>11</v>
      </c>
      <c r="M4303">
        <v>8.1999999999999993</v>
      </c>
      <c r="N4303">
        <v>5</v>
      </c>
      <c r="O4303" t="s">
        <v>193</v>
      </c>
      <c r="P4303" t="s">
        <v>20</v>
      </c>
    </row>
    <row r="4304" spans="1:16" ht="16" hidden="1" x14ac:dyDescent="0.2">
      <c r="A4304" s="1" t="s">
        <v>2694</v>
      </c>
      <c r="B4304" t="s">
        <v>189</v>
      </c>
      <c r="C4304">
        <v>2004</v>
      </c>
      <c r="D4304" t="s">
        <v>50</v>
      </c>
      <c r="E4304" t="s">
        <v>71</v>
      </c>
      <c r="F4304">
        <v>0.23</v>
      </c>
      <c r="G4304">
        <v>0.06</v>
      </c>
      <c r="H4304">
        <v>0</v>
      </c>
      <c r="I4304">
        <v>0.01</v>
      </c>
      <c r="J4304">
        <v>0.3</v>
      </c>
      <c r="K4304">
        <v>69</v>
      </c>
      <c r="L4304">
        <v>23</v>
      </c>
      <c r="M4304" t="s">
        <v>203</v>
      </c>
      <c r="O4304" t="s">
        <v>690</v>
      </c>
      <c r="P4304" t="s">
        <v>20</v>
      </c>
    </row>
    <row r="4305" spans="1:16" ht="16" hidden="1" x14ac:dyDescent="0.2">
      <c r="A4305" s="1" t="s">
        <v>938</v>
      </c>
      <c r="B4305" t="s">
        <v>189</v>
      </c>
      <c r="C4305">
        <v>2002</v>
      </c>
      <c r="D4305" t="s">
        <v>1</v>
      </c>
      <c r="E4305" t="s">
        <v>484</v>
      </c>
      <c r="F4305">
        <v>0.23</v>
      </c>
      <c r="G4305">
        <v>0.06</v>
      </c>
      <c r="H4305">
        <v>0</v>
      </c>
      <c r="I4305">
        <v>0.01</v>
      </c>
      <c r="J4305">
        <v>0.3</v>
      </c>
    </row>
    <row r="4306" spans="1:16" ht="32" hidden="1" x14ac:dyDescent="0.2">
      <c r="A4306" s="1" t="s">
        <v>5214</v>
      </c>
      <c r="B4306" t="s">
        <v>32</v>
      </c>
      <c r="C4306">
        <v>2010</v>
      </c>
      <c r="D4306" t="s">
        <v>50</v>
      </c>
      <c r="E4306" t="s">
        <v>267</v>
      </c>
      <c r="F4306">
        <v>0.23</v>
      </c>
      <c r="G4306">
        <v>0.04</v>
      </c>
      <c r="H4306">
        <v>0</v>
      </c>
      <c r="I4306">
        <v>0.02</v>
      </c>
      <c r="J4306">
        <v>0.28999999999999998</v>
      </c>
      <c r="K4306">
        <v>74</v>
      </c>
      <c r="L4306">
        <v>14</v>
      </c>
      <c r="M4306">
        <v>8</v>
      </c>
      <c r="N4306">
        <v>8</v>
      </c>
      <c r="O4306" t="s">
        <v>1444</v>
      </c>
      <c r="P4306" t="s">
        <v>112</v>
      </c>
    </row>
    <row r="4307" spans="1:16" ht="16" x14ac:dyDescent="0.2">
      <c r="A4307" s="1" t="s">
        <v>2024</v>
      </c>
      <c r="B4307" t="s">
        <v>189</v>
      </c>
      <c r="C4307">
        <v>2005</v>
      </c>
      <c r="D4307" t="s">
        <v>18</v>
      </c>
      <c r="E4307" t="s">
        <v>134</v>
      </c>
      <c r="F4307">
        <v>0.23</v>
      </c>
      <c r="G4307">
        <v>0.06</v>
      </c>
      <c r="H4307">
        <v>0</v>
      </c>
      <c r="I4307">
        <v>0.01</v>
      </c>
      <c r="J4307">
        <v>0.28999999999999998</v>
      </c>
      <c r="K4307">
        <v>88</v>
      </c>
      <c r="L4307">
        <v>36</v>
      </c>
      <c r="M4307">
        <v>8.4</v>
      </c>
      <c r="N4307">
        <v>16</v>
      </c>
      <c r="O4307" t="s">
        <v>193</v>
      </c>
      <c r="P4307" t="s">
        <v>20</v>
      </c>
    </row>
    <row r="4308" spans="1:16" ht="16" hidden="1" x14ac:dyDescent="0.2">
      <c r="A4308" s="1" t="s">
        <v>2809</v>
      </c>
      <c r="B4308" t="s">
        <v>95</v>
      </c>
      <c r="C4308">
        <v>1999</v>
      </c>
      <c r="D4308" t="s">
        <v>24</v>
      </c>
      <c r="E4308" t="s">
        <v>523</v>
      </c>
      <c r="F4308">
        <v>0.23</v>
      </c>
      <c r="G4308">
        <v>0.06</v>
      </c>
      <c r="H4308">
        <v>0</v>
      </c>
      <c r="I4308">
        <v>0</v>
      </c>
      <c r="J4308">
        <v>0.28999999999999998</v>
      </c>
    </row>
    <row r="4309" spans="1:16" ht="16" hidden="1" x14ac:dyDescent="0.2">
      <c r="A4309" s="1" t="s">
        <v>5256</v>
      </c>
      <c r="B4309" t="s">
        <v>95</v>
      </c>
      <c r="C4309">
        <v>1999</v>
      </c>
      <c r="D4309" t="s">
        <v>24</v>
      </c>
      <c r="E4309" t="s">
        <v>134</v>
      </c>
      <c r="F4309">
        <v>0.23</v>
      </c>
      <c r="G4309">
        <v>0.06</v>
      </c>
      <c r="H4309">
        <v>0</v>
      </c>
      <c r="I4309">
        <v>0</v>
      </c>
      <c r="J4309">
        <v>0.28999999999999998</v>
      </c>
    </row>
    <row r="4310" spans="1:16" ht="16" hidden="1" x14ac:dyDescent="0.2">
      <c r="A4310" s="1" t="s">
        <v>5257</v>
      </c>
      <c r="B4310" t="s">
        <v>95</v>
      </c>
      <c r="C4310">
        <v>1997</v>
      </c>
      <c r="D4310" t="s">
        <v>86</v>
      </c>
      <c r="E4310" t="s">
        <v>776</v>
      </c>
      <c r="F4310">
        <v>0.23</v>
      </c>
      <c r="G4310">
        <v>0.06</v>
      </c>
      <c r="H4310">
        <v>0</v>
      </c>
      <c r="I4310">
        <v>0</v>
      </c>
      <c r="J4310">
        <v>0.28999999999999998</v>
      </c>
    </row>
    <row r="4311" spans="1:16" ht="16" hidden="1" x14ac:dyDescent="0.2">
      <c r="A4311" s="1" t="s">
        <v>5258</v>
      </c>
      <c r="B4311" t="s">
        <v>95</v>
      </c>
      <c r="C4311">
        <v>1998</v>
      </c>
      <c r="D4311" t="s">
        <v>24</v>
      </c>
      <c r="E4311" t="s">
        <v>523</v>
      </c>
      <c r="F4311">
        <v>0.23</v>
      </c>
      <c r="G4311">
        <v>0.06</v>
      </c>
      <c r="H4311">
        <v>0</v>
      </c>
      <c r="I4311">
        <v>0</v>
      </c>
      <c r="J4311">
        <v>0.28999999999999998</v>
      </c>
    </row>
    <row r="4312" spans="1:16" ht="16" hidden="1" x14ac:dyDescent="0.2">
      <c r="A4312" s="1" t="s">
        <v>5259</v>
      </c>
      <c r="B4312" t="s">
        <v>95</v>
      </c>
      <c r="C4312">
        <v>1998</v>
      </c>
      <c r="D4312" t="s">
        <v>24</v>
      </c>
      <c r="E4312" t="s">
        <v>4330</v>
      </c>
      <c r="F4312">
        <v>0.23</v>
      </c>
      <c r="G4312">
        <v>0.06</v>
      </c>
      <c r="H4312">
        <v>0</v>
      </c>
      <c r="I4312">
        <v>0</v>
      </c>
      <c r="J4312">
        <v>0.28999999999999998</v>
      </c>
    </row>
    <row r="4313" spans="1:16" ht="16" hidden="1" x14ac:dyDescent="0.2">
      <c r="A4313" s="1" t="s">
        <v>5260</v>
      </c>
      <c r="B4313" t="s">
        <v>95</v>
      </c>
      <c r="C4313">
        <v>1999</v>
      </c>
      <c r="D4313" t="s">
        <v>18</v>
      </c>
      <c r="E4313" t="s">
        <v>19</v>
      </c>
      <c r="F4313">
        <v>0.23</v>
      </c>
      <c r="G4313">
        <v>0.06</v>
      </c>
      <c r="H4313">
        <v>0</v>
      </c>
      <c r="I4313">
        <v>0</v>
      </c>
      <c r="J4313">
        <v>0.28999999999999998</v>
      </c>
    </row>
    <row r="4314" spans="1:16" ht="32" hidden="1" x14ac:dyDescent="0.2">
      <c r="A4314" s="1" t="s">
        <v>5262</v>
      </c>
      <c r="B4314" t="s">
        <v>95</v>
      </c>
      <c r="C4314">
        <v>1999</v>
      </c>
      <c r="D4314" t="s">
        <v>86</v>
      </c>
      <c r="E4314" t="s">
        <v>2283</v>
      </c>
      <c r="F4314">
        <v>0.23</v>
      </c>
      <c r="G4314">
        <v>0.06</v>
      </c>
      <c r="H4314">
        <v>0</v>
      </c>
      <c r="I4314">
        <v>0</v>
      </c>
      <c r="J4314">
        <v>0.28999999999999998</v>
      </c>
    </row>
    <row r="4315" spans="1:16" ht="16" hidden="1" x14ac:dyDescent="0.2">
      <c r="A4315" s="1" t="s">
        <v>5266</v>
      </c>
      <c r="B4315" t="s">
        <v>32</v>
      </c>
      <c r="C4315">
        <v>2007</v>
      </c>
      <c r="D4315" t="s">
        <v>39</v>
      </c>
      <c r="E4315" t="s">
        <v>111</v>
      </c>
      <c r="F4315">
        <v>0.23</v>
      </c>
      <c r="G4315">
        <v>0.03</v>
      </c>
      <c r="H4315">
        <v>0</v>
      </c>
      <c r="I4315">
        <v>0.02</v>
      </c>
      <c r="J4315">
        <v>0.28999999999999998</v>
      </c>
      <c r="K4315">
        <v>43</v>
      </c>
      <c r="L4315">
        <v>7</v>
      </c>
      <c r="M4315" t="s">
        <v>203</v>
      </c>
      <c r="O4315" t="s">
        <v>2049</v>
      </c>
      <c r="P4315" t="s">
        <v>20</v>
      </c>
    </row>
    <row r="4316" spans="1:16" ht="16" hidden="1" x14ac:dyDescent="0.2">
      <c r="A4316" s="1" t="s">
        <v>5267</v>
      </c>
      <c r="B4316" t="s">
        <v>17</v>
      </c>
      <c r="C4316">
        <v>2008</v>
      </c>
      <c r="D4316" t="s">
        <v>39</v>
      </c>
      <c r="E4316" t="s">
        <v>1511</v>
      </c>
      <c r="F4316">
        <v>0.23</v>
      </c>
      <c r="G4316">
        <v>0.03</v>
      </c>
      <c r="H4316">
        <v>0</v>
      </c>
      <c r="I4316">
        <v>0.02</v>
      </c>
      <c r="J4316">
        <v>0.28999999999999998</v>
      </c>
      <c r="K4316">
        <v>69</v>
      </c>
      <c r="L4316">
        <v>14</v>
      </c>
      <c r="M4316">
        <v>8.8000000000000007</v>
      </c>
      <c r="N4316">
        <v>17</v>
      </c>
      <c r="O4316" t="s">
        <v>2306</v>
      </c>
      <c r="P4316" t="s">
        <v>20</v>
      </c>
    </row>
    <row r="4317" spans="1:16" ht="16" hidden="1" x14ac:dyDescent="0.2">
      <c r="A4317" s="1" t="s">
        <v>5283</v>
      </c>
      <c r="B4317" t="s">
        <v>44</v>
      </c>
      <c r="C4317">
        <v>2008</v>
      </c>
      <c r="D4317" t="s">
        <v>37</v>
      </c>
      <c r="E4317" t="s">
        <v>648</v>
      </c>
      <c r="F4317">
        <v>0.23</v>
      </c>
      <c r="G4317">
        <v>0.04</v>
      </c>
      <c r="H4317">
        <v>0</v>
      </c>
      <c r="I4317">
        <v>0.02</v>
      </c>
      <c r="J4317">
        <v>0.28999999999999998</v>
      </c>
      <c r="K4317">
        <v>43</v>
      </c>
      <c r="L4317">
        <v>44</v>
      </c>
      <c r="M4317">
        <v>6.8</v>
      </c>
      <c r="N4317">
        <v>87</v>
      </c>
      <c r="O4317" t="s">
        <v>643</v>
      </c>
      <c r="P4317" t="s">
        <v>88</v>
      </c>
    </row>
    <row r="4318" spans="1:16" ht="16" hidden="1" x14ac:dyDescent="0.2">
      <c r="A4318" s="1" t="s">
        <v>5285</v>
      </c>
      <c r="B4318" t="s">
        <v>17</v>
      </c>
      <c r="C4318">
        <v>2011</v>
      </c>
      <c r="D4318" t="s">
        <v>34</v>
      </c>
      <c r="E4318" t="s">
        <v>234</v>
      </c>
      <c r="F4318">
        <v>0.23</v>
      </c>
      <c r="G4318">
        <v>0.04</v>
      </c>
      <c r="H4318">
        <v>0</v>
      </c>
      <c r="I4318">
        <v>0.02</v>
      </c>
      <c r="J4318">
        <v>0.28999999999999998</v>
      </c>
      <c r="M4318" t="s">
        <v>203</v>
      </c>
      <c r="O4318" t="s">
        <v>4117</v>
      </c>
      <c r="P4318" t="s">
        <v>88</v>
      </c>
    </row>
    <row r="4319" spans="1:16" ht="16" hidden="1" x14ac:dyDescent="0.2">
      <c r="A4319" s="1" t="s">
        <v>5288</v>
      </c>
      <c r="B4319" t="s">
        <v>17</v>
      </c>
      <c r="C4319">
        <v>2007</v>
      </c>
      <c r="D4319" t="s">
        <v>18</v>
      </c>
      <c r="E4319" t="s">
        <v>234</v>
      </c>
      <c r="F4319">
        <v>0.23</v>
      </c>
      <c r="G4319">
        <v>0</v>
      </c>
      <c r="H4319">
        <v>0.04</v>
      </c>
      <c r="I4319">
        <v>0.02</v>
      </c>
      <c r="J4319">
        <v>0.28999999999999998</v>
      </c>
      <c r="K4319">
        <v>83</v>
      </c>
      <c r="L4319">
        <v>12</v>
      </c>
      <c r="M4319">
        <v>8.4</v>
      </c>
      <c r="N4319">
        <v>45</v>
      </c>
      <c r="O4319" t="s">
        <v>357</v>
      </c>
      <c r="P4319" t="s">
        <v>20</v>
      </c>
    </row>
    <row r="4320" spans="1:16" ht="16" hidden="1" x14ac:dyDescent="0.2">
      <c r="A4320" s="1" t="s">
        <v>3675</v>
      </c>
      <c r="B4320" t="s">
        <v>17</v>
      </c>
      <c r="C4320">
        <v>2006</v>
      </c>
      <c r="D4320" t="s">
        <v>101</v>
      </c>
      <c r="E4320" t="s">
        <v>484</v>
      </c>
      <c r="F4320">
        <v>0.23</v>
      </c>
      <c r="G4320">
        <v>0.02</v>
      </c>
      <c r="H4320">
        <v>0</v>
      </c>
      <c r="I4320">
        <v>0.02</v>
      </c>
      <c r="J4320">
        <v>0.28000000000000003</v>
      </c>
      <c r="K4320">
        <v>56</v>
      </c>
      <c r="L4320">
        <v>15</v>
      </c>
      <c r="M4320">
        <v>5.8</v>
      </c>
      <c r="N4320">
        <v>8</v>
      </c>
      <c r="O4320" t="s">
        <v>3676</v>
      </c>
      <c r="P4320" t="s">
        <v>112</v>
      </c>
    </row>
    <row r="4321" spans="1:16" ht="16" hidden="1" x14ac:dyDescent="0.2">
      <c r="A4321" s="1" t="s">
        <v>3570</v>
      </c>
      <c r="B4321" t="s">
        <v>159</v>
      </c>
      <c r="C4321">
        <v>2007</v>
      </c>
      <c r="D4321" t="s">
        <v>50</v>
      </c>
      <c r="E4321" t="s">
        <v>51</v>
      </c>
      <c r="F4321">
        <v>0.23</v>
      </c>
      <c r="G4321">
        <v>0.01</v>
      </c>
      <c r="H4321">
        <v>0</v>
      </c>
      <c r="I4321">
        <v>0.02</v>
      </c>
      <c r="J4321">
        <v>0.27</v>
      </c>
      <c r="K4321">
        <v>81</v>
      </c>
      <c r="L4321">
        <v>36</v>
      </c>
      <c r="M4321">
        <v>7.8</v>
      </c>
      <c r="N4321">
        <v>21</v>
      </c>
      <c r="O4321" t="s">
        <v>5490</v>
      </c>
      <c r="P4321" t="s">
        <v>53</v>
      </c>
    </row>
    <row r="4322" spans="1:16" ht="16" hidden="1" x14ac:dyDescent="0.2">
      <c r="A4322" s="1" t="s">
        <v>5517</v>
      </c>
      <c r="B4322" t="s">
        <v>17</v>
      </c>
      <c r="C4322">
        <v>2010</v>
      </c>
      <c r="D4322" t="s">
        <v>18</v>
      </c>
      <c r="E4322" t="s">
        <v>51</v>
      </c>
      <c r="F4322">
        <v>0.23</v>
      </c>
      <c r="G4322">
        <v>0.02</v>
      </c>
      <c r="H4322">
        <v>0</v>
      </c>
      <c r="I4322">
        <v>0.02</v>
      </c>
      <c r="J4322">
        <v>0.27</v>
      </c>
      <c r="K4322">
        <v>62</v>
      </c>
      <c r="L4322">
        <v>12</v>
      </c>
      <c r="M4322">
        <v>5.8</v>
      </c>
      <c r="N4322">
        <v>4</v>
      </c>
      <c r="O4322" t="s">
        <v>426</v>
      </c>
      <c r="P4322" t="s">
        <v>112</v>
      </c>
    </row>
    <row r="4323" spans="1:16" ht="16" hidden="1" x14ac:dyDescent="0.2">
      <c r="A4323" s="1" t="s">
        <v>1717</v>
      </c>
      <c r="B4323" t="s">
        <v>44</v>
      </c>
      <c r="C4323">
        <v>2007</v>
      </c>
      <c r="D4323" t="s">
        <v>50</v>
      </c>
      <c r="E4323" t="s">
        <v>484</v>
      </c>
      <c r="F4323">
        <v>0.23</v>
      </c>
      <c r="G4323">
        <v>0.02</v>
      </c>
      <c r="H4323">
        <v>0</v>
      </c>
      <c r="I4323">
        <v>0.02</v>
      </c>
      <c r="J4323">
        <v>0.27</v>
      </c>
      <c r="K4323">
        <v>56</v>
      </c>
      <c r="L4323">
        <v>14</v>
      </c>
      <c r="M4323" t="s">
        <v>203</v>
      </c>
      <c r="O4323" t="s">
        <v>829</v>
      </c>
      <c r="P4323" t="s">
        <v>20</v>
      </c>
    </row>
    <row r="4324" spans="1:16" ht="32" hidden="1" x14ac:dyDescent="0.2">
      <c r="A4324" s="1" t="s">
        <v>5572</v>
      </c>
      <c r="B4324" t="s">
        <v>17</v>
      </c>
      <c r="C4324">
        <v>2008</v>
      </c>
      <c r="D4324" t="s">
        <v>18</v>
      </c>
      <c r="E4324" t="s">
        <v>5573</v>
      </c>
      <c r="F4324">
        <v>0.23</v>
      </c>
      <c r="G4324">
        <v>0.03</v>
      </c>
      <c r="H4324">
        <v>0</v>
      </c>
      <c r="I4324">
        <v>0</v>
      </c>
      <c r="J4324">
        <v>0.27</v>
      </c>
    </row>
    <row r="4325" spans="1:16" ht="16" x14ac:dyDescent="0.2">
      <c r="A4325" s="1" t="s">
        <v>5600</v>
      </c>
      <c r="B4325" t="s">
        <v>44</v>
      </c>
      <c r="C4325">
        <v>2006</v>
      </c>
      <c r="D4325" t="s">
        <v>50</v>
      </c>
      <c r="E4325" t="s">
        <v>134</v>
      </c>
      <c r="F4325">
        <v>0.23</v>
      </c>
      <c r="G4325">
        <v>0.01</v>
      </c>
      <c r="H4325">
        <v>0</v>
      </c>
      <c r="I4325">
        <v>0.02</v>
      </c>
      <c r="J4325">
        <v>0.26</v>
      </c>
      <c r="K4325">
        <v>51</v>
      </c>
      <c r="L4325">
        <v>48</v>
      </c>
      <c r="M4325">
        <v>6.2</v>
      </c>
      <c r="N4325">
        <v>49</v>
      </c>
      <c r="O4325" t="s">
        <v>287</v>
      </c>
      <c r="P4325" t="s">
        <v>88</v>
      </c>
    </row>
    <row r="4326" spans="1:16" ht="16" hidden="1" x14ac:dyDescent="0.2">
      <c r="A4326" s="1" t="s">
        <v>3793</v>
      </c>
      <c r="B4326" t="s">
        <v>17</v>
      </c>
      <c r="C4326">
        <v>2007</v>
      </c>
      <c r="D4326" t="s">
        <v>39</v>
      </c>
      <c r="E4326" t="s">
        <v>484</v>
      </c>
      <c r="F4326">
        <v>0.23</v>
      </c>
      <c r="G4326">
        <v>0.01</v>
      </c>
      <c r="H4326">
        <v>0</v>
      </c>
      <c r="I4326">
        <v>0.02</v>
      </c>
      <c r="J4326">
        <v>0.26</v>
      </c>
      <c r="M4326">
        <v>5</v>
      </c>
      <c r="N4326">
        <v>6</v>
      </c>
      <c r="O4326" t="s">
        <v>1477</v>
      </c>
      <c r="P4326" t="s">
        <v>20</v>
      </c>
    </row>
    <row r="4327" spans="1:16" ht="32" hidden="1" x14ac:dyDescent="0.2">
      <c r="A4327" s="1" t="s">
        <v>3859</v>
      </c>
      <c r="B4327" t="s">
        <v>32</v>
      </c>
      <c r="C4327">
        <v>2006</v>
      </c>
      <c r="D4327" t="s">
        <v>101</v>
      </c>
      <c r="E4327" t="s">
        <v>568</v>
      </c>
      <c r="F4327">
        <v>0.23</v>
      </c>
      <c r="G4327">
        <v>0.01</v>
      </c>
      <c r="H4327">
        <v>0</v>
      </c>
      <c r="I4327">
        <v>0.02</v>
      </c>
      <c r="J4327">
        <v>0.26</v>
      </c>
      <c r="K4327">
        <v>63</v>
      </c>
      <c r="L4327">
        <v>11</v>
      </c>
      <c r="M4327">
        <v>8.6</v>
      </c>
      <c r="N4327">
        <v>7</v>
      </c>
      <c r="O4327" t="s">
        <v>925</v>
      </c>
      <c r="P4327" t="s">
        <v>88</v>
      </c>
    </row>
    <row r="4328" spans="1:16" ht="16" x14ac:dyDescent="0.2">
      <c r="A4328" s="1" t="s">
        <v>748</v>
      </c>
      <c r="B4328" t="s">
        <v>32</v>
      </c>
      <c r="C4328">
        <v>2007</v>
      </c>
      <c r="D4328" t="s">
        <v>18</v>
      </c>
      <c r="E4328" t="s">
        <v>134</v>
      </c>
      <c r="F4328">
        <v>0.23</v>
      </c>
      <c r="G4328">
        <v>0</v>
      </c>
      <c r="H4328">
        <v>0</v>
      </c>
      <c r="I4328">
        <v>0.02</v>
      </c>
      <c r="J4328">
        <v>0.25</v>
      </c>
      <c r="K4328">
        <v>71</v>
      </c>
      <c r="L4328">
        <v>11</v>
      </c>
      <c r="M4328" t="s">
        <v>203</v>
      </c>
      <c r="O4328" t="s">
        <v>1518</v>
      </c>
      <c r="P4328" t="s">
        <v>20</v>
      </c>
    </row>
    <row r="4329" spans="1:16" ht="32" hidden="1" x14ac:dyDescent="0.2">
      <c r="A4329" s="1" t="s">
        <v>5727</v>
      </c>
      <c r="B4329" t="s">
        <v>32</v>
      </c>
      <c r="C4329">
        <v>2006</v>
      </c>
      <c r="D4329" t="s">
        <v>50</v>
      </c>
      <c r="E4329" t="s">
        <v>568</v>
      </c>
      <c r="F4329">
        <v>0.23</v>
      </c>
      <c r="G4329">
        <v>0</v>
      </c>
      <c r="H4329">
        <v>0</v>
      </c>
      <c r="I4329">
        <v>0.02</v>
      </c>
      <c r="J4329">
        <v>0.25</v>
      </c>
    </row>
    <row r="4330" spans="1:16" ht="16" x14ac:dyDescent="0.2">
      <c r="A4330" s="1" t="s">
        <v>3540</v>
      </c>
      <c r="B4330" t="s">
        <v>44</v>
      </c>
      <c r="C4330">
        <v>2008</v>
      </c>
      <c r="D4330" t="s">
        <v>24</v>
      </c>
      <c r="E4330" t="s">
        <v>134</v>
      </c>
      <c r="F4330">
        <v>0.23</v>
      </c>
      <c r="G4330">
        <v>0</v>
      </c>
      <c r="H4330">
        <v>0</v>
      </c>
      <c r="I4330">
        <v>0.02</v>
      </c>
      <c r="J4330">
        <v>0.25</v>
      </c>
      <c r="K4330">
        <v>69</v>
      </c>
      <c r="L4330">
        <v>32</v>
      </c>
      <c r="M4330">
        <v>7.8</v>
      </c>
      <c r="N4330">
        <v>15</v>
      </c>
      <c r="O4330" t="s">
        <v>537</v>
      </c>
      <c r="P4330" t="s">
        <v>20</v>
      </c>
    </row>
    <row r="4331" spans="1:16" ht="16" hidden="1" x14ac:dyDescent="0.2">
      <c r="A4331" s="1" t="s">
        <v>5766</v>
      </c>
      <c r="B4331" t="s">
        <v>17</v>
      </c>
      <c r="C4331">
        <v>2010</v>
      </c>
      <c r="D4331" t="s">
        <v>39</v>
      </c>
      <c r="E4331" t="s">
        <v>155</v>
      </c>
      <c r="F4331">
        <v>0.23</v>
      </c>
      <c r="G4331">
        <v>0</v>
      </c>
      <c r="H4331">
        <v>0</v>
      </c>
      <c r="I4331">
        <v>0.02</v>
      </c>
      <c r="J4331">
        <v>0.25</v>
      </c>
      <c r="M4331" t="s">
        <v>203</v>
      </c>
      <c r="O4331" t="s">
        <v>5767</v>
      </c>
      <c r="P4331" t="s">
        <v>20</v>
      </c>
    </row>
    <row r="4332" spans="1:16" ht="16" hidden="1" x14ac:dyDescent="0.2">
      <c r="A4332" s="1" t="s">
        <v>5777</v>
      </c>
      <c r="B4332" t="s">
        <v>32</v>
      </c>
      <c r="C4332">
        <v>2008</v>
      </c>
      <c r="D4332" t="s">
        <v>39</v>
      </c>
      <c r="E4332" t="s">
        <v>111</v>
      </c>
      <c r="F4332">
        <v>0.23</v>
      </c>
      <c r="G4332">
        <v>0</v>
      </c>
      <c r="H4332">
        <v>0</v>
      </c>
      <c r="I4332">
        <v>0.02</v>
      </c>
      <c r="J4332">
        <v>0.25</v>
      </c>
      <c r="M4332">
        <v>7</v>
      </c>
      <c r="N4332">
        <v>4</v>
      </c>
      <c r="O4332" t="s">
        <v>111</v>
      </c>
      <c r="P4332" t="s">
        <v>20</v>
      </c>
    </row>
    <row r="4333" spans="1:16" ht="16" hidden="1" x14ac:dyDescent="0.2">
      <c r="A4333" s="1" t="s">
        <v>4909</v>
      </c>
      <c r="B4333" t="s">
        <v>17</v>
      </c>
      <c r="C4333">
        <v>2010</v>
      </c>
      <c r="D4333" t="s">
        <v>34</v>
      </c>
      <c r="E4333" t="s">
        <v>1642</v>
      </c>
      <c r="F4333">
        <v>0.23</v>
      </c>
      <c r="G4333">
        <v>0</v>
      </c>
      <c r="H4333">
        <v>0</v>
      </c>
      <c r="I4333">
        <v>0.02</v>
      </c>
      <c r="J4333">
        <v>0.25</v>
      </c>
      <c r="M4333">
        <v>3</v>
      </c>
      <c r="N4333">
        <v>4</v>
      </c>
      <c r="O4333" t="s">
        <v>4910</v>
      </c>
      <c r="P4333" t="s">
        <v>20</v>
      </c>
    </row>
    <row r="4334" spans="1:16" ht="32" hidden="1" x14ac:dyDescent="0.2">
      <c r="A4334" s="1" t="s">
        <v>5785</v>
      </c>
      <c r="B4334" t="s">
        <v>32</v>
      </c>
      <c r="C4334">
        <v>2009</v>
      </c>
      <c r="D4334" t="s">
        <v>34</v>
      </c>
      <c r="E4334" t="s">
        <v>4341</v>
      </c>
      <c r="F4334">
        <v>0.23</v>
      </c>
      <c r="G4334">
        <v>0</v>
      </c>
      <c r="H4334">
        <v>0</v>
      </c>
      <c r="I4334">
        <v>0.02</v>
      </c>
      <c r="J4334">
        <v>0.25</v>
      </c>
    </row>
    <row r="4335" spans="1:16" ht="16" hidden="1" x14ac:dyDescent="0.2">
      <c r="A4335" s="1" t="s">
        <v>5786</v>
      </c>
      <c r="B4335" t="s">
        <v>44</v>
      </c>
      <c r="C4335">
        <v>2007</v>
      </c>
      <c r="D4335" t="s">
        <v>24</v>
      </c>
      <c r="E4335" t="s">
        <v>484</v>
      </c>
      <c r="F4335">
        <v>0.23</v>
      </c>
      <c r="G4335">
        <v>0</v>
      </c>
      <c r="H4335">
        <v>0</v>
      </c>
      <c r="I4335">
        <v>0.02</v>
      </c>
      <c r="J4335">
        <v>0.25</v>
      </c>
      <c r="K4335">
        <v>78</v>
      </c>
      <c r="L4335">
        <v>20</v>
      </c>
      <c r="M4335">
        <v>7.3</v>
      </c>
      <c r="N4335">
        <v>11</v>
      </c>
      <c r="O4335" t="s">
        <v>3607</v>
      </c>
      <c r="P4335" t="s">
        <v>20</v>
      </c>
    </row>
    <row r="4336" spans="1:16" ht="16" hidden="1" x14ac:dyDescent="0.2">
      <c r="A4336" s="1" t="s">
        <v>5791</v>
      </c>
      <c r="B4336" t="s">
        <v>95</v>
      </c>
      <c r="C4336">
        <v>1997</v>
      </c>
      <c r="D4336" t="s">
        <v>18</v>
      </c>
      <c r="E4336" t="s">
        <v>776</v>
      </c>
      <c r="F4336">
        <v>0.23</v>
      </c>
      <c r="G4336">
        <v>0.02</v>
      </c>
      <c r="H4336">
        <v>0</v>
      </c>
      <c r="I4336">
        <v>0</v>
      </c>
      <c r="J4336">
        <v>0.25</v>
      </c>
    </row>
    <row r="4337" spans="1:16" ht="16" hidden="1" x14ac:dyDescent="0.2">
      <c r="A4337" s="1" t="s">
        <v>3406</v>
      </c>
      <c r="B4337" t="s">
        <v>95</v>
      </c>
      <c r="C4337">
        <v>1999</v>
      </c>
      <c r="D4337" t="s">
        <v>18</v>
      </c>
      <c r="E4337" t="s">
        <v>776</v>
      </c>
      <c r="F4337">
        <v>0.23</v>
      </c>
      <c r="G4337">
        <v>0.02</v>
      </c>
      <c r="H4337">
        <v>0</v>
      </c>
      <c r="I4337">
        <v>0</v>
      </c>
      <c r="J4337">
        <v>0.25</v>
      </c>
    </row>
    <row r="4338" spans="1:16" ht="32" hidden="1" x14ac:dyDescent="0.2">
      <c r="A4338" s="1" t="s">
        <v>4162</v>
      </c>
      <c r="B4338" t="s">
        <v>17</v>
      </c>
      <c r="C4338">
        <v>2007</v>
      </c>
      <c r="D4338" t="s">
        <v>50</v>
      </c>
      <c r="E4338" t="s">
        <v>484</v>
      </c>
      <c r="F4338">
        <v>0.23</v>
      </c>
      <c r="G4338">
        <v>0</v>
      </c>
      <c r="H4338">
        <v>0</v>
      </c>
      <c r="I4338">
        <v>0.02</v>
      </c>
      <c r="J4338">
        <v>0.25</v>
      </c>
    </row>
    <row r="4339" spans="1:16" ht="16" hidden="1" x14ac:dyDescent="0.2">
      <c r="A4339" s="1" t="s">
        <v>5809</v>
      </c>
      <c r="B4339" t="s">
        <v>32</v>
      </c>
      <c r="C4339">
        <v>2009</v>
      </c>
      <c r="D4339" t="s">
        <v>101</v>
      </c>
      <c r="E4339" t="s">
        <v>51</v>
      </c>
      <c r="F4339">
        <v>0.23</v>
      </c>
      <c r="G4339">
        <v>0</v>
      </c>
      <c r="H4339">
        <v>0</v>
      </c>
      <c r="I4339">
        <v>0.02</v>
      </c>
      <c r="J4339">
        <v>0.25</v>
      </c>
      <c r="M4339" t="s">
        <v>203</v>
      </c>
      <c r="O4339" t="s">
        <v>51</v>
      </c>
      <c r="P4339" t="s">
        <v>20</v>
      </c>
    </row>
    <row r="4340" spans="1:16" ht="16" hidden="1" x14ac:dyDescent="0.2">
      <c r="A4340" s="1" t="s">
        <v>5819</v>
      </c>
      <c r="B4340">
        <v>2600</v>
      </c>
      <c r="C4340">
        <v>1982</v>
      </c>
      <c r="D4340" t="s">
        <v>50</v>
      </c>
      <c r="E4340" t="s">
        <v>2565</v>
      </c>
      <c r="F4340">
        <v>0.23</v>
      </c>
      <c r="G4340">
        <v>0.01</v>
      </c>
      <c r="H4340">
        <v>0</v>
      </c>
      <c r="I4340">
        <v>0</v>
      </c>
      <c r="J4340">
        <v>0.25</v>
      </c>
    </row>
    <row r="4341" spans="1:16" ht="16" hidden="1" x14ac:dyDescent="0.2">
      <c r="A4341" s="1" t="s">
        <v>5827</v>
      </c>
      <c r="B4341" t="s">
        <v>32</v>
      </c>
      <c r="C4341">
        <v>2009</v>
      </c>
      <c r="D4341" t="s">
        <v>39</v>
      </c>
      <c r="E4341" t="s">
        <v>134</v>
      </c>
      <c r="F4341">
        <v>0.23</v>
      </c>
      <c r="G4341">
        <v>0</v>
      </c>
      <c r="H4341">
        <v>0</v>
      </c>
      <c r="I4341">
        <v>0.02</v>
      </c>
      <c r="J4341">
        <v>0.25</v>
      </c>
      <c r="M4341" t="s">
        <v>203</v>
      </c>
      <c r="O4341" t="s">
        <v>134</v>
      </c>
      <c r="P4341" t="s">
        <v>20</v>
      </c>
    </row>
    <row r="4342" spans="1:16" ht="16" hidden="1" x14ac:dyDescent="0.2">
      <c r="A4342" s="1" t="s">
        <v>2777</v>
      </c>
      <c r="B4342" t="s">
        <v>49</v>
      </c>
      <c r="C4342">
        <v>2007</v>
      </c>
      <c r="D4342" t="s">
        <v>18</v>
      </c>
      <c r="E4342" t="s">
        <v>1263</v>
      </c>
      <c r="F4342">
        <v>0.23</v>
      </c>
      <c r="G4342">
        <v>0</v>
      </c>
      <c r="H4342">
        <v>0</v>
      </c>
      <c r="I4342">
        <v>0.02</v>
      </c>
      <c r="J4342">
        <v>0.25</v>
      </c>
      <c r="K4342">
        <v>74</v>
      </c>
      <c r="L4342">
        <v>19</v>
      </c>
      <c r="M4342">
        <v>4.7</v>
      </c>
      <c r="N4342">
        <v>7</v>
      </c>
      <c r="O4342" t="s">
        <v>1433</v>
      </c>
      <c r="P4342" t="s">
        <v>20</v>
      </c>
    </row>
    <row r="4343" spans="1:16" ht="16" hidden="1" x14ac:dyDescent="0.2">
      <c r="A4343" s="1" t="s">
        <v>4960</v>
      </c>
      <c r="B4343" t="s">
        <v>32</v>
      </c>
      <c r="C4343">
        <v>2011</v>
      </c>
      <c r="D4343" t="s">
        <v>34</v>
      </c>
      <c r="E4343" t="s">
        <v>71</v>
      </c>
      <c r="F4343">
        <v>0.23</v>
      </c>
      <c r="G4343">
        <v>0</v>
      </c>
      <c r="H4343">
        <v>0</v>
      </c>
      <c r="I4343">
        <v>0.02</v>
      </c>
      <c r="J4343">
        <v>0.25</v>
      </c>
      <c r="M4343" t="s">
        <v>203</v>
      </c>
      <c r="O4343" t="s">
        <v>3213</v>
      </c>
      <c r="P4343" t="s">
        <v>20</v>
      </c>
    </row>
    <row r="4344" spans="1:16" ht="16" hidden="1" x14ac:dyDescent="0.2">
      <c r="A4344" s="1" t="s">
        <v>5860</v>
      </c>
      <c r="B4344" t="s">
        <v>32</v>
      </c>
      <c r="C4344">
        <v>2006</v>
      </c>
      <c r="D4344" t="s">
        <v>101</v>
      </c>
      <c r="E4344" t="s">
        <v>568</v>
      </c>
      <c r="F4344">
        <v>0.23</v>
      </c>
      <c r="G4344">
        <v>0</v>
      </c>
      <c r="H4344">
        <v>0</v>
      </c>
      <c r="I4344">
        <v>0.02</v>
      </c>
      <c r="J4344">
        <v>0.24</v>
      </c>
      <c r="M4344" t="s">
        <v>203</v>
      </c>
      <c r="O4344" t="s">
        <v>5861</v>
      </c>
      <c r="P4344" t="s">
        <v>20</v>
      </c>
    </row>
    <row r="4345" spans="1:16" ht="16" hidden="1" x14ac:dyDescent="0.2">
      <c r="A4345" s="1" t="s">
        <v>5087</v>
      </c>
      <c r="B4345" t="s">
        <v>44</v>
      </c>
      <c r="C4345">
        <v>2009</v>
      </c>
      <c r="D4345" t="s">
        <v>18</v>
      </c>
      <c r="E4345" t="s">
        <v>1209</v>
      </c>
      <c r="F4345">
        <v>0.23</v>
      </c>
      <c r="G4345">
        <v>0</v>
      </c>
      <c r="H4345">
        <v>0</v>
      </c>
      <c r="I4345">
        <v>0.02</v>
      </c>
      <c r="J4345">
        <v>0.24</v>
      </c>
      <c r="M4345">
        <v>7.8</v>
      </c>
      <c r="N4345">
        <v>4</v>
      </c>
      <c r="O4345" t="s">
        <v>3181</v>
      </c>
      <c r="P4345" t="s">
        <v>88</v>
      </c>
    </row>
    <row r="4346" spans="1:16" ht="16" hidden="1" x14ac:dyDescent="0.2">
      <c r="A4346" s="1" t="s">
        <v>5869</v>
      </c>
      <c r="B4346" t="s">
        <v>159</v>
      </c>
      <c r="C4346">
        <v>2005</v>
      </c>
      <c r="D4346" t="s">
        <v>18</v>
      </c>
      <c r="E4346" t="s">
        <v>68</v>
      </c>
      <c r="F4346">
        <v>0.23</v>
      </c>
      <c r="G4346">
        <v>0</v>
      </c>
      <c r="H4346">
        <v>0</v>
      </c>
      <c r="I4346">
        <v>0.02</v>
      </c>
      <c r="J4346">
        <v>0.24</v>
      </c>
      <c r="K4346">
        <v>80</v>
      </c>
      <c r="L4346">
        <v>26</v>
      </c>
      <c r="M4346">
        <v>7.9</v>
      </c>
      <c r="N4346">
        <v>18</v>
      </c>
      <c r="O4346" t="s">
        <v>2144</v>
      </c>
      <c r="P4346" t="s">
        <v>20</v>
      </c>
    </row>
    <row r="4347" spans="1:16" ht="16" hidden="1" x14ac:dyDescent="0.2">
      <c r="A4347" s="1" t="s">
        <v>1070</v>
      </c>
      <c r="B4347" t="s">
        <v>104</v>
      </c>
      <c r="C4347">
        <v>1998</v>
      </c>
      <c r="D4347" t="s">
        <v>18</v>
      </c>
      <c r="E4347" t="s">
        <v>134</v>
      </c>
      <c r="F4347">
        <v>0.22</v>
      </c>
      <c r="G4347">
        <v>1.47</v>
      </c>
      <c r="H4347">
        <v>0.04</v>
      </c>
      <c r="I4347">
        <v>0.14000000000000001</v>
      </c>
      <c r="J4347">
        <v>1.87</v>
      </c>
    </row>
    <row r="4348" spans="1:16" ht="16" x14ac:dyDescent="0.2">
      <c r="A4348" s="1" t="s">
        <v>1567</v>
      </c>
      <c r="B4348" t="s">
        <v>55</v>
      </c>
      <c r="C4348">
        <v>2004</v>
      </c>
      <c r="D4348" t="s">
        <v>50</v>
      </c>
      <c r="E4348" t="s">
        <v>134</v>
      </c>
      <c r="F4348">
        <v>0.22</v>
      </c>
      <c r="G4348">
        <v>0.05</v>
      </c>
      <c r="H4348">
        <v>1.06</v>
      </c>
      <c r="I4348">
        <v>0.02</v>
      </c>
      <c r="J4348">
        <v>1.35</v>
      </c>
      <c r="K4348">
        <v>73</v>
      </c>
      <c r="L4348">
        <v>37</v>
      </c>
      <c r="M4348">
        <v>8.6999999999999993</v>
      </c>
      <c r="N4348">
        <v>23</v>
      </c>
      <c r="O4348" t="s">
        <v>934</v>
      </c>
      <c r="P4348" t="s">
        <v>88</v>
      </c>
    </row>
    <row r="4349" spans="1:16" ht="16" hidden="1" x14ac:dyDescent="0.2">
      <c r="A4349" s="1" t="s">
        <v>2125</v>
      </c>
      <c r="B4349" t="s">
        <v>75</v>
      </c>
      <c r="C4349">
        <v>2014</v>
      </c>
      <c r="D4349" t="s">
        <v>1</v>
      </c>
      <c r="E4349" t="s">
        <v>111</v>
      </c>
      <c r="F4349">
        <v>0.22</v>
      </c>
      <c r="G4349">
        <v>0.64</v>
      </c>
      <c r="H4349">
        <v>0</v>
      </c>
      <c r="I4349">
        <v>0.16</v>
      </c>
      <c r="J4349">
        <v>1.01</v>
      </c>
      <c r="K4349">
        <v>90</v>
      </c>
      <c r="L4349">
        <v>16</v>
      </c>
      <c r="M4349">
        <v>8.5</v>
      </c>
      <c r="N4349">
        <v>525</v>
      </c>
      <c r="O4349" t="s">
        <v>984</v>
      </c>
      <c r="P4349" t="s">
        <v>112</v>
      </c>
    </row>
    <row r="4350" spans="1:16" ht="16" hidden="1" x14ac:dyDescent="0.2">
      <c r="A4350" s="1" t="s">
        <v>525</v>
      </c>
      <c r="B4350" t="s">
        <v>148</v>
      </c>
      <c r="C4350">
        <v>2012</v>
      </c>
      <c r="D4350" t="s">
        <v>37</v>
      </c>
      <c r="E4350" t="s">
        <v>111</v>
      </c>
      <c r="F4350">
        <v>0.22</v>
      </c>
      <c r="G4350">
        <v>0.62</v>
      </c>
      <c r="H4350">
        <v>0</v>
      </c>
      <c r="I4350">
        <v>0.12</v>
      </c>
      <c r="J4350">
        <v>0.96</v>
      </c>
      <c r="K4350">
        <v>88</v>
      </c>
      <c r="L4350">
        <v>43</v>
      </c>
      <c r="M4350">
        <v>8.1999999999999993</v>
      </c>
      <c r="N4350">
        <v>3183</v>
      </c>
      <c r="O4350" t="s">
        <v>260</v>
      </c>
      <c r="P4350" t="s">
        <v>53</v>
      </c>
    </row>
    <row r="4351" spans="1:16" ht="16" hidden="1" x14ac:dyDescent="0.2">
      <c r="A4351" s="1" t="s">
        <v>2444</v>
      </c>
      <c r="B4351" t="s">
        <v>49</v>
      </c>
      <c r="C4351">
        <v>2008</v>
      </c>
      <c r="D4351" t="s">
        <v>86</v>
      </c>
      <c r="E4351" t="s">
        <v>155</v>
      </c>
      <c r="F4351">
        <v>0.22</v>
      </c>
      <c r="G4351">
        <v>0.33</v>
      </c>
      <c r="H4351">
        <v>0.18</v>
      </c>
      <c r="I4351">
        <v>0.12</v>
      </c>
      <c r="J4351">
        <v>0.85</v>
      </c>
      <c r="K4351">
        <v>71</v>
      </c>
      <c r="L4351">
        <v>32</v>
      </c>
      <c r="M4351">
        <v>7.2</v>
      </c>
      <c r="N4351">
        <v>51</v>
      </c>
      <c r="O4351" t="s">
        <v>2445</v>
      </c>
      <c r="P4351" t="s">
        <v>88</v>
      </c>
    </row>
    <row r="4352" spans="1:16" ht="16" hidden="1" x14ac:dyDescent="0.2">
      <c r="A4352" s="1" t="s">
        <v>2476</v>
      </c>
      <c r="B4352" t="s">
        <v>104</v>
      </c>
      <c r="C4352">
        <v>1999</v>
      </c>
      <c r="D4352" t="s">
        <v>39</v>
      </c>
      <c r="E4352" t="s">
        <v>68</v>
      </c>
      <c r="F4352">
        <v>0.22</v>
      </c>
      <c r="G4352">
        <v>0.15</v>
      </c>
      <c r="H4352">
        <v>0.4</v>
      </c>
      <c r="I4352">
        <v>0.05</v>
      </c>
      <c r="J4352">
        <v>0.83</v>
      </c>
    </row>
    <row r="4353" spans="1:16" ht="32" hidden="1" x14ac:dyDescent="0.2">
      <c r="A4353" s="1" t="s">
        <v>2705</v>
      </c>
      <c r="B4353" t="s">
        <v>55</v>
      </c>
      <c r="C4353">
        <v>2001</v>
      </c>
      <c r="D4353" t="s">
        <v>86</v>
      </c>
      <c r="E4353" t="s">
        <v>222</v>
      </c>
      <c r="F4353">
        <v>0.22</v>
      </c>
      <c r="G4353">
        <v>0.17</v>
      </c>
      <c r="H4353">
        <v>0.3</v>
      </c>
      <c r="I4353">
        <v>0.06</v>
      </c>
      <c r="J4353">
        <v>0.75</v>
      </c>
      <c r="K4353">
        <v>81</v>
      </c>
      <c r="L4353">
        <v>22</v>
      </c>
      <c r="M4353">
        <v>7.9</v>
      </c>
      <c r="N4353">
        <v>27</v>
      </c>
      <c r="O4353" t="s">
        <v>222</v>
      </c>
      <c r="P4353" t="s">
        <v>88</v>
      </c>
    </row>
    <row r="4354" spans="1:16" ht="16" x14ac:dyDescent="0.2">
      <c r="A4354" s="1" t="s">
        <v>2100</v>
      </c>
      <c r="B4354" t="s">
        <v>49</v>
      </c>
      <c r="C4354">
        <v>2007</v>
      </c>
      <c r="D4354" t="s">
        <v>18</v>
      </c>
      <c r="E4354" t="s">
        <v>134</v>
      </c>
      <c r="F4354">
        <v>0.22</v>
      </c>
      <c r="G4354">
        <v>0.37</v>
      </c>
      <c r="H4354">
        <v>0</v>
      </c>
      <c r="I4354">
        <v>0.14000000000000001</v>
      </c>
      <c r="J4354">
        <v>0.73</v>
      </c>
      <c r="K4354">
        <v>79</v>
      </c>
      <c r="L4354">
        <v>30</v>
      </c>
      <c r="M4354">
        <v>6.6</v>
      </c>
      <c r="N4354">
        <v>7</v>
      </c>
      <c r="O4354" t="s">
        <v>2101</v>
      </c>
      <c r="P4354" t="s">
        <v>20</v>
      </c>
    </row>
    <row r="4355" spans="1:16" ht="16" hidden="1" x14ac:dyDescent="0.2">
      <c r="A4355" s="1" t="s">
        <v>2797</v>
      </c>
      <c r="B4355" t="s">
        <v>49</v>
      </c>
      <c r="C4355">
        <v>2010</v>
      </c>
      <c r="D4355" t="s">
        <v>24</v>
      </c>
      <c r="E4355" t="s">
        <v>71</v>
      </c>
      <c r="F4355">
        <v>0.22</v>
      </c>
      <c r="G4355">
        <v>0.36</v>
      </c>
      <c r="H4355">
        <v>0.02</v>
      </c>
      <c r="I4355">
        <v>0.12</v>
      </c>
      <c r="J4355">
        <v>0.72</v>
      </c>
      <c r="K4355">
        <v>81</v>
      </c>
      <c r="L4355">
        <v>58</v>
      </c>
      <c r="M4355">
        <v>8.1999999999999993</v>
      </c>
      <c r="N4355">
        <v>86</v>
      </c>
      <c r="O4355" t="s">
        <v>930</v>
      </c>
      <c r="P4355" t="s">
        <v>112</v>
      </c>
    </row>
    <row r="4356" spans="1:16" ht="16" hidden="1" x14ac:dyDescent="0.2">
      <c r="A4356" s="1" t="s">
        <v>1973</v>
      </c>
      <c r="B4356" t="s">
        <v>159</v>
      </c>
      <c r="C4356">
        <v>2010</v>
      </c>
      <c r="D4356" t="s">
        <v>86</v>
      </c>
      <c r="E4356" t="s">
        <v>484</v>
      </c>
      <c r="F4356">
        <v>0.22</v>
      </c>
      <c r="G4356">
        <v>0.31</v>
      </c>
      <c r="H4356">
        <v>0</v>
      </c>
      <c r="I4356">
        <v>0.17</v>
      </c>
      <c r="J4356">
        <v>0.7</v>
      </c>
      <c r="M4356">
        <v>6.7</v>
      </c>
      <c r="N4356">
        <v>7</v>
      </c>
      <c r="O4356" t="s">
        <v>746</v>
      </c>
      <c r="P4356" t="s">
        <v>88</v>
      </c>
    </row>
    <row r="4357" spans="1:16" ht="16" hidden="1" x14ac:dyDescent="0.2">
      <c r="A4357" s="1" t="s">
        <v>2929</v>
      </c>
      <c r="B4357" t="s">
        <v>55</v>
      </c>
      <c r="C4357">
        <v>2002</v>
      </c>
      <c r="D4357" t="s">
        <v>39</v>
      </c>
      <c r="E4357" t="s">
        <v>2930</v>
      </c>
      <c r="F4357">
        <v>0.22</v>
      </c>
      <c r="G4357">
        <v>0.17</v>
      </c>
      <c r="H4357">
        <v>0.23</v>
      </c>
      <c r="I4357">
        <v>0.06</v>
      </c>
      <c r="J4357">
        <v>0.67</v>
      </c>
      <c r="K4357">
        <v>74</v>
      </c>
      <c r="L4357">
        <v>23</v>
      </c>
      <c r="M4357">
        <v>9</v>
      </c>
      <c r="N4357">
        <v>33</v>
      </c>
      <c r="O4357" t="s">
        <v>780</v>
      </c>
      <c r="P4357" t="s">
        <v>88</v>
      </c>
    </row>
    <row r="4358" spans="1:16" ht="32" hidden="1" x14ac:dyDescent="0.2">
      <c r="A4358" s="1" t="s">
        <v>2953</v>
      </c>
      <c r="B4358" t="s">
        <v>32</v>
      </c>
      <c r="C4358">
        <v>2007</v>
      </c>
      <c r="D4358" t="s">
        <v>28</v>
      </c>
      <c r="E4358" t="s">
        <v>242</v>
      </c>
      <c r="F4358">
        <v>0.22</v>
      </c>
      <c r="G4358">
        <v>0.01</v>
      </c>
      <c r="H4358">
        <v>0.42</v>
      </c>
      <c r="I4358">
        <v>0.02</v>
      </c>
      <c r="J4358">
        <v>0.66</v>
      </c>
      <c r="K4358">
        <v>77</v>
      </c>
      <c r="L4358">
        <v>41</v>
      </c>
      <c r="M4358">
        <v>7.2</v>
      </c>
      <c r="N4358">
        <v>25</v>
      </c>
      <c r="O4358" t="s">
        <v>242</v>
      </c>
      <c r="P4358" t="s">
        <v>112</v>
      </c>
    </row>
    <row r="4359" spans="1:16" ht="16" hidden="1" x14ac:dyDescent="0.2">
      <c r="A4359" s="1" t="s">
        <v>2982</v>
      </c>
      <c r="B4359" t="s">
        <v>75</v>
      </c>
      <c r="C4359">
        <v>2014</v>
      </c>
      <c r="D4359" t="s">
        <v>50</v>
      </c>
      <c r="E4359" t="s">
        <v>825</v>
      </c>
      <c r="F4359">
        <v>0.22</v>
      </c>
      <c r="G4359">
        <v>0.3</v>
      </c>
      <c r="H4359">
        <v>0.04</v>
      </c>
      <c r="I4359">
        <v>0.1</v>
      </c>
      <c r="J4359">
        <v>0.66</v>
      </c>
    </row>
    <row r="4360" spans="1:16" ht="16" hidden="1" x14ac:dyDescent="0.2">
      <c r="A4360" s="1" t="s">
        <v>1717</v>
      </c>
      <c r="B4360" t="s">
        <v>159</v>
      </c>
      <c r="C4360">
        <v>2007</v>
      </c>
      <c r="D4360" t="s">
        <v>50</v>
      </c>
      <c r="E4360" t="s">
        <v>484</v>
      </c>
      <c r="F4360">
        <v>0.22</v>
      </c>
      <c r="G4360">
        <v>0.27</v>
      </c>
      <c r="H4360">
        <v>0</v>
      </c>
      <c r="I4360">
        <v>0.16</v>
      </c>
      <c r="J4360">
        <v>0.66</v>
      </c>
      <c r="K4360">
        <v>64</v>
      </c>
      <c r="L4360">
        <v>7</v>
      </c>
      <c r="M4360">
        <v>7.1</v>
      </c>
      <c r="N4360">
        <v>7</v>
      </c>
      <c r="O4360" t="s">
        <v>1798</v>
      </c>
      <c r="P4360" t="s">
        <v>20</v>
      </c>
    </row>
    <row r="4361" spans="1:16" ht="16" hidden="1" x14ac:dyDescent="0.2">
      <c r="A4361" s="1" t="s">
        <v>1995</v>
      </c>
      <c r="B4361" t="s">
        <v>49</v>
      </c>
      <c r="C4361">
        <v>2014</v>
      </c>
      <c r="D4361" t="s">
        <v>37</v>
      </c>
      <c r="E4361" t="s">
        <v>134</v>
      </c>
      <c r="F4361">
        <v>0.22</v>
      </c>
      <c r="G4361">
        <v>0.32</v>
      </c>
      <c r="H4361">
        <v>0.01</v>
      </c>
      <c r="I4361">
        <v>0.11</v>
      </c>
      <c r="J4361">
        <v>0.66</v>
      </c>
      <c r="M4361">
        <v>7.8</v>
      </c>
      <c r="N4361">
        <v>24</v>
      </c>
      <c r="O4361" t="s">
        <v>1996</v>
      </c>
      <c r="P4361" t="s">
        <v>112</v>
      </c>
    </row>
    <row r="4362" spans="1:16" ht="16" hidden="1" x14ac:dyDescent="0.2">
      <c r="A4362" s="1" t="s">
        <v>455</v>
      </c>
      <c r="B4362" t="s">
        <v>148</v>
      </c>
      <c r="C4362">
        <v>2013</v>
      </c>
      <c r="D4362" t="s">
        <v>50</v>
      </c>
      <c r="E4362" t="s">
        <v>111</v>
      </c>
      <c r="F4362">
        <v>0.22</v>
      </c>
      <c r="G4362">
        <v>0.38</v>
      </c>
      <c r="H4362">
        <v>0</v>
      </c>
      <c r="I4362">
        <v>0.05</v>
      </c>
      <c r="J4362">
        <v>0.64</v>
      </c>
      <c r="K4362">
        <v>84</v>
      </c>
      <c r="L4362">
        <v>10</v>
      </c>
      <c r="M4362">
        <v>7.7</v>
      </c>
      <c r="N4362">
        <v>1470</v>
      </c>
      <c r="O4362" t="s">
        <v>111</v>
      </c>
      <c r="P4362" t="s">
        <v>53</v>
      </c>
    </row>
    <row r="4363" spans="1:16" ht="16" hidden="1" x14ac:dyDescent="0.2">
      <c r="A4363" s="1" t="s">
        <v>510</v>
      </c>
      <c r="B4363" t="s">
        <v>49</v>
      </c>
      <c r="C4363">
        <v>2015</v>
      </c>
      <c r="D4363" t="s">
        <v>50</v>
      </c>
      <c r="E4363" t="s">
        <v>234</v>
      </c>
      <c r="F4363">
        <v>0.22</v>
      </c>
      <c r="G4363">
        <v>0.13</v>
      </c>
      <c r="H4363">
        <v>0.22</v>
      </c>
      <c r="I4363">
        <v>7.0000000000000007E-2</v>
      </c>
      <c r="J4363">
        <v>0.64</v>
      </c>
      <c r="M4363">
        <v>7.2</v>
      </c>
      <c r="N4363">
        <v>168</v>
      </c>
      <c r="O4363" t="s">
        <v>511</v>
      </c>
      <c r="P4363" t="s">
        <v>53</v>
      </c>
    </row>
    <row r="4364" spans="1:16" ht="16" hidden="1" x14ac:dyDescent="0.2">
      <c r="A4364" s="1" t="s">
        <v>3049</v>
      </c>
      <c r="B4364" t="s">
        <v>75</v>
      </c>
      <c r="C4364">
        <v>2016</v>
      </c>
      <c r="D4364" t="s">
        <v>50</v>
      </c>
      <c r="E4364" t="s">
        <v>130</v>
      </c>
      <c r="F4364">
        <v>0.22</v>
      </c>
      <c r="G4364">
        <v>0.32</v>
      </c>
      <c r="H4364">
        <v>0</v>
      </c>
      <c r="I4364">
        <v>0.1</v>
      </c>
      <c r="J4364">
        <v>0.64</v>
      </c>
      <c r="K4364">
        <v>88</v>
      </c>
      <c r="L4364">
        <v>56</v>
      </c>
      <c r="M4364">
        <v>7.7</v>
      </c>
      <c r="N4364">
        <v>569</v>
      </c>
      <c r="O4364" t="s">
        <v>1189</v>
      </c>
      <c r="P4364" t="s">
        <v>53</v>
      </c>
    </row>
    <row r="4365" spans="1:16" ht="16" hidden="1" x14ac:dyDescent="0.2">
      <c r="A4365" s="1" t="s">
        <v>3072</v>
      </c>
      <c r="B4365" t="s">
        <v>44</v>
      </c>
      <c r="C4365">
        <v>2007</v>
      </c>
      <c r="D4365" t="s">
        <v>24</v>
      </c>
      <c r="E4365" t="s">
        <v>484</v>
      </c>
      <c r="F4365">
        <v>0.22</v>
      </c>
      <c r="G4365">
        <v>0.34</v>
      </c>
      <c r="H4365">
        <v>0</v>
      </c>
      <c r="I4365">
        <v>7.0000000000000007E-2</v>
      </c>
      <c r="J4365">
        <v>0.63</v>
      </c>
      <c r="K4365">
        <v>68</v>
      </c>
      <c r="L4365">
        <v>24</v>
      </c>
      <c r="M4365">
        <v>7.6</v>
      </c>
      <c r="N4365">
        <v>21</v>
      </c>
      <c r="O4365" t="s">
        <v>3073</v>
      </c>
      <c r="P4365" t="s">
        <v>88</v>
      </c>
    </row>
    <row r="4366" spans="1:16" ht="16" hidden="1" x14ac:dyDescent="0.2">
      <c r="A4366" s="1" t="s">
        <v>3083</v>
      </c>
      <c r="B4366" t="s">
        <v>55</v>
      </c>
      <c r="C4366">
        <v>2007</v>
      </c>
      <c r="D4366" t="s">
        <v>28</v>
      </c>
      <c r="E4366" t="s">
        <v>933</v>
      </c>
      <c r="F4366">
        <v>0.22</v>
      </c>
      <c r="G4366">
        <v>0.2</v>
      </c>
      <c r="H4366">
        <v>0.16</v>
      </c>
      <c r="I4366">
        <v>0.05</v>
      </c>
      <c r="J4366">
        <v>0.63</v>
      </c>
      <c r="K4366">
        <v>89</v>
      </c>
      <c r="L4366">
        <v>25</v>
      </c>
      <c r="M4366">
        <v>8.3000000000000007</v>
      </c>
      <c r="N4366">
        <v>296</v>
      </c>
      <c r="O4366" t="s">
        <v>2520</v>
      </c>
      <c r="P4366" t="s">
        <v>53</v>
      </c>
    </row>
    <row r="4367" spans="1:16" ht="16" hidden="1" x14ac:dyDescent="0.2">
      <c r="A4367" s="1" t="s">
        <v>3142</v>
      </c>
      <c r="B4367" t="s">
        <v>49</v>
      </c>
      <c r="C4367">
        <v>2009</v>
      </c>
      <c r="D4367" t="s">
        <v>37</v>
      </c>
      <c r="E4367" t="s">
        <v>130</v>
      </c>
      <c r="F4367">
        <v>0.22</v>
      </c>
      <c r="G4367">
        <v>0.27</v>
      </c>
      <c r="H4367">
        <v>0.01</v>
      </c>
      <c r="I4367">
        <v>0.11</v>
      </c>
      <c r="J4367">
        <v>0.61</v>
      </c>
      <c r="K4367">
        <v>70</v>
      </c>
      <c r="L4367">
        <v>61</v>
      </c>
      <c r="M4367">
        <v>6.4</v>
      </c>
      <c r="N4367">
        <v>55</v>
      </c>
      <c r="O4367" t="s">
        <v>1241</v>
      </c>
      <c r="P4367" t="s">
        <v>53</v>
      </c>
    </row>
    <row r="4368" spans="1:16" ht="16" hidden="1" x14ac:dyDescent="0.2">
      <c r="A4368" s="1" t="s">
        <v>3166</v>
      </c>
      <c r="B4368" t="s">
        <v>49</v>
      </c>
      <c r="C4368">
        <v>2009</v>
      </c>
      <c r="D4368" t="s">
        <v>28</v>
      </c>
      <c r="E4368" t="s">
        <v>825</v>
      </c>
      <c r="F4368">
        <v>0.22</v>
      </c>
      <c r="G4368">
        <v>0.22</v>
      </c>
      <c r="H4368">
        <v>0.08</v>
      </c>
      <c r="I4368">
        <v>0.09</v>
      </c>
      <c r="J4368">
        <v>0.61</v>
      </c>
      <c r="K4368">
        <v>70</v>
      </c>
      <c r="L4368">
        <v>45</v>
      </c>
      <c r="M4368">
        <v>7.1</v>
      </c>
      <c r="N4368">
        <v>51</v>
      </c>
      <c r="O4368" t="s">
        <v>3167</v>
      </c>
      <c r="P4368" t="s">
        <v>53</v>
      </c>
    </row>
    <row r="4369" spans="1:16" ht="16" hidden="1" x14ac:dyDescent="0.2">
      <c r="A4369" s="1" t="s">
        <v>2333</v>
      </c>
      <c r="B4369" t="s">
        <v>159</v>
      </c>
      <c r="C4369">
        <v>2009</v>
      </c>
      <c r="D4369" t="s">
        <v>50</v>
      </c>
      <c r="E4369" t="s">
        <v>111</v>
      </c>
      <c r="F4369">
        <v>0.22</v>
      </c>
      <c r="G4369">
        <v>0.24</v>
      </c>
      <c r="H4369">
        <v>0</v>
      </c>
      <c r="I4369">
        <v>0.14000000000000001</v>
      </c>
      <c r="J4369">
        <v>0.6</v>
      </c>
    </row>
    <row r="4370" spans="1:16" ht="16" hidden="1" x14ac:dyDescent="0.2">
      <c r="A4370" s="1" t="s">
        <v>3252</v>
      </c>
      <c r="B4370" t="s">
        <v>55</v>
      </c>
      <c r="C4370">
        <v>2003</v>
      </c>
      <c r="D4370" t="s">
        <v>50</v>
      </c>
      <c r="E4370" t="s">
        <v>222</v>
      </c>
      <c r="F4370">
        <v>0.22</v>
      </c>
      <c r="G4370">
        <v>0.17</v>
      </c>
      <c r="H4370">
        <v>0.14000000000000001</v>
      </c>
      <c r="I4370">
        <v>0.06</v>
      </c>
      <c r="J4370">
        <v>0.57999999999999996</v>
      </c>
      <c r="K4370">
        <v>58</v>
      </c>
      <c r="L4370">
        <v>30</v>
      </c>
      <c r="M4370">
        <v>5.0999999999999996</v>
      </c>
      <c r="N4370">
        <v>38</v>
      </c>
      <c r="O4370" t="s">
        <v>3253</v>
      </c>
      <c r="P4370" t="s">
        <v>20</v>
      </c>
    </row>
    <row r="4371" spans="1:16" ht="16" x14ac:dyDescent="0.2">
      <c r="A4371" s="1" t="s">
        <v>3272</v>
      </c>
      <c r="B4371" t="s">
        <v>49</v>
      </c>
      <c r="C4371">
        <v>2011</v>
      </c>
      <c r="D4371" t="s">
        <v>101</v>
      </c>
      <c r="E4371" t="s">
        <v>134</v>
      </c>
      <c r="F4371">
        <v>0.22</v>
      </c>
      <c r="G4371">
        <v>0.24</v>
      </c>
      <c r="H4371">
        <v>0.04</v>
      </c>
      <c r="I4371">
        <v>0.08</v>
      </c>
      <c r="J4371">
        <v>0.57999999999999996</v>
      </c>
      <c r="K4371">
        <v>70</v>
      </c>
      <c r="L4371">
        <v>51</v>
      </c>
      <c r="M4371">
        <v>7.9</v>
      </c>
      <c r="N4371">
        <v>181</v>
      </c>
      <c r="O4371" t="s">
        <v>3273</v>
      </c>
      <c r="P4371" t="s">
        <v>53</v>
      </c>
    </row>
    <row r="4372" spans="1:16" ht="16" hidden="1" x14ac:dyDescent="0.2">
      <c r="A4372" s="1" t="s">
        <v>3290</v>
      </c>
      <c r="B4372" t="s">
        <v>32</v>
      </c>
      <c r="C4372">
        <v>2009</v>
      </c>
      <c r="D4372" t="s">
        <v>28</v>
      </c>
      <c r="E4372" t="s">
        <v>242</v>
      </c>
      <c r="F4372">
        <v>0.22</v>
      </c>
      <c r="G4372">
        <v>0.1</v>
      </c>
      <c r="H4372">
        <v>0.23</v>
      </c>
      <c r="I4372">
        <v>0.03</v>
      </c>
      <c r="J4372">
        <v>0.57999999999999996</v>
      </c>
      <c r="K4372">
        <v>71</v>
      </c>
      <c r="L4372">
        <v>49</v>
      </c>
      <c r="M4372">
        <v>7.1</v>
      </c>
      <c r="N4372">
        <v>38</v>
      </c>
      <c r="O4372" t="s">
        <v>951</v>
      </c>
      <c r="P4372" t="s">
        <v>112</v>
      </c>
    </row>
    <row r="4373" spans="1:16" ht="16" hidden="1" x14ac:dyDescent="0.2">
      <c r="A4373" s="1" t="s">
        <v>2231</v>
      </c>
      <c r="B4373" t="s">
        <v>55</v>
      </c>
      <c r="C4373">
        <v>2008</v>
      </c>
      <c r="D4373" t="s">
        <v>50</v>
      </c>
      <c r="E4373" t="s">
        <v>2232</v>
      </c>
      <c r="F4373">
        <v>0.22</v>
      </c>
      <c r="G4373">
        <v>0.02</v>
      </c>
      <c r="H4373">
        <v>0</v>
      </c>
      <c r="I4373">
        <v>0.33</v>
      </c>
      <c r="J4373">
        <v>0.56999999999999995</v>
      </c>
      <c r="M4373">
        <v>5.3</v>
      </c>
      <c r="N4373">
        <v>6</v>
      </c>
      <c r="O4373" t="s">
        <v>2233</v>
      </c>
      <c r="P4373" t="s">
        <v>112</v>
      </c>
    </row>
    <row r="4374" spans="1:16" ht="16" hidden="1" x14ac:dyDescent="0.2">
      <c r="A4374" s="1" t="s">
        <v>3050</v>
      </c>
      <c r="B4374" t="s">
        <v>17</v>
      </c>
      <c r="C4374">
        <v>2009</v>
      </c>
      <c r="D4374" t="s">
        <v>50</v>
      </c>
      <c r="E4374" t="s">
        <v>484</v>
      </c>
      <c r="F4374">
        <v>0.22</v>
      </c>
      <c r="G4374">
        <v>0.28000000000000003</v>
      </c>
      <c r="H4374">
        <v>0</v>
      </c>
      <c r="I4374">
        <v>0.06</v>
      </c>
      <c r="J4374">
        <v>0.56000000000000005</v>
      </c>
      <c r="K4374">
        <v>62</v>
      </c>
      <c r="L4374">
        <v>6</v>
      </c>
      <c r="M4374">
        <v>8</v>
      </c>
      <c r="N4374">
        <v>4</v>
      </c>
      <c r="O4374" t="s">
        <v>2451</v>
      </c>
      <c r="P4374" t="s">
        <v>112</v>
      </c>
    </row>
    <row r="4375" spans="1:16" ht="16" x14ac:dyDescent="0.2">
      <c r="A4375" s="1" t="s">
        <v>624</v>
      </c>
      <c r="B4375" t="s">
        <v>148</v>
      </c>
      <c r="C4375">
        <v>2014</v>
      </c>
      <c r="D4375" t="s">
        <v>37</v>
      </c>
      <c r="E4375" t="s">
        <v>134</v>
      </c>
      <c r="F4375">
        <v>0.22</v>
      </c>
      <c r="G4375">
        <v>0.3</v>
      </c>
      <c r="H4375">
        <v>0</v>
      </c>
      <c r="I4375">
        <v>0.04</v>
      </c>
      <c r="J4375">
        <v>0.56000000000000005</v>
      </c>
      <c r="K4375">
        <v>86</v>
      </c>
      <c r="L4375">
        <v>29</v>
      </c>
      <c r="M4375">
        <v>6.2</v>
      </c>
      <c r="N4375">
        <v>1727</v>
      </c>
      <c r="O4375" t="s">
        <v>625</v>
      </c>
      <c r="P4375" t="s">
        <v>53</v>
      </c>
    </row>
    <row r="4376" spans="1:16" ht="16" hidden="1" x14ac:dyDescent="0.2">
      <c r="A4376" s="1" t="s">
        <v>3431</v>
      </c>
      <c r="B4376" t="s">
        <v>64</v>
      </c>
      <c r="C4376">
        <v>2002</v>
      </c>
      <c r="D4376" t="s">
        <v>1</v>
      </c>
      <c r="E4376" t="s">
        <v>222</v>
      </c>
      <c r="F4376">
        <v>0.22</v>
      </c>
      <c r="G4376">
        <v>0.08</v>
      </c>
      <c r="H4376">
        <v>0.24</v>
      </c>
      <c r="I4376">
        <v>0.01</v>
      </c>
      <c r="J4376">
        <v>0.55000000000000004</v>
      </c>
      <c r="K4376">
        <v>82</v>
      </c>
      <c r="L4376">
        <v>17</v>
      </c>
      <c r="M4376">
        <v>8.9</v>
      </c>
      <c r="N4376">
        <v>31</v>
      </c>
      <c r="O4376" t="s">
        <v>3432</v>
      </c>
      <c r="P4376" t="s">
        <v>20</v>
      </c>
    </row>
    <row r="4377" spans="1:16" ht="16" hidden="1" x14ac:dyDescent="0.2">
      <c r="A4377" s="1" t="s">
        <v>3491</v>
      </c>
      <c r="B4377" t="s">
        <v>44</v>
      </c>
      <c r="C4377">
        <v>2010</v>
      </c>
      <c r="D4377" t="s">
        <v>37</v>
      </c>
      <c r="E4377" t="s">
        <v>484</v>
      </c>
      <c r="F4377">
        <v>0.22</v>
      </c>
      <c r="G4377">
        <v>0.23</v>
      </c>
      <c r="H4377">
        <v>0.03</v>
      </c>
      <c r="I4377">
        <v>0.05</v>
      </c>
      <c r="J4377">
        <v>0.54</v>
      </c>
      <c r="K4377">
        <v>77</v>
      </c>
      <c r="L4377">
        <v>83</v>
      </c>
      <c r="M4377">
        <v>7.9</v>
      </c>
      <c r="N4377">
        <v>351</v>
      </c>
      <c r="O4377" t="s">
        <v>3492</v>
      </c>
      <c r="P4377" t="s">
        <v>53</v>
      </c>
    </row>
    <row r="4378" spans="1:16" ht="32" x14ac:dyDescent="0.2">
      <c r="A4378" s="1" t="s">
        <v>3517</v>
      </c>
      <c r="B4378" t="s">
        <v>17</v>
      </c>
      <c r="C4378">
        <v>2010</v>
      </c>
      <c r="D4378" t="s">
        <v>50</v>
      </c>
      <c r="E4378" t="s">
        <v>134</v>
      </c>
      <c r="F4378">
        <v>0.22</v>
      </c>
      <c r="G4378">
        <v>0.27</v>
      </c>
      <c r="H4378">
        <v>0</v>
      </c>
      <c r="I4378">
        <v>0.05</v>
      </c>
      <c r="J4378">
        <v>0.54</v>
      </c>
      <c r="K4378">
        <v>41</v>
      </c>
      <c r="L4378">
        <v>8</v>
      </c>
      <c r="M4378">
        <v>5</v>
      </c>
      <c r="N4378">
        <v>11</v>
      </c>
      <c r="O4378" t="s">
        <v>134</v>
      </c>
      <c r="P4378" t="s">
        <v>88</v>
      </c>
    </row>
    <row r="4379" spans="1:16" ht="16" hidden="1" x14ac:dyDescent="0.2">
      <c r="A4379" s="1" t="s">
        <v>3606</v>
      </c>
      <c r="B4379" t="s">
        <v>159</v>
      </c>
      <c r="C4379">
        <v>2007</v>
      </c>
      <c r="D4379" t="s">
        <v>50</v>
      </c>
      <c r="E4379" t="s">
        <v>234</v>
      </c>
      <c r="F4379">
        <v>0.22</v>
      </c>
      <c r="G4379">
        <v>0.15</v>
      </c>
      <c r="H4379">
        <v>0.04</v>
      </c>
      <c r="I4379">
        <v>0.1</v>
      </c>
      <c r="J4379">
        <v>0.52</v>
      </c>
      <c r="K4379">
        <v>78</v>
      </c>
      <c r="L4379">
        <v>40</v>
      </c>
      <c r="M4379">
        <v>7.8</v>
      </c>
      <c r="N4379">
        <v>107</v>
      </c>
      <c r="O4379" t="s">
        <v>3607</v>
      </c>
      <c r="P4379" t="s">
        <v>53</v>
      </c>
    </row>
    <row r="4380" spans="1:16" ht="16" hidden="1" x14ac:dyDescent="0.2">
      <c r="A4380" s="1" t="s">
        <v>3610</v>
      </c>
      <c r="B4380" t="s">
        <v>187</v>
      </c>
      <c r="C4380">
        <v>2015</v>
      </c>
      <c r="D4380" t="s">
        <v>1</v>
      </c>
      <c r="E4380" t="s">
        <v>19</v>
      </c>
      <c r="F4380">
        <v>0.22</v>
      </c>
      <c r="G4380">
        <v>0.13</v>
      </c>
      <c r="H4380">
        <v>0.12</v>
      </c>
      <c r="I4380">
        <v>0.04</v>
      </c>
      <c r="J4380">
        <v>0.52</v>
      </c>
      <c r="K4380">
        <v>73</v>
      </c>
      <c r="L4380">
        <v>72</v>
      </c>
      <c r="M4380">
        <v>8</v>
      </c>
      <c r="N4380">
        <v>227</v>
      </c>
      <c r="O4380" t="s">
        <v>190</v>
      </c>
      <c r="P4380" t="s">
        <v>20</v>
      </c>
    </row>
    <row r="4381" spans="1:16" ht="16" hidden="1" x14ac:dyDescent="0.2">
      <c r="A4381" s="1" t="s">
        <v>1735</v>
      </c>
      <c r="B4381" t="s">
        <v>49</v>
      </c>
      <c r="C4381">
        <v>2011</v>
      </c>
      <c r="D4381" t="s">
        <v>24</v>
      </c>
      <c r="E4381" t="s">
        <v>568</v>
      </c>
      <c r="F4381">
        <v>0.22</v>
      </c>
      <c r="G4381">
        <v>0.21</v>
      </c>
      <c r="H4381">
        <v>0</v>
      </c>
      <c r="I4381">
        <v>0.09</v>
      </c>
      <c r="J4381">
        <v>0.52</v>
      </c>
    </row>
    <row r="4382" spans="1:16" ht="16" hidden="1" x14ac:dyDescent="0.2">
      <c r="A4382" s="1" t="s">
        <v>1902</v>
      </c>
      <c r="B4382" t="s">
        <v>171</v>
      </c>
      <c r="C4382">
        <v>2014</v>
      </c>
      <c r="D4382" t="s">
        <v>37</v>
      </c>
      <c r="E4382" t="s">
        <v>151</v>
      </c>
      <c r="F4382">
        <v>0.22</v>
      </c>
      <c r="G4382">
        <v>0.24</v>
      </c>
      <c r="H4382">
        <v>0</v>
      </c>
      <c r="I4382">
        <v>0.04</v>
      </c>
      <c r="J4382">
        <v>0.51</v>
      </c>
      <c r="K4382">
        <v>78</v>
      </c>
      <c r="L4382">
        <v>24</v>
      </c>
      <c r="M4382">
        <v>7.8</v>
      </c>
      <c r="N4382">
        <v>314</v>
      </c>
      <c r="O4382" t="s">
        <v>1103</v>
      </c>
      <c r="P4382" t="s">
        <v>53</v>
      </c>
    </row>
    <row r="4383" spans="1:16" ht="16" hidden="1" x14ac:dyDescent="0.2">
      <c r="A4383" s="1" t="s">
        <v>1769</v>
      </c>
      <c r="B4383" t="s">
        <v>49</v>
      </c>
      <c r="C4383">
        <v>2015</v>
      </c>
      <c r="D4383" t="s">
        <v>18</v>
      </c>
      <c r="E4383" t="s">
        <v>51</v>
      </c>
      <c r="F4383">
        <v>0.22</v>
      </c>
      <c r="G4383">
        <v>0.21</v>
      </c>
      <c r="H4383">
        <v>0</v>
      </c>
      <c r="I4383">
        <v>0.08</v>
      </c>
      <c r="J4383">
        <v>0.51</v>
      </c>
      <c r="M4383">
        <v>6</v>
      </c>
      <c r="N4383">
        <v>21</v>
      </c>
      <c r="O4383" t="s">
        <v>746</v>
      </c>
      <c r="P4383" t="s">
        <v>88</v>
      </c>
    </row>
    <row r="4384" spans="1:16" ht="16" hidden="1" x14ac:dyDescent="0.2">
      <c r="A4384" s="1" t="s">
        <v>3665</v>
      </c>
      <c r="B4384" t="s">
        <v>55</v>
      </c>
      <c r="C4384">
        <v>2005</v>
      </c>
      <c r="D4384" t="s">
        <v>34</v>
      </c>
      <c r="E4384" t="s">
        <v>222</v>
      </c>
      <c r="F4384">
        <v>0.22</v>
      </c>
      <c r="G4384">
        <v>0.17</v>
      </c>
      <c r="H4384">
        <v>0.05</v>
      </c>
      <c r="I4384">
        <v>0.06</v>
      </c>
      <c r="J4384">
        <v>0.51</v>
      </c>
      <c r="K4384">
        <v>78</v>
      </c>
      <c r="L4384">
        <v>30</v>
      </c>
      <c r="M4384">
        <v>8.4</v>
      </c>
      <c r="N4384">
        <v>5</v>
      </c>
      <c r="O4384" t="s">
        <v>412</v>
      </c>
      <c r="P4384" t="s">
        <v>88</v>
      </c>
    </row>
    <row r="4385" spans="1:16" ht="16" hidden="1" x14ac:dyDescent="0.2">
      <c r="A4385" s="1" t="s">
        <v>3692</v>
      </c>
      <c r="B4385" t="s">
        <v>79</v>
      </c>
      <c r="C4385">
        <v>2012</v>
      </c>
      <c r="D4385" t="s">
        <v>34</v>
      </c>
      <c r="E4385" t="s">
        <v>242</v>
      </c>
      <c r="F4385">
        <v>0.22</v>
      </c>
      <c r="G4385">
        <v>7.0000000000000007E-2</v>
      </c>
      <c r="H4385">
        <v>0.18</v>
      </c>
      <c r="I4385">
        <v>0.02</v>
      </c>
      <c r="J4385">
        <v>0.5</v>
      </c>
      <c r="K4385">
        <v>78</v>
      </c>
      <c r="L4385">
        <v>60</v>
      </c>
      <c r="M4385">
        <v>7.8</v>
      </c>
      <c r="N4385">
        <v>113</v>
      </c>
      <c r="O4385" t="s">
        <v>579</v>
      </c>
      <c r="P4385" t="s">
        <v>112</v>
      </c>
    </row>
    <row r="4386" spans="1:16" ht="16" hidden="1" x14ac:dyDescent="0.2">
      <c r="A4386" s="1" t="s">
        <v>3785</v>
      </c>
      <c r="B4386" t="s">
        <v>44</v>
      </c>
      <c r="C4386">
        <v>2008</v>
      </c>
      <c r="D4386" t="s">
        <v>37</v>
      </c>
      <c r="E4386" t="s">
        <v>1207</v>
      </c>
      <c r="F4386">
        <v>0.22</v>
      </c>
      <c r="G4386">
        <v>0.2</v>
      </c>
      <c r="H4386">
        <v>0.01</v>
      </c>
      <c r="I4386">
        <v>0.05</v>
      </c>
      <c r="J4386">
        <v>0.48</v>
      </c>
      <c r="K4386">
        <v>72</v>
      </c>
      <c r="L4386">
        <v>71</v>
      </c>
      <c r="M4386">
        <v>7.5</v>
      </c>
      <c r="N4386">
        <v>147</v>
      </c>
      <c r="O4386" t="s">
        <v>2728</v>
      </c>
      <c r="P4386" t="s">
        <v>53</v>
      </c>
    </row>
    <row r="4387" spans="1:16" ht="16" hidden="1" x14ac:dyDescent="0.2">
      <c r="A4387" s="1" t="s">
        <v>3795</v>
      </c>
      <c r="B4387" t="s">
        <v>49</v>
      </c>
      <c r="C4387">
        <v>2009</v>
      </c>
      <c r="D4387" t="s">
        <v>28</v>
      </c>
      <c r="E4387" t="s">
        <v>2780</v>
      </c>
      <c r="F4387">
        <v>0.22</v>
      </c>
      <c r="G4387">
        <v>0.1</v>
      </c>
      <c r="H4387">
        <v>0.11</v>
      </c>
      <c r="I4387">
        <v>0.05</v>
      </c>
      <c r="J4387">
        <v>0.48</v>
      </c>
    </row>
    <row r="4388" spans="1:16" ht="16" hidden="1" x14ac:dyDescent="0.2">
      <c r="A4388" s="1" t="s">
        <v>3683</v>
      </c>
      <c r="B4388" t="s">
        <v>44</v>
      </c>
      <c r="C4388">
        <v>2008</v>
      </c>
      <c r="D4388" t="s">
        <v>1</v>
      </c>
      <c r="E4388" t="s">
        <v>329</v>
      </c>
      <c r="F4388">
        <v>0.22</v>
      </c>
      <c r="G4388">
        <v>0.2</v>
      </c>
      <c r="H4388">
        <v>0</v>
      </c>
      <c r="I4388">
        <v>0.05</v>
      </c>
      <c r="J4388">
        <v>0.47</v>
      </c>
      <c r="K4388">
        <v>60</v>
      </c>
      <c r="L4388">
        <v>42</v>
      </c>
      <c r="M4388">
        <v>6.5</v>
      </c>
      <c r="N4388">
        <v>23</v>
      </c>
      <c r="O4388" t="s">
        <v>1620</v>
      </c>
      <c r="P4388" t="s">
        <v>112</v>
      </c>
    </row>
    <row r="4389" spans="1:16" ht="16" hidden="1" x14ac:dyDescent="0.2">
      <c r="A4389" s="1" t="s">
        <v>3238</v>
      </c>
      <c r="B4389" t="s">
        <v>17</v>
      </c>
      <c r="C4389">
        <v>2009</v>
      </c>
      <c r="D4389" t="s">
        <v>50</v>
      </c>
      <c r="E4389" t="s">
        <v>234</v>
      </c>
      <c r="F4389">
        <v>0.22</v>
      </c>
      <c r="G4389">
        <v>0.19</v>
      </c>
      <c r="H4389">
        <v>0.01</v>
      </c>
      <c r="I4389">
        <v>0.05</v>
      </c>
      <c r="J4389">
        <v>0.47</v>
      </c>
      <c r="K4389">
        <v>79</v>
      </c>
      <c r="L4389">
        <v>56</v>
      </c>
      <c r="M4389">
        <v>8</v>
      </c>
      <c r="N4389">
        <v>226</v>
      </c>
      <c r="O4389" t="s">
        <v>3607</v>
      </c>
      <c r="P4389" t="s">
        <v>53</v>
      </c>
    </row>
    <row r="4390" spans="1:16" ht="16" hidden="1" x14ac:dyDescent="0.2">
      <c r="A4390" s="1" t="s">
        <v>3905</v>
      </c>
      <c r="B4390" t="s">
        <v>55</v>
      </c>
      <c r="C4390">
        <v>2002</v>
      </c>
      <c r="D4390" t="s">
        <v>50</v>
      </c>
      <c r="E4390" t="s">
        <v>68</v>
      </c>
      <c r="F4390">
        <v>0.22</v>
      </c>
      <c r="G4390">
        <v>0.18</v>
      </c>
      <c r="H4390">
        <v>0</v>
      </c>
      <c r="I4390">
        <v>0.06</v>
      </c>
      <c r="J4390">
        <v>0.46</v>
      </c>
      <c r="K4390">
        <v>80</v>
      </c>
      <c r="L4390">
        <v>37</v>
      </c>
      <c r="M4390">
        <v>7.9</v>
      </c>
      <c r="N4390">
        <v>29</v>
      </c>
      <c r="O4390" t="s">
        <v>1626</v>
      </c>
      <c r="P4390" t="s">
        <v>53</v>
      </c>
    </row>
    <row r="4391" spans="1:16" ht="16" hidden="1" x14ac:dyDescent="0.2">
      <c r="A4391" s="1" t="s">
        <v>3906</v>
      </c>
      <c r="B4391" t="s">
        <v>55</v>
      </c>
      <c r="C4391">
        <v>2003</v>
      </c>
      <c r="D4391" t="s">
        <v>34</v>
      </c>
      <c r="E4391" t="s">
        <v>68</v>
      </c>
      <c r="F4391">
        <v>0.22</v>
      </c>
      <c r="G4391">
        <v>0.18</v>
      </c>
      <c r="H4391">
        <v>0</v>
      </c>
      <c r="I4391">
        <v>0.06</v>
      </c>
      <c r="J4391">
        <v>0.46</v>
      </c>
    </row>
    <row r="4392" spans="1:16" ht="32" hidden="1" x14ac:dyDescent="0.2">
      <c r="A4392" s="1" t="s">
        <v>3912</v>
      </c>
      <c r="B4392" t="s">
        <v>32</v>
      </c>
      <c r="C4392">
        <v>2008</v>
      </c>
      <c r="D4392" t="s">
        <v>50</v>
      </c>
      <c r="E4392" t="s">
        <v>222</v>
      </c>
      <c r="F4392">
        <v>0.22</v>
      </c>
      <c r="G4392">
        <v>0</v>
      </c>
      <c r="H4392">
        <v>0.22</v>
      </c>
      <c r="I4392">
        <v>0.02</v>
      </c>
      <c r="J4392">
        <v>0.46</v>
      </c>
    </row>
    <row r="4393" spans="1:16" ht="16" hidden="1" x14ac:dyDescent="0.2">
      <c r="A4393" s="1" t="s">
        <v>3154</v>
      </c>
      <c r="B4393" t="s">
        <v>55</v>
      </c>
      <c r="C4393">
        <v>2009</v>
      </c>
      <c r="D4393" t="s">
        <v>1</v>
      </c>
      <c r="E4393" t="s">
        <v>68</v>
      </c>
      <c r="F4393">
        <v>0.22</v>
      </c>
      <c r="G4393">
        <v>0.17</v>
      </c>
      <c r="H4393">
        <v>0</v>
      </c>
      <c r="I4393">
        <v>0.06</v>
      </c>
      <c r="J4393">
        <v>0.46</v>
      </c>
      <c r="K4393">
        <v>72</v>
      </c>
      <c r="L4393">
        <v>8</v>
      </c>
      <c r="M4393">
        <v>4.5999999999999996</v>
      </c>
      <c r="N4393">
        <v>32</v>
      </c>
      <c r="O4393" t="s">
        <v>3155</v>
      </c>
      <c r="P4393" t="s">
        <v>112</v>
      </c>
    </row>
    <row r="4394" spans="1:16" ht="16" hidden="1" x14ac:dyDescent="0.2">
      <c r="A4394" s="1" t="s">
        <v>3917</v>
      </c>
      <c r="B4394" t="s">
        <v>55</v>
      </c>
      <c r="C4394">
        <v>2005</v>
      </c>
      <c r="D4394" t="s">
        <v>37</v>
      </c>
      <c r="E4394" t="s">
        <v>3918</v>
      </c>
      <c r="F4394">
        <v>0.22</v>
      </c>
      <c r="G4394">
        <v>0.17</v>
      </c>
      <c r="H4394">
        <v>0</v>
      </c>
      <c r="I4394">
        <v>0.06</v>
      </c>
      <c r="J4394">
        <v>0.46</v>
      </c>
      <c r="K4394">
        <v>58</v>
      </c>
      <c r="L4394">
        <v>25</v>
      </c>
      <c r="M4394">
        <v>8.8000000000000007</v>
      </c>
      <c r="N4394">
        <v>51</v>
      </c>
      <c r="O4394" t="s">
        <v>1235</v>
      </c>
      <c r="P4394" t="s">
        <v>88</v>
      </c>
    </row>
    <row r="4395" spans="1:16" ht="16" hidden="1" x14ac:dyDescent="0.2">
      <c r="A4395" s="1" t="s">
        <v>3931</v>
      </c>
      <c r="B4395" t="s">
        <v>55</v>
      </c>
      <c r="C4395">
        <v>2002</v>
      </c>
      <c r="D4395" t="s">
        <v>50</v>
      </c>
      <c r="E4395" t="s">
        <v>3932</v>
      </c>
      <c r="F4395">
        <v>0.22</v>
      </c>
      <c r="G4395">
        <v>0.17</v>
      </c>
      <c r="H4395">
        <v>0</v>
      </c>
      <c r="I4395">
        <v>0.06</v>
      </c>
      <c r="J4395">
        <v>0.45</v>
      </c>
      <c r="K4395">
        <v>46</v>
      </c>
      <c r="L4395">
        <v>5</v>
      </c>
      <c r="M4395">
        <v>6.8</v>
      </c>
      <c r="N4395">
        <v>5</v>
      </c>
      <c r="O4395" t="s">
        <v>1149</v>
      </c>
      <c r="P4395" t="s">
        <v>20</v>
      </c>
    </row>
    <row r="4396" spans="1:16" ht="16" hidden="1" x14ac:dyDescent="0.2">
      <c r="A4396" s="1" t="s">
        <v>2769</v>
      </c>
      <c r="B4396" t="s">
        <v>55</v>
      </c>
      <c r="C4396">
        <v>2005</v>
      </c>
      <c r="D4396" t="s">
        <v>37</v>
      </c>
      <c r="E4396" t="s">
        <v>776</v>
      </c>
      <c r="F4396">
        <v>0.22</v>
      </c>
      <c r="G4396">
        <v>0.17</v>
      </c>
      <c r="H4396">
        <v>0</v>
      </c>
      <c r="I4396">
        <v>0.06</v>
      </c>
      <c r="J4396">
        <v>0.45</v>
      </c>
      <c r="K4396">
        <v>75</v>
      </c>
      <c r="L4396">
        <v>37</v>
      </c>
      <c r="M4396">
        <v>8.4</v>
      </c>
      <c r="N4396">
        <v>52</v>
      </c>
      <c r="O4396" t="s">
        <v>3307</v>
      </c>
      <c r="P4396" t="s">
        <v>53</v>
      </c>
    </row>
    <row r="4397" spans="1:16" ht="16" x14ac:dyDescent="0.2">
      <c r="A4397" s="1" t="s">
        <v>3945</v>
      </c>
      <c r="B4397" t="s">
        <v>55</v>
      </c>
      <c r="C4397">
        <v>2004</v>
      </c>
      <c r="D4397" t="s">
        <v>18</v>
      </c>
      <c r="E4397" t="s">
        <v>134</v>
      </c>
      <c r="F4397">
        <v>0.22</v>
      </c>
      <c r="G4397">
        <v>0.17</v>
      </c>
      <c r="H4397">
        <v>0</v>
      </c>
      <c r="I4397">
        <v>0.06</v>
      </c>
      <c r="J4397">
        <v>0.45</v>
      </c>
      <c r="K4397">
        <v>75</v>
      </c>
      <c r="L4397">
        <v>21</v>
      </c>
      <c r="M4397">
        <v>8.3000000000000007</v>
      </c>
      <c r="N4397">
        <v>23</v>
      </c>
      <c r="O4397" t="s">
        <v>135</v>
      </c>
      <c r="P4397" t="s">
        <v>20</v>
      </c>
    </row>
    <row r="4398" spans="1:16" ht="16" hidden="1" x14ac:dyDescent="0.2">
      <c r="A4398" s="1" t="s">
        <v>3965</v>
      </c>
      <c r="B4398" t="s">
        <v>55</v>
      </c>
      <c r="C4398">
        <v>2003</v>
      </c>
      <c r="D4398" t="s">
        <v>50</v>
      </c>
      <c r="E4398" t="s">
        <v>484</v>
      </c>
      <c r="F4398">
        <v>0.22</v>
      </c>
      <c r="G4398">
        <v>0.17</v>
      </c>
      <c r="H4398">
        <v>0</v>
      </c>
      <c r="I4398">
        <v>0.06</v>
      </c>
      <c r="J4398">
        <v>0.45</v>
      </c>
    </row>
    <row r="4399" spans="1:16" ht="16" hidden="1" x14ac:dyDescent="0.2">
      <c r="A4399" s="1" t="s">
        <v>3971</v>
      </c>
      <c r="B4399" t="s">
        <v>55</v>
      </c>
      <c r="C4399">
        <v>2006</v>
      </c>
      <c r="D4399" t="s">
        <v>28</v>
      </c>
      <c r="E4399" t="s">
        <v>933</v>
      </c>
      <c r="F4399">
        <v>0.22</v>
      </c>
      <c r="G4399">
        <v>0.03</v>
      </c>
      <c r="H4399">
        <v>0</v>
      </c>
      <c r="I4399">
        <v>0.2</v>
      </c>
      <c r="J4399">
        <v>0.45</v>
      </c>
      <c r="K4399">
        <v>86</v>
      </c>
      <c r="L4399">
        <v>52</v>
      </c>
      <c r="M4399">
        <v>8.4</v>
      </c>
      <c r="N4399">
        <v>116</v>
      </c>
      <c r="O4399" t="s">
        <v>2520</v>
      </c>
      <c r="P4399" t="s">
        <v>53</v>
      </c>
    </row>
    <row r="4400" spans="1:16" ht="16" x14ac:dyDescent="0.2">
      <c r="A4400" s="1" t="s">
        <v>1291</v>
      </c>
      <c r="B4400" t="s">
        <v>55</v>
      </c>
      <c r="C4400">
        <v>2002</v>
      </c>
      <c r="D4400" t="s">
        <v>24</v>
      </c>
      <c r="E4400" t="s">
        <v>134</v>
      </c>
      <c r="F4400">
        <v>0.22</v>
      </c>
      <c r="G4400">
        <v>0.17</v>
      </c>
      <c r="H4400">
        <v>0</v>
      </c>
      <c r="I4400">
        <v>0.06</v>
      </c>
      <c r="J4400">
        <v>0.45</v>
      </c>
      <c r="K4400">
        <v>73</v>
      </c>
      <c r="L4400">
        <v>22</v>
      </c>
      <c r="M4400">
        <v>7.7</v>
      </c>
      <c r="N4400">
        <v>6</v>
      </c>
      <c r="O4400" t="s">
        <v>134</v>
      </c>
      <c r="P4400" t="s">
        <v>88</v>
      </c>
    </row>
    <row r="4401" spans="1:16" ht="16" hidden="1" x14ac:dyDescent="0.2">
      <c r="A4401" s="1" t="s">
        <v>3994</v>
      </c>
      <c r="B4401" t="s">
        <v>55</v>
      </c>
      <c r="C4401">
        <v>2004</v>
      </c>
      <c r="D4401" t="s">
        <v>50</v>
      </c>
      <c r="E4401" t="s">
        <v>484</v>
      </c>
      <c r="F4401">
        <v>0.22</v>
      </c>
      <c r="G4401">
        <v>0.17</v>
      </c>
      <c r="H4401">
        <v>0</v>
      </c>
      <c r="I4401">
        <v>0.06</v>
      </c>
      <c r="J4401">
        <v>0.45</v>
      </c>
    </row>
    <row r="4402" spans="1:16" ht="16" hidden="1" x14ac:dyDescent="0.2">
      <c r="A4402" s="1" t="s">
        <v>4000</v>
      </c>
      <c r="B4402" t="s">
        <v>55</v>
      </c>
      <c r="C4402">
        <v>2004</v>
      </c>
      <c r="D4402" t="s">
        <v>34</v>
      </c>
      <c r="E4402" t="s">
        <v>234</v>
      </c>
      <c r="F4402">
        <v>0.22</v>
      </c>
      <c r="G4402">
        <v>0.17</v>
      </c>
      <c r="H4402">
        <v>0</v>
      </c>
      <c r="I4402">
        <v>0.06</v>
      </c>
      <c r="J4402">
        <v>0.44</v>
      </c>
    </row>
    <row r="4403" spans="1:16" ht="32" hidden="1" x14ac:dyDescent="0.2">
      <c r="A4403" s="1" t="s">
        <v>4007</v>
      </c>
      <c r="B4403" t="s">
        <v>55</v>
      </c>
      <c r="C4403">
        <v>2004</v>
      </c>
      <c r="D4403" t="s">
        <v>50</v>
      </c>
      <c r="E4403" t="s">
        <v>234</v>
      </c>
      <c r="F4403">
        <v>0.22</v>
      </c>
      <c r="G4403">
        <v>0.17</v>
      </c>
      <c r="H4403">
        <v>0</v>
      </c>
      <c r="I4403">
        <v>0.06</v>
      </c>
      <c r="J4403">
        <v>0.44</v>
      </c>
      <c r="K4403">
        <v>47</v>
      </c>
      <c r="L4403">
        <v>25</v>
      </c>
      <c r="M4403">
        <v>7.8</v>
      </c>
      <c r="N4403">
        <v>12</v>
      </c>
      <c r="O4403" t="s">
        <v>2280</v>
      </c>
      <c r="P4403" t="s">
        <v>88</v>
      </c>
    </row>
    <row r="4404" spans="1:16" ht="16" hidden="1" x14ac:dyDescent="0.2">
      <c r="A4404" s="1" t="s">
        <v>4008</v>
      </c>
      <c r="B4404" t="s">
        <v>55</v>
      </c>
      <c r="C4404">
        <v>2002</v>
      </c>
      <c r="D4404" t="s">
        <v>101</v>
      </c>
      <c r="E4404" t="s">
        <v>329</v>
      </c>
      <c r="F4404">
        <v>0.22</v>
      </c>
      <c r="G4404">
        <v>0.17</v>
      </c>
      <c r="H4404">
        <v>0</v>
      </c>
      <c r="I4404">
        <v>0.06</v>
      </c>
      <c r="J4404">
        <v>0.44</v>
      </c>
      <c r="K4404">
        <v>78</v>
      </c>
      <c r="L4404">
        <v>27</v>
      </c>
      <c r="M4404">
        <v>7.4</v>
      </c>
      <c r="N4404">
        <v>41</v>
      </c>
      <c r="O4404" t="s">
        <v>4009</v>
      </c>
      <c r="P4404" t="s">
        <v>53</v>
      </c>
    </row>
    <row r="4405" spans="1:16" ht="16" hidden="1" x14ac:dyDescent="0.2">
      <c r="A4405" s="1" t="s">
        <v>4010</v>
      </c>
      <c r="B4405" t="s">
        <v>55</v>
      </c>
      <c r="C4405">
        <v>2004</v>
      </c>
      <c r="D4405" t="s">
        <v>50</v>
      </c>
      <c r="E4405" t="s">
        <v>71</v>
      </c>
      <c r="F4405">
        <v>0.22</v>
      </c>
      <c r="G4405">
        <v>0.17</v>
      </c>
      <c r="H4405">
        <v>0</v>
      </c>
      <c r="I4405">
        <v>0.06</v>
      </c>
      <c r="J4405">
        <v>0.44</v>
      </c>
      <c r="K4405">
        <v>64</v>
      </c>
      <c r="L4405">
        <v>41</v>
      </c>
      <c r="M4405">
        <v>8.5</v>
      </c>
      <c r="N4405">
        <v>19</v>
      </c>
      <c r="O4405" t="s">
        <v>4011</v>
      </c>
      <c r="P4405" t="s">
        <v>88</v>
      </c>
    </row>
    <row r="4406" spans="1:16" ht="16" x14ac:dyDescent="0.2">
      <c r="A4406" s="1" t="s">
        <v>4018</v>
      </c>
      <c r="B4406" t="s">
        <v>55</v>
      </c>
      <c r="C4406">
        <v>2003</v>
      </c>
      <c r="D4406" t="s">
        <v>50</v>
      </c>
      <c r="E4406" t="s">
        <v>134</v>
      </c>
      <c r="F4406">
        <v>0.22</v>
      </c>
      <c r="G4406">
        <v>0.17</v>
      </c>
      <c r="H4406">
        <v>0</v>
      </c>
      <c r="I4406">
        <v>0.06</v>
      </c>
      <c r="J4406">
        <v>0.44</v>
      </c>
      <c r="K4406">
        <v>56</v>
      </c>
      <c r="L4406">
        <v>33</v>
      </c>
      <c r="M4406">
        <v>7.4</v>
      </c>
      <c r="N4406">
        <v>21</v>
      </c>
      <c r="O4406" t="s">
        <v>3594</v>
      </c>
      <c r="P4406" t="s">
        <v>53</v>
      </c>
    </row>
    <row r="4407" spans="1:16" ht="16" hidden="1" x14ac:dyDescent="0.2">
      <c r="A4407" s="1" t="s">
        <v>4089</v>
      </c>
      <c r="B4407" t="s">
        <v>49</v>
      </c>
      <c r="C4407">
        <v>2010</v>
      </c>
      <c r="D4407" t="s">
        <v>28</v>
      </c>
      <c r="E4407" t="s">
        <v>933</v>
      </c>
      <c r="F4407">
        <v>0.22</v>
      </c>
      <c r="G4407">
        <v>0.09</v>
      </c>
      <c r="H4407">
        <v>7.0000000000000007E-2</v>
      </c>
      <c r="I4407">
        <v>0.04</v>
      </c>
      <c r="J4407">
        <v>0.43</v>
      </c>
      <c r="K4407">
        <v>45</v>
      </c>
      <c r="L4407">
        <v>31</v>
      </c>
      <c r="M4407">
        <v>7</v>
      </c>
      <c r="N4407">
        <v>148</v>
      </c>
      <c r="O4407" t="s">
        <v>4090</v>
      </c>
      <c r="P4407" t="s">
        <v>88</v>
      </c>
    </row>
    <row r="4408" spans="1:16" ht="16" hidden="1" x14ac:dyDescent="0.2">
      <c r="A4408" s="1" t="s">
        <v>3303</v>
      </c>
      <c r="B4408" t="s">
        <v>49</v>
      </c>
      <c r="C4408">
        <v>2013</v>
      </c>
      <c r="D4408" t="s">
        <v>37</v>
      </c>
      <c r="E4408" t="s">
        <v>202</v>
      </c>
      <c r="F4408">
        <v>0.22</v>
      </c>
      <c r="G4408">
        <v>0.14000000000000001</v>
      </c>
      <c r="H4408">
        <v>0</v>
      </c>
      <c r="I4408">
        <v>0.08</v>
      </c>
      <c r="J4408">
        <v>0.43</v>
      </c>
      <c r="K4408">
        <v>74</v>
      </c>
      <c r="L4408">
        <v>12</v>
      </c>
      <c r="M4408">
        <v>6.2</v>
      </c>
      <c r="N4408">
        <v>181</v>
      </c>
      <c r="O4408" t="s">
        <v>3304</v>
      </c>
      <c r="P4408" t="s">
        <v>53</v>
      </c>
    </row>
    <row r="4409" spans="1:16" ht="16" hidden="1" x14ac:dyDescent="0.2">
      <c r="A4409" s="1" t="s">
        <v>4050</v>
      </c>
      <c r="B4409" t="s">
        <v>32</v>
      </c>
      <c r="C4409">
        <v>2009</v>
      </c>
      <c r="D4409" t="s">
        <v>50</v>
      </c>
      <c r="E4409" t="s">
        <v>1207</v>
      </c>
      <c r="F4409">
        <v>0.22</v>
      </c>
      <c r="G4409">
        <v>0.16</v>
      </c>
      <c r="H4409">
        <v>0</v>
      </c>
      <c r="I4409">
        <v>0.04</v>
      </c>
      <c r="J4409">
        <v>0.42</v>
      </c>
      <c r="M4409" t="s">
        <v>203</v>
      </c>
      <c r="O4409" t="s">
        <v>1207</v>
      </c>
      <c r="P4409" t="s">
        <v>20</v>
      </c>
    </row>
    <row r="4410" spans="1:16" ht="32" hidden="1" x14ac:dyDescent="0.2">
      <c r="A4410" s="1" t="s">
        <v>4201</v>
      </c>
      <c r="B4410" t="s">
        <v>32</v>
      </c>
      <c r="C4410">
        <v>2008</v>
      </c>
      <c r="D4410" t="s">
        <v>28</v>
      </c>
      <c r="E4410" t="s">
        <v>242</v>
      </c>
      <c r="F4410">
        <v>0.22</v>
      </c>
      <c r="G4410">
        <v>0.02</v>
      </c>
      <c r="H4410">
        <v>0.16</v>
      </c>
      <c r="I4410">
        <v>0.02</v>
      </c>
      <c r="J4410">
        <v>0.42</v>
      </c>
      <c r="K4410">
        <v>74</v>
      </c>
      <c r="L4410">
        <v>35</v>
      </c>
      <c r="M4410">
        <v>6.8</v>
      </c>
      <c r="N4410">
        <v>12</v>
      </c>
      <c r="O4410" t="s">
        <v>1187</v>
      </c>
      <c r="P4410" t="s">
        <v>88</v>
      </c>
    </row>
    <row r="4411" spans="1:16" ht="16" hidden="1" x14ac:dyDescent="0.2">
      <c r="A4411" s="1" t="s">
        <v>4239</v>
      </c>
      <c r="B4411" t="s">
        <v>159</v>
      </c>
      <c r="C4411">
        <v>2007</v>
      </c>
      <c r="D4411" t="s">
        <v>1</v>
      </c>
      <c r="E4411" t="s">
        <v>234</v>
      </c>
      <c r="F4411">
        <v>0.22</v>
      </c>
      <c r="G4411">
        <v>0.09</v>
      </c>
      <c r="H4411">
        <v>0.04</v>
      </c>
      <c r="I4411">
        <v>7.0000000000000007E-2</v>
      </c>
      <c r="J4411">
        <v>0.41</v>
      </c>
      <c r="K4411">
        <v>80</v>
      </c>
      <c r="L4411">
        <v>43</v>
      </c>
      <c r="M4411">
        <v>7.8</v>
      </c>
      <c r="N4411">
        <v>62</v>
      </c>
      <c r="O4411" t="s">
        <v>357</v>
      </c>
      <c r="P4411" t="s">
        <v>88</v>
      </c>
    </row>
    <row r="4412" spans="1:16" ht="16" hidden="1" x14ac:dyDescent="0.2">
      <c r="A4412" s="1" t="s">
        <v>2757</v>
      </c>
      <c r="B4412" t="s">
        <v>171</v>
      </c>
      <c r="C4412">
        <v>2015</v>
      </c>
      <c r="D4412" t="s">
        <v>50</v>
      </c>
      <c r="E4412" t="s">
        <v>267</v>
      </c>
      <c r="F4412">
        <v>0.22</v>
      </c>
      <c r="G4412">
        <v>0.15</v>
      </c>
      <c r="H4412">
        <v>0</v>
      </c>
      <c r="I4412">
        <v>0.04</v>
      </c>
      <c r="J4412">
        <v>0.41</v>
      </c>
      <c r="K4412">
        <v>80</v>
      </c>
      <c r="L4412">
        <v>12</v>
      </c>
      <c r="M4412">
        <v>6.9</v>
      </c>
      <c r="N4412">
        <v>27</v>
      </c>
      <c r="O4412" t="s">
        <v>255</v>
      </c>
      <c r="P4412" t="s">
        <v>112</v>
      </c>
    </row>
    <row r="4413" spans="1:16" ht="16" hidden="1" x14ac:dyDescent="0.2">
      <c r="A4413" s="1" t="s">
        <v>440</v>
      </c>
      <c r="B4413" t="s">
        <v>148</v>
      </c>
      <c r="C4413">
        <v>2016</v>
      </c>
      <c r="D4413" t="s">
        <v>37</v>
      </c>
      <c r="E4413" t="s">
        <v>111</v>
      </c>
      <c r="F4413">
        <v>0.22</v>
      </c>
      <c r="G4413">
        <v>0.15</v>
      </c>
      <c r="H4413">
        <v>0</v>
      </c>
      <c r="I4413">
        <v>0.04</v>
      </c>
      <c r="J4413">
        <v>0.41</v>
      </c>
      <c r="K4413">
        <v>79</v>
      </c>
      <c r="L4413">
        <v>33</v>
      </c>
      <c r="M4413">
        <v>5.8</v>
      </c>
      <c r="N4413">
        <v>1188</v>
      </c>
      <c r="O4413" t="s">
        <v>441</v>
      </c>
      <c r="P4413" t="s">
        <v>53</v>
      </c>
    </row>
    <row r="4414" spans="1:16" ht="16" hidden="1" x14ac:dyDescent="0.2">
      <c r="A4414" s="1" t="s">
        <v>3976</v>
      </c>
      <c r="B4414" t="s">
        <v>49</v>
      </c>
      <c r="C4414">
        <v>2008</v>
      </c>
      <c r="D4414" t="s">
        <v>86</v>
      </c>
      <c r="E4414" t="s">
        <v>776</v>
      </c>
      <c r="F4414">
        <v>0.22</v>
      </c>
      <c r="G4414">
        <v>0.12</v>
      </c>
      <c r="H4414">
        <v>0</v>
      </c>
      <c r="I4414">
        <v>0.06</v>
      </c>
      <c r="J4414">
        <v>0.4</v>
      </c>
    </row>
    <row r="4415" spans="1:16" ht="16" hidden="1" x14ac:dyDescent="0.2">
      <c r="A4415" s="1" t="s">
        <v>4318</v>
      </c>
      <c r="B4415" t="s">
        <v>104</v>
      </c>
      <c r="C4415">
        <v>1999</v>
      </c>
      <c r="D4415" t="s">
        <v>18</v>
      </c>
      <c r="E4415" t="s">
        <v>852</v>
      </c>
      <c r="F4415">
        <v>0.22</v>
      </c>
      <c r="G4415">
        <v>0.15</v>
      </c>
      <c r="H4415">
        <v>0</v>
      </c>
      <c r="I4415">
        <v>0.03</v>
      </c>
      <c r="J4415">
        <v>0.4</v>
      </c>
    </row>
    <row r="4416" spans="1:16" ht="16" hidden="1" x14ac:dyDescent="0.2">
      <c r="A4416" s="1" t="s">
        <v>4324</v>
      </c>
      <c r="B4416" t="s">
        <v>104</v>
      </c>
      <c r="C4416">
        <v>1999</v>
      </c>
      <c r="D4416" t="s">
        <v>18</v>
      </c>
      <c r="E4416" t="s">
        <v>852</v>
      </c>
      <c r="F4416">
        <v>0.22</v>
      </c>
      <c r="G4416">
        <v>0.15</v>
      </c>
      <c r="H4416">
        <v>0</v>
      </c>
      <c r="I4416">
        <v>0.03</v>
      </c>
      <c r="J4416">
        <v>0.4</v>
      </c>
    </row>
    <row r="4417" spans="1:16" ht="16" hidden="1" x14ac:dyDescent="0.2">
      <c r="A4417" s="1" t="s">
        <v>4333</v>
      </c>
      <c r="B4417" t="s">
        <v>104</v>
      </c>
      <c r="C4417">
        <v>1999</v>
      </c>
      <c r="D4417" t="s">
        <v>1</v>
      </c>
      <c r="E4417" t="s">
        <v>977</v>
      </c>
      <c r="F4417">
        <v>0.22</v>
      </c>
      <c r="G4417">
        <v>0.15</v>
      </c>
      <c r="H4417">
        <v>0</v>
      </c>
      <c r="I4417">
        <v>0.03</v>
      </c>
      <c r="J4417">
        <v>0.4</v>
      </c>
    </row>
    <row r="4418" spans="1:16" ht="16" hidden="1" x14ac:dyDescent="0.2">
      <c r="A4418" s="1" t="s">
        <v>4344</v>
      </c>
      <c r="B4418" t="s">
        <v>104</v>
      </c>
      <c r="C4418">
        <v>1999</v>
      </c>
      <c r="D4418" t="s">
        <v>24</v>
      </c>
      <c r="E4418" t="s">
        <v>134</v>
      </c>
      <c r="F4418">
        <v>0.22</v>
      </c>
      <c r="G4418">
        <v>0.15</v>
      </c>
      <c r="H4418">
        <v>0</v>
      </c>
      <c r="I4418">
        <v>0.03</v>
      </c>
      <c r="J4418">
        <v>0.4</v>
      </c>
    </row>
    <row r="4419" spans="1:16" ht="16" hidden="1" x14ac:dyDescent="0.2">
      <c r="A4419" s="1" t="s">
        <v>4348</v>
      </c>
      <c r="B4419" t="s">
        <v>104</v>
      </c>
      <c r="C4419">
        <v>1999</v>
      </c>
      <c r="D4419" t="s">
        <v>34</v>
      </c>
      <c r="E4419" t="s">
        <v>329</v>
      </c>
      <c r="F4419">
        <v>0.22</v>
      </c>
      <c r="G4419">
        <v>0.15</v>
      </c>
      <c r="H4419">
        <v>0</v>
      </c>
      <c r="I4419">
        <v>0.03</v>
      </c>
      <c r="J4419">
        <v>0.4</v>
      </c>
    </row>
    <row r="4420" spans="1:16" ht="16" hidden="1" x14ac:dyDescent="0.2">
      <c r="A4420" s="1" t="s">
        <v>4356</v>
      </c>
      <c r="B4420" t="s">
        <v>104</v>
      </c>
      <c r="C4420">
        <v>1996</v>
      </c>
      <c r="D4420" t="s">
        <v>272</v>
      </c>
      <c r="E4420" t="s">
        <v>248</v>
      </c>
      <c r="F4420">
        <v>0.22</v>
      </c>
      <c r="G4420">
        <v>0.15</v>
      </c>
      <c r="H4420">
        <v>0</v>
      </c>
      <c r="I4420">
        <v>0.03</v>
      </c>
      <c r="J4420">
        <v>0.4</v>
      </c>
    </row>
    <row r="4421" spans="1:16" ht="32" hidden="1" x14ac:dyDescent="0.2">
      <c r="A4421" s="1" t="s">
        <v>2567</v>
      </c>
      <c r="B4421" t="s">
        <v>32</v>
      </c>
      <c r="C4421">
        <v>2009</v>
      </c>
      <c r="D4421" t="s">
        <v>50</v>
      </c>
      <c r="E4421" t="s">
        <v>254</v>
      </c>
      <c r="F4421">
        <v>0.22</v>
      </c>
      <c r="G4421">
        <v>0.14000000000000001</v>
      </c>
      <c r="H4421">
        <v>0</v>
      </c>
      <c r="I4421">
        <v>0.04</v>
      </c>
      <c r="J4421">
        <v>0.39</v>
      </c>
      <c r="M4421">
        <v>5.3</v>
      </c>
      <c r="N4421">
        <v>4</v>
      </c>
      <c r="O4421" t="s">
        <v>254</v>
      </c>
      <c r="P4421" t="s">
        <v>112</v>
      </c>
    </row>
    <row r="4422" spans="1:16" ht="16" hidden="1" x14ac:dyDescent="0.2">
      <c r="A4422" s="1" t="s">
        <v>4371</v>
      </c>
      <c r="B4422" t="s">
        <v>104</v>
      </c>
      <c r="C4422">
        <v>2000</v>
      </c>
      <c r="D4422" t="s">
        <v>24</v>
      </c>
      <c r="E4422" t="s">
        <v>389</v>
      </c>
      <c r="F4422">
        <v>0.22</v>
      </c>
      <c r="G4422">
        <v>0.15</v>
      </c>
      <c r="H4422">
        <v>0</v>
      </c>
      <c r="I4422">
        <v>0.03</v>
      </c>
      <c r="J4422">
        <v>0.39</v>
      </c>
      <c r="K4422">
        <v>62</v>
      </c>
      <c r="L4422">
        <v>5</v>
      </c>
      <c r="M4422" t="s">
        <v>203</v>
      </c>
      <c r="O4422" t="s">
        <v>2214</v>
      </c>
      <c r="P4422" t="s">
        <v>20</v>
      </c>
    </row>
    <row r="4423" spans="1:16" ht="16" hidden="1" x14ac:dyDescent="0.2">
      <c r="A4423" s="1" t="s">
        <v>4372</v>
      </c>
      <c r="B4423" t="s">
        <v>32</v>
      </c>
      <c r="C4423">
        <v>2009</v>
      </c>
      <c r="D4423" t="s">
        <v>50</v>
      </c>
      <c r="E4423" t="s">
        <v>151</v>
      </c>
      <c r="F4423">
        <v>0.22</v>
      </c>
      <c r="G4423">
        <v>0.14000000000000001</v>
      </c>
      <c r="H4423">
        <v>0</v>
      </c>
      <c r="I4423">
        <v>0.04</v>
      </c>
      <c r="J4423">
        <v>0.39</v>
      </c>
      <c r="M4423" t="s">
        <v>203</v>
      </c>
      <c r="O4423" t="s">
        <v>4373</v>
      </c>
      <c r="P4423" t="s">
        <v>20</v>
      </c>
    </row>
    <row r="4424" spans="1:16" ht="16" hidden="1" x14ac:dyDescent="0.2">
      <c r="A4424" s="1" t="s">
        <v>4374</v>
      </c>
      <c r="B4424" t="s">
        <v>104</v>
      </c>
      <c r="C4424">
        <v>1997</v>
      </c>
      <c r="D4424" t="s">
        <v>86</v>
      </c>
      <c r="E4424" t="s">
        <v>248</v>
      </c>
      <c r="F4424">
        <v>0.22</v>
      </c>
      <c r="G4424">
        <v>0.15</v>
      </c>
      <c r="H4424">
        <v>0</v>
      </c>
      <c r="I4424">
        <v>0.03</v>
      </c>
      <c r="J4424">
        <v>0.39</v>
      </c>
    </row>
    <row r="4425" spans="1:16" ht="16" x14ac:dyDescent="0.2">
      <c r="A4425" s="1" t="s">
        <v>981</v>
      </c>
      <c r="B4425" t="s">
        <v>49</v>
      </c>
      <c r="C4425">
        <v>2010</v>
      </c>
      <c r="D4425" t="s">
        <v>18</v>
      </c>
      <c r="E4425" t="s">
        <v>134</v>
      </c>
      <c r="F4425">
        <v>0.22</v>
      </c>
      <c r="G4425">
        <v>0.12</v>
      </c>
      <c r="H4425">
        <v>0</v>
      </c>
      <c r="I4425">
        <v>0.06</v>
      </c>
      <c r="J4425">
        <v>0.39</v>
      </c>
      <c r="K4425">
        <v>71</v>
      </c>
      <c r="L4425">
        <v>33</v>
      </c>
      <c r="M4425">
        <v>5.7</v>
      </c>
      <c r="N4425">
        <v>14</v>
      </c>
      <c r="O4425" t="s">
        <v>193</v>
      </c>
      <c r="P4425" t="s">
        <v>20</v>
      </c>
    </row>
    <row r="4426" spans="1:16" ht="16" hidden="1" x14ac:dyDescent="0.2">
      <c r="A4426" s="1" t="s">
        <v>4390</v>
      </c>
      <c r="B4426" t="s">
        <v>104</v>
      </c>
      <c r="C4426">
        <v>1998</v>
      </c>
      <c r="D4426" t="s">
        <v>18</v>
      </c>
      <c r="E4426" t="s">
        <v>51</v>
      </c>
      <c r="F4426">
        <v>0.22</v>
      </c>
      <c r="G4426">
        <v>0.15</v>
      </c>
      <c r="H4426">
        <v>0</v>
      </c>
      <c r="I4426">
        <v>0.03</v>
      </c>
      <c r="J4426">
        <v>0.39</v>
      </c>
    </row>
    <row r="4427" spans="1:16" ht="16" hidden="1" x14ac:dyDescent="0.2">
      <c r="A4427" s="1" t="s">
        <v>2200</v>
      </c>
      <c r="B4427" t="s">
        <v>44</v>
      </c>
      <c r="C4427">
        <v>2013</v>
      </c>
      <c r="D4427" t="s">
        <v>39</v>
      </c>
      <c r="E4427" t="s">
        <v>1791</v>
      </c>
      <c r="F4427">
        <v>0.22</v>
      </c>
      <c r="G4427">
        <v>0.13</v>
      </c>
      <c r="H4427">
        <v>0</v>
      </c>
      <c r="I4427">
        <v>0.04</v>
      </c>
      <c r="J4427">
        <v>0.38</v>
      </c>
      <c r="K4427">
        <v>33</v>
      </c>
      <c r="L4427">
        <v>12</v>
      </c>
      <c r="M4427">
        <v>6.2</v>
      </c>
      <c r="N4427">
        <v>30</v>
      </c>
      <c r="O4427" t="s">
        <v>2201</v>
      </c>
      <c r="P4427" t="s">
        <v>20</v>
      </c>
    </row>
    <row r="4428" spans="1:16" ht="16" hidden="1" x14ac:dyDescent="0.2">
      <c r="A4428" s="1" t="s">
        <v>884</v>
      </c>
      <c r="B4428" t="s">
        <v>32</v>
      </c>
      <c r="C4428">
        <v>2013</v>
      </c>
      <c r="D4428" t="s">
        <v>50</v>
      </c>
      <c r="E4428" t="s">
        <v>267</v>
      </c>
      <c r="F4428">
        <v>0.22</v>
      </c>
      <c r="G4428">
        <v>0.13</v>
      </c>
      <c r="H4428">
        <v>0</v>
      </c>
      <c r="I4428">
        <v>0.03</v>
      </c>
      <c r="J4428">
        <v>0.38</v>
      </c>
      <c r="M4428">
        <v>4.8</v>
      </c>
      <c r="N4428">
        <v>5</v>
      </c>
      <c r="O4428" t="s">
        <v>885</v>
      </c>
      <c r="P4428" t="s">
        <v>112</v>
      </c>
    </row>
    <row r="4429" spans="1:16" ht="16" hidden="1" x14ac:dyDescent="0.2">
      <c r="A4429" s="1" t="s">
        <v>766</v>
      </c>
      <c r="B4429" t="s">
        <v>187</v>
      </c>
      <c r="C4429">
        <v>2012</v>
      </c>
      <c r="D4429" t="s">
        <v>50</v>
      </c>
      <c r="E4429" t="s">
        <v>71</v>
      </c>
      <c r="F4429">
        <v>0.22</v>
      </c>
      <c r="G4429">
        <v>0.12</v>
      </c>
      <c r="H4429">
        <v>0</v>
      </c>
      <c r="I4429">
        <v>0.03</v>
      </c>
      <c r="J4429">
        <v>0.37</v>
      </c>
      <c r="K4429">
        <v>80</v>
      </c>
      <c r="L4429">
        <v>8</v>
      </c>
      <c r="M4429">
        <v>6.9</v>
      </c>
      <c r="N4429">
        <v>22</v>
      </c>
      <c r="O4429" t="s">
        <v>339</v>
      </c>
      <c r="P4429" t="s">
        <v>112</v>
      </c>
    </row>
    <row r="4430" spans="1:16" ht="16" hidden="1" x14ac:dyDescent="0.2">
      <c r="A4430" s="1" t="s">
        <v>4252</v>
      </c>
      <c r="B4430" t="s">
        <v>17</v>
      </c>
      <c r="C4430">
        <v>2010</v>
      </c>
      <c r="D4430" t="s">
        <v>34</v>
      </c>
      <c r="E4430" t="s">
        <v>561</v>
      </c>
      <c r="F4430">
        <v>0.22</v>
      </c>
      <c r="G4430">
        <v>0.11</v>
      </c>
      <c r="H4430">
        <v>0</v>
      </c>
      <c r="I4430">
        <v>0.03</v>
      </c>
      <c r="J4430">
        <v>0.36</v>
      </c>
      <c r="K4430">
        <v>76</v>
      </c>
      <c r="L4430">
        <v>12</v>
      </c>
      <c r="M4430">
        <v>8.8000000000000007</v>
      </c>
      <c r="N4430">
        <v>11</v>
      </c>
      <c r="O4430" t="s">
        <v>300</v>
      </c>
      <c r="P4430" t="s">
        <v>88</v>
      </c>
    </row>
    <row r="4431" spans="1:16" ht="16" hidden="1" x14ac:dyDescent="0.2">
      <c r="A4431" s="1" t="s">
        <v>1790</v>
      </c>
      <c r="B4431" t="s">
        <v>44</v>
      </c>
      <c r="C4431">
        <v>2015</v>
      </c>
      <c r="D4431" t="s">
        <v>39</v>
      </c>
      <c r="E4431" t="s">
        <v>2232</v>
      </c>
      <c r="F4431">
        <v>0.22</v>
      </c>
      <c r="G4431">
        <v>0.11</v>
      </c>
      <c r="H4431">
        <v>0</v>
      </c>
      <c r="I4431">
        <v>0.03</v>
      </c>
      <c r="J4431">
        <v>0.35</v>
      </c>
    </row>
    <row r="4432" spans="1:16" ht="16" hidden="1" x14ac:dyDescent="0.2">
      <c r="A4432" s="1" t="s">
        <v>109</v>
      </c>
      <c r="B4432" t="s">
        <v>187</v>
      </c>
      <c r="C4432">
        <v>2013</v>
      </c>
      <c r="D4432" t="s">
        <v>37</v>
      </c>
      <c r="E4432" t="s">
        <v>71</v>
      </c>
      <c r="F4432">
        <v>0.22</v>
      </c>
      <c r="G4432">
        <v>0.09</v>
      </c>
      <c r="H4432">
        <v>0.01</v>
      </c>
      <c r="I4432">
        <v>0.03</v>
      </c>
      <c r="J4432">
        <v>0.34</v>
      </c>
      <c r="K4432">
        <v>69</v>
      </c>
      <c r="L4432">
        <v>6</v>
      </c>
      <c r="M4432">
        <v>3.4</v>
      </c>
      <c r="N4432">
        <v>256</v>
      </c>
      <c r="O4432" t="s">
        <v>77</v>
      </c>
      <c r="P4432" t="s">
        <v>53</v>
      </c>
    </row>
    <row r="4433" spans="1:16" ht="16" hidden="1" x14ac:dyDescent="0.2">
      <c r="A4433" s="1" t="s">
        <v>4747</v>
      </c>
      <c r="B4433" t="s">
        <v>17</v>
      </c>
      <c r="C4433">
        <v>2007</v>
      </c>
      <c r="D4433" t="s">
        <v>272</v>
      </c>
      <c r="E4433" t="s">
        <v>19</v>
      </c>
      <c r="F4433">
        <v>0.22</v>
      </c>
      <c r="G4433">
        <v>0.02</v>
      </c>
      <c r="H4433">
        <v>0.08</v>
      </c>
      <c r="I4433">
        <v>0.02</v>
      </c>
      <c r="J4433">
        <v>0.34</v>
      </c>
      <c r="K4433">
        <v>75</v>
      </c>
      <c r="L4433">
        <v>38</v>
      </c>
      <c r="M4433">
        <v>7.6</v>
      </c>
      <c r="N4433">
        <v>45</v>
      </c>
      <c r="O4433" t="s">
        <v>4031</v>
      </c>
      <c r="P4433" t="s">
        <v>88</v>
      </c>
    </row>
    <row r="4434" spans="1:16" ht="16" x14ac:dyDescent="0.2">
      <c r="A4434" s="1" t="s">
        <v>1151</v>
      </c>
      <c r="B4434" t="s">
        <v>137</v>
      </c>
      <c r="C4434">
        <v>2004</v>
      </c>
      <c r="D4434" t="s">
        <v>39</v>
      </c>
      <c r="E4434" t="s">
        <v>134</v>
      </c>
      <c r="F4434">
        <v>0.22</v>
      </c>
      <c r="G4434">
        <v>0.11</v>
      </c>
      <c r="H4434">
        <v>0</v>
      </c>
      <c r="I4434">
        <v>0.01</v>
      </c>
      <c r="J4434">
        <v>0.34</v>
      </c>
      <c r="K4434">
        <v>70</v>
      </c>
      <c r="L4434">
        <v>28</v>
      </c>
      <c r="M4434">
        <v>6.5</v>
      </c>
      <c r="N4434">
        <v>10</v>
      </c>
      <c r="O4434" t="s">
        <v>447</v>
      </c>
      <c r="P4434" t="s">
        <v>88</v>
      </c>
    </row>
    <row r="4435" spans="1:16" ht="32" hidden="1" x14ac:dyDescent="0.2">
      <c r="A4435" s="1" t="s">
        <v>4777</v>
      </c>
      <c r="B4435" t="s">
        <v>79</v>
      </c>
      <c r="C4435">
        <v>2011</v>
      </c>
      <c r="D4435" t="s">
        <v>272</v>
      </c>
      <c r="E4435" t="s">
        <v>111</v>
      </c>
      <c r="F4435">
        <v>0.22</v>
      </c>
      <c r="G4435">
        <v>0.09</v>
      </c>
      <c r="H4435">
        <v>0</v>
      </c>
      <c r="I4435">
        <v>0.03</v>
      </c>
      <c r="J4435">
        <v>0.34</v>
      </c>
      <c r="K4435">
        <v>77</v>
      </c>
      <c r="L4435">
        <v>49</v>
      </c>
      <c r="M4435">
        <v>7.9</v>
      </c>
      <c r="N4435">
        <v>78</v>
      </c>
      <c r="O4435" t="s">
        <v>111</v>
      </c>
      <c r="P4435" t="s">
        <v>88</v>
      </c>
    </row>
    <row r="4436" spans="1:16" ht="16" hidden="1" x14ac:dyDescent="0.2">
      <c r="A4436" s="1" t="s">
        <v>4809</v>
      </c>
      <c r="B4436" t="s">
        <v>32</v>
      </c>
      <c r="C4436">
        <v>2007</v>
      </c>
      <c r="D4436" t="s">
        <v>1</v>
      </c>
      <c r="E4436" t="s">
        <v>222</v>
      </c>
      <c r="F4436">
        <v>0.22</v>
      </c>
      <c r="G4436">
        <v>0</v>
      </c>
      <c r="H4436">
        <v>0.09</v>
      </c>
      <c r="I4436">
        <v>0.02</v>
      </c>
      <c r="J4436">
        <v>0.33</v>
      </c>
      <c r="K4436">
        <v>78</v>
      </c>
      <c r="L4436">
        <v>27</v>
      </c>
      <c r="M4436">
        <v>8.6</v>
      </c>
      <c r="N4436">
        <v>32</v>
      </c>
      <c r="O4436" t="s">
        <v>4810</v>
      </c>
      <c r="P4436" t="s">
        <v>112</v>
      </c>
    </row>
    <row r="4437" spans="1:16" ht="16" hidden="1" x14ac:dyDescent="0.2">
      <c r="A4437" s="1" t="s">
        <v>4903</v>
      </c>
      <c r="B4437" t="s">
        <v>17</v>
      </c>
      <c r="C4437">
        <v>2006</v>
      </c>
      <c r="D4437" t="s">
        <v>50</v>
      </c>
      <c r="E4437" t="s">
        <v>234</v>
      </c>
      <c r="F4437">
        <v>0.22</v>
      </c>
      <c r="G4437">
        <v>0.01</v>
      </c>
      <c r="H4437">
        <v>0.08</v>
      </c>
      <c r="I4437">
        <v>0.02</v>
      </c>
      <c r="J4437">
        <v>0.32</v>
      </c>
      <c r="K4437">
        <v>75</v>
      </c>
      <c r="L4437">
        <v>46</v>
      </c>
      <c r="M4437">
        <v>7.4</v>
      </c>
      <c r="N4437">
        <v>33</v>
      </c>
      <c r="O4437" t="s">
        <v>357</v>
      </c>
      <c r="P4437" t="s">
        <v>20</v>
      </c>
    </row>
    <row r="4438" spans="1:16" ht="16" hidden="1" x14ac:dyDescent="0.2">
      <c r="A4438" s="1" t="s">
        <v>3910</v>
      </c>
      <c r="B4438" t="s">
        <v>44</v>
      </c>
      <c r="C4438">
        <v>2012</v>
      </c>
      <c r="D4438" t="s">
        <v>50</v>
      </c>
      <c r="E4438" t="s">
        <v>234</v>
      </c>
      <c r="F4438">
        <v>0.22</v>
      </c>
      <c r="G4438">
        <v>0.08</v>
      </c>
      <c r="H4438">
        <v>0</v>
      </c>
      <c r="I4438">
        <v>0.02</v>
      </c>
      <c r="J4438">
        <v>0.32</v>
      </c>
      <c r="K4438">
        <v>68</v>
      </c>
      <c r="L4438">
        <v>38</v>
      </c>
      <c r="M4438">
        <v>7.3</v>
      </c>
      <c r="N4438">
        <v>269</v>
      </c>
      <c r="O4438" t="s">
        <v>357</v>
      </c>
      <c r="P4438" t="s">
        <v>53</v>
      </c>
    </row>
    <row r="4439" spans="1:16" ht="32" hidden="1" x14ac:dyDescent="0.2">
      <c r="A4439" s="1" t="s">
        <v>4928</v>
      </c>
      <c r="B4439" t="s">
        <v>32</v>
      </c>
      <c r="C4439">
        <v>2010</v>
      </c>
      <c r="D4439" t="s">
        <v>1</v>
      </c>
      <c r="E4439" t="s">
        <v>1207</v>
      </c>
      <c r="F4439">
        <v>0.22</v>
      </c>
      <c r="G4439">
        <v>0.08</v>
      </c>
      <c r="H4439">
        <v>0</v>
      </c>
      <c r="I4439">
        <v>0.03</v>
      </c>
      <c r="J4439">
        <v>0.32</v>
      </c>
      <c r="M4439" t="s">
        <v>203</v>
      </c>
      <c r="O4439" t="s">
        <v>1214</v>
      </c>
      <c r="P4439" t="s">
        <v>112</v>
      </c>
    </row>
    <row r="4440" spans="1:16" ht="16" hidden="1" x14ac:dyDescent="0.2">
      <c r="A4440" s="1" t="s">
        <v>5002</v>
      </c>
      <c r="B4440" t="s">
        <v>137</v>
      </c>
      <c r="C4440">
        <v>2002</v>
      </c>
      <c r="D4440" t="s">
        <v>101</v>
      </c>
      <c r="E4440" t="s">
        <v>45</v>
      </c>
      <c r="F4440">
        <v>0.22</v>
      </c>
      <c r="G4440">
        <v>0.08</v>
      </c>
      <c r="H4440">
        <v>0</v>
      </c>
      <c r="I4440">
        <v>0.01</v>
      </c>
      <c r="J4440">
        <v>0.32</v>
      </c>
      <c r="K4440">
        <v>80</v>
      </c>
      <c r="L4440">
        <v>31</v>
      </c>
      <c r="M4440">
        <v>9.3000000000000007</v>
      </c>
      <c r="N4440">
        <v>96</v>
      </c>
      <c r="O4440" t="s">
        <v>1113</v>
      </c>
      <c r="P4440" t="s">
        <v>88</v>
      </c>
    </row>
    <row r="4441" spans="1:16" ht="16" hidden="1" x14ac:dyDescent="0.2">
      <c r="A4441" s="1" t="s">
        <v>914</v>
      </c>
      <c r="B4441" t="s">
        <v>171</v>
      </c>
      <c r="C4441">
        <v>2013</v>
      </c>
      <c r="D4441" t="s">
        <v>1</v>
      </c>
      <c r="E4441" t="s">
        <v>71</v>
      </c>
      <c r="F4441">
        <v>0.22</v>
      </c>
      <c r="G4441">
        <v>0.06</v>
      </c>
      <c r="H4441">
        <v>0</v>
      </c>
      <c r="I4441">
        <v>0.03</v>
      </c>
      <c r="J4441">
        <v>0.32</v>
      </c>
      <c r="M4441">
        <v>5.5</v>
      </c>
      <c r="N4441">
        <v>43</v>
      </c>
      <c r="O4441" t="s">
        <v>339</v>
      </c>
      <c r="P4441" t="s">
        <v>112</v>
      </c>
    </row>
    <row r="4442" spans="1:16" ht="16" x14ac:dyDescent="0.2">
      <c r="A4442" s="1" t="s">
        <v>285</v>
      </c>
      <c r="B4442" t="s">
        <v>64</v>
      </c>
      <c r="C4442">
        <v>2003</v>
      </c>
      <c r="D4442" t="s">
        <v>18</v>
      </c>
      <c r="E4442" t="s">
        <v>134</v>
      </c>
      <c r="F4442">
        <v>0.22</v>
      </c>
      <c r="G4442">
        <v>0.08</v>
      </c>
      <c r="H4442">
        <v>0</v>
      </c>
      <c r="I4442">
        <v>0.01</v>
      </c>
      <c r="J4442">
        <v>0.31</v>
      </c>
      <c r="K4442">
        <v>70</v>
      </c>
      <c r="L4442">
        <v>9</v>
      </c>
      <c r="M4442">
        <v>6.6</v>
      </c>
      <c r="N4442">
        <v>5</v>
      </c>
      <c r="O4442" t="s">
        <v>1117</v>
      </c>
      <c r="P4442" t="s">
        <v>20</v>
      </c>
    </row>
    <row r="4443" spans="1:16" ht="32" hidden="1" x14ac:dyDescent="0.2">
      <c r="A4443" s="1" t="s">
        <v>5051</v>
      </c>
      <c r="B4443" t="s">
        <v>64</v>
      </c>
      <c r="C4443">
        <v>2005</v>
      </c>
      <c r="D4443" t="s">
        <v>50</v>
      </c>
      <c r="E4443" t="s">
        <v>484</v>
      </c>
      <c r="F4443">
        <v>0.22</v>
      </c>
      <c r="G4443">
        <v>0.08</v>
      </c>
      <c r="H4443">
        <v>0</v>
      </c>
      <c r="I4443">
        <v>0.01</v>
      </c>
      <c r="J4443">
        <v>0.31</v>
      </c>
    </row>
    <row r="4444" spans="1:16" ht="16" hidden="1" x14ac:dyDescent="0.2">
      <c r="A4444" s="1" t="s">
        <v>5067</v>
      </c>
      <c r="B4444" t="s">
        <v>64</v>
      </c>
      <c r="C4444">
        <v>2002</v>
      </c>
      <c r="D4444" t="s">
        <v>50</v>
      </c>
      <c r="E4444" t="s">
        <v>111</v>
      </c>
      <c r="F4444">
        <v>0.22</v>
      </c>
      <c r="G4444">
        <v>0.08</v>
      </c>
      <c r="H4444">
        <v>0</v>
      </c>
      <c r="I4444">
        <v>0.01</v>
      </c>
      <c r="J4444">
        <v>0.31</v>
      </c>
      <c r="K4444">
        <v>81</v>
      </c>
      <c r="L4444">
        <v>15</v>
      </c>
      <c r="M4444">
        <v>9</v>
      </c>
      <c r="N4444">
        <v>21</v>
      </c>
      <c r="O4444" t="s">
        <v>222</v>
      </c>
      <c r="P4444" t="s">
        <v>20</v>
      </c>
    </row>
    <row r="4445" spans="1:16" ht="16" hidden="1" x14ac:dyDescent="0.2">
      <c r="A4445" s="1" t="s">
        <v>2763</v>
      </c>
      <c r="B4445" t="s">
        <v>64</v>
      </c>
      <c r="C4445">
        <v>2005</v>
      </c>
      <c r="D4445" t="s">
        <v>50</v>
      </c>
      <c r="E4445" t="s">
        <v>71</v>
      </c>
      <c r="F4445">
        <v>0.22</v>
      </c>
      <c r="G4445">
        <v>0.08</v>
      </c>
      <c r="H4445">
        <v>0</v>
      </c>
      <c r="I4445">
        <v>0.01</v>
      </c>
      <c r="J4445">
        <v>0.3</v>
      </c>
      <c r="K4445">
        <v>62</v>
      </c>
      <c r="L4445">
        <v>4</v>
      </c>
      <c r="M4445">
        <v>7.3</v>
      </c>
      <c r="N4445">
        <v>12</v>
      </c>
      <c r="O4445" t="s">
        <v>339</v>
      </c>
      <c r="P4445" t="s">
        <v>112</v>
      </c>
    </row>
    <row r="4446" spans="1:16" ht="16" hidden="1" x14ac:dyDescent="0.2">
      <c r="A4446" s="1" t="s">
        <v>5116</v>
      </c>
      <c r="B4446" t="s">
        <v>64</v>
      </c>
      <c r="C4446">
        <v>2002</v>
      </c>
      <c r="D4446" t="s">
        <v>24</v>
      </c>
      <c r="E4446" t="s">
        <v>1595</v>
      </c>
      <c r="F4446">
        <v>0.22</v>
      </c>
      <c r="G4446">
        <v>0.08</v>
      </c>
      <c r="H4446">
        <v>0</v>
      </c>
      <c r="I4446">
        <v>0.01</v>
      </c>
      <c r="J4446">
        <v>0.3</v>
      </c>
      <c r="K4446">
        <v>27</v>
      </c>
      <c r="L4446">
        <v>5</v>
      </c>
      <c r="M4446">
        <v>8.9</v>
      </c>
      <c r="N4446">
        <v>19</v>
      </c>
      <c r="O4446" t="s">
        <v>5117</v>
      </c>
      <c r="P4446" t="s">
        <v>20</v>
      </c>
    </row>
    <row r="4447" spans="1:16" ht="16" hidden="1" x14ac:dyDescent="0.2">
      <c r="A4447" s="1" t="s">
        <v>5123</v>
      </c>
      <c r="B4447" t="s">
        <v>64</v>
      </c>
      <c r="C4447">
        <v>2003</v>
      </c>
      <c r="D4447" t="s">
        <v>1</v>
      </c>
      <c r="E4447" t="s">
        <v>274</v>
      </c>
      <c r="F4447">
        <v>0.22</v>
      </c>
      <c r="G4447">
        <v>0.08</v>
      </c>
      <c r="H4447">
        <v>0</v>
      </c>
      <c r="I4447">
        <v>0.01</v>
      </c>
      <c r="J4447">
        <v>0.3</v>
      </c>
      <c r="K4447">
        <v>72</v>
      </c>
      <c r="L4447">
        <v>13</v>
      </c>
      <c r="M4447">
        <v>7.5</v>
      </c>
      <c r="N4447">
        <v>15</v>
      </c>
      <c r="O4447" t="s">
        <v>412</v>
      </c>
      <c r="P4447" t="s">
        <v>20</v>
      </c>
    </row>
    <row r="4448" spans="1:16" ht="16" hidden="1" x14ac:dyDescent="0.2">
      <c r="A4448" s="1" t="s">
        <v>5132</v>
      </c>
      <c r="B4448" t="s">
        <v>64</v>
      </c>
      <c r="C4448">
        <v>2005</v>
      </c>
      <c r="D4448" t="s">
        <v>1</v>
      </c>
      <c r="E4448" t="s">
        <v>568</v>
      </c>
      <c r="F4448">
        <v>0.22</v>
      </c>
      <c r="G4448">
        <v>0.08</v>
      </c>
      <c r="H4448">
        <v>0</v>
      </c>
      <c r="I4448">
        <v>0.01</v>
      </c>
      <c r="J4448">
        <v>0.3</v>
      </c>
      <c r="K4448">
        <v>59</v>
      </c>
      <c r="L4448">
        <v>6</v>
      </c>
      <c r="M4448" t="s">
        <v>203</v>
      </c>
      <c r="O4448" t="s">
        <v>1788</v>
      </c>
      <c r="P4448" t="s">
        <v>20</v>
      </c>
    </row>
    <row r="4449" spans="1:16" ht="16" hidden="1" x14ac:dyDescent="0.2">
      <c r="A4449" s="1" t="s">
        <v>4726</v>
      </c>
      <c r="B4449" t="s">
        <v>64</v>
      </c>
      <c r="C4449">
        <v>2005</v>
      </c>
      <c r="D4449" t="s">
        <v>101</v>
      </c>
      <c r="E4449" t="s">
        <v>1309</v>
      </c>
      <c r="F4449">
        <v>0.22</v>
      </c>
      <c r="G4449">
        <v>0.08</v>
      </c>
      <c r="H4449">
        <v>0</v>
      </c>
      <c r="I4449">
        <v>0.01</v>
      </c>
      <c r="J4449">
        <v>0.3</v>
      </c>
      <c r="K4449">
        <v>36</v>
      </c>
      <c r="L4449">
        <v>5</v>
      </c>
      <c r="M4449">
        <v>3.8</v>
      </c>
      <c r="N4449">
        <v>6</v>
      </c>
      <c r="O4449" t="s">
        <v>4727</v>
      </c>
      <c r="P4449" t="s">
        <v>20</v>
      </c>
    </row>
    <row r="4450" spans="1:16" ht="16" hidden="1" x14ac:dyDescent="0.2">
      <c r="A4450" s="1" t="s">
        <v>4349</v>
      </c>
      <c r="B4450" t="s">
        <v>17</v>
      </c>
      <c r="C4450">
        <v>2010</v>
      </c>
      <c r="D4450" t="s">
        <v>18</v>
      </c>
      <c r="E4450" t="s">
        <v>71</v>
      </c>
      <c r="F4450">
        <v>0.22</v>
      </c>
      <c r="G4450">
        <v>0.05</v>
      </c>
      <c r="H4450">
        <v>0</v>
      </c>
      <c r="I4450">
        <v>0.03</v>
      </c>
      <c r="J4450">
        <v>0.3</v>
      </c>
      <c r="M4450" t="s">
        <v>203</v>
      </c>
      <c r="O4450" t="s">
        <v>3181</v>
      </c>
      <c r="P4450" t="s">
        <v>20</v>
      </c>
    </row>
    <row r="4451" spans="1:16" ht="16" hidden="1" x14ac:dyDescent="0.2">
      <c r="A4451" s="1" t="s">
        <v>384</v>
      </c>
      <c r="B4451" t="s">
        <v>137</v>
      </c>
      <c r="C4451">
        <v>2003</v>
      </c>
      <c r="D4451" t="s">
        <v>50</v>
      </c>
      <c r="E4451" t="s">
        <v>234</v>
      </c>
      <c r="F4451">
        <v>0.22</v>
      </c>
      <c r="G4451">
        <v>0.06</v>
      </c>
      <c r="H4451">
        <v>0</v>
      </c>
      <c r="I4451">
        <v>0.01</v>
      </c>
      <c r="J4451">
        <v>0.3</v>
      </c>
      <c r="K4451">
        <v>56</v>
      </c>
      <c r="L4451">
        <v>22</v>
      </c>
      <c r="M4451">
        <v>8.4</v>
      </c>
      <c r="N4451">
        <v>9</v>
      </c>
      <c r="O4451" t="s">
        <v>357</v>
      </c>
      <c r="P4451" t="s">
        <v>20</v>
      </c>
    </row>
    <row r="4452" spans="1:16" ht="16" hidden="1" x14ac:dyDescent="0.2">
      <c r="A4452" s="1" t="s">
        <v>5203</v>
      </c>
      <c r="B4452" t="s">
        <v>137</v>
      </c>
      <c r="C4452">
        <v>2003</v>
      </c>
      <c r="D4452" t="s">
        <v>18</v>
      </c>
      <c r="E4452" t="s">
        <v>4210</v>
      </c>
      <c r="F4452">
        <v>0.22</v>
      </c>
      <c r="G4452">
        <v>0.06</v>
      </c>
      <c r="H4452">
        <v>0</v>
      </c>
      <c r="I4452">
        <v>0.01</v>
      </c>
      <c r="J4452">
        <v>0.3</v>
      </c>
      <c r="K4452">
        <v>48</v>
      </c>
      <c r="L4452">
        <v>6</v>
      </c>
      <c r="M4452">
        <v>4.4000000000000004</v>
      </c>
      <c r="N4452">
        <v>8</v>
      </c>
    </row>
    <row r="4453" spans="1:16" ht="16" hidden="1" x14ac:dyDescent="0.2">
      <c r="A4453" s="1" t="s">
        <v>5218</v>
      </c>
      <c r="B4453" t="s">
        <v>137</v>
      </c>
      <c r="C4453">
        <v>2002</v>
      </c>
      <c r="D4453" t="s">
        <v>18</v>
      </c>
      <c r="E4453" t="s">
        <v>1595</v>
      </c>
      <c r="F4453">
        <v>0.22</v>
      </c>
      <c r="G4453">
        <v>0.06</v>
      </c>
      <c r="H4453">
        <v>0</v>
      </c>
      <c r="I4453">
        <v>0.01</v>
      </c>
      <c r="J4453">
        <v>0.28999999999999998</v>
      </c>
      <c r="K4453">
        <v>72</v>
      </c>
      <c r="L4453">
        <v>23</v>
      </c>
      <c r="M4453">
        <v>6.9</v>
      </c>
      <c r="N4453">
        <v>9</v>
      </c>
      <c r="O4453" t="s">
        <v>5219</v>
      </c>
      <c r="P4453" t="s">
        <v>88</v>
      </c>
    </row>
    <row r="4454" spans="1:16" ht="16" hidden="1" x14ac:dyDescent="0.2">
      <c r="A4454" s="1" t="s">
        <v>2769</v>
      </c>
      <c r="B4454" t="s">
        <v>137</v>
      </c>
      <c r="C4454">
        <v>2005</v>
      </c>
      <c r="D4454" t="s">
        <v>37</v>
      </c>
      <c r="E4454" t="s">
        <v>776</v>
      </c>
      <c r="F4454">
        <v>0.22</v>
      </c>
      <c r="G4454">
        <v>0.06</v>
      </c>
      <c r="H4454">
        <v>0</v>
      </c>
      <c r="I4454">
        <v>0.01</v>
      </c>
      <c r="J4454">
        <v>0.28999999999999998</v>
      </c>
      <c r="K4454">
        <v>72</v>
      </c>
      <c r="L4454">
        <v>43</v>
      </c>
      <c r="M4454">
        <v>8.1</v>
      </c>
      <c r="N4454">
        <v>16</v>
      </c>
      <c r="O4454" t="s">
        <v>3307</v>
      </c>
      <c r="P4454" t="s">
        <v>53</v>
      </c>
    </row>
    <row r="4455" spans="1:16" ht="16" hidden="1" x14ac:dyDescent="0.2">
      <c r="A4455" s="1" t="s">
        <v>5261</v>
      </c>
      <c r="B4455" t="s">
        <v>95</v>
      </c>
      <c r="C4455">
        <v>1999</v>
      </c>
      <c r="D4455" t="s">
        <v>30</v>
      </c>
      <c r="E4455" t="s">
        <v>19</v>
      </c>
      <c r="F4455">
        <v>0.22</v>
      </c>
      <c r="G4455">
        <v>0.05</v>
      </c>
      <c r="H4455">
        <v>0.02</v>
      </c>
      <c r="I4455">
        <v>0</v>
      </c>
      <c r="J4455">
        <v>0.28999999999999998</v>
      </c>
    </row>
    <row r="4456" spans="1:16" ht="16" x14ac:dyDescent="0.2">
      <c r="A4456" s="1" t="s">
        <v>3261</v>
      </c>
      <c r="B4456" t="s">
        <v>189</v>
      </c>
      <c r="C4456">
        <v>2004</v>
      </c>
      <c r="D4456" t="s">
        <v>28</v>
      </c>
      <c r="E4456" t="s">
        <v>134</v>
      </c>
      <c r="F4456">
        <v>0.22</v>
      </c>
      <c r="G4456">
        <v>0.06</v>
      </c>
      <c r="H4456">
        <v>0</v>
      </c>
      <c r="I4456">
        <v>0.01</v>
      </c>
      <c r="J4456">
        <v>0.28999999999999998</v>
      </c>
      <c r="K4456">
        <v>74</v>
      </c>
      <c r="L4456">
        <v>25</v>
      </c>
      <c r="M4456">
        <v>7.8</v>
      </c>
      <c r="N4456">
        <v>19</v>
      </c>
      <c r="O4456" t="s">
        <v>537</v>
      </c>
      <c r="P4456" t="s">
        <v>88</v>
      </c>
    </row>
    <row r="4457" spans="1:16" ht="16" hidden="1" x14ac:dyDescent="0.2">
      <c r="A4457" s="1" t="s">
        <v>5223</v>
      </c>
      <c r="B4457" t="s">
        <v>189</v>
      </c>
      <c r="C4457" t="s">
        <v>286</v>
      </c>
      <c r="D4457" t="s">
        <v>50</v>
      </c>
      <c r="E4457" t="s">
        <v>1091</v>
      </c>
      <c r="F4457">
        <v>0.22</v>
      </c>
      <c r="G4457">
        <v>0.06</v>
      </c>
      <c r="H4457">
        <v>0</v>
      </c>
      <c r="I4457">
        <v>0.01</v>
      </c>
      <c r="J4457">
        <v>0.28999999999999998</v>
      </c>
      <c r="M4457">
        <v>7</v>
      </c>
      <c r="N4457">
        <v>4</v>
      </c>
      <c r="O4457" t="s">
        <v>2205</v>
      </c>
      <c r="P4457" t="s">
        <v>20</v>
      </c>
    </row>
    <row r="4458" spans="1:16" ht="16" x14ac:dyDescent="0.2">
      <c r="A4458" s="1" t="s">
        <v>748</v>
      </c>
      <c r="B4458" t="s">
        <v>137</v>
      </c>
      <c r="C4458">
        <v>2007</v>
      </c>
      <c r="D4458" t="s">
        <v>18</v>
      </c>
      <c r="E4458" t="s">
        <v>134</v>
      </c>
      <c r="F4458">
        <v>0.22</v>
      </c>
      <c r="G4458">
        <v>0.06</v>
      </c>
      <c r="H4458">
        <v>0</v>
      </c>
      <c r="I4458">
        <v>0.01</v>
      </c>
      <c r="J4458">
        <v>0.28999999999999998</v>
      </c>
      <c r="K4458">
        <v>76</v>
      </c>
      <c r="L4458">
        <v>6</v>
      </c>
      <c r="M4458">
        <v>6</v>
      </c>
      <c r="N4458">
        <v>4</v>
      </c>
      <c r="O4458" t="s">
        <v>287</v>
      </c>
      <c r="P4458" t="s">
        <v>20</v>
      </c>
    </row>
    <row r="4459" spans="1:16" ht="16" hidden="1" x14ac:dyDescent="0.2">
      <c r="A4459" s="1" t="s">
        <v>5275</v>
      </c>
      <c r="B4459" t="s">
        <v>17</v>
      </c>
      <c r="C4459">
        <v>2007</v>
      </c>
      <c r="D4459" t="s">
        <v>39</v>
      </c>
      <c r="E4459" t="s">
        <v>19</v>
      </c>
      <c r="F4459">
        <v>0.22</v>
      </c>
      <c r="G4459">
        <v>0.04</v>
      </c>
      <c r="H4459">
        <v>0.01</v>
      </c>
      <c r="I4459">
        <v>0.02</v>
      </c>
      <c r="J4459">
        <v>0.28999999999999998</v>
      </c>
      <c r="K4459">
        <v>77</v>
      </c>
      <c r="L4459">
        <v>43</v>
      </c>
      <c r="M4459">
        <v>8</v>
      </c>
      <c r="N4459">
        <v>20</v>
      </c>
      <c r="O4459" t="s">
        <v>1921</v>
      </c>
      <c r="P4459" t="s">
        <v>88</v>
      </c>
    </row>
    <row r="4460" spans="1:16" ht="16" hidden="1" x14ac:dyDescent="0.2">
      <c r="A4460" s="1" t="s">
        <v>5278</v>
      </c>
      <c r="B4460" t="s">
        <v>137</v>
      </c>
      <c r="C4460">
        <v>2003</v>
      </c>
      <c r="D4460" t="s">
        <v>28</v>
      </c>
      <c r="E4460" t="s">
        <v>111</v>
      </c>
      <c r="F4460">
        <v>0.22</v>
      </c>
      <c r="G4460">
        <v>0.06</v>
      </c>
      <c r="H4460">
        <v>0</v>
      </c>
      <c r="I4460">
        <v>0.01</v>
      </c>
      <c r="J4460">
        <v>0.28999999999999998</v>
      </c>
      <c r="K4460">
        <v>65</v>
      </c>
      <c r="L4460">
        <v>30</v>
      </c>
      <c r="M4460">
        <v>7.4</v>
      </c>
      <c r="N4460">
        <v>27</v>
      </c>
      <c r="O4460" t="s">
        <v>5279</v>
      </c>
      <c r="P4460" t="s">
        <v>88</v>
      </c>
    </row>
    <row r="4461" spans="1:16" ht="16" hidden="1" x14ac:dyDescent="0.2">
      <c r="A4461" s="1" t="s">
        <v>3609</v>
      </c>
      <c r="B4461" t="s">
        <v>137</v>
      </c>
      <c r="C4461">
        <v>2005</v>
      </c>
      <c r="D4461" t="s">
        <v>50</v>
      </c>
      <c r="E4461" t="s">
        <v>484</v>
      </c>
      <c r="F4461">
        <v>0.22</v>
      </c>
      <c r="G4461">
        <v>0.06</v>
      </c>
      <c r="H4461">
        <v>0</v>
      </c>
      <c r="I4461">
        <v>0.01</v>
      </c>
      <c r="J4461">
        <v>0.28999999999999998</v>
      </c>
    </row>
    <row r="4462" spans="1:16" ht="16" hidden="1" x14ac:dyDescent="0.2">
      <c r="A4462" s="1" t="s">
        <v>3029</v>
      </c>
      <c r="B4462" t="s">
        <v>189</v>
      </c>
      <c r="C4462">
        <v>2004</v>
      </c>
      <c r="D4462" t="s">
        <v>1</v>
      </c>
      <c r="E4462" t="s">
        <v>329</v>
      </c>
      <c r="F4462">
        <v>0.22</v>
      </c>
      <c r="G4462">
        <v>0.06</v>
      </c>
      <c r="H4462">
        <v>0</v>
      </c>
      <c r="I4462">
        <v>0.01</v>
      </c>
      <c r="J4462">
        <v>0.28999999999999998</v>
      </c>
      <c r="K4462">
        <v>62</v>
      </c>
      <c r="L4462">
        <v>13</v>
      </c>
      <c r="M4462">
        <v>8.3000000000000007</v>
      </c>
      <c r="N4462">
        <v>10</v>
      </c>
      <c r="O4462" t="s">
        <v>518</v>
      </c>
      <c r="P4462" t="s">
        <v>20</v>
      </c>
    </row>
    <row r="4463" spans="1:16" ht="16" hidden="1" x14ac:dyDescent="0.2">
      <c r="A4463" s="1" t="s">
        <v>2463</v>
      </c>
      <c r="B4463" t="s">
        <v>189</v>
      </c>
      <c r="C4463">
        <v>2003</v>
      </c>
      <c r="D4463" t="s">
        <v>24</v>
      </c>
      <c r="E4463" t="s">
        <v>523</v>
      </c>
      <c r="F4463">
        <v>0.22</v>
      </c>
      <c r="G4463">
        <v>0.06</v>
      </c>
      <c r="H4463">
        <v>0</v>
      </c>
      <c r="I4463">
        <v>0.01</v>
      </c>
      <c r="J4463">
        <v>0.28000000000000003</v>
      </c>
      <c r="K4463">
        <v>70</v>
      </c>
      <c r="L4463">
        <v>18</v>
      </c>
      <c r="M4463">
        <v>9</v>
      </c>
      <c r="N4463">
        <v>4</v>
      </c>
      <c r="O4463" t="s">
        <v>1788</v>
      </c>
      <c r="P4463" t="s">
        <v>20</v>
      </c>
    </row>
    <row r="4464" spans="1:16" ht="32" hidden="1" x14ac:dyDescent="0.2">
      <c r="A4464" s="1" t="s">
        <v>5366</v>
      </c>
      <c r="B4464" t="s">
        <v>137</v>
      </c>
      <c r="C4464" t="s">
        <v>286</v>
      </c>
      <c r="D4464" t="s">
        <v>37</v>
      </c>
      <c r="E4464" t="s">
        <v>776</v>
      </c>
      <c r="F4464">
        <v>0.22</v>
      </c>
      <c r="G4464">
        <v>0.05</v>
      </c>
      <c r="H4464">
        <v>0</v>
      </c>
      <c r="I4464">
        <v>0.01</v>
      </c>
      <c r="J4464">
        <v>0.28000000000000003</v>
      </c>
      <c r="K4464">
        <v>85</v>
      </c>
      <c r="L4464">
        <v>54</v>
      </c>
      <c r="M4464">
        <v>8.1999999999999993</v>
      </c>
      <c r="N4464">
        <v>21</v>
      </c>
      <c r="O4464" t="s">
        <v>199</v>
      </c>
      <c r="P4464" t="s">
        <v>53</v>
      </c>
    </row>
    <row r="4465" spans="1:16" ht="32" hidden="1" x14ac:dyDescent="0.2">
      <c r="A4465" s="1" t="s">
        <v>2947</v>
      </c>
      <c r="B4465" t="s">
        <v>189</v>
      </c>
      <c r="C4465" t="s">
        <v>286</v>
      </c>
      <c r="D4465" t="s">
        <v>50</v>
      </c>
      <c r="E4465" t="s">
        <v>568</v>
      </c>
      <c r="F4465">
        <v>0.22</v>
      </c>
      <c r="G4465">
        <v>0.06</v>
      </c>
      <c r="H4465">
        <v>0</v>
      </c>
      <c r="I4465">
        <v>0.01</v>
      </c>
      <c r="J4465">
        <v>0.28000000000000003</v>
      </c>
      <c r="K4465">
        <v>71</v>
      </c>
      <c r="L4465">
        <v>17</v>
      </c>
      <c r="M4465" t="s">
        <v>203</v>
      </c>
      <c r="O4465" t="s">
        <v>255</v>
      </c>
      <c r="P4465" t="s">
        <v>88</v>
      </c>
    </row>
    <row r="4466" spans="1:16" ht="32" hidden="1" x14ac:dyDescent="0.2">
      <c r="A4466" s="1" t="s">
        <v>3669</v>
      </c>
      <c r="B4466" t="s">
        <v>189</v>
      </c>
      <c r="C4466">
        <v>2004</v>
      </c>
      <c r="D4466" t="s">
        <v>50</v>
      </c>
      <c r="E4466" t="s">
        <v>484</v>
      </c>
      <c r="F4466">
        <v>0.22</v>
      </c>
      <c r="G4466">
        <v>0.06</v>
      </c>
      <c r="H4466">
        <v>0</v>
      </c>
      <c r="I4466">
        <v>0.01</v>
      </c>
      <c r="J4466">
        <v>0.28000000000000003</v>
      </c>
      <c r="K4466">
        <v>65</v>
      </c>
      <c r="L4466">
        <v>8</v>
      </c>
      <c r="M4466" t="s">
        <v>203</v>
      </c>
      <c r="O4466" t="s">
        <v>484</v>
      </c>
      <c r="P4466" t="s">
        <v>20</v>
      </c>
    </row>
    <row r="4467" spans="1:16" ht="16" hidden="1" x14ac:dyDescent="0.2">
      <c r="A4467" s="1" t="s">
        <v>734</v>
      </c>
      <c r="B4467" t="s">
        <v>159</v>
      </c>
      <c r="C4467">
        <v>2011</v>
      </c>
      <c r="D4467" t="s">
        <v>18</v>
      </c>
      <c r="E4467" t="s">
        <v>51</v>
      </c>
      <c r="F4467">
        <v>0.22</v>
      </c>
      <c r="G4467">
        <v>0.03</v>
      </c>
      <c r="H4467">
        <v>0</v>
      </c>
      <c r="I4467">
        <v>0.03</v>
      </c>
      <c r="J4467">
        <v>0.27</v>
      </c>
      <c r="M4467">
        <v>5</v>
      </c>
      <c r="N4467">
        <v>7</v>
      </c>
      <c r="O4467" t="s">
        <v>426</v>
      </c>
      <c r="P4467" t="s">
        <v>20</v>
      </c>
    </row>
    <row r="4468" spans="1:16" ht="16" hidden="1" x14ac:dyDescent="0.2">
      <c r="A4468" s="1" t="s">
        <v>4356</v>
      </c>
      <c r="B4468" t="s">
        <v>95</v>
      </c>
      <c r="C4468">
        <v>1999</v>
      </c>
      <c r="D4468" t="s">
        <v>272</v>
      </c>
      <c r="E4468" t="s">
        <v>19</v>
      </c>
      <c r="F4468">
        <v>0.22</v>
      </c>
      <c r="G4468">
        <v>0.05</v>
      </c>
      <c r="H4468">
        <v>0</v>
      </c>
      <c r="I4468">
        <v>0</v>
      </c>
      <c r="J4468">
        <v>0.27</v>
      </c>
    </row>
    <row r="4469" spans="1:16" ht="16" hidden="1" x14ac:dyDescent="0.2">
      <c r="A4469" s="1" t="s">
        <v>3349</v>
      </c>
      <c r="B4469" t="s">
        <v>44</v>
      </c>
      <c r="C4469">
        <v>2008</v>
      </c>
      <c r="D4469" t="s">
        <v>50</v>
      </c>
      <c r="E4469" t="s">
        <v>151</v>
      </c>
      <c r="F4469">
        <v>0.22</v>
      </c>
      <c r="G4469">
        <v>0.02</v>
      </c>
      <c r="H4469">
        <v>0</v>
      </c>
      <c r="I4469">
        <v>0.02</v>
      </c>
      <c r="J4469">
        <v>0.26</v>
      </c>
      <c r="K4469">
        <v>55</v>
      </c>
      <c r="L4469">
        <v>42</v>
      </c>
      <c r="M4469">
        <v>6.4</v>
      </c>
      <c r="N4469">
        <v>24</v>
      </c>
      <c r="O4469" t="s">
        <v>690</v>
      </c>
      <c r="P4469" t="s">
        <v>88</v>
      </c>
    </row>
    <row r="4470" spans="1:16" ht="16" hidden="1" x14ac:dyDescent="0.2">
      <c r="A4470" s="1" t="s">
        <v>3349</v>
      </c>
      <c r="B4470" t="s">
        <v>49</v>
      </c>
      <c r="C4470">
        <v>2008</v>
      </c>
      <c r="D4470" t="s">
        <v>50</v>
      </c>
      <c r="E4470" t="s">
        <v>151</v>
      </c>
      <c r="F4470">
        <v>0.22</v>
      </c>
      <c r="G4470">
        <v>0.02</v>
      </c>
      <c r="H4470">
        <v>0</v>
      </c>
      <c r="I4470">
        <v>0.02</v>
      </c>
      <c r="J4470">
        <v>0.26</v>
      </c>
      <c r="K4470">
        <v>55</v>
      </c>
      <c r="L4470">
        <v>26</v>
      </c>
      <c r="M4470">
        <v>6.8</v>
      </c>
      <c r="N4470">
        <v>20</v>
      </c>
      <c r="O4470" t="s">
        <v>690</v>
      </c>
      <c r="P4470" t="s">
        <v>88</v>
      </c>
    </row>
    <row r="4471" spans="1:16" ht="16" x14ac:dyDescent="0.2">
      <c r="A4471" s="1" t="s">
        <v>3540</v>
      </c>
      <c r="B4471" t="s">
        <v>49</v>
      </c>
      <c r="C4471">
        <v>2008</v>
      </c>
      <c r="D4471" t="s">
        <v>24</v>
      </c>
      <c r="E4471" t="s">
        <v>134</v>
      </c>
      <c r="F4471">
        <v>0.22</v>
      </c>
      <c r="G4471">
        <v>0.01</v>
      </c>
      <c r="H4471">
        <v>0</v>
      </c>
      <c r="I4471">
        <v>0.02</v>
      </c>
      <c r="J4471">
        <v>0.25</v>
      </c>
      <c r="K4471">
        <v>65</v>
      </c>
      <c r="L4471">
        <v>22</v>
      </c>
      <c r="M4471">
        <v>7.5</v>
      </c>
      <c r="N4471">
        <v>10</v>
      </c>
      <c r="O4471" t="s">
        <v>537</v>
      </c>
      <c r="P4471" t="s">
        <v>20</v>
      </c>
    </row>
    <row r="4472" spans="1:16" ht="16" x14ac:dyDescent="0.2">
      <c r="A4472" s="1" t="s">
        <v>5750</v>
      </c>
      <c r="B4472" t="s">
        <v>44</v>
      </c>
      <c r="C4472">
        <v>2007</v>
      </c>
      <c r="D4472" t="s">
        <v>50</v>
      </c>
      <c r="E4472" t="s">
        <v>134</v>
      </c>
      <c r="F4472">
        <v>0.22</v>
      </c>
      <c r="G4472">
        <v>0.01</v>
      </c>
      <c r="H4472">
        <v>0</v>
      </c>
      <c r="I4472">
        <v>0.02</v>
      </c>
      <c r="J4472">
        <v>0.25</v>
      </c>
      <c r="K4472">
        <v>85</v>
      </c>
      <c r="L4472">
        <v>44</v>
      </c>
      <c r="M4472">
        <v>8.1999999999999993</v>
      </c>
      <c r="N4472">
        <v>44</v>
      </c>
      <c r="O4472" t="s">
        <v>193</v>
      </c>
      <c r="P4472" t="s">
        <v>112</v>
      </c>
    </row>
    <row r="4473" spans="1:16" ht="16" hidden="1" x14ac:dyDescent="0.2">
      <c r="A4473" s="1" t="s">
        <v>1763</v>
      </c>
      <c r="B4473" t="s">
        <v>44</v>
      </c>
      <c r="C4473">
        <v>2006</v>
      </c>
      <c r="D4473" t="s">
        <v>24</v>
      </c>
      <c r="E4473" t="s">
        <v>484</v>
      </c>
      <c r="F4473">
        <v>0.22</v>
      </c>
      <c r="G4473">
        <v>0.01</v>
      </c>
      <c r="H4473">
        <v>0</v>
      </c>
      <c r="I4473">
        <v>0.02</v>
      </c>
      <c r="J4473">
        <v>0.25</v>
      </c>
      <c r="K4473">
        <v>65</v>
      </c>
      <c r="L4473">
        <v>16</v>
      </c>
      <c r="M4473">
        <v>6.1</v>
      </c>
      <c r="N4473">
        <v>8</v>
      </c>
      <c r="O4473" t="s">
        <v>807</v>
      </c>
      <c r="P4473" t="s">
        <v>20</v>
      </c>
    </row>
    <row r="4474" spans="1:16" ht="16" hidden="1" x14ac:dyDescent="0.2">
      <c r="A4474" s="1" t="s">
        <v>4296</v>
      </c>
      <c r="B4474" t="s">
        <v>17</v>
      </c>
      <c r="C4474">
        <v>2008</v>
      </c>
      <c r="D4474" t="s">
        <v>50</v>
      </c>
      <c r="E4474" t="s">
        <v>71</v>
      </c>
      <c r="F4474">
        <v>0.22</v>
      </c>
      <c r="G4474">
        <v>0.01</v>
      </c>
      <c r="H4474">
        <v>0</v>
      </c>
      <c r="I4474">
        <v>0.02</v>
      </c>
      <c r="J4474">
        <v>0.25</v>
      </c>
      <c r="K4474">
        <v>63</v>
      </c>
      <c r="L4474">
        <v>20</v>
      </c>
      <c r="M4474">
        <v>6.9</v>
      </c>
      <c r="N4474">
        <v>13</v>
      </c>
      <c r="O4474" t="s">
        <v>5664</v>
      </c>
      <c r="P4474" t="s">
        <v>88</v>
      </c>
    </row>
    <row r="4475" spans="1:16" ht="16" hidden="1" x14ac:dyDescent="0.2">
      <c r="A4475" s="1" t="s">
        <v>2955</v>
      </c>
      <c r="B4475" t="s">
        <v>17</v>
      </c>
      <c r="C4475">
        <v>2007</v>
      </c>
      <c r="D4475" t="s">
        <v>18</v>
      </c>
      <c r="E4475" t="s">
        <v>71</v>
      </c>
      <c r="F4475">
        <v>0.22</v>
      </c>
      <c r="G4475">
        <v>0.01</v>
      </c>
      <c r="H4475">
        <v>0</v>
      </c>
      <c r="I4475">
        <v>0.02</v>
      </c>
      <c r="J4475">
        <v>0.25</v>
      </c>
      <c r="K4475">
        <v>57</v>
      </c>
      <c r="L4475">
        <v>8</v>
      </c>
      <c r="M4475">
        <v>6.2</v>
      </c>
      <c r="N4475">
        <v>19</v>
      </c>
      <c r="O4475" t="s">
        <v>2017</v>
      </c>
      <c r="P4475" t="s">
        <v>88</v>
      </c>
    </row>
    <row r="4476" spans="1:16" ht="16" hidden="1" x14ac:dyDescent="0.2">
      <c r="A4476" s="1" t="s">
        <v>4148</v>
      </c>
      <c r="B4476" t="s">
        <v>17</v>
      </c>
      <c r="C4476">
        <v>2011</v>
      </c>
      <c r="D4476" t="s">
        <v>34</v>
      </c>
      <c r="E4476" t="s">
        <v>484</v>
      </c>
      <c r="F4476">
        <v>0.22</v>
      </c>
      <c r="G4476">
        <v>0.01</v>
      </c>
      <c r="H4476">
        <v>0</v>
      </c>
      <c r="I4476">
        <v>0.02</v>
      </c>
      <c r="J4476">
        <v>0.25</v>
      </c>
    </row>
    <row r="4477" spans="1:16" ht="16" hidden="1" x14ac:dyDescent="0.2">
      <c r="A4477" s="1" t="s">
        <v>5824</v>
      </c>
      <c r="B4477" t="s">
        <v>17</v>
      </c>
      <c r="C4477">
        <v>2008</v>
      </c>
      <c r="D4477" t="s">
        <v>39</v>
      </c>
      <c r="E4477" t="s">
        <v>111</v>
      </c>
      <c r="F4477">
        <v>0.22</v>
      </c>
      <c r="G4477">
        <v>0</v>
      </c>
      <c r="H4477">
        <v>0</v>
      </c>
      <c r="I4477">
        <v>0.02</v>
      </c>
      <c r="J4477">
        <v>0.25</v>
      </c>
      <c r="M4477" t="s">
        <v>203</v>
      </c>
      <c r="O4477" t="s">
        <v>5825</v>
      </c>
      <c r="P4477" t="s">
        <v>20</v>
      </c>
    </row>
    <row r="4478" spans="1:16" ht="32" hidden="1" x14ac:dyDescent="0.2">
      <c r="A4478" s="1" t="s">
        <v>5892</v>
      </c>
      <c r="B4478" t="s">
        <v>32</v>
      </c>
      <c r="C4478">
        <v>2010</v>
      </c>
      <c r="D4478" t="s">
        <v>28</v>
      </c>
      <c r="E4478" t="s">
        <v>71</v>
      </c>
      <c r="F4478">
        <v>0.22</v>
      </c>
      <c r="G4478">
        <v>0.01</v>
      </c>
      <c r="H4478">
        <v>0</v>
      </c>
      <c r="I4478">
        <v>0.02</v>
      </c>
      <c r="J4478">
        <v>0.24</v>
      </c>
      <c r="K4478">
        <v>56</v>
      </c>
      <c r="L4478">
        <v>6</v>
      </c>
      <c r="M4478">
        <v>6.9</v>
      </c>
      <c r="N4478">
        <v>12</v>
      </c>
      <c r="O4478" t="s">
        <v>1214</v>
      </c>
      <c r="P4478" t="s">
        <v>112</v>
      </c>
    </row>
    <row r="4479" spans="1:16" ht="16" hidden="1" x14ac:dyDescent="0.2">
      <c r="A4479" s="1" t="s">
        <v>5895</v>
      </c>
      <c r="B4479" t="s">
        <v>17</v>
      </c>
      <c r="C4479">
        <v>2007</v>
      </c>
      <c r="D4479" t="s">
        <v>34</v>
      </c>
      <c r="E4479" t="s">
        <v>71</v>
      </c>
      <c r="F4479">
        <v>0.22</v>
      </c>
      <c r="G4479">
        <v>0</v>
      </c>
      <c r="H4479">
        <v>0</v>
      </c>
      <c r="I4479">
        <v>0.02</v>
      </c>
      <c r="J4479">
        <v>0.24</v>
      </c>
      <c r="K4479">
        <v>42</v>
      </c>
      <c r="L4479">
        <v>5</v>
      </c>
      <c r="M4479">
        <v>6.2</v>
      </c>
      <c r="N4479">
        <v>5</v>
      </c>
      <c r="O4479" t="s">
        <v>1430</v>
      </c>
      <c r="P4479" t="s">
        <v>112</v>
      </c>
    </row>
    <row r="4480" spans="1:16" ht="16" hidden="1" x14ac:dyDescent="0.2">
      <c r="A4480" s="1" t="s">
        <v>5903</v>
      </c>
      <c r="B4480" t="s">
        <v>32</v>
      </c>
      <c r="C4480">
        <v>2008</v>
      </c>
      <c r="D4480" t="s">
        <v>39</v>
      </c>
      <c r="E4480" t="s">
        <v>484</v>
      </c>
      <c r="F4480">
        <v>0.22</v>
      </c>
      <c r="G4480">
        <v>0</v>
      </c>
      <c r="H4480">
        <v>0</v>
      </c>
      <c r="I4480">
        <v>0.02</v>
      </c>
      <c r="J4480">
        <v>0.24</v>
      </c>
    </row>
    <row r="4481" spans="1:16" ht="16" hidden="1" x14ac:dyDescent="0.2">
      <c r="A4481" s="1" t="s">
        <v>5905</v>
      </c>
      <c r="B4481" t="s">
        <v>17</v>
      </c>
      <c r="C4481">
        <v>2009</v>
      </c>
      <c r="D4481" t="s">
        <v>34</v>
      </c>
      <c r="E4481" t="s">
        <v>111</v>
      </c>
      <c r="F4481">
        <v>0.22</v>
      </c>
      <c r="G4481">
        <v>0</v>
      </c>
      <c r="H4481">
        <v>0</v>
      </c>
      <c r="I4481">
        <v>0.02</v>
      </c>
      <c r="J4481">
        <v>0.24</v>
      </c>
      <c r="M4481" t="s">
        <v>203</v>
      </c>
      <c r="O4481" t="s">
        <v>2513</v>
      </c>
      <c r="P4481" t="s">
        <v>20</v>
      </c>
    </row>
    <row r="4482" spans="1:16" ht="16" hidden="1" x14ac:dyDescent="0.2">
      <c r="A4482" s="1" t="s">
        <v>5912</v>
      </c>
      <c r="B4482">
        <v>2600</v>
      </c>
      <c r="C4482">
        <v>1981</v>
      </c>
      <c r="D4482" t="s">
        <v>50</v>
      </c>
      <c r="E4482" t="s">
        <v>1972</v>
      </c>
      <c r="F4482">
        <v>0.22</v>
      </c>
      <c r="G4482">
        <v>0.01</v>
      </c>
      <c r="H4482">
        <v>0</v>
      </c>
      <c r="I4482">
        <v>0</v>
      </c>
      <c r="J4482">
        <v>0.24</v>
      </c>
    </row>
    <row r="4483" spans="1:16" ht="16" hidden="1" x14ac:dyDescent="0.2">
      <c r="A4483" s="1" t="s">
        <v>3349</v>
      </c>
      <c r="B4483" t="s">
        <v>32</v>
      </c>
      <c r="C4483">
        <v>2008</v>
      </c>
      <c r="D4483" t="s">
        <v>50</v>
      </c>
      <c r="E4483" t="s">
        <v>151</v>
      </c>
      <c r="F4483">
        <v>0.22</v>
      </c>
      <c r="G4483">
        <v>0</v>
      </c>
      <c r="H4483">
        <v>0</v>
      </c>
      <c r="I4483">
        <v>0.02</v>
      </c>
      <c r="J4483">
        <v>0.24</v>
      </c>
      <c r="K4483">
        <v>50</v>
      </c>
      <c r="L4483">
        <v>15</v>
      </c>
      <c r="M4483" t="s">
        <v>203</v>
      </c>
      <c r="O4483" t="s">
        <v>925</v>
      </c>
      <c r="P4483" t="s">
        <v>112</v>
      </c>
    </row>
    <row r="4484" spans="1:16" ht="16" hidden="1" x14ac:dyDescent="0.2">
      <c r="A4484" s="1" t="s">
        <v>5929</v>
      </c>
      <c r="B4484">
        <v>2600</v>
      </c>
      <c r="C4484">
        <v>1980</v>
      </c>
      <c r="D4484" t="s">
        <v>34</v>
      </c>
      <c r="E4484" t="s">
        <v>155</v>
      </c>
      <c r="F4484">
        <v>0.22</v>
      </c>
      <c r="G4484">
        <v>0.01</v>
      </c>
      <c r="H4484">
        <v>0</v>
      </c>
      <c r="I4484">
        <v>0</v>
      </c>
      <c r="J4484">
        <v>0.24</v>
      </c>
    </row>
    <row r="4485" spans="1:16" ht="16" hidden="1" x14ac:dyDescent="0.2">
      <c r="A4485" s="1" t="s">
        <v>3072</v>
      </c>
      <c r="B4485" t="s">
        <v>32</v>
      </c>
      <c r="C4485">
        <v>2007</v>
      </c>
      <c r="D4485" t="s">
        <v>24</v>
      </c>
      <c r="E4485" t="s">
        <v>484</v>
      </c>
      <c r="F4485">
        <v>0.22</v>
      </c>
      <c r="G4485">
        <v>0</v>
      </c>
      <c r="H4485">
        <v>0</v>
      </c>
      <c r="I4485">
        <v>0.02</v>
      </c>
      <c r="J4485">
        <v>0.24</v>
      </c>
      <c r="K4485">
        <v>72</v>
      </c>
      <c r="L4485">
        <v>7</v>
      </c>
      <c r="M4485" t="s">
        <v>203</v>
      </c>
      <c r="O4485" t="s">
        <v>3073</v>
      </c>
      <c r="P4485" t="s">
        <v>88</v>
      </c>
    </row>
    <row r="4486" spans="1:16" ht="16" hidden="1" x14ac:dyDescent="0.2">
      <c r="A4486" s="1" t="s">
        <v>5946</v>
      </c>
      <c r="B4486" t="s">
        <v>159</v>
      </c>
      <c r="C4486">
        <v>2007</v>
      </c>
      <c r="D4486" t="s">
        <v>50</v>
      </c>
      <c r="E4486" t="s">
        <v>51</v>
      </c>
      <c r="F4486">
        <v>0.22</v>
      </c>
      <c r="G4486">
        <v>0</v>
      </c>
      <c r="H4486">
        <v>0</v>
      </c>
      <c r="I4486">
        <v>0.02</v>
      </c>
      <c r="J4486">
        <v>0.24</v>
      </c>
      <c r="K4486">
        <v>49</v>
      </c>
      <c r="L4486">
        <v>17</v>
      </c>
      <c r="M4486">
        <v>5.7</v>
      </c>
      <c r="N4486">
        <v>13</v>
      </c>
      <c r="O4486" t="s">
        <v>1788</v>
      </c>
      <c r="P4486" t="s">
        <v>88</v>
      </c>
    </row>
    <row r="4487" spans="1:16" ht="16" hidden="1" x14ac:dyDescent="0.2">
      <c r="A4487" s="1" t="s">
        <v>5965</v>
      </c>
      <c r="B4487">
        <v>2600</v>
      </c>
      <c r="C4487">
        <v>1988</v>
      </c>
      <c r="D4487" t="s">
        <v>50</v>
      </c>
      <c r="E4487" t="s">
        <v>71</v>
      </c>
      <c r="F4487">
        <v>0.22</v>
      </c>
      <c r="G4487">
        <v>0.01</v>
      </c>
      <c r="H4487">
        <v>0</v>
      </c>
      <c r="I4487">
        <v>0</v>
      </c>
      <c r="J4487">
        <v>0.24</v>
      </c>
    </row>
    <row r="4488" spans="1:16" ht="16" hidden="1" x14ac:dyDescent="0.2">
      <c r="A4488" s="1" t="s">
        <v>5966</v>
      </c>
      <c r="B4488">
        <v>2600</v>
      </c>
      <c r="C4488">
        <v>1981</v>
      </c>
      <c r="D4488" t="s">
        <v>37</v>
      </c>
      <c r="E4488" t="s">
        <v>2944</v>
      </c>
      <c r="F4488">
        <v>0.22</v>
      </c>
      <c r="G4488">
        <v>0.01</v>
      </c>
      <c r="H4488">
        <v>0</v>
      </c>
      <c r="I4488">
        <v>0</v>
      </c>
      <c r="J4488">
        <v>0.24</v>
      </c>
    </row>
    <row r="4489" spans="1:16" ht="16" hidden="1" x14ac:dyDescent="0.2">
      <c r="A4489" s="1" t="s">
        <v>5981</v>
      </c>
      <c r="B4489" t="s">
        <v>32</v>
      </c>
      <c r="C4489">
        <v>2006</v>
      </c>
      <c r="D4489" t="s">
        <v>28</v>
      </c>
      <c r="E4489" t="s">
        <v>4573</v>
      </c>
      <c r="F4489">
        <v>0.22</v>
      </c>
      <c r="G4489">
        <v>0</v>
      </c>
      <c r="H4489">
        <v>0</v>
      </c>
      <c r="I4489">
        <v>0.02</v>
      </c>
      <c r="J4489">
        <v>0.23</v>
      </c>
      <c r="K4489">
        <v>62</v>
      </c>
      <c r="L4489">
        <v>18</v>
      </c>
      <c r="M4489">
        <v>7.5</v>
      </c>
      <c r="N4489">
        <v>6</v>
      </c>
      <c r="O4489" t="s">
        <v>461</v>
      </c>
      <c r="P4489" t="s">
        <v>112</v>
      </c>
    </row>
    <row r="4490" spans="1:16" ht="32" hidden="1" x14ac:dyDescent="0.2">
      <c r="A4490" s="1" t="s">
        <v>5568</v>
      </c>
      <c r="B4490" t="s">
        <v>32</v>
      </c>
      <c r="C4490">
        <v>2009</v>
      </c>
      <c r="D4490" t="s">
        <v>30</v>
      </c>
      <c r="E4490" t="s">
        <v>484</v>
      </c>
      <c r="F4490">
        <v>0.22</v>
      </c>
      <c r="G4490">
        <v>0</v>
      </c>
      <c r="H4490">
        <v>0</v>
      </c>
      <c r="I4490">
        <v>0.02</v>
      </c>
      <c r="J4490">
        <v>0.23</v>
      </c>
      <c r="M4490" t="s">
        <v>203</v>
      </c>
      <c r="O4490" t="s">
        <v>484</v>
      </c>
      <c r="P4490" t="s">
        <v>20</v>
      </c>
    </row>
    <row r="4491" spans="1:16" ht="16" hidden="1" x14ac:dyDescent="0.2">
      <c r="A4491" s="1" t="s">
        <v>5092</v>
      </c>
      <c r="B4491" t="s">
        <v>32</v>
      </c>
      <c r="C4491">
        <v>2008</v>
      </c>
      <c r="D4491" t="s">
        <v>34</v>
      </c>
      <c r="E4491" t="s">
        <v>71</v>
      </c>
      <c r="F4491">
        <v>0.22</v>
      </c>
      <c r="G4491">
        <v>0</v>
      </c>
      <c r="H4491">
        <v>0</v>
      </c>
      <c r="I4491">
        <v>0.02</v>
      </c>
      <c r="J4491">
        <v>0.23</v>
      </c>
    </row>
    <row r="4492" spans="1:16" ht="16" hidden="1" x14ac:dyDescent="0.2">
      <c r="A4492" s="1" t="s">
        <v>5997</v>
      </c>
      <c r="B4492" t="s">
        <v>32</v>
      </c>
      <c r="C4492">
        <v>2008</v>
      </c>
      <c r="D4492" t="s">
        <v>39</v>
      </c>
      <c r="E4492" t="s">
        <v>202</v>
      </c>
      <c r="F4492">
        <v>0.22</v>
      </c>
      <c r="G4492">
        <v>0</v>
      </c>
      <c r="H4492">
        <v>0</v>
      </c>
      <c r="I4492">
        <v>0.02</v>
      </c>
      <c r="J4492">
        <v>0.23</v>
      </c>
      <c r="M4492" t="s">
        <v>203</v>
      </c>
      <c r="O4492" t="s">
        <v>202</v>
      </c>
      <c r="P4492" t="s">
        <v>20</v>
      </c>
    </row>
    <row r="4493" spans="1:16" ht="16" hidden="1" x14ac:dyDescent="0.2">
      <c r="A4493" s="1" t="s">
        <v>4002</v>
      </c>
      <c r="B4493" t="s">
        <v>44</v>
      </c>
      <c r="C4493">
        <v>2009</v>
      </c>
      <c r="D4493" t="s">
        <v>34</v>
      </c>
      <c r="E4493" t="s">
        <v>561</v>
      </c>
      <c r="F4493">
        <v>0.22</v>
      </c>
      <c r="G4493">
        <v>0</v>
      </c>
      <c r="H4493">
        <v>0</v>
      </c>
      <c r="I4493">
        <v>0.02</v>
      </c>
      <c r="J4493">
        <v>0.23</v>
      </c>
      <c r="K4493">
        <v>66</v>
      </c>
      <c r="L4493">
        <v>4</v>
      </c>
      <c r="M4493" t="s">
        <v>203</v>
      </c>
      <c r="O4493" t="s">
        <v>300</v>
      </c>
      <c r="P4493" t="s">
        <v>112</v>
      </c>
    </row>
    <row r="4494" spans="1:16" ht="16" hidden="1" x14ac:dyDescent="0.2">
      <c r="A4494" s="1" t="s">
        <v>6009</v>
      </c>
      <c r="B4494" t="s">
        <v>95</v>
      </c>
      <c r="C4494">
        <v>2000</v>
      </c>
      <c r="D4494" t="s">
        <v>18</v>
      </c>
      <c r="E4494" t="s">
        <v>523</v>
      </c>
      <c r="F4494">
        <v>0.22</v>
      </c>
      <c r="G4494">
        <v>0.01</v>
      </c>
      <c r="H4494">
        <v>0</v>
      </c>
      <c r="I4494">
        <v>0</v>
      </c>
      <c r="J4494">
        <v>0.23</v>
      </c>
    </row>
    <row r="4495" spans="1:16" ht="16" hidden="1" x14ac:dyDescent="0.2">
      <c r="A4495" s="1" t="s">
        <v>4960</v>
      </c>
      <c r="B4495" t="s">
        <v>79</v>
      </c>
      <c r="C4495">
        <v>2011</v>
      </c>
      <c r="D4495" t="s">
        <v>34</v>
      </c>
      <c r="E4495" t="s">
        <v>71</v>
      </c>
      <c r="F4495">
        <v>0.22</v>
      </c>
      <c r="G4495">
        <v>0</v>
      </c>
      <c r="H4495">
        <v>0</v>
      </c>
      <c r="I4495">
        <v>0.01</v>
      </c>
      <c r="J4495">
        <v>0.23</v>
      </c>
      <c r="M4495" t="s">
        <v>203</v>
      </c>
      <c r="O4495" t="s">
        <v>3213</v>
      </c>
      <c r="P4495" t="s">
        <v>20</v>
      </c>
    </row>
    <row r="4496" spans="1:16" ht="16" hidden="1" x14ac:dyDescent="0.2">
      <c r="A4496" s="1" t="s">
        <v>1845</v>
      </c>
      <c r="B4496" t="s">
        <v>1043</v>
      </c>
      <c r="C4496">
        <v>1995</v>
      </c>
      <c r="D4496" t="s">
        <v>24</v>
      </c>
      <c r="E4496" t="s">
        <v>151</v>
      </c>
      <c r="F4496">
        <v>0.21</v>
      </c>
      <c r="G4496">
        <v>0.16</v>
      </c>
      <c r="H4496">
        <v>0.77</v>
      </c>
      <c r="I4496">
        <v>0.02</v>
      </c>
      <c r="J4496">
        <v>1.1599999999999999</v>
      </c>
    </row>
    <row r="4497" spans="1:16" ht="16" hidden="1" x14ac:dyDescent="0.2">
      <c r="A4497" s="1" t="s">
        <v>1918</v>
      </c>
      <c r="B4497" t="s">
        <v>49</v>
      </c>
      <c r="C4497">
        <v>2009</v>
      </c>
      <c r="D4497" t="s">
        <v>50</v>
      </c>
      <c r="E4497" t="s">
        <v>151</v>
      </c>
      <c r="F4497">
        <v>0.21</v>
      </c>
      <c r="G4497">
        <v>0.2</v>
      </c>
      <c r="H4497">
        <v>0.62</v>
      </c>
      <c r="I4497">
        <v>0.08</v>
      </c>
      <c r="J4497">
        <v>1.1200000000000001</v>
      </c>
      <c r="K4497">
        <v>79</v>
      </c>
      <c r="L4497">
        <v>77</v>
      </c>
      <c r="M4497">
        <v>8.1</v>
      </c>
      <c r="N4497">
        <v>165</v>
      </c>
      <c r="O4497" t="s">
        <v>1919</v>
      </c>
      <c r="P4497" t="s">
        <v>53</v>
      </c>
    </row>
    <row r="4498" spans="1:16" ht="16" hidden="1" x14ac:dyDescent="0.2">
      <c r="A4498" s="1" t="s">
        <v>2374</v>
      </c>
      <c r="B4498" t="s">
        <v>159</v>
      </c>
      <c r="C4498">
        <v>2011</v>
      </c>
      <c r="D4498" t="s">
        <v>86</v>
      </c>
      <c r="E4498" t="s">
        <v>242</v>
      </c>
      <c r="F4498">
        <v>0.21</v>
      </c>
      <c r="G4498">
        <v>0.12</v>
      </c>
      <c r="H4498">
        <v>0.46</v>
      </c>
      <c r="I4498">
        <v>0.08</v>
      </c>
      <c r="J4498">
        <v>0.88</v>
      </c>
      <c r="K4498">
        <v>78</v>
      </c>
      <c r="L4498">
        <v>52</v>
      </c>
      <c r="M4498">
        <v>8.3000000000000007</v>
      </c>
      <c r="N4498">
        <v>144</v>
      </c>
      <c r="O4498" t="s">
        <v>242</v>
      </c>
      <c r="P4498" t="s">
        <v>88</v>
      </c>
    </row>
    <row r="4499" spans="1:16" ht="16" hidden="1" x14ac:dyDescent="0.2">
      <c r="A4499" s="1" t="s">
        <v>2649</v>
      </c>
      <c r="B4499" t="s">
        <v>32</v>
      </c>
      <c r="C4499">
        <v>2004</v>
      </c>
      <c r="D4499" t="s">
        <v>24</v>
      </c>
      <c r="E4499" t="s">
        <v>19</v>
      </c>
      <c r="F4499">
        <v>0.21</v>
      </c>
      <c r="G4499">
        <v>0.14000000000000001</v>
      </c>
      <c r="H4499">
        <v>0.38</v>
      </c>
      <c r="I4499">
        <v>0.04</v>
      </c>
      <c r="J4499">
        <v>0.77</v>
      </c>
      <c r="K4499">
        <v>46</v>
      </c>
      <c r="L4499">
        <v>28</v>
      </c>
      <c r="M4499">
        <v>5.9</v>
      </c>
      <c r="N4499">
        <v>34</v>
      </c>
      <c r="O4499" t="s">
        <v>1882</v>
      </c>
      <c r="P4499" t="s">
        <v>20</v>
      </c>
    </row>
    <row r="4500" spans="1:16" ht="16" hidden="1" x14ac:dyDescent="0.2">
      <c r="A4500" s="1" t="s">
        <v>2652</v>
      </c>
      <c r="B4500" t="s">
        <v>32</v>
      </c>
      <c r="C4500">
        <v>2008</v>
      </c>
      <c r="D4500" t="s">
        <v>18</v>
      </c>
      <c r="E4500" t="s">
        <v>19</v>
      </c>
      <c r="F4500">
        <v>0.21</v>
      </c>
      <c r="G4500">
        <v>0.32</v>
      </c>
      <c r="H4500">
        <v>0.17</v>
      </c>
      <c r="I4500">
        <v>7.0000000000000007E-2</v>
      </c>
      <c r="J4500">
        <v>0.76</v>
      </c>
      <c r="K4500">
        <v>69</v>
      </c>
      <c r="L4500">
        <v>6</v>
      </c>
      <c r="M4500" t="s">
        <v>203</v>
      </c>
      <c r="O4500" t="s">
        <v>19</v>
      </c>
      <c r="P4500" t="s">
        <v>20</v>
      </c>
    </row>
    <row r="4501" spans="1:16" ht="16" hidden="1" x14ac:dyDescent="0.2">
      <c r="A4501" s="1" t="s">
        <v>1453</v>
      </c>
      <c r="B4501" t="s">
        <v>55</v>
      </c>
      <c r="C4501">
        <v>2008</v>
      </c>
      <c r="D4501" t="s">
        <v>1</v>
      </c>
      <c r="E4501" t="s">
        <v>484</v>
      </c>
      <c r="F4501">
        <v>0.21</v>
      </c>
      <c r="G4501">
        <v>0</v>
      </c>
      <c r="H4501">
        <v>0</v>
      </c>
      <c r="I4501">
        <v>0.54</v>
      </c>
      <c r="J4501">
        <v>0.75</v>
      </c>
      <c r="K4501">
        <v>67</v>
      </c>
      <c r="L4501">
        <v>8</v>
      </c>
      <c r="M4501">
        <v>8.4</v>
      </c>
      <c r="N4501">
        <v>9</v>
      </c>
      <c r="O4501" t="s">
        <v>2451</v>
      </c>
      <c r="P4501" t="s">
        <v>20</v>
      </c>
    </row>
    <row r="4502" spans="1:16" ht="16" hidden="1" x14ac:dyDescent="0.2">
      <c r="A4502" s="1" t="s">
        <v>2704</v>
      </c>
      <c r="B4502" t="s">
        <v>17</v>
      </c>
      <c r="C4502">
        <v>2010</v>
      </c>
      <c r="D4502" t="s">
        <v>101</v>
      </c>
      <c r="E4502" t="s">
        <v>111</v>
      </c>
      <c r="F4502">
        <v>0.21</v>
      </c>
      <c r="G4502">
        <v>0.46</v>
      </c>
      <c r="H4502">
        <v>0</v>
      </c>
      <c r="I4502">
        <v>0.08</v>
      </c>
      <c r="J4502">
        <v>0.75</v>
      </c>
      <c r="K4502">
        <v>62</v>
      </c>
      <c r="L4502">
        <v>24</v>
      </c>
      <c r="M4502">
        <v>7.6</v>
      </c>
      <c r="N4502">
        <v>14</v>
      </c>
      <c r="O4502" t="s">
        <v>111</v>
      </c>
      <c r="P4502" t="s">
        <v>112</v>
      </c>
    </row>
    <row r="4503" spans="1:16" ht="16" hidden="1" x14ac:dyDescent="0.2">
      <c r="A4503" s="1" t="s">
        <v>414</v>
      </c>
      <c r="B4503" t="s">
        <v>148</v>
      </c>
      <c r="C4503">
        <v>2015</v>
      </c>
      <c r="D4503" t="s">
        <v>28</v>
      </c>
      <c r="E4503" t="s">
        <v>372</v>
      </c>
      <c r="F4503">
        <v>0.21</v>
      </c>
      <c r="G4503">
        <v>0.46</v>
      </c>
      <c r="H4503">
        <v>0</v>
      </c>
      <c r="I4503">
        <v>0.05</v>
      </c>
      <c r="J4503">
        <v>0.72</v>
      </c>
      <c r="K4503">
        <v>93</v>
      </c>
      <c r="L4503">
        <v>32</v>
      </c>
      <c r="M4503">
        <v>9.3000000000000007</v>
      </c>
      <c r="N4503">
        <v>10665</v>
      </c>
      <c r="O4503" t="s">
        <v>415</v>
      </c>
      <c r="P4503" t="s">
        <v>53</v>
      </c>
    </row>
    <row r="4504" spans="1:16" ht="16" hidden="1" x14ac:dyDescent="0.2">
      <c r="A4504" s="1" t="s">
        <v>2907</v>
      </c>
      <c r="B4504" t="s">
        <v>159</v>
      </c>
      <c r="C4504">
        <v>2007</v>
      </c>
      <c r="D4504" t="s">
        <v>18</v>
      </c>
      <c r="E4504" t="s">
        <v>68</v>
      </c>
      <c r="F4504">
        <v>0.21</v>
      </c>
      <c r="G4504">
        <v>0.11</v>
      </c>
      <c r="H4504">
        <v>0.28000000000000003</v>
      </c>
      <c r="I4504">
        <v>0.08</v>
      </c>
      <c r="J4504">
        <v>0.68</v>
      </c>
      <c r="K4504">
        <v>82</v>
      </c>
      <c r="L4504">
        <v>42</v>
      </c>
      <c r="M4504">
        <v>8.6</v>
      </c>
      <c r="N4504">
        <v>12</v>
      </c>
      <c r="O4504" t="s">
        <v>639</v>
      </c>
      <c r="P4504" t="s">
        <v>20</v>
      </c>
    </row>
    <row r="4505" spans="1:16" ht="16" hidden="1" x14ac:dyDescent="0.2">
      <c r="A4505" s="1" t="s">
        <v>3121</v>
      </c>
      <c r="B4505" t="s">
        <v>104</v>
      </c>
      <c r="C4505">
        <v>1999</v>
      </c>
      <c r="D4505" t="s">
        <v>18</v>
      </c>
      <c r="E4505" t="s">
        <v>943</v>
      </c>
      <c r="F4505">
        <v>0.21</v>
      </c>
      <c r="G4505">
        <v>0.14000000000000001</v>
      </c>
      <c r="H4505">
        <v>0.23</v>
      </c>
      <c r="I4505">
        <v>0.04</v>
      </c>
      <c r="J4505">
        <v>0.62</v>
      </c>
    </row>
    <row r="4506" spans="1:16" ht="16" x14ac:dyDescent="0.2">
      <c r="A4506" s="1" t="s">
        <v>1995</v>
      </c>
      <c r="B4506" t="s">
        <v>75</v>
      </c>
      <c r="C4506">
        <v>2014</v>
      </c>
      <c r="D4506" t="s">
        <v>37</v>
      </c>
      <c r="E4506" t="s">
        <v>134</v>
      </c>
      <c r="F4506">
        <v>0.21</v>
      </c>
      <c r="G4506">
        <v>0.28999999999999998</v>
      </c>
      <c r="H4506">
        <v>0.01</v>
      </c>
      <c r="I4506">
        <v>0.1</v>
      </c>
      <c r="J4506">
        <v>0.61</v>
      </c>
      <c r="K4506">
        <v>75</v>
      </c>
      <c r="L4506">
        <v>23</v>
      </c>
      <c r="M4506">
        <v>7.6</v>
      </c>
      <c r="N4506">
        <v>259</v>
      </c>
      <c r="O4506" t="s">
        <v>1996</v>
      </c>
      <c r="P4506" t="s">
        <v>112</v>
      </c>
    </row>
    <row r="4507" spans="1:16" ht="16" hidden="1" x14ac:dyDescent="0.2">
      <c r="A4507" s="1" t="s">
        <v>3159</v>
      </c>
      <c r="B4507" t="s">
        <v>49</v>
      </c>
      <c r="C4507">
        <v>2010</v>
      </c>
      <c r="D4507" t="s">
        <v>37</v>
      </c>
      <c r="E4507" t="s">
        <v>151</v>
      </c>
      <c r="F4507">
        <v>0.21</v>
      </c>
      <c r="G4507">
        <v>0.21</v>
      </c>
      <c r="H4507">
        <v>0.11</v>
      </c>
      <c r="I4507">
        <v>0.08</v>
      </c>
      <c r="J4507">
        <v>0.61</v>
      </c>
      <c r="K4507">
        <v>84</v>
      </c>
      <c r="L4507">
        <v>61</v>
      </c>
      <c r="M4507">
        <v>8.1</v>
      </c>
      <c r="N4507">
        <v>304</v>
      </c>
      <c r="O4507" t="s">
        <v>1503</v>
      </c>
      <c r="P4507" t="s">
        <v>53</v>
      </c>
    </row>
    <row r="4508" spans="1:16" ht="16" hidden="1" x14ac:dyDescent="0.2">
      <c r="A4508" s="1" t="s">
        <v>1666</v>
      </c>
      <c r="B4508" t="s">
        <v>75</v>
      </c>
      <c r="C4508">
        <v>2015</v>
      </c>
      <c r="D4508" t="s">
        <v>28</v>
      </c>
      <c r="E4508" t="s">
        <v>372</v>
      </c>
      <c r="F4508">
        <v>0.21</v>
      </c>
      <c r="G4508">
        <v>0.23</v>
      </c>
      <c r="H4508">
        <v>0.08</v>
      </c>
      <c r="I4508">
        <v>0.09</v>
      </c>
      <c r="J4508">
        <v>0.6</v>
      </c>
    </row>
    <row r="4509" spans="1:16" ht="16" hidden="1" x14ac:dyDescent="0.2">
      <c r="A4509" s="1" t="s">
        <v>3189</v>
      </c>
      <c r="B4509" t="s">
        <v>104</v>
      </c>
      <c r="C4509">
        <v>1995</v>
      </c>
      <c r="D4509" t="s">
        <v>28</v>
      </c>
      <c r="E4509" t="s">
        <v>234</v>
      </c>
      <c r="F4509">
        <v>0.21</v>
      </c>
      <c r="G4509">
        <v>0.14000000000000001</v>
      </c>
      <c r="H4509">
        <v>0.21</v>
      </c>
      <c r="I4509">
        <v>0.04</v>
      </c>
      <c r="J4509">
        <v>0.6</v>
      </c>
    </row>
    <row r="4510" spans="1:16" ht="16" x14ac:dyDescent="0.2">
      <c r="A4510" s="1" t="s">
        <v>3231</v>
      </c>
      <c r="B4510" t="s">
        <v>55</v>
      </c>
      <c r="C4510">
        <v>2002</v>
      </c>
      <c r="D4510" t="s">
        <v>18</v>
      </c>
      <c r="E4510" t="s">
        <v>134</v>
      </c>
      <c r="F4510">
        <v>0.21</v>
      </c>
      <c r="G4510">
        <v>0.17</v>
      </c>
      <c r="H4510">
        <v>0.16</v>
      </c>
      <c r="I4510">
        <v>0.06</v>
      </c>
      <c r="J4510">
        <v>0.59</v>
      </c>
      <c r="K4510">
        <v>73</v>
      </c>
      <c r="L4510">
        <v>19</v>
      </c>
      <c r="M4510">
        <v>5.6</v>
      </c>
      <c r="N4510">
        <v>18</v>
      </c>
      <c r="O4510" t="s">
        <v>135</v>
      </c>
      <c r="P4510" t="s">
        <v>20</v>
      </c>
    </row>
    <row r="4511" spans="1:16" ht="32" hidden="1" x14ac:dyDescent="0.2">
      <c r="A4511" s="1" t="s">
        <v>1520</v>
      </c>
      <c r="B4511" t="s">
        <v>159</v>
      </c>
      <c r="C4511">
        <v>2009</v>
      </c>
      <c r="D4511" t="s">
        <v>50</v>
      </c>
      <c r="E4511" t="s">
        <v>71</v>
      </c>
      <c r="F4511">
        <v>0.21</v>
      </c>
      <c r="G4511">
        <v>0.23</v>
      </c>
      <c r="H4511">
        <v>0</v>
      </c>
      <c r="I4511">
        <v>0.14000000000000001</v>
      </c>
      <c r="J4511">
        <v>0.57999999999999996</v>
      </c>
      <c r="M4511" t="s">
        <v>203</v>
      </c>
      <c r="O4511" t="s">
        <v>255</v>
      </c>
      <c r="P4511" t="s">
        <v>112</v>
      </c>
    </row>
    <row r="4512" spans="1:16" ht="16" hidden="1" x14ac:dyDescent="0.2">
      <c r="A4512" s="1" t="s">
        <v>2439</v>
      </c>
      <c r="B4512" t="s">
        <v>159</v>
      </c>
      <c r="C4512">
        <v>2007</v>
      </c>
      <c r="D4512" t="s">
        <v>50</v>
      </c>
      <c r="E4512" t="s">
        <v>283</v>
      </c>
      <c r="F4512">
        <v>0.21</v>
      </c>
      <c r="G4512">
        <v>0.22</v>
      </c>
      <c r="H4512">
        <v>0</v>
      </c>
      <c r="I4512">
        <v>0.13</v>
      </c>
      <c r="J4512">
        <v>0.56999999999999995</v>
      </c>
      <c r="K4512">
        <v>78</v>
      </c>
      <c r="L4512">
        <v>32</v>
      </c>
      <c r="M4512">
        <v>8.1999999999999993</v>
      </c>
      <c r="N4512">
        <v>28</v>
      </c>
      <c r="O4512" t="s">
        <v>1538</v>
      </c>
      <c r="P4512" t="s">
        <v>88</v>
      </c>
    </row>
    <row r="4513" spans="1:16" ht="16" hidden="1" x14ac:dyDescent="0.2">
      <c r="A4513" s="1" t="s">
        <v>3270</v>
      </c>
      <c r="B4513" t="s">
        <v>49</v>
      </c>
      <c r="C4513">
        <v>2009</v>
      </c>
      <c r="D4513" t="s">
        <v>50</v>
      </c>
      <c r="E4513" t="s">
        <v>111</v>
      </c>
      <c r="F4513">
        <v>0.21</v>
      </c>
      <c r="G4513">
        <v>0.22</v>
      </c>
      <c r="H4513">
        <v>0.05</v>
      </c>
      <c r="I4513">
        <v>0.09</v>
      </c>
      <c r="J4513">
        <v>0.56000000000000005</v>
      </c>
      <c r="K4513">
        <v>74</v>
      </c>
      <c r="L4513">
        <v>35</v>
      </c>
      <c r="M4513">
        <v>8.1</v>
      </c>
      <c r="N4513">
        <v>39</v>
      </c>
      <c r="O4513" t="s">
        <v>3271</v>
      </c>
      <c r="P4513" t="s">
        <v>88</v>
      </c>
    </row>
    <row r="4514" spans="1:16" ht="16" hidden="1" x14ac:dyDescent="0.2">
      <c r="A4514" s="1" t="s">
        <v>3389</v>
      </c>
      <c r="B4514" t="s">
        <v>1015</v>
      </c>
      <c r="C4514">
        <v>2012</v>
      </c>
      <c r="D4514" t="s">
        <v>50</v>
      </c>
      <c r="E4514" t="s">
        <v>68</v>
      </c>
      <c r="F4514">
        <v>0.21</v>
      </c>
      <c r="G4514">
        <v>0.17</v>
      </c>
      <c r="H4514">
        <v>0.09</v>
      </c>
      <c r="I4514">
        <v>0.08</v>
      </c>
      <c r="J4514">
        <v>0.56000000000000005</v>
      </c>
      <c r="K4514">
        <v>83</v>
      </c>
      <c r="L4514">
        <v>73</v>
      </c>
      <c r="M4514">
        <v>8.5</v>
      </c>
      <c r="N4514">
        <v>625</v>
      </c>
      <c r="O4514" t="s">
        <v>1178</v>
      </c>
      <c r="P4514" t="s">
        <v>88</v>
      </c>
    </row>
    <row r="4515" spans="1:16" ht="16" hidden="1" x14ac:dyDescent="0.2">
      <c r="A4515" s="1" t="s">
        <v>3423</v>
      </c>
      <c r="B4515" t="s">
        <v>55</v>
      </c>
      <c r="C4515">
        <v>2001</v>
      </c>
      <c r="D4515" t="s">
        <v>50</v>
      </c>
      <c r="E4515" t="s">
        <v>68</v>
      </c>
      <c r="F4515">
        <v>0.21</v>
      </c>
      <c r="G4515">
        <v>0.16</v>
      </c>
      <c r="H4515">
        <v>0.12</v>
      </c>
      <c r="I4515">
        <v>0.05</v>
      </c>
      <c r="J4515">
        <v>0.55000000000000004</v>
      </c>
      <c r="K4515">
        <v>67</v>
      </c>
      <c r="L4515">
        <v>19</v>
      </c>
      <c r="M4515">
        <v>7.8</v>
      </c>
      <c r="N4515">
        <v>19</v>
      </c>
      <c r="O4515" t="s">
        <v>3424</v>
      </c>
      <c r="P4515" t="s">
        <v>53</v>
      </c>
    </row>
    <row r="4516" spans="1:16" ht="16" hidden="1" x14ac:dyDescent="0.2">
      <c r="A4516" s="1" t="s">
        <v>2147</v>
      </c>
      <c r="B4516" t="s">
        <v>17</v>
      </c>
      <c r="C4516">
        <v>2011</v>
      </c>
      <c r="D4516" t="s">
        <v>1</v>
      </c>
      <c r="E4516" t="s">
        <v>111</v>
      </c>
      <c r="F4516">
        <v>0.21</v>
      </c>
      <c r="G4516">
        <v>0.27</v>
      </c>
      <c r="H4516">
        <v>0</v>
      </c>
      <c r="I4516">
        <v>0.06</v>
      </c>
      <c r="J4516">
        <v>0.55000000000000004</v>
      </c>
      <c r="K4516">
        <v>92</v>
      </c>
      <c r="L4516">
        <v>13</v>
      </c>
      <c r="M4516">
        <v>8.3000000000000007</v>
      </c>
      <c r="N4516">
        <v>127</v>
      </c>
      <c r="O4516" t="s">
        <v>2148</v>
      </c>
      <c r="P4516" t="s">
        <v>112</v>
      </c>
    </row>
    <row r="4517" spans="1:16" ht="32" hidden="1" x14ac:dyDescent="0.2">
      <c r="A4517" s="1" t="s">
        <v>3552</v>
      </c>
      <c r="B4517" t="s">
        <v>32</v>
      </c>
      <c r="C4517">
        <v>2006</v>
      </c>
      <c r="D4517" t="s">
        <v>101</v>
      </c>
      <c r="E4517" t="s">
        <v>222</v>
      </c>
      <c r="F4517">
        <v>0.21</v>
      </c>
      <c r="G4517">
        <v>0.04</v>
      </c>
      <c r="H4517">
        <v>0.26</v>
      </c>
      <c r="I4517">
        <v>0.03</v>
      </c>
      <c r="J4517">
        <v>0.53</v>
      </c>
    </row>
    <row r="4518" spans="1:16" ht="16" hidden="1" x14ac:dyDescent="0.2">
      <c r="A4518" s="1" t="s">
        <v>3560</v>
      </c>
      <c r="B4518" t="s">
        <v>32</v>
      </c>
      <c r="C4518">
        <v>2009</v>
      </c>
      <c r="D4518" t="s">
        <v>30</v>
      </c>
      <c r="E4518" t="s">
        <v>3047</v>
      </c>
      <c r="F4518">
        <v>0.21</v>
      </c>
      <c r="G4518">
        <v>0.27</v>
      </c>
      <c r="H4518">
        <v>0</v>
      </c>
      <c r="I4518">
        <v>0.05</v>
      </c>
      <c r="J4518">
        <v>0.53</v>
      </c>
      <c r="K4518">
        <v>56</v>
      </c>
      <c r="L4518">
        <v>9</v>
      </c>
      <c r="M4518" t="s">
        <v>203</v>
      </c>
      <c r="O4518" t="s">
        <v>3561</v>
      </c>
      <c r="P4518" t="s">
        <v>20</v>
      </c>
    </row>
    <row r="4519" spans="1:16" ht="16" hidden="1" x14ac:dyDescent="0.2">
      <c r="A4519" s="1" t="s">
        <v>1953</v>
      </c>
      <c r="B4519" t="s">
        <v>49</v>
      </c>
      <c r="C4519">
        <v>2013</v>
      </c>
      <c r="D4519" t="s">
        <v>28</v>
      </c>
      <c r="E4519" t="s">
        <v>372</v>
      </c>
      <c r="F4519">
        <v>0.21</v>
      </c>
      <c r="G4519">
        <v>0.12</v>
      </c>
      <c r="H4519">
        <v>0.13</v>
      </c>
      <c r="I4519">
        <v>7.0000000000000007E-2</v>
      </c>
      <c r="J4519">
        <v>0.52</v>
      </c>
      <c r="M4519">
        <v>7.2</v>
      </c>
      <c r="N4519">
        <v>6</v>
      </c>
      <c r="O4519" t="s">
        <v>372</v>
      </c>
      <c r="P4519" t="s">
        <v>88</v>
      </c>
    </row>
    <row r="4520" spans="1:16" ht="32" hidden="1" x14ac:dyDescent="0.2">
      <c r="A4520" s="1" t="s">
        <v>3589</v>
      </c>
      <c r="B4520" t="s">
        <v>17</v>
      </c>
      <c r="C4520">
        <v>2008</v>
      </c>
      <c r="D4520" t="s">
        <v>28</v>
      </c>
      <c r="E4520" t="s">
        <v>372</v>
      </c>
      <c r="F4520">
        <v>0.21</v>
      </c>
      <c r="G4520">
        <v>0.04</v>
      </c>
      <c r="H4520">
        <v>0.24</v>
      </c>
      <c r="I4520">
        <v>0.02</v>
      </c>
      <c r="J4520">
        <v>0.52</v>
      </c>
      <c r="K4520">
        <v>68</v>
      </c>
      <c r="L4520">
        <v>46</v>
      </c>
      <c r="M4520">
        <v>7.1</v>
      </c>
      <c r="N4520">
        <v>93</v>
      </c>
      <c r="O4520" t="s">
        <v>1233</v>
      </c>
      <c r="P4520" t="s">
        <v>88</v>
      </c>
    </row>
    <row r="4521" spans="1:16" ht="16" hidden="1" x14ac:dyDescent="0.2">
      <c r="A4521" s="1" t="s">
        <v>3205</v>
      </c>
      <c r="B4521" t="s">
        <v>32</v>
      </c>
      <c r="C4521">
        <v>2013</v>
      </c>
      <c r="D4521" t="s">
        <v>1</v>
      </c>
      <c r="E4521" t="s">
        <v>568</v>
      </c>
      <c r="F4521">
        <v>0.21</v>
      </c>
      <c r="G4521">
        <v>0.26</v>
      </c>
      <c r="H4521">
        <v>0</v>
      </c>
      <c r="I4521">
        <v>0.04</v>
      </c>
      <c r="J4521">
        <v>0.52</v>
      </c>
    </row>
    <row r="4522" spans="1:16" ht="16" hidden="1" x14ac:dyDescent="0.2">
      <c r="A4522" s="1" t="s">
        <v>594</v>
      </c>
      <c r="B4522" t="s">
        <v>49</v>
      </c>
      <c r="C4522">
        <v>2008</v>
      </c>
      <c r="D4522" t="s">
        <v>50</v>
      </c>
      <c r="E4522" t="s">
        <v>71</v>
      </c>
      <c r="F4522">
        <v>0.21</v>
      </c>
      <c r="G4522">
        <v>0.21</v>
      </c>
      <c r="H4522">
        <v>0</v>
      </c>
      <c r="I4522">
        <v>0.09</v>
      </c>
      <c r="J4522">
        <v>0.51</v>
      </c>
      <c r="K4522">
        <v>76</v>
      </c>
      <c r="L4522">
        <v>23</v>
      </c>
      <c r="M4522">
        <v>7.3</v>
      </c>
      <c r="N4522">
        <v>18</v>
      </c>
      <c r="O4522" t="s">
        <v>542</v>
      </c>
      <c r="P4522" t="s">
        <v>112</v>
      </c>
    </row>
    <row r="4523" spans="1:16" ht="16" hidden="1" x14ac:dyDescent="0.2">
      <c r="A4523" s="1" t="s">
        <v>3784</v>
      </c>
      <c r="B4523" t="s">
        <v>49</v>
      </c>
      <c r="C4523">
        <v>2011</v>
      </c>
      <c r="D4523" t="s">
        <v>24</v>
      </c>
      <c r="E4523" t="s">
        <v>68</v>
      </c>
      <c r="F4523">
        <v>0.21</v>
      </c>
      <c r="G4523">
        <v>0.19</v>
      </c>
      <c r="H4523">
        <v>0</v>
      </c>
      <c r="I4523">
        <v>0.08</v>
      </c>
      <c r="J4523">
        <v>0.48</v>
      </c>
      <c r="K4523">
        <v>77</v>
      </c>
      <c r="L4523">
        <v>74</v>
      </c>
      <c r="M4523">
        <v>7.7</v>
      </c>
      <c r="N4523">
        <v>155</v>
      </c>
      <c r="O4523" t="s">
        <v>430</v>
      </c>
      <c r="P4523" t="s">
        <v>88</v>
      </c>
    </row>
    <row r="4524" spans="1:16" ht="16" hidden="1" x14ac:dyDescent="0.2">
      <c r="A4524" s="1" t="s">
        <v>2221</v>
      </c>
      <c r="B4524" t="s">
        <v>49</v>
      </c>
      <c r="C4524">
        <v>2012</v>
      </c>
      <c r="D4524" t="s">
        <v>50</v>
      </c>
      <c r="E4524" t="s">
        <v>568</v>
      </c>
      <c r="F4524">
        <v>0.21</v>
      </c>
      <c r="G4524">
        <v>0.18</v>
      </c>
      <c r="H4524">
        <v>0</v>
      </c>
      <c r="I4524">
        <v>0.08</v>
      </c>
      <c r="J4524">
        <v>0.47</v>
      </c>
      <c r="K4524">
        <v>59</v>
      </c>
      <c r="L4524">
        <v>36</v>
      </c>
      <c r="M4524">
        <v>4.3</v>
      </c>
      <c r="N4524">
        <v>24</v>
      </c>
      <c r="O4524" t="s">
        <v>2341</v>
      </c>
      <c r="P4524" t="s">
        <v>20</v>
      </c>
    </row>
    <row r="4525" spans="1:16" ht="16" hidden="1" x14ac:dyDescent="0.2">
      <c r="A4525" s="1" t="s">
        <v>3910</v>
      </c>
      <c r="B4525" t="s">
        <v>49</v>
      </c>
      <c r="C4525">
        <v>2012</v>
      </c>
      <c r="D4525" t="s">
        <v>50</v>
      </c>
      <c r="E4525" t="s">
        <v>234</v>
      </c>
      <c r="F4525">
        <v>0.21</v>
      </c>
      <c r="G4525">
        <v>0.15</v>
      </c>
      <c r="H4525">
        <v>0.04</v>
      </c>
      <c r="I4525">
        <v>0.06</v>
      </c>
      <c r="J4525">
        <v>0.46</v>
      </c>
      <c r="K4525">
        <v>64</v>
      </c>
      <c r="L4525">
        <v>41</v>
      </c>
      <c r="M4525">
        <v>6.9</v>
      </c>
      <c r="N4525">
        <v>262</v>
      </c>
      <c r="O4525" t="s">
        <v>3911</v>
      </c>
      <c r="P4525" t="s">
        <v>53</v>
      </c>
    </row>
    <row r="4526" spans="1:16" ht="16" hidden="1" x14ac:dyDescent="0.2">
      <c r="A4526" s="1" t="s">
        <v>2791</v>
      </c>
      <c r="B4526" t="s">
        <v>187</v>
      </c>
      <c r="C4526">
        <v>2015</v>
      </c>
      <c r="D4526" t="s">
        <v>50</v>
      </c>
      <c r="E4526" t="s">
        <v>568</v>
      </c>
      <c r="F4526">
        <v>0.21</v>
      </c>
      <c r="G4526">
        <v>0.21</v>
      </c>
      <c r="H4526">
        <v>0</v>
      </c>
      <c r="I4526">
        <v>0.04</v>
      </c>
      <c r="J4526">
        <v>0.46</v>
      </c>
    </row>
    <row r="4527" spans="1:16" ht="16" hidden="1" x14ac:dyDescent="0.2">
      <c r="A4527" s="1" t="s">
        <v>2218</v>
      </c>
      <c r="B4527" t="s">
        <v>1015</v>
      </c>
      <c r="C4527">
        <v>2012</v>
      </c>
      <c r="D4527" t="s">
        <v>50</v>
      </c>
      <c r="E4527" t="s">
        <v>68</v>
      </c>
      <c r="F4527">
        <v>0.21</v>
      </c>
      <c r="G4527">
        <v>0.14000000000000001</v>
      </c>
      <c r="H4527">
        <v>0.01</v>
      </c>
      <c r="I4527">
        <v>0.09</v>
      </c>
      <c r="J4527">
        <v>0.45</v>
      </c>
      <c r="K4527">
        <v>75</v>
      </c>
      <c r="L4527">
        <v>15</v>
      </c>
      <c r="M4527">
        <v>7.5</v>
      </c>
      <c r="N4527">
        <v>221</v>
      </c>
      <c r="O4527" t="s">
        <v>336</v>
      </c>
      <c r="P4527" t="s">
        <v>88</v>
      </c>
    </row>
    <row r="4528" spans="1:16" ht="16" hidden="1" x14ac:dyDescent="0.2">
      <c r="A4528" s="1" t="s">
        <v>2275</v>
      </c>
      <c r="B4528" t="s">
        <v>79</v>
      </c>
      <c r="C4528">
        <v>2014</v>
      </c>
      <c r="D4528" t="s">
        <v>50</v>
      </c>
      <c r="E4528" t="s">
        <v>267</v>
      </c>
      <c r="F4528">
        <v>0.21</v>
      </c>
      <c r="G4528">
        <v>0.2</v>
      </c>
      <c r="H4528">
        <v>0</v>
      </c>
      <c r="I4528">
        <v>0.04</v>
      </c>
      <c r="J4528">
        <v>0.45</v>
      </c>
      <c r="M4528">
        <v>6.4</v>
      </c>
      <c r="N4528">
        <v>7</v>
      </c>
      <c r="O4528" t="s">
        <v>885</v>
      </c>
      <c r="P4528" t="s">
        <v>112</v>
      </c>
    </row>
    <row r="4529" spans="1:16" ht="16" hidden="1" x14ac:dyDescent="0.2">
      <c r="A4529" s="1" t="s">
        <v>2275</v>
      </c>
      <c r="B4529" t="s">
        <v>187</v>
      </c>
      <c r="C4529">
        <v>2014</v>
      </c>
      <c r="D4529" t="s">
        <v>50</v>
      </c>
      <c r="E4529" t="s">
        <v>267</v>
      </c>
      <c r="F4529">
        <v>0.21</v>
      </c>
      <c r="G4529">
        <v>0.21</v>
      </c>
      <c r="H4529">
        <v>0</v>
      </c>
      <c r="I4529">
        <v>0.04</v>
      </c>
      <c r="J4529">
        <v>0.45</v>
      </c>
      <c r="M4529">
        <v>7</v>
      </c>
      <c r="N4529">
        <v>20</v>
      </c>
      <c r="O4529" t="s">
        <v>885</v>
      </c>
      <c r="P4529" t="s">
        <v>112</v>
      </c>
    </row>
    <row r="4530" spans="1:16" ht="16" hidden="1" x14ac:dyDescent="0.2">
      <c r="A4530" s="1" t="s">
        <v>3984</v>
      </c>
      <c r="B4530" t="s">
        <v>49</v>
      </c>
      <c r="C4530">
        <v>2011</v>
      </c>
      <c r="D4530" t="s">
        <v>37</v>
      </c>
      <c r="E4530" t="s">
        <v>267</v>
      </c>
      <c r="F4530">
        <v>0.21</v>
      </c>
      <c r="G4530">
        <v>0.16</v>
      </c>
      <c r="H4530">
        <v>0.01</v>
      </c>
      <c r="I4530">
        <v>7.0000000000000007E-2</v>
      </c>
      <c r="J4530">
        <v>0.45</v>
      </c>
      <c r="K4530">
        <v>74</v>
      </c>
      <c r="L4530">
        <v>48</v>
      </c>
      <c r="M4530">
        <v>7.1</v>
      </c>
      <c r="N4530">
        <v>103</v>
      </c>
      <c r="O4530" t="s">
        <v>1897</v>
      </c>
      <c r="P4530" t="s">
        <v>53</v>
      </c>
    </row>
    <row r="4531" spans="1:16" ht="32" x14ac:dyDescent="0.2">
      <c r="A4531" s="1" t="s">
        <v>3517</v>
      </c>
      <c r="B4531" t="s">
        <v>44</v>
      </c>
      <c r="C4531">
        <v>2010</v>
      </c>
      <c r="D4531" t="s">
        <v>50</v>
      </c>
      <c r="E4531" t="s">
        <v>134</v>
      </c>
      <c r="F4531">
        <v>0.21</v>
      </c>
      <c r="G4531">
        <v>0.2</v>
      </c>
      <c r="H4531">
        <v>0</v>
      </c>
      <c r="I4531">
        <v>0.04</v>
      </c>
      <c r="J4531">
        <v>0.45</v>
      </c>
      <c r="K4531">
        <v>38</v>
      </c>
      <c r="L4531">
        <v>42</v>
      </c>
      <c r="M4531">
        <v>5</v>
      </c>
      <c r="N4531">
        <v>46</v>
      </c>
      <c r="O4531" t="s">
        <v>1489</v>
      </c>
      <c r="P4531" t="s">
        <v>88</v>
      </c>
    </row>
    <row r="4532" spans="1:16" ht="16" hidden="1" x14ac:dyDescent="0.2">
      <c r="A4532" s="1" t="s">
        <v>4067</v>
      </c>
      <c r="B4532" t="s">
        <v>55</v>
      </c>
      <c r="C4532">
        <v>2002</v>
      </c>
      <c r="D4532" t="s">
        <v>18</v>
      </c>
      <c r="E4532" t="s">
        <v>776</v>
      </c>
      <c r="F4532">
        <v>0.21</v>
      </c>
      <c r="G4532">
        <v>0.17</v>
      </c>
      <c r="H4532">
        <v>0</v>
      </c>
      <c r="I4532">
        <v>0.06</v>
      </c>
      <c r="J4532">
        <v>0.44</v>
      </c>
      <c r="K4532">
        <v>73</v>
      </c>
      <c r="L4532">
        <v>15</v>
      </c>
      <c r="M4532">
        <v>8.6</v>
      </c>
      <c r="N4532">
        <v>5</v>
      </c>
      <c r="O4532" t="s">
        <v>3594</v>
      </c>
      <c r="P4532" t="s">
        <v>20</v>
      </c>
    </row>
    <row r="4533" spans="1:16" ht="16" hidden="1" x14ac:dyDescent="0.2">
      <c r="A4533" s="1" t="s">
        <v>4073</v>
      </c>
      <c r="B4533" t="s">
        <v>55</v>
      </c>
      <c r="C4533">
        <v>2003</v>
      </c>
      <c r="D4533" t="s">
        <v>50</v>
      </c>
      <c r="E4533" t="s">
        <v>68</v>
      </c>
      <c r="F4533">
        <v>0.21</v>
      </c>
      <c r="G4533">
        <v>0.17</v>
      </c>
      <c r="H4533">
        <v>0</v>
      </c>
      <c r="I4533">
        <v>0.06</v>
      </c>
      <c r="J4533">
        <v>0.43</v>
      </c>
      <c r="K4533">
        <v>73</v>
      </c>
      <c r="L4533">
        <v>36</v>
      </c>
      <c r="M4533">
        <v>8.6</v>
      </c>
      <c r="N4533">
        <v>53</v>
      </c>
      <c r="O4533" t="s">
        <v>2010</v>
      </c>
      <c r="P4533" t="s">
        <v>53</v>
      </c>
    </row>
    <row r="4534" spans="1:16" ht="16" x14ac:dyDescent="0.2">
      <c r="A4534" s="1" t="s">
        <v>4084</v>
      </c>
      <c r="B4534" t="s">
        <v>55</v>
      </c>
      <c r="C4534">
        <v>2003</v>
      </c>
      <c r="D4534" t="s">
        <v>50</v>
      </c>
      <c r="E4534" t="s">
        <v>134</v>
      </c>
      <c r="F4534">
        <v>0.21</v>
      </c>
      <c r="G4534">
        <v>0.17</v>
      </c>
      <c r="H4534">
        <v>0</v>
      </c>
      <c r="I4534">
        <v>0.06</v>
      </c>
      <c r="J4534">
        <v>0.43</v>
      </c>
      <c r="K4534">
        <v>51</v>
      </c>
      <c r="L4534">
        <v>7</v>
      </c>
      <c r="M4534">
        <v>3.6</v>
      </c>
      <c r="N4534">
        <v>16</v>
      </c>
      <c r="O4534" t="s">
        <v>450</v>
      </c>
      <c r="P4534" t="s">
        <v>20</v>
      </c>
    </row>
    <row r="4535" spans="1:16" ht="16" hidden="1" x14ac:dyDescent="0.2">
      <c r="A4535" s="1" t="s">
        <v>4091</v>
      </c>
      <c r="B4535" t="s">
        <v>55</v>
      </c>
      <c r="C4535">
        <v>2000</v>
      </c>
      <c r="D4535" t="s">
        <v>37</v>
      </c>
      <c r="E4535" t="s">
        <v>283</v>
      </c>
      <c r="F4535">
        <v>0.21</v>
      </c>
      <c r="G4535">
        <v>0.17</v>
      </c>
      <c r="H4535">
        <v>0</v>
      </c>
      <c r="I4535">
        <v>0.06</v>
      </c>
      <c r="J4535">
        <v>0.43</v>
      </c>
      <c r="K4535">
        <v>81</v>
      </c>
      <c r="L4535">
        <v>23</v>
      </c>
      <c r="M4535">
        <v>8</v>
      </c>
      <c r="N4535">
        <v>40</v>
      </c>
      <c r="O4535" t="s">
        <v>2154</v>
      </c>
      <c r="P4535" t="s">
        <v>88</v>
      </c>
    </row>
    <row r="4536" spans="1:16" ht="32" hidden="1" x14ac:dyDescent="0.2">
      <c r="A4536" s="1" t="s">
        <v>4093</v>
      </c>
      <c r="B4536" t="s">
        <v>55</v>
      </c>
      <c r="C4536">
        <v>2004</v>
      </c>
      <c r="D4536" t="s">
        <v>28</v>
      </c>
      <c r="E4536" t="s">
        <v>372</v>
      </c>
      <c r="F4536">
        <v>0.21</v>
      </c>
      <c r="G4536">
        <v>0.17</v>
      </c>
      <c r="H4536">
        <v>0</v>
      </c>
      <c r="I4536">
        <v>0.06</v>
      </c>
      <c r="J4536">
        <v>0.43</v>
      </c>
      <c r="K4536">
        <v>51</v>
      </c>
      <c r="L4536">
        <v>7</v>
      </c>
      <c r="M4536">
        <v>8.1</v>
      </c>
      <c r="N4536">
        <v>28</v>
      </c>
      <c r="O4536" t="s">
        <v>4094</v>
      </c>
      <c r="P4536" t="s">
        <v>88</v>
      </c>
    </row>
    <row r="4537" spans="1:16" ht="16" hidden="1" x14ac:dyDescent="0.2">
      <c r="A4537" s="1" t="s">
        <v>4104</v>
      </c>
      <c r="B4537" t="s">
        <v>55</v>
      </c>
      <c r="C4537">
        <v>2003</v>
      </c>
      <c r="D4537" t="s">
        <v>50</v>
      </c>
      <c r="E4537" t="s">
        <v>2495</v>
      </c>
      <c r="F4537">
        <v>0.21</v>
      </c>
      <c r="G4537">
        <v>0.16</v>
      </c>
      <c r="H4537">
        <v>0</v>
      </c>
      <c r="I4537">
        <v>0.06</v>
      </c>
      <c r="J4537">
        <v>0.43</v>
      </c>
      <c r="K4537">
        <v>68</v>
      </c>
      <c r="L4537">
        <v>27</v>
      </c>
      <c r="M4537">
        <v>8.8000000000000007</v>
      </c>
      <c r="N4537">
        <v>16</v>
      </c>
      <c r="O4537" t="s">
        <v>1746</v>
      </c>
      <c r="P4537" t="s">
        <v>53</v>
      </c>
    </row>
    <row r="4538" spans="1:16" ht="16" hidden="1" x14ac:dyDescent="0.2">
      <c r="A4538" s="1" t="s">
        <v>4109</v>
      </c>
      <c r="B4538" t="s">
        <v>55</v>
      </c>
      <c r="C4538">
        <v>2003</v>
      </c>
      <c r="D4538" t="s">
        <v>28</v>
      </c>
      <c r="E4538" t="s">
        <v>1652</v>
      </c>
      <c r="F4538">
        <v>0.21</v>
      </c>
      <c r="G4538">
        <v>0.16</v>
      </c>
      <c r="H4538">
        <v>0</v>
      </c>
      <c r="I4538">
        <v>0.05</v>
      </c>
      <c r="J4538">
        <v>0.43</v>
      </c>
      <c r="K4538">
        <v>74</v>
      </c>
      <c r="L4538">
        <v>22</v>
      </c>
      <c r="M4538">
        <v>8.1999999999999993</v>
      </c>
      <c r="N4538">
        <v>33</v>
      </c>
      <c r="O4538" t="s">
        <v>1652</v>
      </c>
      <c r="P4538" t="s">
        <v>88</v>
      </c>
    </row>
    <row r="4539" spans="1:16" ht="16" hidden="1" x14ac:dyDescent="0.2">
      <c r="A4539" s="1" t="s">
        <v>4110</v>
      </c>
      <c r="B4539" t="s">
        <v>32</v>
      </c>
      <c r="C4539">
        <v>2010</v>
      </c>
      <c r="D4539" t="s">
        <v>101</v>
      </c>
      <c r="E4539" t="s">
        <v>222</v>
      </c>
      <c r="F4539">
        <v>0.21</v>
      </c>
      <c r="G4539">
        <v>0.06</v>
      </c>
      <c r="H4539">
        <v>0.13</v>
      </c>
      <c r="I4539">
        <v>0.02</v>
      </c>
      <c r="J4539">
        <v>0.43</v>
      </c>
      <c r="K4539">
        <v>82</v>
      </c>
      <c r="L4539">
        <v>48</v>
      </c>
      <c r="M4539">
        <v>7.9</v>
      </c>
      <c r="N4539">
        <v>53</v>
      </c>
      <c r="O4539" t="s">
        <v>222</v>
      </c>
      <c r="P4539" t="s">
        <v>112</v>
      </c>
    </row>
    <row r="4540" spans="1:16" ht="16" hidden="1" x14ac:dyDescent="0.2">
      <c r="A4540" s="1" t="s">
        <v>820</v>
      </c>
      <c r="B4540" t="s">
        <v>55</v>
      </c>
      <c r="C4540">
        <v>2008</v>
      </c>
      <c r="D4540" t="s">
        <v>34</v>
      </c>
      <c r="E4540" t="s">
        <v>134</v>
      </c>
      <c r="F4540">
        <v>0.21</v>
      </c>
      <c r="G4540">
        <v>0.16</v>
      </c>
      <c r="H4540">
        <v>0</v>
      </c>
      <c r="I4540">
        <v>0.05</v>
      </c>
      <c r="J4540">
        <v>0.43</v>
      </c>
      <c r="M4540">
        <v>7.2</v>
      </c>
      <c r="N4540">
        <v>6</v>
      </c>
      <c r="O4540" t="s">
        <v>134</v>
      </c>
      <c r="P4540" t="s">
        <v>20</v>
      </c>
    </row>
    <row r="4541" spans="1:16" ht="16" hidden="1" x14ac:dyDescent="0.2">
      <c r="A4541" s="1" t="s">
        <v>1543</v>
      </c>
      <c r="B4541" t="s">
        <v>55</v>
      </c>
      <c r="C4541">
        <v>2009</v>
      </c>
      <c r="D4541" t="s">
        <v>50</v>
      </c>
      <c r="E4541" t="s">
        <v>71</v>
      </c>
      <c r="F4541">
        <v>0.21</v>
      </c>
      <c r="G4541">
        <v>0.16</v>
      </c>
      <c r="H4541">
        <v>0</v>
      </c>
      <c r="I4541">
        <v>0.05</v>
      </c>
      <c r="J4541">
        <v>0.43</v>
      </c>
      <c r="M4541">
        <v>5.7</v>
      </c>
      <c r="N4541">
        <v>7</v>
      </c>
      <c r="O4541" t="s">
        <v>1544</v>
      </c>
      <c r="P4541" t="s">
        <v>20</v>
      </c>
    </row>
    <row r="4542" spans="1:16" ht="16" hidden="1" x14ac:dyDescent="0.2">
      <c r="A4542" s="1" t="s">
        <v>4131</v>
      </c>
      <c r="B4542" t="s">
        <v>55</v>
      </c>
      <c r="C4542">
        <v>2005</v>
      </c>
      <c r="D4542" t="s">
        <v>34</v>
      </c>
      <c r="E4542" t="s">
        <v>151</v>
      </c>
      <c r="F4542">
        <v>0.21</v>
      </c>
      <c r="G4542">
        <v>0.16</v>
      </c>
      <c r="H4542">
        <v>0</v>
      </c>
      <c r="I4542">
        <v>0.05</v>
      </c>
      <c r="J4542">
        <v>0.43</v>
      </c>
      <c r="K4542">
        <v>46</v>
      </c>
      <c r="L4542">
        <v>18</v>
      </c>
      <c r="M4542">
        <v>6.7</v>
      </c>
      <c r="N4542">
        <v>6</v>
      </c>
      <c r="O4542" t="s">
        <v>151</v>
      </c>
      <c r="P4542" t="s">
        <v>88</v>
      </c>
    </row>
    <row r="4543" spans="1:16" ht="16" hidden="1" x14ac:dyDescent="0.2">
      <c r="A4543" s="1" t="s">
        <v>4136</v>
      </c>
      <c r="B4543" t="s">
        <v>55</v>
      </c>
      <c r="C4543">
        <v>2007</v>
      </c>
      <c r="D4543" t="s">
        <v>1</v>
      </c>
      <c r="E4543" t="s">
        <v>329</v>
      </c>
      <c r="F4543">
        <v>0.21</v>
      </c>
      <c r="G4543">
        <v>0.16</v>
      </c>
      <c r="H4543">
        <v>0</v>
      </c>
      <c r="I4543">
        <v>0.05</v>
      </c>
      <c r="J4543">
        <v>0.42</v>
      </c>
      <c r="K4543">
        <v>54</v>
      </c>
      <c r="L4543">
        <v>18</v>
      </c>
      <c r="M4543">
        <v>5.4</v>
      </c>
      <c r="N4543">
        <v>28</v>
      </c>
      <c r="O4543" t="s">
        <v>1079</v>
      </c>
      <c r="P4543" t="s">
        <v>112</v>
      </c>
    </row>
    <row r="4544" spans="1:16" ht="16" hidden="1" x14ac:dyDescent="0.2">
      <c r="A4544" s="1" t="s">
        <v>4143</v>
      </c>
      <c r="B4544" t="s">
        <v>55</v>
      </c>
      <c r="C4544">
        <v>2005</v>
      </c>
      <c r="D4544" t="s">
        <v>18</v>
      </c>
      <c r="E4544" t="s">
        <v>51</v>
      </c>
      <c r="F4544">
        <v>0.21</v>
      </c>
      <c r="G4544">
        <v>0.16</v>
      </c>
      <c r="H4544">
        <v>0</v>
      </c>
      <c r="I4544">
        <v>0.05</v>
      </c>
      <c r="J4544">
        <v>0.42</v>
      </c>
      <c r="K4544">
        <v>81</v>
      </c>
      <c r="L4544">
        <v>28</v>
      </c>
      <c r="M4544">
        <v>5.8</v>
      </c>
      <c r="N4544">
        <v>18</v>
      </c>
      <c r="O4544" t="s">
        <v>3169</v>
      </c>
      <c r="P4544" t="s">
        <v>112</v>
      </c>
    </row>
    <row r="4545" spans="1:16" ht="16" hidden="1" x14ac:dyDescent="0.2">
      <c r="A4545" s="1" t="s">
        <v>4144</v>
      </c>
      <c r="B4545" t="s">
        <v>55</v>
      </c>
      <c r="C4545">
        <v>2003</v>
      </c>
      <c r="D4545" t="s">
        <v>101</v>
      </c>
      <c r="E4545" t="s">
        <v>68</v>
      </c>
      <c r="F4545">
        <v>0.21</v>
      </c>
      <c r="G4545">
        <v>0.16</v>
      </c>
      <c r="H4545">
        <v>0</v>
      </c>
      <c r="I4545">
        <v>0.05</v>
      </c>
      <c r="J4545">
        <v>0.42</v>
      </c>
      <c r="K4545">
        <v>64</v>
      </c>
      <c r="L4545">
        <v>19</v>
      </c>
      <c r="M4545">
        <v>3.1</v>
      </c>
      <c r="N4545">
        <v>157</v>
      </c>
      <c r="O4545" t="s">
        <v>835</v>
      </c>
      <c r="P4545" t="s">
        <v>88</v>
      </c>
    </row>
    <row r="4546" spans="1:16" ht="16" hidden="1" x14ac:dyDescent="0.2">
      <c r="A4546" s="1" t="s">
        <v>4153</v>
      </c>
      <c r="B4546" t="s">
        <v>55</v>
      </c>
      <c r="C4546">
        <v>2003</v>
      </c>
      <c r="D4546" t="s">
        <v>18</v>
      </c>
      <c r="E4546" t="s">
        <v>523</v>
      </c>
      <c r="F4546">
        <v>0.21</v>
      </c>
      <c r="G4546">
        <v>0.16</v>
      </c>
      <c r="H4546">
        <v>0</v>
      </c>
      <c r="I4546">
        <v>0.05</v>
      </c>
      <c r="J4546">
        <v>0.42</v>
      </c>
      <c r="K4546">
        <v>78</v>
      </c>
      <c r="L4546">
        <v>19</v>
      </c>
      <c r="M4546">
        <v>7.5</v>
      </c>
      <c r="N4546">
        <v>11</v>
      </c>
      <c r="O4546" t="s">
        <v>2647</v>
      </c>
      <c r="P4546" t="s">
        <v>20</v>
      </c>
    </row>
    <row r="4547" spans="1:16" ht="16" hidden="1" x14ac:dyDescent="0.2">
      <c r="A4547" s="1" t="s">
        <v>4157</v>
      </c>
      <c r="B4547" t="s">
        <v>49</v>
      </c>
      <c r="C4547">
        <v>2012</v>
      </c>
      <c r="D4547" t="s">
        <v>39</v>
      </c>
      <c r="E4547" t="s">
        <v>234</v>
      </c>
      <c r="F4547">
        <v>0.21</v>
      </c>
      <c r="G4547">
        <v>7.0000000000000007E-2</v>
      </c>
      <c r="H4547">
        <v>0.09</v>
      </c>
      <c r="I4547">
        <v>0.05</v>
      </c>
      <c r="J4547">
        <v>0.42</v>
      </c>
      <c r="K4547">
        <v>73</v>
      </c>
      <c r="L4547">
        <v>27</v>
      </c>
      <c r="M4547">
        <v>8</v>
      </c>
      <c r="N4547">
        <v>42</v>
      </c>
      <c r="O4547" t="s">
        <v>1746</v>
      </c>
      <c r="P4547" t="s">
        <v>53</v>
      </c>
    </row>
    <row r="4548" spans="1:16" ht="16" hidden="1" x14ac:dyDescent="0.2">
      <c r="A4548" s="1" t="s">
        <v>4161</v>
      </c>
      <c r="B4548" t="s">
        <v>55</v>
      </c>
      <c r="C4548">
        <v>2003</v>
      </c>
      <c r="D4548" t="s">
        <v>24</v>
      </c>
      <c r="E4548" t="s">
        <v>484</v>
      </c>
      <c r="F4548">
        <v>0.21</v>
      </c>
      <c r="G4548">
        <v>0.16</v>
      </c>
      <c r="H4548">
        <v>0</v>
      </c>
      <c r="I4548">
        <v>0.05</v>
      </c>
      <c r="J4548">
        <v>0.42</v>
      </c>
      <c r="K4548">
        <v>55</v>
      </c>
      <c r="L4548">
        <v>5</v>
      </c>
      <c r="M4548">
        <v>7.7</v>
      </c>
      <c r="N4548">
        <v>9</v>
      </c>
      <c r="O4548" t="s">
        <v>1788</v>
      </c>
      <c r="P4548" t="s">
        <v>20</v>
      </c>
    </row>
    <row r="4549" spans="1:16" ht="32" hidden="1" x14ac:dyDescent="0.2">
      <c r="A4549" s="1" t="s">
        <v>4162</v>
      </c>
      <c r="B4549" t="s">
        <v>55</v>
      </c>
      <c r="C4549">
        <v>2007</v>
      </c>
      <c r="D4549" t="s">
        <v>50</v>
      </c>
      <c r="E4549" t="s">
        <v>484</v>
      </c>
      <c r="F4549">
        <v>0.21</v>
      </c>
      <c r="G4549">
        <v>0.16</v>
      </c>
      <c r="H4549">
        <v>0</v>
      </c>
      <c r="I4549">
        <v>0.05</v>
      </c>
      <c r="J4549">
        <v>0.42</v>
      </c>
    </row>
    <row r="4550" spans="1:16" ht="16" hidden="1" x14ac:dyDescent="0.2">
      <c r="A4550" s="1" t="s">
        <v>4163</v>
      </c>
      <c r="B4550" t="s">
        <v>55</v>
      </c>
      <c r="C4550">
        <v>2002</v>
      </c>
      <c r="D4550" t="s">
        <v>50</v>
      </c>
      <c r="E4550" t="s">
        <v>155</v>
      </c>
      <c r="F4550">
        <v>0.21</v>
      </c>
      <c r="G4550">
        <v>0.16</v>
      </c>
      <c r="H4550">
        <v>0</v>
      </c>
      <c r="I4550">
        <v>0.05</v>
      </c>
      <c r="J4550">
        <v>0.42</v>
      </c>
      <c r="K4550">
        <v>64</v>
      </c>
      <c r="L4550">
        <v>22</v>
      </c>
      <c r="M4550">
        <v>7.2</v>
      </c>
      <c r="N4550">
        <v>9</v>
      </c>
      <c r="O4550" t="s">
        <v>155</v>
      </c>
      <c r="P4550" t="s">
        <v>20</v>
      </c>
    </row>
    <row r="4551" spans="1:16" ht="32" hidden="1" x14ac:dyDescent="0.2">
      <c r="A4551" s="1" t="s">
        <v>4179</v>
      </c>
      <c r="B4551" t="s">
        <v>55</v>
      </c>
      <c r="C4551">
        <v>2003</v>
      </c>
      <c r="D4551" t="s">
        <v>50</v>
      </c>
      <c r="E4551" t="s">
        <v>484</v>
      </c>
      <c r="F4551">
        <v>0.21</v>
      </c>
      <c r="G4551">
        <v>0.16</v>
      </c>
      <c r="H4551">
        <v>0</v>
      </c>
      <c r="I4551">
        <v>0.05</v>
      </c>
      <c r="J4551">
        <v>0.42</v>
      </c>
    </row>
    <row r="4552" spans="1:16" ht="16" hidden="1" x14ac:dyDescent="0.2">
      <c r="A4552" s="1" t="s">
        <v>4188</v>
      </c>
      <c r="B4552" t="s">
        <v>55</v>
      </c>
      <c r="C4552">
        <v>2008</v>
      </c>
      <c r="D4552" t="s">
        <v>18</v>
      </c>
      <c r="E4552" t="s">
        <v>71</v>
      </c>
      <c r="F4552">
        <v>0.21</v>
      </c>
      <c r="G4552">
        <v>0.16</v>
      </c>
      <c r="H4552">
        <v>0</v>
      </c>
      <c r="I4552">
        <v>0.05</v>
      </c>
      <c r="J4552">
        <v>0.42</v>
      </c>
      <c r="M4552" t="s">
        <v>203</v>
      </c>
      <c r="O4552" t="s">
        <v>1493</v>
      </c>
      <c r="P4552" t="s">
        <v>88</v>
      </c>
    </row>
    <row r="4553" spans="1:16" ht="16" hidden="1" x14ac:dyDescent="0.2">
      <c r="A4553" s="1" t="s">
        <v>3462</v>
      </c>
      <c r="B4553" t="s">
        <v>44</v>
      </c>
      <c r="C4553">
        <v>2012</v>
      </c>
      <c r="D4553" t="s">
        <v>37</v>
      </c>
      <c r="E4553" t="s">
        <v>51</v>
      </c>
      <c r="F4553">
        <v>0.21</v>
      </c>
      <c r="G4553">
        <v>0.17</v>
      </c>
      <c r="H4553">
        <v>0</v>
      </c>
      <c r="I4553">
        <v>0.04</v>
      </c>
      <c r="J4553">
        <v>0.42</v>
      </c>
      <c r="K4553">
        <v>76</v>
      </c>
      <c r="L4553">
        <v>59</v>
      </c>
      <c r="M4553">
        <v>8.1999999999999993</v>
      </c>
      <c r="N4553">
        <v>319</v>
      </c>
      <c r="O4553" t="s">
        <v>3463</v>
      </c>
      <c r="P4553" t="s">
        <v>53</v>
      </c>
    </row>
    <row r="4554" spans="1:16" ht="16" hidden="1" x14ac:dyDescent="0.2">
      <c r="A4554" s="1" t="s">
        <v>4240</v>
      </c>
      <c r="B4554" t="s">
        <v>49</v>
      </c>
      <c r="C4554">
        <v>2010</v>
      </c>
      <c r="D4554" t="s">
        <v>50</v>
      </c>
      <c r="E4554" t="s">
        <v>111</v>
      </c>
      <c r="F4554">
        <v>0.21</v>
      </c>
      <c r="G4554">
        <v>0.12</v>
      </c>
      <c r="H4554">
        <v>0.03</v>
      </c>
      <c r="I4554">
        <v>0.05</v>
      </c>
      <c r="J4554">
        <v>0.41</v>
      </c>
      <c r="K4554">
        <v>70</v>
      </c>
      <c r="L4554">
        <v>30</v>
      </c>
      <c r="M4554">
        <v>6.8</v>
      </c>
      <c r="N4554">
        <v>19</v>
      </c>
      <c r="O4554" t="s">
        <v>111</v>
      </c>
      <c r="P4554" t="s">
        <v>88</v>
      </c>
    </row>
    <row r="4555" spans="1:16" ht="16" hidden="1" x14ac:dyDescent="0.2">
      <c r="A4555" s="1" t="s">
        <v>4276</v>
      </c>
      <c r="B4555" t="s">
        <v>32</v>
      </c>
      <c r="C4555">
        <v>2008</v>
      </c>
      <c r="D4555" t="s">
        <v>39</v>
      </c>
      <c r="E4555" t="s">
        <v>1511</v>
      </c>
      <c r="F4555">
        <v>0.21</v>
      </c>
      <c r="G4555">
        <v>0.05</v>
      </c>
      <c r="H4555">
        <v>0.13</v>
      </c>
      <c r="I4555">
        <v>0.02</v>
      </c>
      <c r="J4555">
        <v>0.41</v>
      </c>
    </row>
    <row r="4556" spans="1:16" ht="16" hidden="1" x14ac:dyDescent="0.2">
      <c r="A4556" s="1" t="s">
        <v>4290</v>
      </c>
      <c r="B4556" t="s">
        <v>49</v>
      </c>
      <c r="C4556">
        <v>2010</v>
      </c>
      <c r="D4556" t="s">
        <v>86</v>
      </c>
      <c r="E4556" t="s">
        <v>3314</v>
      </c>
      <c r="F4556">
        <v>0.21</v>
      </c>
      <c r="G4556">
        <v>7.0000000000000007E-2</v>
      </c>
      <c r="H4556">
        <v>0.09</v>
      </c>
      <c r="I4556">
        <v>0.04</v>
      </c>
      <c r="J4556">
        <v>0.41</v>
      </c>
      <c r="K4556">
        <v>87</v>
      </c>
      <c r="L4556">
        <v>29</v>
      </c>
      <c r="M4556">
        <v>8</v>
      </c>
      <c r="N4556">
        <v>65</v>
      </c>
      <c r="O4556" t="s">
        <v>2748</v>
      </c>
      <c r="P4556" t="s">
        <v>88</v>
      </c>
    </row>
    <row r="4557" spans="1:16" ht="16" hidden="1" x14ac:dyDescent="0.2">
      <c r="A4557" s="1" t="s">
        <v>4087</v>
      </c>
      <c r="B4557" t="s">
        <v>44</v>
      </c>
      <c r="C4557">
        <v>2010</v>
      </c>
      <c r="D4557" t="s">
        <v>50</v>
      </c>
      <c r="E4557" t="s">
        <v>202</v>
      </c>
      <c r="F4557">
        <v>0.21</v>
      </c>
      <c r="G4557">
        <v>0.15</v>
      </c>
      <c r="H4557">
        <v>0</v>
      </c>
      <c r="I4557">
        <v>0.04</v>
      </c>
      <c r="J4557">
        <v>0.4</v>
      </c>
      <c r="K4557">
        <v>43</v>
      </c>
      <c r="L4557">
        <v>51</v>
      </c>
      <c r="M4557">
        <v>5.6</v>
      </c>
      <c r="N4557">
        <v>70</v>
      </c>
      <c r="O4557" t="s">
        <v>1241</v>
      </c>
      <c r="P4557" t="s">
        <v>88</v>
      </c>
    </row>
    <row r="4558" spans="1:16" ht="32" hidden="1" x14ac:dyDescent="0.2">
      <c r="A4558" s="1" t="s">
        <v>2567</v>
      </c>
      <c r="B4558" t="s">
        <v>159</v>
      </c>
      <c r="C4558">
        <v>2009</v>
      </c>
      <c r="D4558" t="s">
        <v>50</v>
      </c>
      <c r="E4558" t="s">
        <v>254</v>
      </c>
      <c r="F4558">
        <v>0.21</v>
      </c>
      <c r="G4558">
        <v>0.12</v>
      </c>
      <c r="H4558">
        <v>0</v>
      </c>
      <c r="I4558">
        <v>7.0000000000000007E-2</v>
      </c>
      <c r="J4558">
        <v>0.4</v>
      </c>
      <c r="M4558" t="s">
        <v>203</v>
      </c>
      <c r="O4558" t="s">
        <v>4083</v>
      </c>
      <c r="P4558" t="s">
        <v>88</v>
      </c>
    </row>
    <row r="4559" spans="1:16" ht="16" hidden="1" x14ac:dyDescent="0.2">
      <c r="A4559" s="1" t="s">
        <v>2791</v>
      </c>
      <c r="B4559" t="s">
        <v>44</v>
      </c>
      <c r="C4559">
        <v>2015</v>
      </c>
      <c r="D4559" t="s">
        <v>50</v>
      </c>
      <c r="E4559" t="s">
        <v>568</v>
      </c>
      <c r="F4559">
        <v>0.21</v>
      </c>
      <c r="G4559">
        <v>0.15</v>
      </c>
      <c r="H4559">
        <v>0</v>
      </c>
      <c r="I4559">
        <v>0.03</v>
      </c>
      <c r="J4559">
        <v>0.39</v>
      </c>
    </row>
    <row r="4560" spans="1:16" ht="32" hidden="1" x14ac:dyDescent="0.2">
      <c r="A4560" s="1" t="s">
        <v>4400</v>
      </c>
      <c r="B4560" t="s">
        <v>17</v>
      </c>
      <c r="C4560">
        <v>2009</v>
      </c>
      <c r="D4560" t="s">
        <v>50</v>
      </c>
      <c r="E4560" t="s">
        <v>242</v>
      </c>
      <c r="F4560">
        <v>0.21</v>
      </c>
      <c r="G4560">
        <v>7.0000000000000007E-2</v>
      </c>
      <c r="H4560">
        <v>0.08</v>
      </c>
      <c r="I4560">
        <v>0.03</v>
      </c>
      <c r="J4560">
        <v>0.39</v>
      </c>
      <c r="K4560">
        <v>66</v>
      </c>
      <c r="L4560">
        <v>53</v>
      </c>
      <c r="M4560">
        <v>7.6</v>
      </c>
      <c r="N4560">
        <v>70</v>
      </c>
      <c r="O4560" t="s">
        <v>242</v>
      </c>
      <c r="P4560" t="s">
        <v>88</v>
      </c>
    </row>
    <row r="4561" spans="1:16" ht="16" hidden="1" x14ac:dyDescent="0.2">
      <c r="A4561" s="1" t="s">
        <v>4436</v>
      </c>
      <c r="B4561" t="s">
        <v>104</v>
      </c>
      <c r="C4561">
        <v>1996</v>
      </c>
      <c r="D4561" t="s">
        <v>18</v>
      </c>
      <c r="E4561" t="s">
        <v>4437</v>
      </c>
      <c r="F4561">
        <v>0.21</v>
      </c>
      <c r="G4561">
        <v>0.15</v>
      </c>
      <c r="H4561">
        <v>0</v>
      </c>
      <c r="I4561">
        <v>0.03</v>
      </c>
      <c r="J4561">
        <v>0.38</v>
      </c>
    </row>
    <row r="4562" spans="1:16" ht="16" hidden="1" x14ac:dyDescent="0.2">
      <c r="A4562" s="1" t="s">
        <v>2695</v>
      </c>
      <c r="B4562" t="s">
        <v>104</v>
      </c>
      <c r="C4562">
        <v>1997</v>
      </c>
      <c r="D4562" t="s">
        <v>24</v>
      </c>
      <c r="E4562" t="s">
        <v>226</v>
      </c>
      <c r="F4562">
        <v>0.21</v>
      </c>
      <c r="G4562">
        <v>0.15</v>
      </c>
      <c r="H4562">
        <v>0</v>
      </c>
      <c r="I4562">
        <v>0.03</v>
      </c>
      <c r="J4562">
        <v>0.38</v>
      </c>
    </row>
    <row r="4563" spans="1:16" ht="16" hidden="1" x14ac:dyDescent="0.2">
      <c r="A4563" s="1" t="s">
        <v>4463</v>
      </c>
      <c r="B4563" t="s">
        <v>104</v>
      </c>
      <c r="C4563">
        <v>1998</v>
      </c>
      <c r="D4563" t="s">
        <v>50</v>
      </c>
      <c r="E4563" t="s">
        <v>283</v>
      </c>
      <c r="F4563">
        <v>0.21</v>
      </c>
      <c r="G4563">
        <v>0.14000000000000001</v>
      </c>
      <c r="H4563">
        <v>0</v>
      </c>
      <c r="I4563">
        <v>0.02</v>
      </c>
      <c r="J4563">
        <v>0.38</v>
      </c>
    </row>
    <row r="4564" spans="1:16" ht="16" x14ac:dyDescent="0.2">
      <c r="A4564" s="1" t="s">
        <v>2039</v>
      </c>
      <c r="B4564" t="s">
        <v>55</v>
      </c>
      <c r="C4564">
        <v>2008</v>
      </c>
      <c r="D4564" t="s">
        <v>37</v>
      </c>
      <c r="E4564" t="s">
        <v>134</v>
      </c>
      <c r="F4564">
        <v>0.21</v>
      </c>
      <c r="G4564">
        <v>0</v>
      </c>
      <c r="H4564">
        <v>0</v>
      </c>
      <c r="I4564">
        <v>0.17</v>
      </c>
      <c r="J4564">
        <v>0.38</v>
      </c>
      <c r="K4564">
        <v>49</v>
      </c>
      <c r="L4564">
        <v>10</v>
      </c>
      <c r="M4564">
        <v>7.4</v>
      </c>
      <c r="N4564">
        <v>31</v>
      </c>
      <c r="O4564" t="s">
        <v>1241</v>
      </c>
      <c r="P4564" t="s">
        <v>88</v>
      </c>
    </row>
    <row r="4565" spans="1:16" ht="16" hidden="1" x14ac:dyDescent="0.2">
      <c r="A4565" s="1" t="s">
        <v>4481</v>
      </c>
      <c r="B4565" t="s">
        <v>104</v>
      </c>
      <c r="C4565">
        <v>1999</v>
      </c>
      <c r="D4565" t="s">
        <v>50</v>
      </c>
      <c r="E4565" t="s">
        <v>68</v>
      </c>
      <c r="F4565">
        <v>0.21</v>
      </c>
      <c r="G4565">
        <v>0.14000000000000001</v>
      </c>
      <c r="H4565">
        <v>0</v>
      </c>
      <c r="I4565">
        <v>0.02</v>
      </c>
      <c r="J4565">
        <v>0.38</v>
      </c>
    </row>
    <row r="4566" spans="1:16" ht="16" hidden="1" x14ac:dyDescent="0.2">
      <c r="A4566" s="1" t="s">
        <v>4483</v>
      </c>
      <c r="B4566" t="s">
        <v>104</v>
      </c>
      <c r="C4566">
        <v>1998</v>
      </c>
      <c r="D4566" t="s">
        <v>24</v>
      </c>
      <c r="E4566" t="s">
        <v>226</v>
      </c>
      <c r="F4566">
        <v>0.21</v>
      </c>
      <c r="G4566">
        <v>0.14000000000000001</v>
      </c>
      <c r="H4566">
        <v>0</v>
      </c>
      <c r="I4566">
        <v>0.02</v>
      </c>
      <c r="J4566">
        <v>0.38</v>
      </c>
    </row>
    <row r="4567" spans="1:16" ht="16" hidden="1" x14ac:dyDescent="0.2">
      <c r="A4567" s="1" t="s">
        <v>4496</v>
      </c>
      <c r="B4567" t="s">
        <v>104</v>
      </c>
      <c r="C4567">
        <v>2000</v>
      </c>
      <c r="D4567" t="s">
        <v>24</v>
      </c>
      <c r="E4567" t="s">
        <v>68</v>
      </c>
      <c r="F4567">
        <v>0.21</v>
      </c>
      <c r="G4567">
        <v>0.14000000000000001</v>
      </c>
      <c r="H4567">
        <v>0</v>
      </c>
      <c r="I4567">
        <v>0.02</v>
      </c>
      <c r="J4567">
        <v>0.38</v>
      </c>
    </row>
    <row r="4568" spans="1:16" ht="16" hidden="1" x14ac:dyDescent="0.2">
      <c r="A4568" s="1" t="s">
        <v>4499</v>
      </c>
      <c r="B4568" t="s">
        <v>104</v>
      </c>
      <c r="C4568">
        <v>1999</v>
      </c>
      <c r="D4568" t="s">
        <v>18</v>
      </c>
      <c r="E4568" t="s">
        <v>2144</v>
      </c>
      <c r="F4568">
        <v>0.21</v>
      </c>
      <c r="G4568">
        <v>0.14000000000000001</v>
      </c>
      <c r="H4568">
        <v>0</v>
      </c>
      <c r="I4568">
        <v>0.02</v>
      </c>
      <c r="J4568">
        <v>0.38</v>
      </c>
    </row>
    <row r="4569" spans="1:16" ht="16" x14ac:dyDescent="0.2">
      <c r="A4569" s="1" t="s">
        <v>2491</v>
      </c>
      <c r="B4569" t="s">
        <v>32</v>
      </c>
      <c r="C4569">
        <v>2009</v>
      </c>
      <c r="D4569" t="s">
        <v>24</v>
      </c>
      <c r="E4569" t="s">
        <v>134</v>
      </c>
      <c r="F4569">
        <v>0.21</v>
      </c>
      <c r="G4569">
        <v>0.13</v>
      </c>
      <c r="H4569">
        <v>0</v>
      </c>
      <c r="I4569">
        <v>0.04</v>
      </c>
      <c r="J4569">
        <v>0.38</v>
      </c>
      <c r="K4569">
        <v>70</v>
      </c>
      <c r="L4569">
        <v>7</v>
      </c>
      <c r="M4569">
        <v>6.3</v>
      </c>
      <c r="N4569">
        <v>7</v>
      </c>
      <c r="O4569" t="s">
        <v>4373</v>
      </c>
      <c r="P4569" t="s">
        <v>112</v>
      </c>
    </row>
    <row r="4570" spans="1:16" ht="16" hidden="1" x14ac:dyDescent="0.2">
      <c r="A4570" s="1" t="s">
        <v>197</v>
      </c>
      <c r="B4570" t="s">
        <v>187</v>
      </c>
      <c r="C4570">
        <v>2012</v>
      </c>
      <c r="D4570" t="s">
        <v>34</v>
      </c>
      <c r="E4570" t="s">
        <v>111</v>
      </c>
      <c r="F4570">
        <v>0.21</v>
      </c>
      <c r="G4570">
        <v>0.13</v>
      </c>
      <c r="H4570">
        <v>0</v>
      </c>
      <c r="I4570">
        <v>0.03</v>
      </c>
      <c r="J4570">
        <v>0.37</v>
      </c>
      <c r="K4570">
        <v>66</v>
      </c>
      <c r="L4570">
        <v>14</v>
      </c>
      <c r="M4570">
        <v>7.8</v>
      </c>
      <c r="N4570">
        <v>37</v>
      </c>
      <c r="O4570" t="s">
        <v>178</v>
      </c>
      <c r="P4570" t="s">
        <v>112</v>
      </c>
    </row>
    <row r="4571" spans="1:16" ht="16" hidden="1" x14ac:dyDescent="0.2">
      <c r="A4571" s="1" t="s">
        <v>4434</v>
      </c>
      <c r="B4571" t="s">
        <v>44</v>
      </c>
      <c r="C4571">
        <v>2011</v>
      </c>
      <c r="D4571" t="s">
        <v>28</v>
      </c>
      <c r="E4571" t="s">
        <v>242</v>
      </c>
      <c r="F4571">
        <v>0.21</v>
      </c>
      <c r="G4571">
        <v>0.12</v>
      </c>
      <c r="H4571">
        <v>0.01</v>
      </c>
      <c r="I4571">
        <v>0.03</v>
      </c>
      <c r="J4571">
        <v>0.37</v>
      </c>
      <c r="K4571">
        <v>72</v>
      </c>
      <c r="L4571">
        <v>55</v>
      </c>
      <c r="M4571">
        <v>5.9</v>
      </c>
      <c r="N4571">
        <v>102</v>
      </c>
      <c r="O4571" t="s">
        <v>401</v>
      </c>
      <c r="P4571" t="s">
        <v>88</v>
      </c>
    </row>
    <row r="4572" spans="1:16" ht="16" hidden="1" x14ac:dyDescent="0.2">
      <c r="A4572" s="1" t="s">
        <v>3214</v>
      </c>
      <c r="B4572" t="s">
        <v>49</v>
      </c>
      <c r="C4572">
        <v>2014</v>
      </c>
      <c r="D4572" t="s">
        <v>18</v>
      </c>
      <c r="E4572" t="s">
        <v>134</v>
      </c>
      <c r="F4572">
        <v>0.21</v>
      </c>
      <c r="G4572">
        <v>0.09</v>
      </c>
      <c r="H4572">
        <v>0</v>
      </c>
      <c r="I4572">
        <v>0.06</v>
      </c>
      <c r="J4572">
        <v>0.36</v>
      </c>
      <c r="M4572">
        <v>1.6</v>
      </c>
      <c r="N4572">
        <v>45</v>
      </c>
      <c r="O4572" t="s">
        <v>135</v>
      </c>
      <c r="P4572" t="s">
        <v>112</v>
      </c>
    </row>
    <row r="4573" spans="1:16" ht="16" hidden="1" x14ac:dyDescent="0.2">
      <c r="A4573" s="1" t="s">
        <v>3313</v>
      </c>
      <c r="B4573" t="s">
        <v>44</v>
      </c>
      <c r="C4573">
        <v>2009</v>
      </c>
      <c r="D4573" t="s">
        <v>86</v>
      </c>
      <c r="E4573" t="s">
        <v>3314</v>
      </c>
      <c r="F4573">
        <v>0.21</v>
      </c>
      <c r="G4573">
        <v>0.08</v>
      </c>
      <c r="H4573">
        <v>0.04</v>
      </c>
      <c r="I4573">
        <v>0.03</v>
      </c>
      <c r="J4573">
        <v>0.36</v>
      </c>
      <c r="K4573">
        <v>86</v>
      </c>
      <c r="L4573">
        <v>51</v>
      </c>
      <c r="M4573">
        <v>8.5</v>
      </c>
      <c r="N4573">
        <v>70</v>
      </c>
      <c r="O4573" t="s">
        <v>2748</v>
      </c>
      <c r="P4573" t="s">
        <v>88</v>
      </c>
    </row>
    <row r="4574" spans="1:16" ht="16" x14ac:dyDescent="0.2">
      <c r="A4574" s="1" t="s">
        <v>4539</v>
      </c>
      <c r="B4574" t="s">
        <v>44</v>
      </c>
      <c r="C4574">
        <v>2013</v>
      </c>
      <c r="D4574" t="s">
        <v>18</v>
      </c>
      <c r="E4574" t="s">
        <v>134</v>
      </c>
      <c r="F4574">
        <v>0.21</v>
      </c>
      <c r="G4574">
        <v>0.12</v>
      </c>
      <c r="H4574">
        <v>0</v>
      </c>
      <c r="I4574">
        <v>0.03</v>
      </c>
      <c r="J4574">
        <v>0.35</v>
      </c>
      <c r="K4574">
        <v>77</v>
      </c>
      <c r="L4574">
        <v>28</v>
      </c>
      <c r="M4574">
        <v>6.2</v>
      </c>
      <c r="N4574">
        <v>26</v>
      </c>
      <c r="O4574" t="s">
        <v>287</v>
      </c>
      <c r="P4574" t="s">
        <v>20</v>
      </c>
    </row>
    <row r="4575" spans="1:16" ht="16" hidden="1" x14ac:dyDescent="0.2">
      <c r="A4575" s="1" t="s">
        <v>4675</v>
      </c>
      <c r="B4575" t="s">
        <v>159</v>
      </c>
      <c r="C4575">
        <v>2008</v>
      </c>
      <c r="D4575" t="s">
        <v>1</v>
      </c>
      <c r="E4575" t="s">
        <v>68</v>
      </c>
      <c r="F4575">
        <v>0.21</v>
      </c>
      <c r="G4575">
        <v>0.09</v>
      </c>
      <c r="H4575">
        <v>0.01</v>
      </c>
      <c r="I4575">
        <v>0.04</v>
      </c>
      <c r="J4575">
        <v>0.35</v>
      </c>
      <c r="K4575">
        <v>85</v>
      </c>
      <c r="L4575">
        <v>55</v>
      </c>
      <c r="M4575">
        <v>8.4</v>
      </c>
      <c r="N4575">
        <v>44</v>
      </c>
      <c r="O4575" t="s">
        <v>1178</v>
      </c>
      <c r="P4575" t="s">
        <v>20</v>
      </c>
    </row>
    <row r="4576" spans="1:16" ht="32" hidden="1" x14ac:dyDescent="0.2">
      <c r="A4576" s="1" t="s">
        <v>1361</v>
      </c>
      <c r="B4576" t="s">
        <v>137</v>
      </c>
      <c r="C4576">
        <v>2006</v>
      </c>
      <c r="D4576" t="s">
        <v>37</v>
      </c>
      <c r="E4576" t="s">
        <v>111</v>
      </c>
      <c r="F4576">
        <v>0.21</v>
      </c>
      <c r="G4576">
        <v>0.11</v>
      </c>
      <c r="H4576">
        <v>0</v>
      </c>
      <c r="I4576">
        <v>0.01</v>
      </c>
      <c r="J4576">
        <v>0.33</v>
      </c>
      <c r="K4576">
        <v>66</v>
      </c>
      <c r="L4576">
        <v>14</v>
      </c>
      <c r="M4576">
        <v>6</v>
      </c>
      <c r="N4576">
        <v>27</v>
      </c>
      <c r="O4576" t="s">
        <v>720</v>
      </c>
      <c r="P4576" t="s">
        <v>88</v>
      </c>
    </row>
    <row r="4577" spans="1:16" ht="16" hidden="1" x14ac:dyDescent="0.2">
      <c r="A4577" s="1" t="s">
        <v>4814</v>
      </c>
      <c r="B4577" t="s">
        <v>159</v>
      </c>
      <c r="C4577">
        <v>2006</v>
      </c>
      <c r="D4577" t="s">
        <v>28</v>
      </c>
      <c r="E4577" t="s">
        <v>68</v>
      </c>
      <c r="F4577">
        <v>0.21</v>
      </c>
      <c r="G4577">
        <v>0</v>
      </c>
      <c r="H4577">
        <v>0.1</v>
      </c>
      <c r="I4577">
        <v>0.02</v>
      </c>
      <c r="J4577">
        <v>0.33</v>
      </c>
      <c r="K4577">
        <v>87</v>
      </c>
      <c r="L4577">
        <v>45</v>
      </c>
      <c r="M4577">
        <v>8.1999999999999993</v>
      </c>
      <c r="N4577">
        <v>74</v>
      </c>
      <c r="O4577" t="s">
        <v>250</v>
      </c>
      <c r="P4577" t="s">
        <v>88</v>
      </c>
    </row>
    <row r="4578" spans="1:16" ht="16" hidden="1" x14ac:dyDescent="0.2">
      <c r="A4578" s="1" t="s">
        <v>4929</v>
      </c>
      <c r="B4578" t="s">
        <v>32</v>
      </c>
      <c r="C4578">
        <v>2009</v>
      </c>
      <c r="D4578" t="s">
        <v>39</v>
      </c>
      <c r="E4578" t="s">
        <v>283</v>
      </c>
      <c r="F4578">
        <v>0.21</v>
      </c>
      <c r="G4578">
        <v>0.09</v>
      </c>
      <c r="H4578">
        <v>0</v>
      </c>
      <c r="I4578">
        <v>0.03</v>
      </c>
      <c r="J4578">
        <v>0.32</v>
      </c>
      <c r="M4578" t="s">
        <v>203</v>
      </c>
      <c r="O4578" t="s">
        <v>2297</v>
      </c>
      <c r="P4578" t="s">
        <v>20</v>
      </c>
    </row>
    <row r="4579" spans="1:16" ht="16" hidden="1" x14ac:dyDescent="0.2">
      <c r="A4579" s="1" t="s">
        <v>4936</v>
      </c>
      <c r="B4579" t="s">
        <v>17</v>
      </c>
      <c r="C4579">
        <v>2006</v>
      </c>
      <c r="D4579" t="s">
        <v>86</v>
      </c>
      <c r="E4579" t="s">
        <v>151</v>
      </c>
      <c r="F4579">
        <v>0.21</v>
      </c>
      <c r="G4579">
        <v>0.01</v>
      </c>
      <c r="H4579">
        <v>0.08</v>
      </c>
      <c r="I4579">
        <v>0.02</v>
      </c>
      <c r="J4579">
        <v>0.32</v>
      </c>
      <c r="K4579">
        <v>58</v>
      </c>
      <c r="L4579">
        <v>30</v>
      </c>
      <c r="M4579">
        <v>7.5</v>
      </c>
      <c r="N4579">
        <v>24</v>
      </c>
      <c r="O4579" t="s">
        <v>4937</v>
      </c>
      <c r="P4579" t="s">
        <v>88</v>
      </c>
    </row>
    <row r="4580" spans="1:16" ht="16" hidden="1" x14ac:dyDescent="0.2">
      <c r="A4580" s="1" t="s">
        <v>3672</v>
      </c>
      <c r="B4580" t="s">
        <v>49</v>
      </c>
      <c r="C4580">
        <v>2009</v>
      </c>
      <c r="D4580" t="s">
        <v>50</v>
      </c>
      <c r="E4580" t="s">
        <v>71</v>
      </c>
      <c r="F4580">
        <v>0.21</v>
      </c>
      <c r="G4580">
        <v>0.05</v>
      </c>
      <c r="H4580">
        <v>0</v>
      </c>
      <c r="I4580">
        <v>0.04</v>
      </c>
      <c r="J4580">
        <v>0.3</v>
      </c>
      <c r="K4580">
        <v>66</v>
      </c>
      <c r="L4580">
        <v>18</v>
      </c>
      <c r="M4580">
        <v>4.5</v>
      </c>
      <c r="N4580">
        <v>4</v>
      </c>
      <c r="O4580" t="s">
        <v>915</v>
      </c>
      <c r="P4580" t="s">
        <v>112</v>
      </c>
    </row>
    <row r="4581" spans="1:16" ht="32" hidden="1" x14ac:dyDescent="0.2">
      <c r="A4581" s="1" t="s">
        <v>1895</v>
      </c>
      <c r="B4581" t="s">
        <v>171</v>
      </c>
      <c r="C4581">
        <v>2016</v>
      </c>
      <c r="D4581" t="s">
        <v>86</v>
      </c>
      <c r="E4581" t="s">
        <v>372</v>
      </c>
      <c r="F4581">
        <v>0.21</v>
      </c>
      <c r="G4581">
        <v>7.0000000000000007E-2</v>
      </c>
      <c r="H4581">
        <v>0</v>
      </c>
      <c r="I4581">
        <v>0.03</v>
      </c>
      <c r="J4581">
        <v>0.3</v>
      </c>
      <c r="K4581">
        <v>81</v>
      </c>
      <c r="L4581">
        <v>11</v>
      </c>
      <c r="M4581">
        <v>8.5</v>
      </c>
      <c r="N4581">
        <v>51</v>
      </c>
      <c r="O4581" t="s">
        <v>1678</v>
      </c>
      <c r="P4581" t="s">
        <v>88</v>
      </c>
    </row>
    <row r="4582" spans="1:16" ht="16" hidden="1" x14ac:dyDescent="0.2">
      <c r="A4582" s="1" t="s">
        <v>5161</v>
      </c>
      <c r="B4582" t="s">
        <v>64</v>
      </c>
      <c r="C4582">
        <v>2003</v>
      </c>
      <c r="D4582" t="s">
        <v>24</v>
      </c>
      <c r="E4582" t="s">
        <v>484</v>
      </c>
      <c r="F4582">
        <v>0.21</v>
      </c>
      <c r="G4582">
        <v>0.08</v>
      </c>
      <c r="H4582">
        <v>0</v>
      </c>
      <c r="I4582">
        <v>0.01</v>
      </c>
      <c r="J4582">
        <v>0.3</v>
      </c>
      <c r="K4582">
        <v>48</v>
      </c>
      <c r="L4582">
        <v>14</v>
      </c>
      <c r="M4582">
        <v>5.9</v>
      </c>
      <c r="N4582">
        <v>8</v>
      </c>
      <c r="O4582" t="s">
        <v>5162</v>
      </c>
      <c r="P4582" t="s">
        <v>20</v>
      </c>
    </row>
    <row r="4583" spans="1:16" ht="32" hidden="1" x14ac:dyDescent="0.2">
      <c r="A4583" s="1" t="s">
        <v>5168</v>
      </c>
      <c r="B4583" t="s">
        <v>64</v>
      </c>
      <c r="C4583">
        <v>2003</v>
      </c>
      <c r="D4583" t="s">
        <v>50</v>
      </c>
      <c r="E4583" t="s">
        <v>155</v>
      </c>
      <c r="F4583">
        <v>0.21</v>
      </c>
      <c r="G4583">
        <v>0.08</v>
      </c>
      <c r="H4583">
        <v>0</v>
      </c>
      <c r="I4583">
        <v>0.01</v>
      </c>
      <c r="J4583">
        <v>0.3</v>
      </c>
    </row>
    <row r="4584" spans="1:16" ht="32" hidden="1" x14ac:dyDescent="0.2">
      <c r="A4584" s="1" t="s">
        <v>5189</v>
      </c>
      <c r="B4584" t="s">
        <v>64</v>
      </c>
      <c r="C4584">
        <v>2004</v>
      </c>
      <c r="D4584" t="s">
        <v>50</v>
      </c>
      <c r="E4584" t="s">
        <v>484</v>
      </c>
      <c r="F4584">
        <v>0.21</v>
      </c>
      <c r="G4584">
        <v>0.08</v>
      </c>
      <c r="H4584">
        <v>0</v>
      </c>
      <c r="I4584">
        <v>0.01</v>
      </c>
      <c r="J4584">
        <v>0.3</v>
      </c>
      <c r="M4584" t="s">
        <v>203</v>
      </c>
      <c r="O4584" t="s">
        <v>1093</v>
      </c>
      <c r="P4584" t="s">
        <v>20</v>
      </c>
    </row>
    <row r="4585" spans="1:16" ht="16" hidden="1" x14ac:dyDescent="0.2">
      <c r="A4585" s="1" t="s">
        <v>5190</v>
      </c>
      <c r="B4585" t="s">
        <v>64</v>
      </c>
      <c r="C4585">
        <v>2002</v>
      </c>
      <c r="D4585" t="s">
        <v>1</v>
      </c>
      <c r="E4585" t="s">
        <v>484</v>
      </c>
      <c r="F4585">
        <v>0.21</v>
      </c>
      <c r="G4585">
        <v>0.08</v>
      </c>
      <c r="H4585">
        <v>0</v>
      </c>
      <c r="I4585">
        <v>0.01</v>
      </c>
      <c r="J4585">
        <v>0.3</v>
      </c>
      <c r="K4585">
        <v>46</v>
      </c>
      <c r="L4585">
        <v>5</v>
      </c>
      <c r="M4585" t="s">
        <v>203</v>
      </c>
      <c r="O4585" t="s">
        <v>5191</v>
      </c>
      <c r="P4585" t="s">
        <v>20</v>
      </c>
    </row>
    <row r="4586" spans="1:16" ht="16" x14ac:dyDescent="0.2">
      <c r="A4586" s="1" t="s">
        <v>175</v>
      </c>
      <c r="B4586" t="s">
        <v>64</v>
      </c>
      <c r="C4586">
        <v>2003</v>
      </c>
      <c r="D4586" t="s">
        <v>24</v>
      </c>
      <c r="E4586" t="s">
        <v>134</v>
      </c>
      <c r="F4586">
        <v>0.21</v>
      </c>
      <c r="G4586">
        <v>0.08</v>
      </c>
      <c r="H4586">
        <v>0</v>
      </c>
      <c r="I4586">
        <v>0.01</v>
      </c>
      <c r="J4586">
        <v>0.28999999999999998</v>
      </c>
      <c r="K4586">
        <v>77</v>
      </c>
      <c r="L4586">
        <v>9</v>
      </c>
      <c r="M4586">
        <v>8.1999999999999993</v>
      </c>
      <c r="N4586">
        <v>25</v>
      </c>
      <c r="O4586" t="s">
        <v>3770</v>
      </c>
      <c r="P4586" t="s">
        <v>20</v>
      </c>
    </row>
    <row r="4587" spans="1:16" ht="16" hidden="1" x14ac:dyDescent="0.2">
      <c r="A4587" s="1" t="s">
        <v>5264</v>
      </c>
      <c r="B4587" t="s">
        <v>64</v>
      </c>
      <c r="C4587">
        <v>2003</v>
      </c>
      <c r="D4587" t="s">
        <v>34</v>
      </c>
      <c r="E4587" t="s">
        <v>155</v>
      </c>
      <c r="F4587">
        <v>0.21</v>
      </c>
      <c r="G4587">
        <v>0.08</v>
      </c>
      <c r="H4587">
        <v>0</v>
      </c>
      <c r="I4587">
        <v>0.01</v>
      </c>
      <c r="J4587">
        <v>0.28999999999999998</v>
      </c>
      <c r="K4587">
        <v>69</v>
      </c>
      <c r="L4587">
        <v>19</v>
      </c>
      <c r="M4587">
        <v>8</v>
      </c>
      <c r="N4587">
        <v>5</v>
      </c>
      <c r="O4587" t="s">
        <v>5265</v>
      </c>
      <c r="P4587" t="s">
        <v>20</v>
      </c>
    </row>
    <row r="4588" spans="1:16" ht="16" hidden="1" x14ac:dyDescent="0.2">
      <c r="A4588" s="1" t="s">
        <v>5323</v>
      </c>
      <c r="B4588" t="s">
        <v>137</v>
      </c>
      <c r="C4588">
        <v>2003</v>
      </c>
      <c r="D4588" t="s">
        <v>18</v>
      </c>
      <c r="E4588" t="s">
        <v>45</v>
      </c>
      <c r="F4588">
        <v>0.21</v>
      </c>
      <c r="G4588">
        <v>0.06</v>
      </c>
      <c r="H4588">
        <v>0</v>
      </c>
      <c r="I4588">
        <v>0.01</v>
      </c>
      <c r="J4588">
        <v>0.28999999999999998</v>
      </c>
      <c r="K4588">
        <v>80</v>
      </c>
      <c r="L4588">
        <v>41</v>
      </c>
      <c r="M4588">
        <v>9</v>
      </c>
      <c r="N4588">
        <v>9</v>
      </c>
      <c r="O4588" t="s">
        <v>2511</v>
      </c>
      <c r="P4588" t="s">
        <v>20</v>
      </c>
    </row>
    <row r="4589" spans="1:16" ht="16" hidden="1" x14ac:dyDescent="0.2">
      <c r="A4589" s="1" t="s">
        <v>3570</v>
      </c>
      <c r="B4589" t="s">
        <v>137</v>
      </c>
      <c r="C4589">
        <v>2005</v>
      </c>
      <c r="D4589" t="s">
        <v>50</v>
      </c>
      <c r="E4589" t="s">
        <v>51</v>
      </c>
      <c r="F4589">
        <v>0.21</v>
      </c>
      <c r="G4589">
        <v>0.06</v>
      </c>
      <c r="H4589">
        <v>0</v>
      </c>
      <c r="I4589">
        <v>0.01</v>
      </c>
      <c r="J4589">
        <v>0.28000000000000003</v>
      </c>
      <c r="K4589">
        <v>85</v>
      </c>
      <c r="L4589">
        <v>55</v>
      </c>
      <c r="M4589">
        <v>8.1999999999999993</v>
      </c>
      <c r="N4589">
        <v>21</v>
      </c>
      <c r="O4589" t="s">
        <v>535</v>
      </c>
      <c r="P4589" t="s">
        <v>53</v>
      </c>
    </row>
    <row r="4590" spans="1:16" ht="16" hidden="1" x14ac:dyDescent="0.2">
      <c r="A4590" s="1" t="s">
        <v>2309</v>
      </c>
      <c r="B4590" t="s">
        <v>137</v>
      </c>
      <c r="C4590">
        <v>2002</v>
      </c>
      <c r="D4590" t="s">
        <v>18</v>
      </c>
      <c r="E4590" t="s">
        <v>71</v>
      </c>
      <c r="F4590">
        <v>0.21</v>
      </c>
      <c r="G4590">
        <v>0.06</v>
      </c>
      <c r="H4590">
        <v>0</v>
      </c>
      <c r="I4590">
        <v>0.01</v>
      </c>
      <c r="J4590">
        <v>0.28000000000000003</v>
      </c>
      <c r="K4590">
        <v>58</v>
      </c>
      <c r="L4590">
        <v>22</v>
      </c>
      <c r="M4590">
        <v>8</v>
      </c>
      <c r="N4590">
        <v>4</v>
      </c>
      <c r="O4590" t="s">
        <v>2286</v>
      </c>
      <c r="P4590" t="s">
        <v>88</v>
      </c>
    </row>
    <row r="4591" spans="1:16" ht="16" x14ac:dyDescent="0.2">
      <c r="A4591" s="1" t="s">
        <v>2627</v>
      </c>
      <c r="B4591" t="s">
        <v>137</v>
      </c>
      <c r="C4591">
        <v>2005</v>
      </c>
      <c r="D4591" t="s">
        <v>86</v>
      </c>
      <c r="E4591" t="s">
        <v>134</v>
      </c>
      <c r="F4591">
        <v>0.21</v>
      </c>
      <c r="G4591">
        <v>0.06</v>
      </c>
      <c r="H4591">
        <v>0</v>
      </c>
      <c r="I4591">
        <v>0.01</v>
      </c>
      <c r="J4591">
        <v>0.28000000000000003</v>
      </c>
      <c r="K4591">
        <v>58</v>
      </c>
      <c r="L4591">
        <v>34</v>
      </c>
      <c r="M4591">
        <v>7.5</v>
      </c>
      <c r="N4591">
        <v>20</v>
      </c>
      <c r="O4591" t="s">
        <v>2628</v>
      </c>
      <c r="P4591" t="s">
        <v>88</v>
      </c>
    </row>
    <row r="4592" spans="1:16" ht="16" hidden="1" x14ac:dyDescent="0.2">
      <c r="A4592" s="1" t="s">
        <v>5367</v>
      </c>
      <c r="B4592" t="s">
        <v>137</v>
      </c>
      <c r="C4592">
        <v>2003</v>
      </c>
      <c r="D4592" t="s">
        <v>86</v>
      </c>
      <c r="E4592" t="s">
        <v>45</v>
      </c>
      <c r="F4592">
        <v>0.21</v>
      </c>
      <c r="G4592">
        <v>0.06</v>
      </c>
      <c r="H4592">
        <v>0</v>
      </c>
      <c r="I4592">
        <v>0.01</v>
      </c>
      <c r="J4592">
        <v>0.28000000000000003</v>
      </c>
      <c r="K4592">
        <v>68</v>
      </c>
      <c r="L4592">
        <v>41</v>
      </c>
      <c r="M4592">
        <v>8.5</v>
      </c>
      <c r="N4592">
        <v>27</v>
      </c>
      <c r="O4592" t="s">
        <v>5368</v>
      </c>
      <c r="P4592" t="s">
        <v>88</v>
      </c>
    </row>
    <row r="4593" spans="1:16" ht="32" hidden="1" x14ac:dyDescent="0.2">
      <c r="A4593" s="1" t="s">
        <v>2643</v>
      </c>
      <c r="B4593" t="s">
        <v>137</v>
      </c>
      <c r="C4593">
        <v>2003</v>
      </c>
      <c r="D4593" t="s">
        <v>37</v>
      </c>
      <c r="E4593" t="s">
        <v>2412</v>
      </c>
      <c r="F4593">
        <v>0.21</v>
      </c>
      <c r="G4593">
        <v>0.06</v>
      </c>
      <c r="H4593">
        <v>0</v>
      </c>
      <c r="I4593">
        <v>0.01</v>
      </c>
      <c r="J4593">
        <v>0.28000000000000003</v>
      </c>
    </row>
    <row r="4594" spans="1:16" ht="16" x14ac:dyDescent="0.2">
      <c r="A4594" s="1" t="s">
        <v>3533</v>
      </c>
      <c r="B4594" t="s">
        <v>137</v>
      </c>
      <c r="C4594">
        <v>2004</v>
      </c>
      <c r="D4594" t="s">
        <v>18</v>
      </c>
      <c r="E4594" t="s">
        <v>134</v>
      </c>
      <c r="F4594">
        <v>0.21</v>
      </c>
      <c r="G4594">
        <v>0.06</v>
      </c>
      <c r="H4594">
        <v>0</v>
      </c>
      <c r="I4594">
        <v>0.01</v>
      </c>
      <c r="J4594">
        <v>0.28000000000000003</v>
      </c>
      <c r="K4594">
        <v>80</v>
      </c>
      <c r="L4594">
        <v>18</v>
      </c>
      <c r="M4594">
        <v>7.8</v>
      </c>
      <c r="N4594">
        <v>4</v>
      </c>
      <c r="O4594" t="s">
        <v>193</v>
      </c>
      <c r="P4594" t="s">
        <v>20</v>
      </c>
    </row>
    <row r="4595" spans="1:16" ht="16" hidden="1" x14ac:dyDescent="0.2">
      <c r="A4595" s="1" t="s">
        <v>5403</v>
      </c>
      <c r="B4595" t="s">
        <v>137</v>
      </c>
      <c r="C4595">
        <v>2001</v>
      </c>
      <c r="D4595" t="s">
        <v>50</v>
      </c>
      <c r="E4595" t="s">
        <v>234</v>
      </c>
      <c r="F4595">
        <v>0.21</v>
      </c>
      <c r="G4595">
        <v>0.06</v>
      </c>
      <c r="H4595">
        <v>0</v>
      </c>
      <c r="I4595">
        <v>0.01</v>
      </c>
      <c r="J4595">
        <v>0.28000000000000003</v>
      </c>
      <c r="K4595">
        <v>84</v>
      </c>
      <c r="L4595">
        <v>23</v>
      </c>
      <c r="M4595">
        <v>8.3000000000000007</v>
      </c>
      <c r="N4595">
        <v>39</v>
      </c>
      <c r="O4595" t="s">
        <v>433</v>
      </c>
      <c r="P4595" t="s">
        <v>53</v>
      </c>
    </row>
    <row r="4596" spans="1:16" ht="16" hidden="1" x14ac:dyDescent="0.2">
      <c r="A4596" s="1" t="s">
        <v>3628</v>
      </c>
      <c r="B4596" t="s">
        <v>189</v>
      </c>
      <c r="C4596" t="s">
        <v>286</v>
      </c>
      <c r="D4596" t="s">
        <v>34</v>
      </c>
      <c r="E4596" t="s">
        <v>1091</v>
      </c>
      <c r="F4596">
        <v>0.21</v>
      </c>
      <c r="G4596">
        <v>0.06</v>
      </c>
      <c r="H4596">
        <v>0</v>
      </c>
      <c r="I4596">
        <v>0.01</v>
      </c>
      <c r="J4596">
        <v>0.28000000000000003</v>
      </c>
      <c r="K4596">
        <v>54</v>
      </c>
      <c r="L4596">
        <v>10</v>
      </c>
      <c r="M4596">
        <v>6.3</v>
      </c>
      <c r="N4596">
        <v>6</v>
      </c>
      <c r="O4596" t="s">
        <v>373</v>
      </c>
      <c r="P4596" t="s">
        <v>20</v>
      </c>
    </row>
    <row r="4597" spans="1:16" ht="16" hidden="1" x14ac:dyDescent="0.2">
      <c r="A4597" s="1" t="s">
        <v>1614</v>
      </c>
      <c r="B4597" t="s">
        <v>137</v>
      </c>
      <c r="C4597">
        <v>2005</v>
      </c>
      <c r="D4597" t="s">
        <v>1</v>
      </c>
      <c r="E4597" t="s">
        <v>71</v>
      </c>
      <c r="F4597">
        <v>0.21</v>
      </c>
      <c r="G4597">
        <v>0.06</v>
      </c>
      <c r="H4597">
        <v>0</v>
      </c>
      <c r="I4597">
        <v>0.01</v>
      </c>
      <c r="J4597">
        <v>0.28000000000000003</v>
      </c>
      <c r="K4597">
        <v>71</v>
      </c>
      <c r="L4597">
        <v>28</v>
      </c>
      <c r="M4597" t="s">
        <v>203</v>
      </c>
      <c r="O4597" t="s">
        <v>686</v>
      </c>
      <c r="P4597" t="s">
        <v>112</v>
      </c>
    </row>
    <row r="4598" spans="1:16" ht="16" hidden="1" x14ac:dyDescent="0.2">
      <c r="A4598" s="1" t="s">
        <v>5421</v>
      </c>
      <c r="B4598" t="s">
        <v>17</v>
      </c>
      <c r="C4598">
        <v>2011</v>
      </c>
      <c r="D4598" t="s">
        <v>34</v>
      </c>
      <c r="E4598" t="s">
        <v>111</v>
      </c>
      <c r="F4598">
        <v>0.21</v>
      </c>
      <c r="G4598">
        <v>0.04</v>
      </c>
      <c r="H4598">
        <v>0</v>
      </c>
      <c r="I4598">
        <v>0.02</v>
      </c>
      <c r="J4598">
        <v>0.28000000000000003</v>
      </c>
      <c r="M4598" t="s">
        <v>203</v>
      </c>
      <c r="O4598" t="s">
        <v>2447</v>
      </c>
      <c r="P4598" t="s">
        <v>20</v>
      </c>
    </row>
    <row r="4599" spans="1:16" ht="16" hidden="1" x14ac:dyDescent="0.2">
      <c r="A4599" s="1" t="s">
        <v>1541</v>
      </c>
      <c r="B4599" t="s">
        <v>189</v>
      </c>
      <c r="C4599">
        <v>2001</v>
      </c>
      <c r="D4599" t="s">
        <v>18</v>
      </c>
      <c r="E4599" t="s">
        <v>523</v>
      </c>
      <c r="F4599">
        <v>0.21</v>
      </c>
      <c r="G4599">
        <v>0.06</v>
      </c>
      <c r="H4599">
        <v>0</v>
      </c>
      <c r="I4599">
        <v>0.01</v>
      </c>
      <c r="J4599">
        <v>0.28000000000000003</v>
      </c>
      <c r="K4599">
        <v>78</v>
      </c>
      <c r="L4599">
        <v>15</v>
      </c>
      <c r="M4599">
        <v>7.7</v>
      </c>
      <c r="N4599">
        <v>10</v>
      </c>
      <c r="O4599" t="s">
        <v>1542</v>
      </c>
      <c r="P4599" t="s">
        <v>88</v>
      </c>
    </row>
    <row r="4600" spans="1:16" ht="16" hidden="1" x14ac:dyDescent="0.2">
      <c r="A4600" s="1" t="s">
        <v>2678</v>
      </c>
      <c r="B4600" t="s">
        <v>137</v>
      </c>
      <c r="C4600">
        <v>2005</v>
      </c>
      <c r="D4600" t="s">
        <v>50</v>
      </c>
      <c r="E4600" t="s">
        <v>71</v>
      </c>
      <c r="F4600">
        <v>0.21</v>
      </c>
      <c r="G4600">
        <v>0.06</v>
      </c>
      <c r="H4600">
        <v>0</v>
      </c>
      <c r="I4600">
        <v>0.01</v>
      </c>
      <c r="J4600">
        <v>0.28000000000000003</v>
      </c>
      <c r="K4600">
        <v>60</v>
      </c>
      <c r="L4600">
        <v>43</v>
      </c>
      <c r="M4600">
        <v>7.8</v>
      </c>
      <c r="N4600">
        <v>17</v>
      </c>
      <c r="O4600" t="s">
        <v>876</v>
      </c>
      <c r="P4600" t="s">
        <v>53</v>
      </c>
    </row>
    <row r="4601" spans="1:16" ht="16" hidden="1" x14ac:dyDescent="0.2">
      <c r="A4601" s="1" t="s">
        <v>5454</v>
      </c>
      <c r="B4601" t="s">
        <v>137</v>
      </c>
      <c r="C4601">
        <v>2003</v>
      </c>
      <c r="D4601" t="s">
        <v>86</v>
      </c>
      <c r="E4601" t="s">
        <v>45</v>
      </c>
      <c r="F4601">
        <v>0.21</v>
      </c>
      <c r="G4601">
        <v>0.06</v>
      </c>
      <c r="H4601">
        <v>0</v>
      </c>
      <c r="I4601">
        <v>0.01</v>
      </c>
      <c r="J4601">
        <v>0.27</v>
      </c>
      <c r="K4601">
        <v>65</v>
      </c>
      <c r="L4601">
        <v>32</v>
      </c>
      <c r="M4601">
        <v>6.5</v>
      </c>
      <c r="N4601">
        <v>8</v>
      </c>
      <c r="O4601" t="s">
        <v>3983</v>
      </c>
      <c r="P4601" t="s">
        <v>53</v>
      </c>
    </row>
    <row r="4602" spans="1:16" ht="16" hidden="1" x14ac:dyDescent="0.2">
      <c r="A4602" s="1" t="s">
        <v>804</v>
      </c>
      <c r="B4602" t="s">
        <v>189</v>
      </c>
      <c r="C4602">
        <v>2004</v>
      </c>
      <c r="D4602" t="s">
        <v>86</v>
      </c>
      <c r="E4602" t="s">
        <v>155</v>
      </c>
      <c r="F4602">
        <v>0.21</v>
      </c>
      <c r="G4602">
        <v>0.06</v>
      </c>
      <c r="H4602">
        <v>0</v>
      </c>
      <c r="I4602">
        <v>0.01</v>
      </c>
      <c r="J4602">
        <v>0.27</v>
      </c>
      <c r="K4602">
        <v>66</v>
      </c>
      <c r="L4602">
        <v>9</v>
      </c>
      <c r="M4602">
        <v>5.8</v>
      </c>
      <c r="N4602">
        <v>12</v>
      </c>
      <c r="O4602" t="s">
        <v>2882</v>
      </c>
      <c r="P4602" t="s">
        <v>88</v>
      </c>
    </row>
    <row r="4603" spans="1:16" ht="32" hidden="1" x14ac:dyDescent="0.2">
      <c r="A4603" s="1" t="s">
        <v>5482</v>
      </c>
      <c r="B4603" t="s">
        <v>189</v>
      </c>
      <c r="C4603">
        <v>2003</v>
      </c>
      <c r="D4603" t="s">
        <v>28</v>
      </c>
      <c r="E4603" t="s">
        <v>19</v>
      </c>
      <c r="F4603">
        <v>0.21</v>
      </c>
      <c r="G4603">
        <v>0.05</v>
      </c>
      <c r="H4603">
        <v>0</v>
      </c>
      <c r="I4603">
        <v>0.01</v>
      </c>
      <c r="J4603">
        <v>0.27</v>
      </c>
      <c r="K4603">
        <v>80</v>
      </c>
      <c r="L4603">
        <v>48</v>
      </c>
      <c r="M4603">
        <v>9</v>
      </c>
      <c r="N4603">
        <v>59</v>
      </c>
      <c r="O4603" t="s">
        <v>1168</v>
      </c>
      <c r="P4603" t="s">
        <v>88</v>
      </c>
    </row>
    <row r="4604" spans="1:16" ht="16" hidden="1" x14ac:dyDescent="0.2">
      <c r="A4604" s="1" t="s">
        <v>2864</v>
      </c>
      <c r="B4604" t="s">
        <v>189</v>
      </c>
      <c r="C4604">
        <v>2005</v>
      </c>
      <c r="D4604" t="s">
        <v>1</v>
      </c>
      <c r="E4604" t="s">
        <v>568</v>
      </c>
      <c r="F4604">
        <v>0.21</v>
      </c>
      <c r="G4604">
        <v>0.05</v>
      </c>
      <c r="H4604">
        <v>0</v>
      </c>
      <c r="I4604">
        <v>0.01</v>
      </c>
      <c r="J4604">
        <v>0.27</v>
      </c>
      <c r="K4604">
        <v>67</v>
      </c>
      <c r="L4604">
        <v>12</v>
      </c>
      <c r="M4604" t="s">
        <v>203</v>
      </c>
      <c r="O4604" t="s">
        <v>1307</v>
      </c>
      <c r="P4604" t="s">
        <v>112</v>
      </c>
    </row>
    <row r="4605" spans="1:16" ht="16" x14ac:dyDescent="0.2">
      <c r="A4605" s="1" t="s">
        <v>1821</v>
      </c>
      <c r="B4605" t="s">
        <v>189</v>
      </c>
      <c r="C4605">
        <v>2002</v>
      </c>
      <c r="D4605" t="s">
        <v>1</v>
      </c>
      <c r="E4605" t="s">
        <v>134</v>
      </c>
      <c r="F4605">
        <v>0.21</v>
      </c>
      <c r="G4605">
        <v>0.05</v>
      </c>
      <c r="H4605">
        <v>0</v>
      </c>
      <c r="I4605">
        <v>0.01</v>
      </c>
      <c r="J4605">
        <v>0.27</v>
      </c>
      <c r="K4605">
        <v>69</v>
      </c>
      <c r="L4605">
        <v>12</v>
      </c>
      <c r="M4605">
        <v>8.6999999999999993</v>
      </c>
      <c r="N4605">
        <v>15</v>
      </c>
      <c r="O4605" t="s">
        <v>1079</v>
      </c>
      <c r="P4605" t="s">
        <v>20</v>
      </c>
    </row>
    <row r="4606" spans="1:16" ht="16" x14ac:dyDescent="0.2">
      <c r="A4606" s="1" t="s">
        <v>988</v>
      </c>
      <c r="B4606" t="s">
        <v>189</v>
      </c>
      <c r="C4606">
        <v>2003</v>
      </c>
      <c r="D4606" t="s">
        <v>18</v>
      </c>
      <c r="E4606" t="s">
        <v>134</v>
      </c>
      <c r="F4606">
        <v>0.21</v>
      </c>
      <c r="G4606">
        <v>0.05</v>
      </c>
      <c r="H4606">
        <v>0</v>
      </c>
      <c r="I4606">
        <v>0.01</v>
      </c>
      <c r="J4606">
        <v>0.27</v>
      </c>
      <c r="K4606">
        <v>84</v>
      </c>
      <c r="L4606">
        <v>17</v>
      </c>
      <c r="M4606">
        <v>9</v>
      </c>
      <c r="N4606">
        <v>4</v>
      </c>
      <c r="O4606" t="s">
        <v>135</v>
      </c>
      <c r="P4606" t="s">
        <v>20</v>
      </c>
    </row>
    <row r="4607" spans="1:16" ht="16" x14ac:dyDescent="0.2">
      <c r="A4607" s="1" t="s">
        <v>960</v>
      </c>
      <c r="B4607" t="s">
        <v>189</v>
      </c>
      <c r="C4607">
        <v>2006</v>
      </c>
      <c r="D4607" t="s">
        <v>39</v>
      </c>
      <c r="E4607" t="s">
        <v>134</v>
      </c>
      <c r="F4607">
        <v>0.21</v>
      </c>
      <c r="G4607">
        <v>0.05</v>
      </c>
      <c r="H4607">
        <v>0</v>
      </c>
      <c r="I4607">
        <v>0.01</v>
      </c>
      <c r="J4607">
        <v>0.27</v>
      </c>
      <c r="K4607">
        <v>66</v>
      </c>
      <c r="L4607">
        <v>15</v>
      </c>
      <c r="M4607">
        <v>7.3</v>
      </c>
      <c r="N4607">
        <v>8</v>
      </c>
      <c r="O4607" t="s">
        <v>447</v>
      </c>
      <c r="P4607" t="s">
        <v>88</v>
      </c>
    </row>
    <row r="4608" spans="1:16" ht="32" hidden="1" x14ac:dyDescent="0.2">
      <c r="A4608" s="1" t="s">
        <v>5614</v>
      </c>
      <c r="B4608" t="s">
        <v>17</v>
      </c>
      <c r="C4608">
        <v>2010</v>
      </c>
      <c r="D4608" t="s">
        <v>50</v>
      </c>
      <c r="E4608" t="s">
        <v>484</v>
      </c>
      <c r="F4608">
        <v>0.21</v>
      </c>
      <c r="G4608">
        <v>0.04</v>
      </c>
      <c r="H4608">
        <v>0</v>
      </c>
      <c r="I4608">
        <v>0.02</v>
      </c>
      <c r="J4608">
        <v>0.26</v>
      </c>
      <c r="K4608">
        <v>49</v>
      </c>
      <c r="L4608">
        <v>6</v>
      </c>
      <c r="M4608" t="s">
        <v>203</v>
      </c>
      <c r="O4608" t="s">
        <v>484</v>
      </c>
      <c r="P4608" t="s">
        <v>112</v>
      </c>
    </row>
    <row r="4609" spans="1:16" ht="16" hidden="1" x14ac:dyDescent="0.2">
      <c r="A4609" s="1" t="s">
        <v>5635</v>
      </c>
      <c r="B4609" t="s">
        <v>44</v>
      </c>
      <c r="C4609">
        <v>2007</v>
      </c>
      <c r="D4609" t="s">
        <v>272</v>
      </c>
      <c r="E4609" t="s">
        <v>283</v>
      </c>
      <c r="F4609">
        <v>0.21</v>
      </c>
      <c r="G4609">
        <v>0.02</v>
      </c>
      <c r="H4609">
        <v>0</v>
      </c>
      <c r="I4609">
        <v>0.02</v>
      </c>
      <c r="J4609">
        <v>0.26</v>
      </c>
      <c r="K4609">
        <v>73</v>
      </c>
      <c r="L4609">
        <v>55</v>
      </c>
      <c r="M4609">
        <v>7.1</v>
      </c>
      <c r="N4609">
        <v>40</v>
      </c>
      <c r="O4609" t="s">
        <v>283</v>
      </c>
      <c r="P4609" t="s">
        <v>88</v>
      </c>
    </row>
    <row r="4610" spans="1:16" ht="16" hidden="1" x14ac:dyDescent="0.2">
      <c r="A4610" s="1" t="s">
        <v>5644</v>
      </c>
      <c r="B4610" t="s">
        <v>95</v>
      </c>
      <c r="C4610">
        <v>1999</v>
      </c>
      <c r="D4610" t="s">
        <v>37</v>
      </c>
      <c r="E4610" t="s">
        <v>523</v>
      </c>
      <c r="F4610">
        <v>0.21</v>
      </c>
      <c r="G4610">
        <v>0.05</v>
      </c>
      <c r="H4610">
        <v>0</v>
      </c>
      <c r="I4610">
        <v>0</v>
      </c>
      <c r="J4610">
        <v>0.26</v>
      </c>
    </row>
    <row r="4611" spans="1:16" ht="16" hidden="1" x14ac:dyDescent="0.2">
      <c r="A4611" s="1" t="s">
        <v>3060</v>
      </c>
      <c r="B4611" t="s">
        <v>95</v>
      </c>
      <c r="C4611">
        <v>1996</v>
      </c>
      <c r="D4611" t="s">
        <v>50</v>
      </c>
      <c r="E4611" t="s">
        <v>71</v>
      </c>
      <c r="F4611">
        <v>0.21</v>
      </c>
      <c r="G4611">
        <v>0.05</v>
      </c>
      <c r="H4611">
        <v>0</v>
      </c>
      <c r="I4611">
        <v>0</v>
      </c>
      <c r="J4611">
        <v>0.26</v>
      </c>
    </row>
    <row r="4612" spans="1:16" ht="16" hidden="1" x14ac:dyDescent="0.2">
      <c r="A4612" s="1" t="s">
        <v>5645</v>
      </c>
      <c r="B4612" t="s">
        <v>95</v>
      </c>
      <c r="C4612">
        <v>2000</v>
      </c>
      <c r="D4612" t="s">
        <v>39</v>
      </c>
      <c r="E4612" t="s">
        <v>254</v>
      </c>
      <c r="F4612">
        <v>0.21</v>
      </c>
      <c r="G4612">
        <v>0.05</v>
      </c>
      <c r="H4612">
        <v>0</v>
      </c>
      <c r="I4612">
        <v>0</v>
      </c>
      <c r="J4612">
        <v>0.26</v>
      </c>
    </row>
    <row r="4613" spans="1:16" ht="16" hidden="1" x14ac:dyDescent="0.2">
      <c r="A4613" s="1" t="s">
        <v>5646</v>
      </c>
      <c r="B4613" t="s">
        <v>95</v>
      </c>
      <c r="C4613">
        <v>1999</v>
      </c>
      <c r="D4613" t="s">
        <v>37</v>
      </c>
      <c r="E4613" t="s">
        <v>226</v>
      </c>
      <c r="F4613">
        <v>0.21</v>
      </c>
      <c r="G4613">
        <v>0.05</v>
      </c>
      <c r="H4613">
        <v>0</v>
      </c>
      <c r="I4613">
        <v>0</v>
      </c>
      <c r="J4613">
        <v>0.26</v>
      </c>
    </row>
    <row r="4614" spans="1:16" ht="16" hidden="1" x14ac:dyDescent="0.2">
      <c r="A4614" s="1" t="s">
        <v>5682</v>
      </c>
      <c r="B4614" t="s">
        <v>17</v>
      </c>
      <c r="C4614">
        <v>2009</v>
      </c>
      <c r="D4614" t="s">
        <v>39</v>
      </c>
      <c r="E4614" t="s">
        <v>134</v>
      </c>
      <c r="F4614">
        <v>0.21</v>
      </c>
      <c r="G4614">
        <v>0.02</v>
      </c>
      <c r="H4614">
        <v>0</v>
      </c>
      <c r="I4614">
        <v>0.02</v>
      </c>
      <c r="J4614">
        <v>0.26</v>
      </c>
      <c r="M4614" t="s">
        <v>203</v>
      </c>
      <c r="O4614" t="s">
        <v>5683</v>
      </c>
      <c r="P4614" t="s">
        <v>20</v>
      </c>
    </row>
    <row r="4615" spans="1:16" ht="16" hidden="1" x14ac:dyDescent="0.2">
      <c r="A4615" s="1" t="s">
        <v>5698</v>
      </c>
      <c r="B4615" t="s">
        <v>32</v>
      </c>
      <c r="C4615">
        <v>2005</v>
      </c>
      <c r="D4615" t="s">
        <v>1</v>
      </c>
      <c r="E4615" t="s">
        <v>111</v>
      </c>
      <c r="F4615">
        <v>0.21</v>
      </c>
      <c r="G4615">
        <v>0.03</v>
      </c>
      <c r="H4615">
        <v>0</v>
      </c>
      <c r="I4615">
        <v>0.02</v>
      </c>
      <c r="J4615">
        <v>0.26</v>
      </c>
      <c r="K4615">
        <v>58</v>
      </c>
      <c r="L4615">
        <v>20</v>
      </c>
      <c r="M4615">
        <v>7.6</v>
      </c>
      <c r="N4615">
        <v>19</v>
      </c>
      <c r="O4615" t="s">
        <v>719</v>
      </c>
      <c r="P4615" t="s">
        <v>20</v>
      </c>
    </row>
    <row r="4616" spans="1:16" ht="16" hidden="1" x14ac:dyDescent="0.2">
      <c r="A4616" s="1" t="s">
        <v>5720</v>
      </c>
      <c r="B4616" t="s">
        <v>32</v>
      </c>
      <c r="C4616">
        <v>2005</v>
      </c>
      <c r="D4616" t="s">
        <v>34</v>
      </c>
      <c r="E4616" t="s">
        <v>19</v>
      </c>
      <c r="F4616">
        <v>0.21</v>
      </c>
      <c r="G4616">
        <v>0</v>
      </c>
      <c r="H4616">
        <v>0.02</v>
      </c>
      <c r="I4616">
        <v>0.02</v>
      </c>
      <c r="J4616">
        <v>0.25</v>
      </c>
      <c r="K4616">
        <v>79</v>
      </c>
      <c r="L4616">
        <v>51</v>
      </c>
      <c r="M4616">
        <v>7.9</v>
      </c>
      <c r="N4616">
        <v>32</v>
      </c>
      <c r="O4616" t="s">
        <v>2879</v>
      </c>
      <c r="P4616" t="s">
        <v>20</v>
      </c>
    </row>
    <row r="4617" spans="1:16" ht="16" hidden="1" x14ac:dyDescent="0.2">
      <c r="A4617" s="1" t="s">
        <v>361</v>
      </c>
      <c r="B4617" t="s">
        <v>32</v>
      </c>
      <c r="C4617">
        <v>2010</v>
      </c>
      <c r="D4617" t="s">
        <v>34</v>
      </c>
      <c r="E4617" t="s">
        <v>111</v>
      </c>
      <c r="F4617">
        <v>0.21</v>
      </c>
      <c r="G4617">
        <v>0.02</v>
      </c>
      <c r="H4617">
        <v>0</v>
      </c>
      <c r="I4617">
        <v>0.02</v>
      </c>
      <c r="J4617">
        <v>0.25</v>
      </c>
      <c r="K4617">
        <v>64</v>
      </c>
      <c r="L4617">
        <v>5</v>
      </c>
      <c r="M4617">
        <v>6.6</v>
      </c>
      <c r="N4617">
        <v>5</v>
      </c>
      <c r="O4617" t="s">
        <v>111</v>
      </c>
      <c r="P4617" t="s">
        <v>112</v>
      </c>
    </row>
    <row r="4618" spans="1:16" ht="16" hidden="1" x14ac:dyDescent="0.2">
      <c r="A4618" s="1" t="s">
        <v>5804</v>
      </c>
      <c r="B4618" t="s">
        <v>44</v>
      </c>
      <c r="C4618">
        <v>2006</v>
      </c>
      <c r="D4618" t="s">
        <v>50</v>
      </c>
      <c r="E4618" t="s">
        <v>484</v>
      </c>
      <c r="F4618">
        <v>0.21</v>
      </c>
      <c r="G4618">
        <v>0.02</v>
      </c>
      <c r="H4618">
        <v>0</v>
      </c>
      <c r="I4618">
        <v>0.02</v>
      </c>
      <c r="J4618">
        <v>0.25</v>
      </c>
      <c r="K4618">
        <v>70</v>
      </c>
      <c r="L4618">
        <v>52</v>
      </c>
      <c r="M4618">
        <v>7.5</v>
      </c>
      <c r="N4618">
        <v>48</v>
      </c>
      <c r="O4618" t="s">
        <v>3360</v>
      </c>
      <c r="P4618" t="s">
        <v>53</v>
      </c>
    </row>
    <row r="4619" spans="1:16" ht="16" hidden="1" x14ac:dyDescent="0.2">
      <c r="A4619" s="1" t="s">
        <v>3544</v>
      </c>
      <c r="B4619" t="s">
        <v>49</v>
      </c>
      <c r="C4619">
        <v>2010</v>
      </c>
      <c r="D4619" t="s">
        <v>24</v>
      </c>
      <c r="E4619" t="s">
        <v>71</v>
      </c>
      <c r="F4619">
        <v>0.21</v>
      </c>
      <c r="G4619">
        <v>0.02</v>
      </c>
      <c r="H4619">
        <v>0</v>
      </c>
      <c r="I4619">
        <v>0.02</v>
      </c>
      <c r="J4619">
        <v>0.25</v>
      </c>
      <c r="M4619">
        <v>6.3</v>
      </c>
      <c r="N4619">
        <v>4</v>
      </c>
      <c r="O4619" t="s">
        <v>1689</v>
      </c>
      <c r="P4619" t="s">
        <v>20</v>
      </c>
    </row>
    <row r="4620" spans="1:16" ht="16" hidden="1" x14ac:dyDescent="0.2">
      <c r="A4620" s="1" t="s">
        <v>5283</v>
      </c>
      <c r="B4620" t="s">
        <v>49</v>
      </c>
      <c r="C4620">
        <v>2008</v>
      </c>
      <c r="D4620" t="s">
        <v>37</v>
      </c>
      <c r="E4620" t="s">
        <v>648</v>
      </c>
      <c r="F4620">
        <v>0.21</v>
      </c>
      <c r="G4620">
        <v>0.01</v>
      </c>
      <c r="H4620">
        <v>0</v>
      </c>
      <c r="I4620">
        <v>0.02</v>
      </c>
      <c r="J4620">
        <v>0.24</v>
      </c>
      <c r="K4620">
        <v>42</v>
      </c>
      <c r="L4620">
        <v>28</v>
      </c>
      <c r="M4620">
        <v>5.5</v>
      </c>
      <c r="N4620">
        <v>33</v>
      </c>
      <c r="O4620" t="s">
        <v>643</v>
      </c>
      <c r="P4620" t="s">
        <v>88</v>
      </c>
    </row>
    <row r="4621" spans="1:16" ht="16" x14ac:dyDescent="0.2">
      <c r="A4621" s="1" t="s">
        <v>3490</v>
      </c>
      <c r="B4621" t="s">
        <v>159</v>
      </c>
      <c r="C4621">
        <v>2009</v>
      </c>
      <c r="D4621" t="s">
        <v>18</v>
      </c>
      <c r="E4621" t="s">
        <v>134</v>
      </c>
      <c r="F4621">
        <v>0.21</v>
      </c>
      <c r="G4621">
        <v>0</v>
      </c>
      <c r="H4621">
        <v>0.01</v>
      </c>
      <c r="I4621">
        <v>0.02</v>
      </c>
      <c r="J4621">
        <v>0.24</v>
      </c>
      <c r="K4621">
        <v>64</v>
      </c>
      <c r="L4621">
        <v>4</v>
      </c>
      <c r="M4621">
        <v>4.2</v>
      </c>
      <c r="N4621">
        <v>10</v>
      </c>
      <c r="O4621" t="s">
        <v>193</v>
      </c>
      <c r="P4621" t="s">
        <v>20</v>
      </c>
    </row>
    <row r="4622" spans="1:16" ht="16" hidden="1" x14ac:dyDescent="0.2">
      <c r="A4622" s="1" t="s">
        <v>5562</v>
      </c>
      <c r="B4622" t="s">
        <v>49</v>
      </c>
      <c r="C4622">
        <v>2008</v>
      </c>
      <c r="D4622" t="s">
        <v>34</v>
      </c>
      <c r="E4622" t="s">
        <v>561</v>
      </c>
      <c r="F4622">
        <v>0.21</v>
      </c>
      <c r="G4622">
        <v>0.01</v>
      </c>
      <c r="H4622">
        <v>0</v>
      </c>
      <c r="I4622">
        <v>0.02</v>
      </c>
      <c r="J4622">
        <v>0.24</v>
      </c>
      <c r="K4622">
        <v>60</v>
      </c>
      <c r="L4622">
        <v>12</v>
      </c>
      <c r="M4622">
        <v>5.3</v>
      </c>
      <c r="N4622">
        <v>14</v>
      </c>
      <c r="O4622" t="s">
        <v>300</v>
      </c>
      <c r="P4622" t="s">
        <v>88</v>
      </c>
    </row>
    <row r="4623" spans="1:16" ht="32" hidden="1" x14ac:dyDescent="0.2">
      <c r="A4623" s="1" t="s">
        <v>5951</v>
      </c>
      <c r="B4623" t="s">
        <v>159</v>
      </c>
      <c r="C4623">
        <v>2005</v>
      </c>
      <c r="D4623" t="s">
        <v>34</v>
      </c>
      <c r="E4623" t="s">
        <v>776</v>
      </c>
      <c r="F4623">
        <v>0.21</v>
      </c>
      <c r="G4623">
        <v>0</v>
      </c>
      <c r="H4623">
        <v>0</v>
      </c>
      <c r="I4623">
        <v>0.02</v>
      </c>
      <c r="J4623">
        <v>0.24</v>
      </c>
      <c r="K4623">
        <v>63</v>
      </c>
      <c r="L4623">
        <v>24</v>
      </c>
      <c r="M4623">
        <v>7.8</v>
      </c>
      <c r="N4623">
        <v>8</v>
      </c>
      <c r="O4623" t="s">
        <v>412</v>
      </c>
      <c r="P4623" t="s">
        <v>53</v>
      </c>
    </row>
    <row r="4624" spans="1:16" ht="16" hidden="1" x14ac:dyDescent="0.2">
      <c r="A4624" s="1" t="s">
        <v>5952</v>
      </c>
      <c r="B4624" t="s">
        <v>17</v>
      </c>
      <c r="C4624">
        <v>2011</v>
      </c>
      <c r="D4624" t="s">
        <v>34</v>
      </c>
      <c r="E4624" t="s">
        <v>51</v>
      </c>
      <c r="F4624">
        <v>0.21</v>
      </c>
      <c r="G4624">
        <v>0.01</v>
      </c>
      <c r="H4624">
        <v>0</v>
      </c>
      <c r="I4624">
        <v>0.01</v>
      </c>
      <c r="J4624">
        <v>0.24</v>
      </c>
      <c r="M4624" t="s">
        <v>203</v>
      </c>
      <c r="O4624" t="s">
        <v>1746</v>
      </c>
      <c r="P4624" t="s">
        <v>20</v>
      </c>
    </row>
    <row r="4625" spans="1:16" ht="16" hidden="1" x14ac:dyDescent="0.2">
      <c r="A4625" s="1" t="s">
        <v>5973</v>
      </c>
      <c r="B4625" t="s">
        <v>17</v>
      </c>
      <c r="C4625">
        <v>2010</v>
      </c>
      <c r="D4625" t="s">
        <v>1</v>
      </c>
      <c r="E4625" t="s">
        <v>484</v>
      </c>
      <c r="F4625">
        <v>0.21</v>
      </c>
      <c r="G4625">
        <v>0.01</v>
      </c>
      <c r="H4625">
        <v>0</v>
      </c>
      <c r="I4625">
        <v>0.02</v>
      </c>
      <c r="J4625">
        <v>0.24</v>
      </c>
      <c r="K4625">
        <v>56</v>
      </c>
      <c r="L4625">
        <v>4</v>
      </c>
      <c r="M4625" t="s">
        <v>203</v>
      </c>
      <c r="O4625" t="s">
        <v>484</v>
      </c>
      <c r="P4625" t="s">
        <v>20</v>
      </c>
    </row>
    <row r="4626" spans="1:16" ht="16" hidden="1" x14ac:dyDescent="0.2">
      <c r="A4626" s="1" t="s">
        <v>5986</v>
      </c>
      <c r="B4626" t="s">
        <v>32</v>
      </c>
      <c r="C4626">
        <v>2009</v>
      </c>
      <c r="D4626" t="s">
        <v>101</v>
      </c>
      <c r="E4626" t="s">
        <v>568</v>
      </c>
      <c r="F4626">
        <v>0.21</v>
      </c>
      <c r="G4626">
        <v>0.01</v>
      </c>
      <c r="H4626">
        <v>0</v>
      </c>
      <c r="I4626">
        <v>0.02</v>
      </c>
      <c r="J4626">
        <v>0.23</v>
      </c>
      <c r="K4626">
        <v>66</v>
      </c>
      <c r="L4626">
        <v>7</v>
      </c>
      <c r="M4626">
        <v>6.5</v>
      </c>
      <c r="N4626">
        <v>4</v>
      </c>
      <c r="O4626" t="s">
        <v>637</v>
      </c>
      <c r="P4626" t="s">
        <v>20</v>
      </c>
    </row>
    <row r="4627" spans="1:16" ht="32" hidden="1" x14ac:dyDescent="0.2">
      <c r="A4627" s="1" t="s">
        <v>5994</v>
      </c>
      <c r="B4627" t="s">
        <v>32</v>
      </c>
      <c r="C4627">
        <v>2010</v>
      </c>
      <c r="D4627" t="s">
        <v>37</v>
      </c>
      <c r="E4627" t="s">
        <v>71</v>
      </c>
      <c r="F4627">
        <v>0.21</v>
      </c>
      <c r="G4627">
        <v>0.01</v>
      </c>
      <c r="H4627">
        <v>0</v>
      </c>
      <c r="I4627">
        <v>0.02</v>
      </c>
      <c r="J4627">
        <v>0.23</v>
      </c>
    </row>
    <row r="4628" spans="1:16" ht="16" hidden="1" x14ac:dyDescent="0.2">
      <c r="A4628" s="1" t="s">
        <v>2537</v>
      </c>
      <c r="B4628" t="s">
        <v>32</v>
      </c>
      <c r="C4628">
        <v>2008</v>
      </c>
      <c r="D4628" t="s">
        <v>18</v>
      </c>
      <c r="E4628" t="s">
        <v>111</v>
      </c>
      <c r="F4628">
        <v>0.21</v>
      </c>
      <c r="G4628">
        <v>0</v>
      </c>
      <c r="H4628">
        <v>0</v>
      </c>
      <c r="I4628">
        <v>0.02</v>
      </c>
      <c r="J4628">
        <v>0.23</v>
      </c>
      <c r="K4628">
        <v>63</v>
      </c>
      <c r="L4628">
        <v>4</v>
      </c>
      <c r="M4628" t="s">
        <v>203</v>
      </c>
      <c r="O4628" t="s">
        <v>111</v>
      </c>
      <c r="P4628" t="s">
        <v>20</v>
      </c>
    </row>
    <row r="4629" spans="1:16" ht="16" hidden="1" x14ac:dyDescent="0.2">
      <c r="A4629" s="1" t="s">
        <v>6019</v>
      </c>
      <c r="B4629" t="s">
        <v>17</v>
      </c>
      <c r="C4629" t="s">
        <v>286</v>
      </c>
      <c r="D4629" t="s">
        <v>18</v>
      </c>
      <c r="E4629" t="s">
        <v>71</v>
      </c>
      <c r="F4629">
        <v>0.21</v>
      </c>
      <c r="G4629">
        <v>0</v>
      </c>
      <c r="H4629">
        <v>0</v>
      </c>
      <c r="I4629">
        <v>0.02</v>
      </c>
      <c r="J4629">
        <v>0.23</v>
      </c>
      <c r="K4629">
        <v>69</v>
      </c>
      <c r="L4629">
        <v>42</v>
      </c>
      <c r="M4629">
        <v>6.2</v>
      </c>
      <c r="N4629">
        <v>13</v>
      </c>
      <c r="O4629" t="s">
        <v>686</v>
      </c>
      <c r="P4629" t="s">
        <v>112</v>
      </c>
    </row>
    <row r="4630" spans="1:16" ht="16" hidden="1" x14ac:dyDescent="0.2">
      <c r="A4630" s="1" t="s">
        <v>6020</v>
      </c>
      <c r="B4630" t="s">
        <v>17</v>
      </c>
      <c r="C4630">
        <v>2007</v>
      </c>
      <c r="D4630" t="s">
        <v>24</v>
      </c>
      <c r="E4630" t="s">
        <v>1830</v>
      </c>
      <c r="F4630">
        <v>0.21</v>
      </c>
      <c r="G4630">
        <v>0</v>
      </c>
      <c r="H4630">
        <v>0</v>
      </c>
      <c r="I4630">
        <v>0.02</v>
      </c>
      <c r="J4630">
        <v>0.23</v>
      </c>
    </row>
    <row r="4631" spans="1:16" ht="16" hidden="1" x14ac:dyDescent="0.2">
      <c r="A4631" s="1" t="s">
        <v>5087</v>
      </c>
      <c r="B4631" t="s">
        <v>49</v>
      </c>
      <c r="C4631">
        <v>2009</v>
      </c>
      <c r="D4631" t="s">
        <v>18</v>
      </c>
      <c r="E4631" t="s">
        <v>1209</v>
      </c>
      <c r="F4631">
        <v>0.21</v>
      </c>
      <c r="G4631">
        <v>0</v>
      </c>
      <c r="H4631">
        <v>0</v>
      </c>
      <c r="I4631">
        <v>0.02</v>
      </c>
      <c r="J4631">
        <v>0.23</v>
      </c>
      <c r="M4631" t="s">
        <v>203</v>
      </c>
      <c r="O4631" t="s">
        <v>3181</v>
      </c>
      <c r="P4631" t="s">
        <v>88</v>
      </c>
    </row>
    <row r="4632" spans="1:16" ht="16" hidden="1" x14ac:dyDescent="0.2">
      <c r="A4632" s="1" t="s">
        <v>4442</v>
      </c>
      <c r="B4632" t="s">
        <v>17</v>
      </c>
      <c r="C4632">
        <v>2007</v>
      </c>
      <c r="D4632" t="s">
        <v>50</v>
      </c>
      <c r="E4632" t="s">
        <v>267</v>
      </c>
      <c r="F4632">
        <v>0.21</v>
      </c>
      <c r="G4632">
        <v>0.01</v>
      </c>
      <c r="H4632">
        <v>0</v>
      </c>
      <c r="I4632">
        <v>0.02</v>
      </c>
      <c r="J4632">
        <v>0.23</v>
      </c>
      <c r="K4632">
        <v>27</v>
      </c>
      <c r="L4632">
        <v>7</v>
      </c>
      <c r="M4632">
        <v>5.0999999999999996</v>
      </c>
      <c r="N4632">
        <v>14</v>
      </c>
      <c r="O4632" t="s">
        <v>4443</v>
      </c>
      <c r="P4632" t="s">
        <v>112</v>
      </c>
    </row>
    <row r="4633" spans="1:16" ht="16" hidden="1" x14ac:dyDescent="0.2">
      <c r="A4633" s="1" t="s">
        <v>2373</v>
      </c>
      <c r="B4633" t="s">
        <v>44</v>
      </c>
      <c r="C4633">
        <v>2005</v>
      </c>
      <c r="D4633" t="s">
        <v>50</v>
      </c>
      <c r="E4633" t="s">
        <v>51</v>
      </c>
      <c r="F4633">
        <v>0.21</v>
      </c>
      <c r="G4633">
        <v>0.01</v>
      </c>
      <c r="H4633">
        <v>0</v>
      </c>
      <c r="I4633">
        <v>0.02</v>
      </c>
      <c r="J4633">
        <v>0.23</v>
      </c>
      <c r="K4633">
        <v>81</v>
      </c>
      <c r="L4633">
        <v>33</v>
      </c>
      <c r="M4633">
        <v>8.6</v>
      </c>
      <c r="N4633">
        <v>31</v>
      </c>
      <c r="O4633" t="s">
        <v>426</v>
      </c>
      <c r="P4633" t="s">
        <v>20</v>
      </c>
    </row>
    <row r="4634" spans="1:16" ht="16" hidden="1" x14ac:dyDescent="0.2">
      <c r="A4634" s="1" t="s">
        <v>6063</v>
      </c>
      <c r="B4634" t="s">
        <v>17</v>
      </c>
      <c r="C4634">
        <v>2009</v>
      </c>
      <c r="D4634" t="s">
        <v>101</v>
      </c>
      <c r="E4634" t="s">
        <v>71</v>
      </c>
      <c r="F4634">
        <v>0.21</v>
      </c>
      <c r="G4634">
        <v>0</v>
      </c>
      <c r="H4634">
        <v>0</v>
      </c>
      <c r="I4634">
        <v>0.02</v>
      </c>
      <c r="J4634">
        <v>0.23</v>
      </c>
      <c r="M4634" t="s">
        <v>203</v>
      </c>
      <c r="O4634" t="s">
        <v>71</v>
      </c>
      <c r="P4634" t="s">
        <v>20</v>
      </c>
    </row>
    <row r="4635" spans="1:16" ht="16" hidden="1" x14ac:dyDescent="0.2">
      <c r="A4635" s="1" t="s">
        <v>705</v>
      </c>
      <c r="B4635" t="s">
        <v>159</v>
      </c>
      <c r="C4635">
        <v>2011</v>
      </c>
      <c r="D4635" t="s">
        <v>18</v>
      </c>
      <c r="E4635" t="s">
        <v>134</v>
      </c>
      <c r="F4635">
        <v>0.21</v>
      </c>
      <c r="G4635">
        <v>0</v>
      </c>
      <c r="H4635">
        <v>0</v>
      </c>
      <c r="I4635">
        <v>0.02</v>
      </c>
      <c r="J4635">
        <v>0.23</v>
      </c>
      <c r="M4635" t="s">
        <v>203</v>
      </c>
      <c r="O4635" t="s">
        <v>287</v>
      </c>
      <c r="P4635" t="s">
        <v>20</v>
      </c>
    </row>
    <row r="4636" spans="1:16" ht="16" hidden="1" x14ac:dyDescent="0.2">
      <c r="A4636" s="1" t="s">
        <v>4334</v>
      </c>
      <c r="B4636" t="s">
        <v>32</v>
      </c>
      <c r="C4636">
        <v>2007</v>
      </c>
      <c r="D4636" t="s">
        <v>24</v>
      </c>
      <c r="E4636" t="s">
        <v>71</v>
      </c>
      <c r="F4636">
        <v>0.21</v>
      </c>
      <c r="G4636">
        <v>0</v>
      </c>
      <c r="H4636">
        <v>0</v>
      </c>
      <c r="I4636">
        <v>0.02</v>
      </c>
      <c r="J4636">
        <v>0.23</v>
      </c>
      <c r="M4636" t="s">
        <v>203</v>
      </c>
      <c r="O4636" t="s">
        <v>2801</v>
      </c>
      <c r="P4636" t="s">
        <v>20</v>
      </c>
    </row>
    <row r="4637" spans="1:16" ht="16" x14ac:dyDescent="0.2">
      <c r="A4637" s="1" t="s">
        <v>649</v>
      </c>
      <c r="B4637" t="s">
        <v>187</v>
      </c>
      <c r="C4637">
        <v>2012</v>
      </c>
      <c r="D4637" t="s">
        <v>18</v>
      </c>
      <c r="E4637" t="s">
        <v>134</v>
      </c>
      <c r="F4637">
        <v>0.21</v>
      </c>
      <c r="G4637">
        <v>0</v>
      </c>
      <c r="H4637">
        <v>0</v>
      </c>
      <c r="I4637">
        <v>0.02</v>
      </c>
      <c r="J4637">
        <v>0.23</v>
      </c>
      <c r="K4637">
        <v>75</v>
      </c>
      <c r="L4637">
        <v>9</v>
      </c>
      <c r="M4637">
        <v>6.7</v>
      </c>
      <c r="N4637">
        <v>30</v>
      </c>
      <c r="O4637" t="s">
        <v>287</v>
      </c>
      <c r="P4637" t="s">
        <v>20</v>
      </c>
    </row>
    <row r="4638" spans="1:16" ht="16" hidden="1" x14ac:dyDescent="0.2">
      <c r="A4638" s="1" t="s">
        <v>1735</v>
      </c>
      <c r="B4638" t="s">
        <v>79</v>
      </c>
      <c r="C4638">
        <v>2011</v>
      </c>
      <c r="D4638" t="s">
        <v>24</v>
      </c>
      <c r="E4638" t="s">
        <v>568</v>
      </c>
      <c r="F4638">
        <v>0.21</v>
      </c>
      <c r="G4638">
        <v>0</v>
      </c>
      <c r="H4638">
        <v>0</v>
      </c>
      <c r="I4638">
        <v>0.02</v>
      </c>
      <c r="J4638">
        <v>0.23</v>
      </c>
    </row>
    <row r="4639" spans="1:16" ht="16" hidden="1" x14ac:dyDescent="0.2">
      <c r="A4639" s="1" t="s">
        <v>6079</v>
      </c>
      <c r="B4639" t="s">
        <v>32</v>
      </c>
      <c r="C4639">
        <v>2008</v>
      </c>
      <c r="D4639" t="s">
        <v>39</v>
      </c>
      <c r="E4639" t="s">
        <v>2095</v>
      </c>
      <c r="F4639">
        <v>0.21</v>
      </c>
      <c r="G4639">
        <v>0</v>
      </c>
      <c r="H4639">
        <v>0</v>
      </c>
      <c r="I4639">
        <v>0.01</v>
      </c>
      <c r="J4639">
        <v>0.23</v>
      </c>
      <c r="M4639" t="s">
        <v>203</v>
      </c>
      <c r="O4639" t="s">
        <v>3510</v>
      </c>
      <c r="P4639" t="s">
        <v>20</v>
      </c>
    </row>
    <row r="4640" spans="1:16" ht="16" hidden="1" x14ac:dyDescent="0.2">
      <c r="A4640" s="1" t="s">
        <v>2829</v>
      </c>
      <c r="B4640" t="s">
        <v>159</v>
      </c>
      <c r="C4640">
        <v>2008</v>
      </c>
      <c r="D4640" t="s">
        <v>18</v>
      </c>
      <c r="E4640" t="s">
        <v>134</v>
      </c>
      <c r="F4640">
        <v>0.21</v>
      </c>
      <c r="G4640">
        <v>0</v>
      </c>
      <c r="H4640">
        <v>0</v>
      </c>
      <c r="I4640">
        <v>0.02</v>
      </c>
      <c r="J4640">
        <v>0.23</v>
      </c>
      <c r="M4640" t="s">
        <v>203</v>
      </c>
      <c r="O4640" t="s">
        <v>193</v>
      </c>
      <c r="P4640" t="s">
        <v>20</v>
      </c>
    </row>
    <row r="4641" spans="1:16" ht="16" hidden="1" x14ac:dyDescent="0.2">
      <c r="A4641" s="1" t="s">
        <v>6087</v>
      </c>
      <c r="B4641" t="s">
        <v>17</v>
      </c>
      <c r="C4641">
        <v>2007</v>
      </c>
      <c r="D4641" t="s">
        <v>18</v>
      </c>
      <c r="E4641" t="s">
        <v>202</v>
      </c>
      <c r="F4641">
        <v>0.21</v>
      </c>
      <c r="G4641">
        <v>0</v>
      </c>
      <c r="H4641">
        <v>0</v>
      </c>
      <c r="I4641">
        <v>0.02</v>
      </c>
      <c r="J4641">
        <v>0.23</v>
      </c>
    </row>
    <row r="4642" spans="1:16" ht="16" hidden="1" x14ac:dyDescent="0.2">
      <c r="A4642" s="1" t="s">
        <v>6094</v>
      </c>
      <c r="B4642" t="s">
        <v>17</v>
      </c>
      <c r="C4642">
        <v>2010</v>
      </c>
      <c r="D4642" t="s">
        <v>18</v>
      </c>
      <c r="E4642" t="s">
        <v>3798</v>
      </c>
      <c r="F4642">
        <v>0.21</v>
      </c>
      <c r="G4642">
        <v>0</v>
      </c>
      <c r="H4642">
        <v>0</v>
      </c>
      <c r="I4642">
        <v>0.01</v>
      </c>
      <c r="J4642">
        <v>0.23</v>
      </c>
      <c r="M4642" t="s">
        <v>203</v>
      </c>
      <c r="O4642" t="s">
        <v>6095</v>
      </c>
      <c r="P4642" t="s">
        <v>88</v>
      </c>
    </row>
    <row r="4643" spans="1:16" ht="16" hidden="1" x14ac:dyDescent="0.2">
      <c r="A4643" s="1" t="s">
        <v>5562</v>
      </c>
      <c r="B4643" t="s">
        <v>44</v>
      </c>
      <c r="C4643">
        <v>2008</v>
      </c>
      <c r="D4643" t="s">
        <v>34</v>
      </c>
      <c r="E4643" t="s">
        <v>561</v>
      </c>
      <c r="F4643">
        <v>0.21</v>
      </c>
      <c r="G4643">
        <v>0</v>
      </c>
      <c r="H4643">
        <v>0</v>
      </c>
      <c r="I4643">
        <v>0.02</v>
      </c>
      <c r="J4643">
        <v>0.23</v>
      </c>
      <c r="K4643">
        <v>63</v>
      </c>
      <c r="L4643">
        <v>16</v>
      </c>
      <c r="M4643">
        <v>4.9000000000000004</v>
      </c>
      <c r="N4643">
        <v>10</v>
      </c>
      <c r="O4643" t="s">
        <v>300</v>
      </c>
      <c r="P4643" t="s">
        <v>88</v>
      </c>
    </row>
    <row r="4644" spans="1:16" ht="32" hidden="1" x14ac:dyDescent="0.2">
      <c r="A4644" s="1" t="s">
        <v>6120</v>
      </c>
      <c r="B4644" t="s">
        <v>17</v>
      </c>
      <c r="C4644">
        <v>2007</v>
      </c>
      <c r="D4644" t="s">
        <v>18</v>
      </c>
      <c r="E4644" t="s">
        <v>6121</v>
      </c>
      <c r="F4644">
        <v>0.21</v>
      </c>
      <c r="G4644">
        <v>0</v>
      </c>
      <c r="H4644">
        <v>0</v>
      </c>
      <c r="I4644">
        <v>0.02</v>
      </c>
      <c r="J4644">
        <v>0.22</v>
      </c>
    </row>
    <row r="4645" spans="1:16" ht="32" hidden="1" x14ac:dyDescent="0.2">
      <c r="A4645" s="1" t="s">
        <v>6123</v>
      </c>
      <c r="B4645" t="s">
        <v>17</v>
      </c>
      <c r="C4645">
        <v>2010</v>
      </c>
      <c r="D4645" t="s">
        <v>18</v>
      </c>
      <c r="E4645" t="s">
        <v>1207</v>
      </c>
      <c r="F4645">
        <v>0.21</v>
      </c>
      <c r="G4645">
        <v>0</v>
      </c>
      <c r="H4645">
        <v>0</v>
      </c>
      <c r="I4645">
        <v>0.01</v>
      </c>
      <c r="J4645">
        <v>0.22</v>
      </c>
      <c r="M4645" t="s">
        <v>203</v>
      </c>
      <c r="O4645" t="s">
        <v>1686</v>
      </c>
      <c r="P4645" t="s">
        <v>20</v>
      </c>
    </row>
    <row r="4646" spans="1:16" ht="16" hidden="1" x14ac:dyDescent="0.2">
      <c r="A4646" s="1" t="s">
        <v>6125</v>
      </c>
      <c r="B4646">
        <v>2600</v>
      </c>
      <c r="C4646">
        <v>1981</v>
      </c>
      <c r="D4646" t="s">
        <v>37</v>
      </c>
      <c r="E4646" t="s">
        <v>2565</v>
      </c>
      <c r="F4646">
        <v>0.21</v>
      </c>
      <c r="G4646">
        <v>0.01</v>
      </c>
      <c r="H4646">
        <v>0</v>
      </c>
      <c r="I4646">
        <v>0</v>
      </c>
      <c r="J4646">
        <v>0.22</v>
      </c>
    </row>
    <row r="4647" spans="1:16" ht="16" hidden="1" x14ac:dyDescent="0.2">
      <c r="A4647" s="1" t="s">
        <v>6126</v>
      </c>
      <c r="B4647">
        <v>2600</v>
      </c>
      <c r="C4647">
        <v>1982</v>
      </c>
      <c r="D4647" t="s">
        <v>50</v>
      </c>
      <c r="E4647" t="s">
        <v>6127</v>
      </c>
      <c r="F4647">
        <v>0.21</v>
      </c>
      <c r="G4647">
        <v>0.01</v>
      </c>
      <c r="H4647">
        <v>0</v>
      </c>
      <c r="I4647">
        <v>0</v>
      </c>
      <c r="J4647">
        <v>0.22</v>
      </c>
    </row>
    <row r="4648" spans="1:16" ht="16" hidden="1" x14ac:dyDescent="0.2">
      <c r="A4648" s="1" t="s">
        <v>6128</v>
      </c>
      <c r="B4648">
        <v>2600</v>
      </c>
      <c r="C4648">
        <v>1981</v>
      </c>
      <c r="D4648" t="s">
        <v>50</v>
      </c>
      <c r="E4648" t="s">
        <v>889</v>
      </c>
      <c r="F4648">
        <v>0.21</v>
      </c>
      <c r="G4648">
        <v>0.01</v>
      </c>
      <c r="H4648">
        <v>0</v>
      </c>
      <c r="I4648">
        <v>0</v>
      </c>
      <c r="J4648">
        <v>0.22</v>
      </c>
    </row>
    <row r="4649" spans="1:16" ht="16" hidden="1" x14ac:dyDescent="0.2">
      <c r="A4649" s="1" t="s">
        <v>6153</v>
      </c>
      <c r="B4649">
        <v>2600</v>
      </c>
      <c r="C4649">
        <v>1981</v>
      </c>
      <c r="D4649" t="s">
        <v>50</v>
      </c>
      <c r="E4649" t="s">
        <v>155</v>
      </c>
      <c r="F4649">
        <v>0.21</v>
      </c>
      <c r="G4649">
        <v>0.01</v>
      </c>
      <c r="H4649">
        <v>0</v>
      </c>
      <c r="I4649">
        <v>0</v>
      </c>
      <c r="J4649">
        <v>0.22</v>
      </c>
    </row>
    <row r="4650" spans="1:16" ht="16" hidden="1" x14ac:dyDescent="0.2">
      <c r="A4650" s="1" t="s">
        <v>5125</v>
      </c>
      <c r="B4650" t="s">
        <v>17</v>
      </c>
      <c r="C4650">
        <v>2011</v>
      </c>
      <c r="D4650" t="s">
        <v>24</v>
      </c>
      <c r="E4650" t="s">
        <v>71</v>
      </c>
      <c r="F4650">
        <v>0.21</v>
      </c>
      <c r="G4650">
        <v>0</v>
      </c>
      <c r="H4650">
        <v>0</v>
      </c>
      <c r="I4650">
        <v>0.01</v>
      </c>
      <c r="J4650">
        <v>0.22</v>
      </c>
      <c r="K4650">
        <v>42</v>
      </c>
      <c r="L4650">
        <v>5</v>
      </c>
      <c r="M4650">
        <v>3.1</v>
      </c>
      <c r="N4650">
        <v>9</v>
      </c>
      <c r="O4650" t="s">
        <v>2467</v>
      </c>
      <c r="P4650" t="s">
        <v>20</v>
      </c>
    </row>
    <row r="4651" spans="1:16" ht="16" hidden="1" x14ac:dyDescent="0.2">
      <c r="A4651" s="1" t="s">
        <v>6167</v>
      </c>
      <c r="B4651" t="s">
        <v>17</v>
      </c>
      <c r="C4651">
        <v>2009</v>
      </c>
      <c r="D4651" t="s">
        <v>34</v>
      </c>
      <c r="E4651" t="s">
        <v>561</v>
      </c>
      <c r="F4651">
        <v>0.21</v>
      </c>
      <c r="G4651">
        <v>0</v>
      </c>
      <c r="H4651">
        <v>0</v>
      </c>
      <c r="I4651">
        <v>0.02</v>
      </c>
      <c r="J4651">
        <v>0.22</v>
      </c>
      <c r="M4651" t="s">
        <v>203</v>
      </c>
      <c r="O4651" t="s">
        <v>300</v>
      </c>
      <c r="P4651" t="s">
        <v>88</v>
      </c>
    </row>
    <row r="4652" spans="1:16" ht="16" hidden="1" x14ac:dyDescent="0.2">
      <c r="A4652" s="1" t="s">
        <v>6168</v>
      </c>
      <c r="B4652" t="s">
        <v>32</v>
      </c>
      <c r="C4652">
        <v>2008</v>
      </c>
      <c r="D4652" t="s">
        <v>101</v>
      </c>
      <c r="E4652" t="s">
        <v>111</v>
      </c>
      <c r="F4652">
        <v>0.21</v>
      </c>
      <c r="G4652">
        <v>0</v>
      </c>
      <c r="H4652">
        <v>0</v>
      </c>
      <c r="I4652">
        <v>0.02</v>
      </c>
      <c r="J4652">
        <v>0.22</v>
      </c>
      <c r="M4652" t="s">
        <v>203</v>
      </c>
      <c r="O4652" t="s">
        <v>6169</v>
      </c>
      <c r="P4652" t="s">
        <v>20</v>
      </c>
    </row>
    <row r="4653" spans="1:16" ht="16" hidden="1" x14ac:dyDescent="0.2">
      <c r="A4653" s="1" t="s">
        <v>349</v>
      </c>
      <c r="B4653" t="s">
        <v>104</v>
      </c>
      <c r="C4653">
        <v>2000</v>
      </c>
      <c r="D4653" t="s">
        <v>28</v>
      </c>
      <c r="E4653" t="s">
        <v>350</v>
      </c>
      <c r="F4653">
        <v>0.2</v>
      </c>
      <c r="G4653">
        <v>0.14000000000000001</v>
      </c>
      <c r="H4653">
        <v>4.0999999999999996</v>
      </c>
      <c r="I4653">
        <v>0.02</v>
      </c>
      <c r="J4653">
        <v>4.47</v>
      </c>
    </row>
    <row r="4654" spans="1:16" ht="16" hidden="1" x14ac:dyDescent="0.2">
      <c r="A4654" s="1" t="s">
        <v>1180</v>
      </c>
      <c r="B4654" t="s">
        <v>32</v>
      </c>
      <c r="C4654">
        <v>2010</v>
      </c>
      <c r="D4654" t="s">
        <v>28</v>
      </c>
      <c r="E4654" t="s">
        <v>19</v>
      </c>
      <c r="F4654">
        <v>0.2</v>
      </c>
      <c r="G4654">
        <v>0.14000000000000001</v>
      </c>
      <c r="H4654">
        <v>1.35</v>
      </c>
      <c r="I4654">
        <v>0.03</v>
      </c>
      <c r="J4654">
        <v>1.73</v>
      </c>
      <c r="K4654">
        <v>78</v>
      </c>
      <c r="L4654">
        <v>41</v>
      </c>
      <c r="M4654">
        <v>8.1</v>
      </c>
      <c r="N4654">
        <v>31</v>
      </c>
      <c r="O4654" t="s">
        <v>1181</v>
      </c>
      <c r="P4654" t="s">
        <v>88</v>
      </c>
    </row>
    <row r="4655" spans="1:16" ht="16" x14ac:dyDescent="0.2">
      <c r="A4655" s="1" t="s">
        <v>566</v>
      </c>
      <c r="B4655" t="s">
        <v>159</v>
      </c>
      <c r="C4655">
        <v>2007</v>
      </c>
      <c r="D4655" t="s">
        <v>18</v>
      </c>
      <c r="E4655" t="s">
        <v>134</v>
      </c>
      <c r="F4655">
        <v>0.2</v>
      </c>
      <c r="G4655">
        <v>0.76</v>
      </c>
      <c r="H4655">
        <v>0</v>
      </c>
      <c r="I4655">
        <v>0.39</v>
      </c>
      <c r="J4655">
        <v>1.35</v>
      </c>
      <c r="K4655">
        <v>79</v>
      </c>
      <c r="L4655">
        <v>7</v>
      </c>
      <c r="M4655">
        <v>7.4</v>
      </c>
      <c r="N4655">
        <v>15</v>
      </c>
      <c r="O4655" t="s">
        <v>193</v>
      </c>
      <c r="P4655" t="s">
        <v>20</v>
      </c>
    </row>
    <row r="4656" spans="1:16" ht="16" hidden="1" x14ac:dyDescent="0.2">
      <c r="A4656" s="1" t="s">
        <v>1966</v>
      </c>
      <c r="B4656" t="s">
        <v>75</v>
      </c>
      <c r="C4656">
        <v>2015</v>
      </c>
      <c r="D4656" t="s">
        <v>24</v>
      </c>
      <c r="E4656" t="s">
        <v>723</v>
      </c>
      <c r="F4656">
        <v>0.2</v>
      </c>
      <c r="G4656">
        <v>0.7</v>
      </c>
      <c r="H4656">
        <v>0.02</v>
      </c>
      <c r="I4656">
        <v>0.16</v>
      </c>
      <c r="J4656">
        <v>1.0900000000000001</v>
      </c>
      <c r="K4656">
        <v>83</v>
      </c>
      <c r="L4656">
        <v>37</v>
      </c>
      <c r="M4656">
        <v>6.6</v>
      </c>
      <c r="N4656">
        <v>363</v>
      </c>
      <c r="O4656" t="s">
        <v>723</v>
      </c>
      <c r="P4656" t="s">
        <v>20</v>
      </c>
    </row>
    <row r="4657" spans="1:16" ht="16" hidden="1" x14ac:dyDescent="0.2">
      <c r="A4657" s="1" t="s">
        <v>2409</v>
      </c>
      <c r="B4657" t="s">
        <v>159</v>
      </c>
      <c r="C4657">
        <v>2008</v>
      </c>
      <c r="D4657" t="s">
        <v>34</v>
      </c>
      <c r="E4657" t="s">
        <v>68</v>
      </c>
      <c r="F4657">
        <v>0.2</v>
      </c>
      <c r="G4657">
        <v>0.44</v>
      </c>
      <c r="H4657">
        <v>0</v>
      </c>
      <c r="I4657">
        <v>0.23</v>
      </c>
      <c r="J4657">
        <v>0.87</v>
      </c>
    </row>
    <row r="4658" spans="1:16" ht="16" hidden="1" x14ac:dyDescent="0.2">
      <c r="A4658" s="1" t="s">
        <v>2460</v>
      </c>
      <c r="B4658" t="s">
        <v>49</v>
      </c>
      <c r="C4658">
        <v>2012</v>
      </c>
      <c r="D4658" t="s">
        <v>28</v>
      </c>
      <c r="E4658" t="s">
        <v>372</v>
      </c>
      <c r="F4658">
        <v>0.2</v>
      </c>
      <c r="G4658">
        <v>0.12</v>
      </c>
      <c r="H4658">
        <v>0.45</v>
      </c>
      <c r="I4658">
        <v>7.0000000000000007E-2</v>
      </c>
      <c r="J4658">
        <v>0.84</v>
      </c>
      <c r="K4658">
        <v>71</v>
      </c>
      <c r="L4658">
        <v>59</v>
      </c>
      <c r="M4658">
        <v>7.9</v>
      </c>
      <c r="N4658">
        <v>216</v>
      </c>
      <c r="O4658" t="s">
        <v>1233</v>
      </c>
      <c r="P4658" t="s">
        <v>88</v>
      </c>
    </row>
    <row r="4659" spans="1:16" ht="32" hidden="1" x14ac:dyDescent="0.2">
      <c r="A4659" s="1" t="s">
        <v>2554</v>
      </c>
      <c r="B4659" t="s">
        <v>79</v>
      </c>
      <c r="C4659">
        <v>2012</v>
      </c>
      <c r="D4659" t="s">
        <v>30</v>
      </c>
      <c r="E4659" t="s">
        <v>250</v>
      </c>
      <c r="F4659">
        <v>0.2</v>
      </c>
      <c r="G4659">
        <v>0.26</v>
      </c>
      <c r="H4659">
        <v>0.3</v>
      </c>
      <c r="I4659">
        <v>0.04</v>
      </c>
      <c r="J4659">
        <v>0.8</v>
      </c>
      <c r="K4659">
        <v>79</v>
      </c>
      <c r="L4659">
        <v>69</v>
      </c>
      <c r="M4659">
        <v>8.5</v>
      </c>
      <c r="N4659">
        <v>99</v>
      </c>
      <c r="O4659" t="s">
        <v>250</v>
      </c>
      <c r="P4659" t="s">
        <v>88</v>
      </c>
    </row>
    <row r="4660" spans="1:16" ht="16" hidden="1" x14ac:dyDescent="0.2">
      <c r="A4660" s="1" t="s">
        <v>2558</v>
      </c>
      <c r="B4660" t="s">
        <v>1015</v>
      </c>
      <c r="C4660">
        <v>2013</v>
      </c>
      <c r="D4660" t="s">
        <v>37</v>
      </c>
      <c r="E4660" t="s">
        <v>244</v>
      </c>
      <c r="F4660">
        <v>0.2</v>
      </c>
      <c r="G4660">
        <v>0.39</v>
      </c>
      <c r="H4660">
        <v>0.04</v>
      </c>
      <c r="I4660">
        <v>0.17</v>
      </c>
      <c r="J4660">
        <v>0.8</v>
      </c>
      <c r="K4660">
        <v>78</v>
      </c>
      <c r="L4660">
        <v>86</v>
      </c>
      <c r="M4660">
        <v>8.9</v>
      </c>
      <c r="N4660">
        <v>513</v>
      </c>
      <c r="O4660" t="s">
        <v>2559</v>
      </c>
      <c r="P4660" t="s">
        <v>53</v>
      </c>
    </row>
    <row r="4661" spans="1:16" ht="16" hidden="1" x14ac:dyDescent="0.2">
      <c r="A4661" s="1" t="s">
        <v>2735</v>
      </c>
      <c r="B4661" t="s">
        <v>49</v>
      </c>
      <c r="C4661">
        <v>2010</v>
      </c>
      <c r="D4661" t="s">
        <v>28</v>
      </c>
      <c r="E4661" t="s">
        <v>151</v>
      </c>
      <c r="F4661">
        <v>0.2</v>
      </c>
      <c r="G4661">
        <v>0.21</v>
      </c>
      <c r="H4661">
        <v>0.24</v>
      </c>
      <c r="I4661">
        <v>0.08</v>
      </c>
      <c r="J4661">
        <v>0.73</v>
      </c>
      <c r="K4661">
        <v>72</v>
      </c>
      <c r="L4661">
        <v>42</v>
      </c>
      <c r="M4661">
        <v>8</v>
      </c>
      <c r="N4661">
        <v>136</v>
      </c>
      <c r="O4661" t="s">
        <v>1187</v>
      </c>
      <c r="P4661" t="s">
        <v>88</v>
      </c>
    </row>
    <row r="4662" spans="1:16" ht="16" hidden="1" x14ac:dyDescent="0.2">
      <c r="A4662" s="1" t="s">
        <v>2822</v>
      </c>
      <c r="B4662" t="s">
        <v>189</v>
      </c>
      <c r="C4662">
        <v>2003</v>
      </c>
      <c r="D4662" t="s">
        <v>30</v>
      </c>
      <c r="E4662" t="s">
        <v>19</v>
      </c>
      <c r="F4662">
        <v>0.2</v>
      </c>
      <c r="G4662">
        <v>0.05</v>
      </c>
      <c r="H4662">
        <v>0.44</v>
      </c>
      <c r="I4662">
        <v>0.02</v>
      </c>
      <c r="J4662">
        <v>0.71</v>
      </c>
    </row>
    <row r="4663" spans="1:16" ht="16" hidden="1" x14ac:dyDescent="0.2">
      <c r="A4663" s="1" t="s">
        <v>2939</v>
      </c>
      <c r="B4663" t="s">
        <v>49</v>
      </c>
      <c r="C4663">
        <v>2011</v>
      </c>
      <c r="D4663" t="s">
        <v>24</v>
      </c>
      <c r="E4663" t="s">
        <v>134</v>
      </c>
      <c r="F4663">
        <v>0.2</v>
      </c>
      <c r="G4663">
        <v>0.35</v>
      </c>
      <c r="H4663">
        <v>0</v>
      </c>
      <c r="I4663">
        <v>0.12</v>
      </c>
      <c r="J4663">
        <v>0.67</v>
      </c>
    </row>
    <row r="4664" spans="1:16" ht="16" hidden="1" x14ac:dyDescent="0.2">
      <c r="A4664" s="1" t="s">
        <v>2956</v>
      </c>
      <c r="B4664" t="s">
        <v>49</v>
      </c>
      <c r="C4664">
        <v>2007</v>
      </c>
      <c r="D4664" t="s">
        <v>37</v>
      </c>
      <c r="E4664" t="s">
        <v>51</v>
      </c>
      <c r="F4664">
        <v>0.2</v>
      </c>
      <c r="G4664">
        <v>0.33</v>
      </c>
      <c r="H4664">
        <v>0</v>
      </c>
      <c r="I4664">
        <v>0.13</v>
      </c>
      <c r="J4664">
        <v>0.66</v>
      </c>
      <c r="K4664">
        <v>80</v>
      </c>
      <c r="L4664">
        <v>35</v>
      </c>
      <c r="M4664">
        <v>7.7</v>
      </c>
      <c r="N4664">
        <v>107</v>
      </c>
      <c r="O4664" t="s">
        <v>2957</v>
      </c>
      <c r="P4664" t="s">
        <v>53</v>
      </c>
    </row>
    <row r="4665" spans="1:16" ht="16" hidden="1" x14ac:dyDescent="0.2">
      <c r="A4665" s="1" t="s">
        <v>3033</v>
      </c>
      <c r="B4665" t="s">
        <v>159</v>
      </c>
      <c r="C4665">
        <v>2007</v>
      </c>
      <c r="D4665" t="s">
        <v>28</v>
      </c>
      <c r="E4665" t="s">
        <v>242</v>
      </c>
      <c r="F4665">
        <v>0.2</v>
      </c>
      <c r="G4665">
        <v>0.13</v>
      </c>
      <c r="H4665">
        <v>0.22</v>
      </c>
      <c r="I4665">
        <v>0.09</v>
      </c>
      <c r="J4665">
        <v>0.64</v>
      </c>
      <c r="K4665">
        <v>74</v>
      </c>
      <c r="L4665">
        <v>32</v>
      </c>
      <c r="M4665">
        <v>7.4</v>
      </c>
      <c r="N4665">
        <v>28</v>
      </c>
      <c r="O4665" t="s">
        <v>461</v>
      </c>
      <c r="P4665" t="s">
        <v>88</v>
      </c>
    </row>
    <row r="4666" spans="1:16" ht="16" hidden="1" x14ac:dyDescent="0.2">
      <c r="A4666" s="1" t="s">
        <v>1055</v>
      </c>
      <c r="B4666" t="s">
        <v>49</v>
      </c>
      <c r="C4666">
        <v>2014</v>
      </c>
      <c r="D4666" t="s">
        <v>1</v>
      </c>
      <c r="E4666" t="s">
        <v>68</v>
      </c>
      <c r="F4666">
        <v>0.2</v>
      </c>
      <c r="G4666">
        <v>0.33</v>
      </c>
      <c r="H4666">
        <v>0.01</v>
      </c>
      <c r="I4666">
        <v>0.1</v>
      </c>
      <c r="J4666">
        <v>0.63</v>
      </c>
      <c r="M4666">
        <v>7.2</v>
      </c>
      <c r="N4666">
        <v>64</v>
      </c>
      <c r="O4666" t="s">
        <v>637</v>
      </c>
      <c r="P4666" t="s">
        <v>20</v>
      </c>
    </row>
    <row r="4667" spans="1:16" ht="16" x14ac:dyDescent="0.2">
      <c r="A4667" s="1" t="s">
        <v>514</v>
      </c>
      <c r="B4667" t="s">
        <v>137</v>
      </c>
      <c r="C4667">
        <v>2002</v>
      </c>
      <c r="D4667" t="s">
        <v>18</v>
      </c>
      <c r="E4667" t="s">
        <v>134</v>
      </c>
      <c r="F4667">
        <v>0.2</v>
      </c>
      <c r="G4667">
        <v>0.4</v>
      </c>
      <c r="H4667">
        <v>0</v>
      </c>
      <c r="I4667">
        <v>0.04</v>
      </c>
      <c r="J4667">
        <v>0.63</v>
      </c>
      <c r="K4667">
        <v>88</v>
      </c>
      <c r="L4667">
        <v>11</v>
      </c>
      <c r="M4667">
        <v>7.7</v>
      </c>
      <c r="N4667">
        <v>11</v>
      </c>
      <c r="O4667" t="s">
        <v>193</v>
      </c>
      <c r="P4667" t="s">
        <v>20</v>
      </c>
    </row>
    <row r="4668" spans="1:16" ht="16" x14ac:dyDescent="0.2">
      <c r="A4668" s="1" t="s">
        <v>2682</v>
      </c>
      <c r="B4668" t="s">
        <v>32</v>
      </c>
      <c r="C4668">
        <v>2009</v>
      </c>
      <c r="D4668" t="s">
        <v>50</v>
      </c>
      <c r="E4668" t="s">
        <v>134</v>
      </c>
      <c r="F4668">
        <v>0.2</v>
      </c>
      <c r="G4668">
        <v>0.34</v>
      </c>
      <c r="H4668">
        <v>0</v>
      </c>
      <c r="I4668">
        <v>7.0000000000000007E-2</v>
      </c>
      <c r="J4668">
        <v>0.61</v>
      </c>
      <c r="K4668">
        <v>48</v>
      </c>
      <c r="L4668">
        <v>9</v>
      </c>
      <c r="M4668">
        <v>4.3</v>
      </c>
      <c r="N4668">
        <v>7</v>
      </c>
      <c r="O4668" t="s">
        <v>1489</v>
      </c>
      <c r="P4668" t="s">
        <v>20</v>
      </c>
    </row>
    <row r="4669" spans="1:16" ht="16" hidden="1" x14ac:dyDescent="0.2">
      <c r="A4669" s="1" t="s">
        <v>2618</v>
      </c>
      <c r="B4669" t="s">
        <v>49</v>
      </c>
      <c r="C4669">
        <v>2013</v>
      </c>
      <c r="D4669" t="s">
        <v>37</v>
      </c>
      <c r="E4669" t="s">
        <v>151</v>
      </c>
      <c r="F4669">
        <v>0.2</v>
      </c>
      <c r="G4669">
        <v>0.28999999999999998</v>
      </c>
      <c r="H4669">
        <v>0</v>
      </c>
      <c r="I4669">
        <v>0.11</v>
      </c>
      <c r="J4669">
        <v>0.6</v>
      </c>
      <c r="K4669">
        <v>43</v>
      </c>
      <c r="L4669">
        <v>25</v>
      </c>
      <c r="M4669">
        <v>3.6</v>
      </c>
      <c r="N4669">
        <v>295</v>
      </c>
      <c r="O4669" t="s">
        <v>506</v>
      </c>
      <c r="P4669" t="s">
        <v>53</v>
      </c>
    </row>
    <row r="4670" spans="1:16" ht="16" hidden="1" x14ac:dyDescent="0.2">
      <c r="A4670" s="1" t="s">
        <v>3263</v>
      </c>
      <c r="B4670" t="s">
        <v>44</v>
      </c>
      <c r="C4670">
        <v>2012</v>
      </c>
      <c r="D4670" t="s">
        <v>24</v>
      </c>
      <c r="E4670" t="s">
        <v>151</v>
      </c>
      <c r="F4670">
        <v>0.2</v>
      </c>
      <c r="G4670">
        <v>0.33</v>
      </c>
      <c r="H4670">
        <v>0</v>
      </c>
      <c r="I4670">
        <v>0.05</v>
      </c>
      <c r="J4670">
        <v>0.57999999999999996</v>
      </c>
    </row>
    <row r="4671" spans="1:16" ht="16" x14ac:dyDescent="0.2">
      <c r="A4671" s="1" t="s">
        <v>3332</v>
      </c>
      <c r="B4671" t="s">
        <v>17</v>
      </c>
      <c r="C4671">
        <v>2009</v>
      </c>
      <c r="D4671" t="s">
        <v>34</v>
      </c>
      <c r="E4671" t="s">
        <v>134</v>
      </c>
      <c r="F4671">
        <v>0.2</v>
      </c>
      <c r="G4671">
        <v>0.3</v>
      </c>
      <c r="H4671">
        <v>0</v>
      </c>
      <c r="I4671">
        <v>7.0000000000000007E-2</v>
      </c>
      <c r="J4671">
        <v>0.56999999999999995</v>
      </c>
      <c r="K4671">
        <v>67</v>
      </c>
      <c r="L4671">
        <v>11</v>
      </c>
      <c r="M4671" t="s">
        <v>203</v>
      </c>
      <c r="O4671" t="s">
        <v>1489</v>
      </c>
      <c r="P4671" t="s">
        <v>20</v>
      </c>
    </row>
    <row r="4672" spans="1:16" ht="16" hidden="1" x14ac:dyDescent="0.2">
      <c r="A4672" s="1" t="s">
        <v>618</v>
      </c>
      <c r="B4672" t="s">
        <v>49</v>
      </c>
      <c r="C4672">
        <v>2014</v>
      </c>
      <c r="D4672" t="s">
        <v>50</v>
      </c>
      <c r="E4672" t="s">
        <v>267</v>
      </c>
      <c r="F4672">
        <v>0.2</v>
      </c>
      <c r="G4672">
        <v>0.26</v>
      </c>
      <c r="H4672">
        <v>0.01</v>
      </c>
      <c r="I4672">
        <v>0.09</v>
      </c>
      <c r="J4672">
        <v>0.56000000000000005</v>
      </c>
      <c r="M4672">
        <v>3.4</v>
      </c>
      <c r="N4672">
        <v>100</v>
      </c>
      <c r="O4672" t="s">
        <v>3395</v>
      </c>
      <c r="P4672" t="s">
        <v>53</v>
      </c>
    </row>
    <row r="4673" spans="1:16" ht="16" hidden="1" x14ac:dyDescent="0.2">
      <c r="A4673" s="1" t="s">
        <v>3436</v>
      </c>
      <c r="B4673" t="s">
        <v>75</v>
      </c>
      <c r="C4673">
        <v>2014</v>
      </c>
      <c r="D4673" t="s">
        <v>50</v>
      </c>
      <c r="E4673" t="s">
        <v>71</v>
      </c>
      <c r="F4673">
        <v>0.2</v>
      </c>
      <c r="G4673">
        <v>0.25</v>
      </c>
      <c r="H4673">
        <v>0.02</v>
      </c>
      <c r="I4673">
        <v>0.09</v>
      </c>
      <c r="J4673">
        <v>0.55000000000000004</v>
      </c>
    </row>
    <row r="4674" spans="1:16" ht="16" x14ac:dyDescent="0.2">
      <c r="A4674" s="1" t="s">
        <v>3742</v>
      </c>
      <c r="B4674" t="s">
        <v>75</v>
      </c>
      <c r="C4674">
        <v>2016</v>
      </c>
      <c r="D4674" t="s">
        <v>37</v>
      </c>
      <c r="E4674" t="s">
        <v>134</v>
      </c>
      <c r="F4674">
        <v>0.2</v>
      </c>
      <c r="G4674">
        <v>0.21</v>
      </c>
      <c r="H4674">
        <v>0</v>
      </c>
      <c r="I4674">
        <v>0.08</v>
      </c>
      <c r="J4674">
        <v>0.49</v>
      </c>
      <c r="K4674">
        <v>81</v>
      </c>
      <c r="L4674">
        <v>29</v>
      </c>
      <c r="M4674">
        <v>7.7</v>
      </c>
      <c r="N4674">
        <v>111</v>
      </c>
      <c r="O4674" t="s">
        <v>1996</v>
      </c>
      <c r="P4674" t="s">
        <v>112</v>
      </c>
    </row>
    <row r="4675" spans="1:16" ht="16" hidden="1" x14ac:dyDescent="0.2">
      <c r="A4675" s="1" t="s">
        <v>3241</v>
      </c>
      <c r="B4675" t="s">
        <v>44</v>
      </c>
      <c r="C4675">
        <v>2010</v>
      </c>
      <c r="D4675" t="s">
        <v>37</v>
      </c>
      <c r="E4675" t="s">
        <v>242</v>
      </c>
      <c r="F4675">
        <v>0.2</v>
      </c>
      <c r="G4675">
        <v>0.22</v>
      </c>
      <c r="H4675">
        <v>0.01</v>
      </c>
      <c r="I4675">
        <v>0.05</v>
      </c>
      <c r="J4675">
        <v>0.49</v>
      </c>
    </row>
    <row r="4676" spans="1:16" ht="16" x14ac:dyDescent="0.2">
      <c r="A4676" s="1" t="s">
        <v>667</v>
      </c>
      <c r="B4676" t="s">
        <v>148</v>
      </c>
      <c r="C4676">
        <v>2010</v>
      </c>
      <c r="D4676" t="s">
        <v>37</v>
      </c>
      <c r="E4676" t="s">
        <v>134</v>
      </c>
      <c r="F4676">
        <v>0.2</v>
      </c>
      <c r="G4676">
        <v>0.23</v>
      </c>
      <c r="H4676">
        <v>0</v>
      </c>
      <c r="I4676">
        <v>0.06</v>
      </c>
      <c r="J4676">
        <v>0.49</v>
      </c>
      <c r="K4676">
        <v>72</v>
      </c>
      <c r="L4676">
        <v>26</v>
      </c>
      <c r="M4676">
        <v>6.4</v>
      </c>
      <c r="N4676">
        <v>516</v>
      </c>
      <c r="O4676" t="s">
        <v>736</v>
      </c>
      <c r="P4676" t="s">
        <v>53</v>
      </c>
    </row>
    <row r="4677" spans="1:16" ht="16" x14ac:dyDescent="0.2">
      <c r="A4677" s="1" t="s">
        <v>3668</v>
      </c>
      <c r="B4677" t="s">
        <v>49</v>
      </c>
      <c r="C4677">
        <v>2009</v>
      </c>
      <c r="D4677" t="s">
        <v>50</v>
      </c>
      <c r="E4677" t="s">
        <v>134</v>
      </c>
      <c r="F4677">
        <v>0.2</v>
      </c>
      <c r="G4677">
        <v>0.21</v>
      </c>
      <c r="H4677">
        <v>0</v>
      </c>
      <c r="I4677">
        <v>7.0000000000000007E-2</v>
      </c>
      <c r="J4677">
        <v>0.48</v>
      </c>
      <c r="K4677">
        <v>72</v>
      </c>
      <c r="L4677">
        <v>54</v>
      </c>
      <c r="M4677">
        <v>8.1</v>
      </c>
      <c r="N4677">
        <v>118</v>
      </c>
      <c r="O4677" t="s">
        <v>473</v>
      </c>
      <c r="P4677" t="s">
        <v>53</v>
      </c>
    </row>
    <row r="4678" spans="1:16" ht="16" hidden="1" x14ac:dyDescent="0.2">
      <c r="A4678" s="1" t="s">
        <v>2865</v>
      </c>
      <c r="B4678" t="s">
        <v>44</v>
      </c>
      <c r="C4678">
        <v>2010</v>
      </c>
      <c r="D4678" t="s">
        <v>37</v>
      </c>
      <c r="E4678" t="s">
        <v>71</v>
      </c>
      <c r="F4678">
        <v>0.2</v>
      </c>
      <c r="G4678">
        <v>0.23</v>
      </c>
      <c r="H4678">
        <v>0</v>
      </c>
      <c r="I4678">
        <v>0.05</v>
      </c>
      <c r="J4678">
        <v>0.47</v>
      </c>
      <c r="K4678">
        <v>62</v>
      </c>
      <c r="L4678">
        <v>66</v>
      </c>
      <c r="M4678">
        <v>7.1</v>
      </c>
      <c r="N4678">
        <v>63</v>
      </c>
      <c r="O4678" t="s">
        <v>930</v>
      </c>
      <c r="P4678" t="s">
        <v>88</v>
      </c>
    </row>
    <row r="4679" spans="1:16" ht="16" hidden="1" x14ac:dyDescent="0.2">
      <c r="A4679" s="1" t="s">
        <v>3872</v>
      </c>
      <c r="B4679" t="s">
        <v>79</v>
      </c>
      <c r="C4679">
        <v>2012</v>
      </c>
      <c r="D4679" t="s">
        <v>50</v>
      </c>
      <c r="E4679" t="s">
        <v>19</v>
      </c>
      <c r="F4679">
        <v>0.2</v>
      </c>
      <c r="G4679">
        <v>0.04</v>
      </c>
      <c r="H4679">
        <v>0.21</v>
      </c>
      <c r="I4679">
        <v>0.02</v>
      </c>
      <c r="J4679">
        <v>0.46</v>
      </c>
      <c r="K4679">
        <v>81</v>
      </c>
      <c r="L4679">
        <v>14</v>
      </c>
      <c r="M4679">
        <v>7.6</v>
      </c>
      <c r="N4679">
        <v>22</v>
      </c>
      <c r="O4679" t="s">
        <v>3873</v>
      </c>
      <c r="P4679" t="s">
        <v>20</v>
      </c>
    </row>
    <row r="4680" spans="1:16" ht="16" hidden="1" x14ac:dyDescent="0.2">
      <c r="A4680" s="1" t="s">
        <v>3889</v>
      </c>
      <c r="B4680" t="s">
        <v>55</v>
      </c>
      <c r="C4680">
        <v>2002</v>
      </c>
      <c r="D4680" t="s">
        <v>50</v>
      </c>
      <c r="E4680" t="s">
        <v>3890</v>
      </c>
      <c r="F4680">
        <v>0.2</v>
      </c>
      <c r="G4680">
        <v>0.15</v>
      </c>
      <c r="H4680">
        <v>0.06</v>
      </c>
      <c r="I4680">
        <v>0.05</v>
      </c>
      <c r="J4680">
        <v>0.46</v>
      </c>
      <c r="K4680">
        <v>83</v>
      </c>
      <c r="L4680">
        <v>30</v>
      </c>
      <c r="M4680">
        <v>8.4</v>
      </c>
      <c r="N4680">
        <v>14</v>
      </c>
      <c r="O4680" t="s">
        <v>2061</v>
      </c>
      <c r="P4680" t="s">
        <v>88</v>
      </c>
    </row>
    <row r="4681" spans="1:16" ht="16" hidden="1" x14ac:dyDescent="0.2">
      <c r="A4681" s="1" t="s">
        <v>3209</v>
      </c>
      <c r="B4681" t="s">
        <v>44</v>
      </c>
      <c r="C4681">
        <v>2014</v>
      </c>
      <c r="D4681" t="s">
        <v>50</v>
      </c>
      <c r="E4681" t="s">
        <v>267</v>
      </c>
      <c r="F4681">
        <v>0.2</v>
      </c>
      <c r="G4681">
        <v>0.21</v>
      </c>
      <c r="H4681">
        <v>0</v>
      </c>
      <c r="I4681">
        <v>0.04</v>
      </c>
      <c r="J4681">
        <v>0.45</v>
      </c>
      <c r="K4681">
        <v>70</v>
      </c>
      <c r="L4681">
        <v>4</v>
      </c>
      <c r="M4681">
        <v>8.6999999999999993</v>
      </c>
      <c r="N4681">
        <v>11</v>
      </c>
      <c r="O4681" t="s">
        <v>885</v>
      </c>
      <c r="P4681" t="s">
        <v>112</v>
      </c>
    </row>
    <row r="4682" spans="1:16" ht="16" hidden="1" x14ac:dyDescent="0.2">
      <c r="A4682" s="1" t="s">
        <v>3964</v>
      </c>
      <c r="B4682" t="s">
        <v>49</v>
      </c>
      <c r="C4682">
        <v>2011</v>
      </c>
      <c r="D4682" t="s">
        <v>37</v>
      </c>
      <c r="E4682" t="s">
        <v>484</v>
      </c>
      <c r="F4682">
        <v>0.2</v>
      </c>
      <c r="G4682">
        <v>0.15</v>
      </c>
      <c r="H4682">
        <v>0.03</v>
      </c>
      <c r="I4682">
        <v>7.0000000000000007E-2</v>
      </c>
      <c r="J4682">
        <v>0.45</v>
      </c>
      <c r="K4682">
        <v>71</v>
      </c>
      <c r="L4682">
        <v>52</v>
      </c>
      <c r="M4682">
        <v>7.3</v>
      </c>
      <c r="N4682">
        <v>58</v>
      </c>
      <c r="O4682" t="s">
        <v>600</v>
      </c>
      <c r="P4682" t="s">
        <v>53</v>
      </c>
    </row>
    <row r="4683" spans="1:16" ht="16" hidden="1" x14ac:dyDescent="0.2">
      <c r="A4683" s="1" t="s">
        <v>2188</v>
      </c>
      <c r="B4683" t="s">
        <v>32</v>
      </c>
      <c r="C4683">
        <v>2009</v>
      </c>
      <c r="D4683" t="s">
        <v>34</v>
      </c>
      <c r="E4683" t="s">
        <v>71</v>
      </c>
      <c r="F4683">
        <v>0.2</v>
      </c>
      <c r="G4683">
        <v>0.19</v>
      </c>
      <c r="H4683">
        <v>0</v>
      </c>
      <c r="I4683">
        <v>0.04</v>
      </c>
      <c r="J4683">
        <v>0.43</v>
      </c>
      <c r="K4683">
        <v>65</v>
      </c>
      <c r="L4683">
        <v>18</v>
      </c>
      <c r="M4683">
        <v>7</v>
      </c>
      <c r="N4683">
        <v>4</v>
      </c>
      <c r="O4683" t="s">
        <v>339</v>
      </c>
      <c r="P4683" t="s">
        <v>112</v>
      </c>
    </row>
    <row r="4684" spans="1:16" ht="16" hidden="1" x14ac:dyDescent="0.2">
      <c r="A4684" s="1" t="s">
        <v>4080</v>
      </c>
      <c r="B4684" t="s">
        <v>79</v>
      </c>
      <c r="C4684">
        <v>2011</v>
      </c>
      <c r="D4684" t="s">
        <v>30</v>
      </c>
      <c r="E4684" t="s">
        <v>4081</v>
      </c>
      <c r="F4684">
        <v>0.2</v>
      </c>
      <c r="G4684">
        <v>0.13</v>
      </c>
      <c r="H4684">
        <v>0.06</v>
      </c>
      <c r="I4684">
        <v>0.03</v>
      </c>
      <c r="J4684">
        <v>0.43</v>
      </c>
      <c r="K4684">
        <v>74</v>
      </c>
      <c r="L4684">
        <v>33</v>
      </c>
      <c r="M4684">
        <v>6.8</v>
      </c>
      <c r="N4684">
        <v>28</v>
      </c>
      <c r="O4684" t="s">
        <v>128</v>
      </c>
      <c r="P4684" t="s">
        <v>20</v>
      </c>
    </row>
    <row r="4685" spans="1:16" ht="16" hidden="1" x14ac:dyDescent="0.2">
      <c r="A4685" s="1" t="s">
        <v>4057</v>
      </c>
      <c r="B4685" t="s">
        <v>55</v>
      </c>
      <c r="C4685">
        <v>2007</v>
      </c>
      <c r="D4685" t="s">
        <v>272</v>
      </c>
      <c r="E4685" t="s">
        <v>254</v>
      </c>
      <c r="F4685">
        <v>0.2</v>
      </c>
      <c r="G4685">
        <v>0.16</v>
      </c>
      <c r="H4685">
        <v>0</v>
      </c>
      <c r="I4685">
        <v>0.05</v>
      </c>
      <c r="J4685">
        <v>0.42</v>
      </c>
      <c r="K4685">
        <v>70</v>
      </c>
      <c r="L4685">
        <v>11</v>
      </c>
      <c r="M4685">
        <v>1.7</v>
      </c>
      <c r="N4685">
        <v>30</v>
      </c>
      <c r="O4685" t="s">
        <v>835</v>
      </c>
      <c r="P4685" t="s">
        <v>112</v>
      </c>
    </row>
    <row r="4686" spans="1:16" ht="16" hidden="1" x14ac:dyDescent="0.2">
      <c r="A4686" s="1" t="s">
        <v>4192</v>
      </c>
      <c r="B4686" t="s">
        <v>55</v>
      </c>
      <c r="C4686">
        <v>2002</v>
      </c>
      <c r="D4686" t="s">
        <v>37</v>
      </c>
      <c r="E4686" t="s">
        <v>274</v>
      </c>
      <c r="F4686">
        <v>0.2</v>
      </c>
      <c r="G4686">
        <v>0.16</v>
      </c>
      <c r="H4686">
        <v>0</v>
      </c>
      <c r="I4686">
        <v>0.05</v>
      </c>
      <c r="J4686">
        <v>0.42</v>
      </c>
      <c r="K4686">
        <v>75</v>
      </c>
      <c r="L4686">
        <v>18</v>
      </c>
      <c r="M4686">
        <v>8.5</v>
      </c>
      <c r="N4686">
        <v>26</v>
      </c>
      <c r="O4686" t="s">
        <v>1170</v>
      </c>
      <c r="P4686" t="s">
        <v>53</v>
      </c>
    </row>
    <row r="4687" spans="1:16" ht="16" hidden="1" x14ac:dyDescent="0.2">
      <c r="A4687" s="1" t="s">
        <v>4199</v>
      </c>
      <c r="B4687" t="s">
        <v>187</v>
      </c>
      <c r="C4687">
        <v>2016</v>
      </c>
      <c r="D4687" t="s">
        <v>28</v>
      </c>
      <c r="E4687" t="s">
        <v>19</v>
      </c>
      <c r="F4687">
        <v>0.2</v>
      </c>
      <c r="G4687">
        <v>0.14000000000000001</v>
      </c>
      <c r="H4687">
        <v>0.05</v>
      </c>
      <c r="I4687">
        <v>0.03</v>
      </c>
      <c r="J4687">
        <v>0.42</v>
      </c>
      <c r="K4687">
        <v>75</v>
      </c>
      <c r="L4687">
        <v>72</v>
      </c>
      <c r="M4687">
        <v>6.8</v>
      </c>
      <c r="N4687">
        <v>208</v>
      </c>
      <c r="O4687" t="s">
        <v>4200</v>
      </c>
      <c r="P4687" t="s">
        <v>20</v>
      </c>
    </row>
    <row r="4688" spans="1:16" ht="32" hidden="1" x14ac:dyDescent="0.2">
      <c r="A4688" s="1" t="s">
        <v>2737</v>
      </c>
      <c r="B4688" t="s">
        <v>55</v>
      </c>
      <c r="C4688">
        <v>2007</v>
      </c>
      <c r="D4688" t="s">
        <v>50</v>
      </c>
      <c r="E4688" t="s">
        <v>568</v>
      </c>
      <c r="F4688">
        <v>0.2</v>
      </c>
      <c r="G4688">
        <v>0.16</v>
      </c>
      <c r="H4688">
        <v>0</v>
      </c>
      <c r="I4688">
        <v>0.05</v>
      </c>
      <c r="J4688">
        <v>0.42</v>
      </c>
      <c r="K4688">
        <v>54</v>
      </c>
      <c r="L4688">
        <v>10</v>
      </c>
      <c r="M4688">
        <v>7</v>
      </c>
      <c r="N4688">
        <v>10</v>
      </c>
      <c r="O4688" t="s">
        <v>518</v>
      </c>
      <c r="P4688" t="s">
        <v>88</v>
      </c>
    </row>
    <row r="4689" spans="1:16" ht="16" hidden="1" x14ac:dyDescent="0.2">
      <c r="A4689" s="1" t="s">
        <v>4209</v>
      </c>
      <c r="B4689" t="s">
        <v>55</v>
      </c>
      <c r="C4689">
        <v>2004</v>
      </c>
      <c r="D4689" t="s">
        <v>34</v>
      </c>
      <c r="E4689" t="s">
        <v>4210</v>
      </c>
      <c r="F4689">
        <v>0.2</v>
      </c>
      <c r="G4689">
        <v>0.16</v>
      </c>
      <c r="H4689">
        <v>0</v>
      </c>
      <c r="I4689">
        <v>0.05</v>
      </c>
      <c r="J4689">
        <v>0.42</v>
      </c>
      <c r="M4689" t="s">
        <v>203</v>
      </c>
      <c r="O4689" t="s">
        <v>670</v>
      </c>
      <c r="P4689" t="s">
        <v>20</v>
      </c>
    </row>
    <row r="4690" spans="1:16" ht="16" hidden="1" x14ac:dyDescent="0.2">
      <c r="A4690" s="1" t="s">
        <v>4216</v>
      </c>
      <c r="B4690" t="s">
        <v>55</v>
      </c>
      <c r="C4690">
        <v>2004</v>
      </c>
      <c r="D4690" t="s">
        <v>50</v>
      </c>
      <c r="E4690" t="s">
        <v>776</v>
      </c>
      <c r="F4690">
        <v>0.2</v>
      </c>
      <c r="G4690">
        <v>0.16</v>
      </c>
      <c r="H4690">
        <v>0</v>
      </c>
      <c r="I4690">
        <v>0.05</v>
      </c>
      <c r="J4690">
        <v>0.42</v>
      </c>
      <c r="K4690">
        <v>77</v>
      </c>
      <c r="L4690">
        <v>47</v>
      </c>
      <c r="M4690">
        <v>8.9</v>
      </c>
      <c r="N4690">
        <v>40</v>
      </c>
      <c r="O4690" t="s">
        <v>1784</v>
      </c>
      <c r="P4690" t="s">
        <v>53</v>
      </c>
    </row>
    <row r="4691" spans="1:16" ht="16" hidden="1" x14ac:dyDescent="0.2">
      <c r="A4691" s="1" t="s">
        <v>981</v>
      </c>
      <c r="B4691" t="s">
        <v>55</v>
      </c>
      <c r="C4691">
        <v>2003</v>
      </c>
      <c r="D4691" t="s">
        <v>18</v>
      </c>
      <c r="E4691" t="s">
        <v>523</v>
      </c>
      <c r="F4691">
        <v>0.2</v>
      </c>
      <c r="G4691">
        <v>0.16</v>
      </c>
      <c r="H4691">
        <v>0</v>
      </c>
      <c r="I4691">
        <v>0.05</v>
      </c>
      <c r="J4691">
        <v>0.41</v>
      </c>
    </row>
    <row r="4692" spans="1:16" ht="16" hidden="1" x14ac:dyDescent="0.2">
      <c r="A4692" s="1" t="s">
        <v>4221</v>
      </c>
      <c r="B4692" t="s">
        <v>55</v>
      </c>
      <c r="C4692">
        <v>2003</v>
      </c>
      <c r="D4692" t="s">
        <v>34</v>
      </c>
      <c r="E4692" t="s">
        <v>68</v>
      </c>
      <c r="F4692">
        <v>0.2</v>
      </c>
      <c r="G4692">
        <v>0.16</v>
      </c>
      <c r="H4692">
        <v>0</v>
      </c>
      <c r="I4692">
        <v>0.05</v>
      </c>
      <c r="J4692">
        <v>0.41</v>
      </c>
    </row>
    <row r="4693" spans="1:16" ht="16" hidden="1" x14ac:dyDescent="0.2">
      <c r="A4693" s="1" t="s">
        <v>4223</v>
      </c>
      <c r="B4693" t="s">
        <v>55</v>
      </c>
      <c r="C4693">
        <v>2003</v>
      </c>
      <c r="D4693" t="s">
        <v>18</v>
      </c>
      <c r="E4693" t="s">
        <v>68</v>
      </c>
      <c r="F4693">
        <v>0.2</v>
      </c>
      <c r="G4693">
        <v>0.16</v>
      </c>
      <c r="H4693">
        <v>0</v>
      </c>
      <c r="I4693">
        <v>0.05</v>
      </c>
      <c r="J4693">
        <v>0.41</v>
      </c>
      <c r="K4693">
        <v>65</v>
      </c>
      <c r="L4693">
        <v>25</v>
      </c>
      <c r="M4693">
        <v>8.6999999999999993</v>
      </c>
      <c r="N4693">
        <v>6</v>
      </c>
      <c r="O4693" t="s">
        <v>2144</v>
      </c>
      <c r="P4693" t="s">
        <v>20</v>
      </c>
    </row>
    <row r="4694" spans="1:16" ht="16" hidden="1" x14ac:dyDescent="0.2">
      <c r="A4694" s="1" t="s">
        <v>2796</v>
      </c>
      <c r="B4694" t="s">
        <v>55</v>
      </c>
      <c r="C4694">
        <v>2010</v>
      </c>
      <c r="D4694" t="s">
        <v>18</v>
      </c>
      <c r="E4694" t="s">
        <v>68</v>
      </c>
      <c r="F4694">
        <v>0.2</v>
      </c>
      <c r="G4694">
        <v>0.16</v>
      </c>
      <c r="H4694">
        <v>0</v>
      </c>
      <c r="I4694">
        <v>0.05</v>
      </c>
      <c r="J4694">
        <v>0.41</v>
      </c>
      <c r="M4694" t="s">
        <v>203</v>
      </c>
      <c r="O4694" t="s">
        <v>1626</v>
      </c>
      <c r="P4694" t="s">
        <v>20</v>
      </c>
    </row>
    <row r="4695" spans="1:16" ht="16" hidden="1" x14ac:dyDescent="0.2">
      <c r="A4695" s="1" t="s">
        <v>4196</v>
      </c>
      <c r="B4695" t="s">
        <v>55</v>
      </c>
      <c r="C4695">
        <v>2002</v>
      </c>
      <c r="D4695" t="s">
        <v>1</v>
      </c>
      <c r="E4695" t="s">
        <v>484</v>
      </c>
      <c r="F4695">
        <v>0.2</v>
      </c>
      <c r="G4695">
        <v>0.16</v>
      </c>
      <c r="H4695">
        <v>0</v>
      </c>
      <c r="I4695">
        <v>0.05</v>
      </c>
      <c r="J4695">
        <v>0.41</v>
      </c>
      <c r="M4695">
        <v>5.8</v>
      </c>
      <c r="N4695">
        <v>5</v>
      </c>
      <c r="O4695" t="s">
        <v>484</v>
      </c>
      <c r="P4695" t="s">
        <v>20</v>
      </c>
    </row>
    <row r="4696" spans="1:16" ht="16" hidden="1" x14ac:dyDescent="0.2">
      <c r="A4696" s="1" t="s">
        <v>4242</v>
      </c>
      <c r="B4696" t="s">
        <v>55</v>
      </c>
      <c r="C4696">
        <v>2006</v>
      </c>
      <c r="D4696" t="s">
        <v>50</v>
      </c>
      <c r="E4696" t="s">
        <v>71</v>
      </c>
      <c r="F4696">
        <v>0.2</v>
      </c>
      <c r="G4696">
        <v>0.16</v>
      </c>
      <c r="H4696">
        <v>0</v>
      </c>
      <c r="I4696">
        <v>0.05</v>
      </c>
      <c r="J4696">
        <v>0.41</v>
      </c>
      <c r="K4696">
        <v>52</v>
      </c>
      <c r="L4696">
        <v>44</v>
      </c>
      <c r="M4696">
        <v>7.5</v>
      </c>
      <c r="N4696">
        <v>20</v>
      </c>
      <c r="O4696" t="s">
        <v>1542</v>
      </c>
      <c r="P4696" t="s">
        <v>88</v>
      </c>
    </row>
    <row r="4697" spans="1:16" ht="16" hidden="1" x14ac:dyDescent="0.2">
      <c r="A4697" s="1" t="s">
        <v>80</v>
      </c>
      <c r="B4697" t="s">
        <v>187</v>
      </c>
      <c r="C4697">
        <v>2012</v>
      </c>
      <c r="D4697" t="s">
        <v>37</v>
      </c>
      <c r="E4697" t="s">
        <v>71</v>
      </c>
      <c r="F4697">
        <v>0.2</v>
      </c>
      <c r="G4697">
        <v>0.18</v>
      </c>
      <c r="H4697">
        <v>0</v>
      </c>
      <c r="I4697">
        <v>0.03</v>
      </c>
      <c r="J4697">
        <v>0.41</v>
      </c>
      <c r="K4697">
        <v>81</v>
      </c>
      <c r="L4697">
        <v>31</v>
      </c>
      <c r="M4697">
        <v>6.9</v>
      </c>
      <c r="N4697">
        <v>228</v>
      </c>
      <c r="O4697" t="s">
        <v>77</v>
      </c>
      <c r="P4697" t="s">
        <v>53</v>
      </c>
    </row>
    <row r="4698" spans="1:16" ht="16" hidden="1" x14ac:dyDescent="0.2">
      <c r="A4698" s="1" t="s">
        <v>4261</v>
      </c>
      <c r="B4698" t="s">
        <v>55</v>
      </c>
      <c r="C4698">
        <v>2002</v>
      </c>
      <c r="D4698" t="s">
        <v>50</v>
      </c>
      <c r="E4698" t="s">
        <v>155</v>
      </c>
      <c r="F4698">
        <v>0.2</v>
      </c>
      <c r="G4698">
        <v>0.16</v>
      </c>
      <c r="H4698">
        <v>0</v>
      </c>
      <c r="I4698">
        <v>0.05</v>
      </c>
      <c r="J4698">
        <v>0.41</v>
      </c>
      <c r="K4698">
        <v>58</v>
      </c>
      <c r="L4698">
        <v>17</v>
      </c>
      <c r="M4698">
        <v>5.7</v>
      </c>
      <c r="N4698">
        <v>18</v>
      </c>
      <c r="O4698" t="s">
        <v>1244</v>
      </c>
      <c r="P4698" t="s">
        <v>88</v>
      </c>
    </row>
    <row r="4699" spans="1:16" ht="16" hidden="1" x14ac:dyDescent="0.2">
      <c r="A4699" s="1" t="s">
        <v>4262</v>
      </c>
      <c r="B4699" t="s">
        <v>55</v>
      </c>
      <c r="C4699">
        <v>2007</v>
      </c>
      <c r="D4699" t="s">
        <v>28</v>
      </c>
      <c r="E4699" t="s">
        <v>68</v>
      </c>
      <c r="F4699">
        <v>0.2</v>
      </c>
      <c r="G4699">
        <v>0.16</v>
      </c>
      <c r="H4699">
        <v>0</v>
      </c>
      <c r="I4699">
        <v>0.05</v>
      </c>
      <c r="J4699">
        <v>0.41</v>
      </c>
    </row>
    <row r="4700" spans="1:16" ht="16" hidden="1" x14ac:dyDescent="0.2">
      <c r="A4700" s="1" t="s">
        <v>4268</v>
      </c>
      <c r="B4700" t="s">
        <v>55</v>
      </c>
      <c r="C4700">
        <v>2006</v>
      </c>
      <c r="D4700" t="s">
        <v>34</v>
      </c>
      <c r="E4700" t="s">
        <v>68</v>
      </c>
      <c r="F4700">
        <v>0.2</v>
      </c>
      <c r="G4700">
        <v>0.16</v>
      </c>
      <c r="H4700">
        <v>0</v>
      </c>
      <c r="I4700">
        <v>0.05</v>
      </c>
      <c r="J4700">
        <v>0.41</v>
      </c>
    </row>
    <row r="4701" spans="1:16" ht="16" hidden="1" x14ac:dyDescent="0.2">
      <c r="A4701" s="1" t="s">
        <v>4285</v>
      </c>
      <c r="B4701" t="s">
        <v>55</v>
      </c>
      <c r="C4701">
        <v>2001</v>
      </c>
      <c r="D4701" t="s">
        <v>1</v>
      </c>
      <c r="E4701" t="s">
        <v>111</v>
      </c>
      <c r="F4701">
        <v>0.2</v>
      </c>
      <c r="G4701">
        <v>0.16</v>
      </c>
      <c r="H4701">
        <v>0</v>
      </c>
      <c r="I4701">
        <v>0.05</v>
      </c>
      <c r="J4701">
        <v>0.41</v>
      </c>
      <c r="K4701">
        <v>59</v>
      </c>
      <c r="L4701">
        <v>7</v>
      </c>
      <c r="M4701">
        <v>7.1</v>
      </c>
      <c r="N4701">
        <v>7</v>
      </c>
      <c r="O4701" t="s">
        <v>111</v>
      </c>
      <c r="P4701" t="s">
        <v>20</v>
      </c>
    </row>
    <row r="4702" spans="1:16" ht="16" hidden="1" x14ac:dyDescent="0.2">
      <c r="A4702" s="1" t="s">
        <v>4291</v>
      </c>
      <c r="B4702" t="s">
        <v>55</v>
      </c>
      <c r="C4702">
        <v>2002</v>
      </c>
      <c r="D4702" t="s">
        <v>50</v>
      </c>
      <c r="E4702" t="s">
        <v>71</v>
      </c>
      <c r="F4702">
        <v>0.2</v>
      </c>
      <c r="G4702">
        <v>0.15</v>
      </c>
      <c r="H4702">
        <v>0</v>
      </c>
      <c r="I4702">
        <v>0.05</v>
      </c>
      <c r="J4702">
        <v>0.41</v>
      </c>
      <c r="K4702">
        <v>50</v>
      </c>
      <c r="L4702">
        <v>26</v>
      </c>
      <c r="M4702">
        <v>5</v>
      </c>
      <c r="N4702">
        <v>14</v>
      </c>
      <c r="O4702" t="s">
        <v>77</v>
      </c>
      <c r="P4702" t="s">
        <v>88</v>
      </c>
    </row>
    <row r="4703" spans="1:16" ht="16" hidden="1" x14ac:dyDescent="0.2">
      <c r="A4703" s="1" t="s">
        <v>2047</v>
      </c>
      <c r="B4703" t="s">
        <v>55</v>
      </c>
      <c r="C4703">
        <v>2002</v>
      </c>
      <c r="D4703" t="s">
        <v>34</v>
      </c>
      <c r="E4703" t="s">
        <v>776</v>
      </c>
      <c r="F4703">
        <v>0.2</v>
      </c>
      <c r="G4703">
        <v>0.15</v>
      </c>
      <c r="H4703">
        <v>0</v>
      </c>
      <c r="I4703">
        <v>0.05</v>
      </c>
      <c r="J4703">
        <v>0.4</v>
      </c>
      <c r="K4703">
        <v>73</v>
      </c>
      <c r="L4703">
        <v>24</v>
      </c>
      <c r="M4703">
        <v>7.8</v>
      </c>
      <c r="N4703">
        <v>6</v>
      </c>
      <c r="O4703" t="s">
        <v>3718</v>
      </c>
      <c r="P4703" t="s">
        <v>88</v>
      </c>
    </row>
    <row r="4704" spans="1:16" ht="16" hidden="1" x14ac:dyDescent="0.2">
      <c r="A4704" s="1" t="s">
        <v>4305</v>
      </c>
      <c r="B4704" t="s">
        <v>55</v>
      </c>
      <c r="C4704" t="s">
        <v>286</v>
      </c>
      <c r="D4704" t="s">
        <v>18</v>
      </c>
      <c r="E4704" t="s">
        <v>1091</v>
      </c>
      <c r="F4704">
        <v>0.2</v>
      </c>
      <c r="G4704">
        <v>0.15</v>
      </c>
      <c r="H4704">
        <v>0</v>
      </c>
      <c r="I4704">
        <v>0.05</v>
      </c>
      <c r="J4704">
        <v>0.4</v>
      </c>
      <c r="K4704">
        <v>60</v>
      </c>
      <c r="L4704">
        <v>23</v>
      </c>
      <c r="M4704" t="s">
        <v>203</v>
      </c>
      <c r="O4704" t="s">
        <v>2144</v>
      </c>
      <c r="P4704" t="s">
        <v>20</v>
      </c>
    </row>
    <row r="4705" spans="1:16" ht="16" hidden="1" x14ac:dyDescent="0.2">
      <c r="A4705" s="1" t="s">
        <v>4308</v>
      </c>
      <c r="B4705" t="s">
        <v>55</v>
      </c>
      <c r="C4705">
        <v>2005</v>
      </c>
      <c r="D4705" t="s">
        <v>28</v>
      </c>
      <c r="E4705" t="s">
        <v>776</v>
      </c>
      <c r="F4705">
        <v>0.2</v>
      </c>
      <c r="G4705">
        <v>0.15</v>
      </c>
      <c r="H4705">
        <v>0</v>
      </c>
      <c r="I4705">
        <v>0.05</v>
      </c>
      <c r="J4705">
        <v>0.4</v>
      </c>
      <c r="K4705">
        <v>59</v>
      </c>
      <c r="L4705">
        <v>38</v>
      </c>
      <c r="M4705">
        <v>5.7</v>
      </c>
      <c r="N4705">
        <v>20</v>
      </c>
      <c r="O4705" t="s">
        <v>777</v>
      </c>
      <c r="P4705" t="s">
        <v>88</v>
      </c>
    </row>
    <row r="4706" spans="1:16" ht="32" hidden="1" x14ac:dyDescent="0.2">
      <c r="A4706" s="1" t="s">
        <v>4312</v>
      </c>
      <c r="B4706" t="s">
        <v>55</v>
      </c>
      <c r="C4706">
        <v>2008</v>
      </c>
      <c r="D4706" t="s">
        <v>50</v>
      </c>
      <c r="E4706" t="s">
        <v>568</v>
      </c>
      <c r="F4706">
        <v>0.2</v>
      </c>
      <c r="G4706">
        <v>0.15</v>
      </c>
      <c r="H4706">
        <v>0</v>
      </c>
      <c r="I4706">
        <v>0.05</v>
      </c>
      <c r="J4706">
        <v>0.4</v>
      </c>
      <c r="K4706">
        <v>67</v>
      </c>
      <c r="L4706">
        <v>6</v>
      </c>
      <c r="M4706">
        <v>7</v>
      </c>
      <c r="N4706">
        <v>8</v>
      </c>
      <c r="O4706" t="s">
        <v>255</v>
      </c>
      <c r="P4706" t="s">
        <v>88</v>
      </c>
    </row>
    <row r="4707" spans="1:16" ht="16" hidden="1" x14ac:dyDescent="0.2">
      <c r="A4707" s="1" t="s">
        <v>4331</v>
      </c>
      <c r="B4707" t="s">
        <v>55</v>
      </c>
      <c r="C4707">
        <v>2001</v>
      </c>
      <c r="D4707" t="s">
        <v>24</v>
      </c>
      <c r="E4707" t="s">
        <v>523</v>
      </c>
      <c r="F4707">
        <v>0.2</v>
      </c>
      <c r="G4707">
        <v>0.15</v>
      </c>
      <c r="H4707">
        <v>0</v>
      </c>
      <c r="I4707">
        <v>0.05</v>
      </c>
      <c r="J4707">
        <v>0.4</v>
      </c>
      <c r="K4707">
        <v>61</v>
      </c>
      <c r="L4707">
        <v>11</v>
      </c>
      <c r="M4707">
        <v>5.7</v>
      </c>
      <c r="N4707">
        <v>18</v>
      </c>
      <c r="O4707" t="s">
        <v>761</v>
      </c>
      <c r="P4707" t="s">
        <v>20</v>
      </c>
    </row>
    <row r="4708" spans="1:16" ht="16" hidden="1" x14ac:dyDescent="0.2">
      <c r="A4708" s="1" t="s">
        <v>4334</v>
      </c>
      <c r="B4708" t="s">
        <v>55</v>
      </c>
      <c r="C4708">
        <v>2007</v>
      </c>
      <c r="D4708" t="s">
        <v>24</v>
      </c>
      <c r="E4708" t="s">
        <v>71</v>
      </c>
      <c r="F4708">
        <v>0.2</v>
      </c>
      <c r="G4708">
        <v>0.15</v>
      </c>
      <c r="H4708">
        <v>0</v>
      </c>
      <c r="I4708">
        <v>0.05</v>
      </c>
      <c r="J4708">
        <v>0.4</v>
      </c>
      <c r="M4708" t="s">
        <v>203</v>
      </c>
      <c r="O4708" t="s">
        <v>2467</v>
      </c>
      <c r="P4708" t="s">
        <v>20</v>
      </c>
    </row>
    <row r="4709" spans="1:16" ht="16" hidden="1" x14ac:dyDescent="0.2">
      <c r="A4709" s="1" t="s">
        <v>4336</v>
      </c>
      <c r="B4709" t="s">
        <v>1015</v>
      </c>
      <c r="C4709">
        <v>2012</v>
      </c>
      <c r="D4709" t="s">
        <v>28</v>
      </c>
      <c r="E4709" t="s">
        <v>1393</v>
      </c>
      <c r="F4709">
        <v>0.2</v>
      </c>
      <c r="G4709">
        <v>0.01</v>
      </c>
      <c r="H4709">
        <v>0.16</v>
      </c>
      <c r="I4709">
        <v>0.03</v>
      </c>
      <c r="J4709">
        <v>0.4</v>
      </c>
      <c r="K4709">
        <v>66</v>
      </c>
      <c r="L4709">
        <v>21</v>
      </c>
      <c r="M4709">
        <v>7.8</v>
      </c>
      <c r="N4709">
        <v>111</v>
      </c>
      <c r="O4709" t="s">
        <v>87</v>
      </c>
      <c r="P4709" t="s">
        <v>88</v>
      </c>
    </row>
    <row r="4710" spans="1:16" ht="16" hidden="1" x14ac:dyDescent="0.2">
      <c r="A4710" s="1" t="s">
        <v>4004</v>
      </c>
      <c r="B4710" t="s">
        <v>55</v>
      </c>
      <c r="C4710">
        <v>2007</v>
      </c>
      <c r="D4710" t="s">
        <v>18</v>
      </c>
      <c r="E4710" t="s">
        <v>202</v>
      </c>
      <c r="F4710">
        <v>0.2</v>
      </c>
      <c r="G4710">
        <v>0.15</v>
      </c>
      <c r="H4710">
        <v>0</v>
      </c>
      <c r="I4710">
        <v>0.05</v>
      </c>
      <c r="J4710">
        <v>0.4</v>
      </c>
      <c r="M4710" t="s">
        <v>203</v>
      </c>
      <c r="O4710" t="s">
        <v>3594</v>
      </c>
      <c r="P4710" t="s">
        <v>20</v>
      </c>
    </row>
    <row r="4711" spans="1:16" ht="16" hidden="1" x14ac:dyDescent="0.2">
      <c r="A4711" s="1" t="s">
        <v>1739</v>
      </c>
      <c r="B4711" t="s">
        <v>79</v>
      </c>
      <c r="C4711">
        <v>2012</v>
      </c>
      <c r="D4711" t="s">
        <v>50</v>
      </c>
      <c r="E4711" t="s">
        <v>267</v>
      </c>
      <c r="F4711">
        <v>0.2</v>
      </c>
      <c r="G4711">
        <v>0.16</v>
      </c>
      <c r="H4711">
        <v>0</v>
      </c>
      <c r="I4711">
        <v>0.03</v>
      </c>
      <c r="J4711">
        <v>0.39</v>
      </c>
      <c r="K4711">
        <v>61</v>
      </c>
      <c r="L4711">
        <v>4</v>
      </c>
      <c r="M4711">
        <v>7.6</v>
      </c>
      <c r="N4711">
        <v>10</v>
      </c>
      <c r="O4711" t="s">
        <v>885</v>
      </c>
      <c r="P4711" t="s">
        <v>112</v>
      </c>
    </row>
    <row r="4712" spans="1:16" ht="16" hidden="1" x14ac:dyDescent="0.2">
      <c r="A4712" s="1" t="s">
        <v>4370</v>
      </c>
      <c r="B4712" t="s">
        <v>17</v>
      </c>
      <c r="C4712">
        <v>2010</v>
      </c>
      <c r="D4712" t="s">
        <v>50</v>
      </c>
      <c r="E4712" t="s">
        <v>1511</v>
      </c>
      <c r="F4712">
        <v>0.2</v>
      </c>
      <c r="G4712">
        <v>0.11</v>
      </c>
      <c r="H4712">
        <v>0.04</v>
      </c>
      <c r="I4712">
        <v>0.03</v>
      </c>
      <c r="J4712">
        <v>0.39</v>
      </c>
      <c r="K4712">
        <v>84</v>
      </c>
      <c r="L4712">
        <v>68</v>
      </c>
      <c r="M4712">
        <v>8.8000000000000007</v>
      </c>
      <c r="N4712">
        <v>184</v>
      </c>
      <c r="O4712" t="s">
        <v>2985</v>
      </c>
      <c r="P4712" t="s">
        <v>53</v>
      </c>
    </row>
    <row r="4713" spans="1:16" ht="16" hidden="1" x14ac:dyDescent="0.2">
      <c r="A4713" s="1" t="s">
        <v>3467</v>
      </c>
      <c r="B4713" t="s">
        <v>44</v>
      </c>
      <c r="C4713">
        <v>2009</v>
      </c>
      <c r="D4713" t="s">
        <v>86</v>
      </c>
      <c r="E4713" t="s">
        <v>484</v>
      </c>
      <c r="F4713">
        <v>0.2</v>
      </c>
      <c r="G4713">
        <v>0.15</v>
      </c>
      <c r="H4713">
        <v>0</v>
      </c>
      <c r="I4713">
        <v>0.04</v>
      </c>
      <c r="J4713">
        <v>0.39</v>
      </c>
      <c r="K4713">
        <v>71</v>
      </c>
      <c r="L4713">
        <v>59</v>
      </c>
      <c r="M4713">
        <v>6.3</v>
      </c>
      <c r="N4713">
        <v>23</v>
      </c>
      <c r="O4713" t="s">
        <v>746</v>
      </c>
      <c r="P4713" t="s">
        <v>88</v>
      </c>
    </row>
    <row r="4714" spans="1:16" ht="16" hidden="1" x14ac:dyDescent="0.2">
      <c r="A4714" s="1" t="s">
        <v>914</v>
      </c>
      <c r="B4714" t="s">
        <v>75</v>
      </c>
      <c r="C4714">
        <v>2013</v>
      </c>
      <c r="D4714" t="s">
        <v>1</v>
      </c>
      <c r="E4714" t="s">
        <v>71</v>
      </c>
      <c r="F4714">
        <v>0.2</v>
      </c>
      <c r="G4714">
        <v>0.12</v>
      </c>
      <c r="H4714">
        <v>0</v>
      </c>
      <c r="I4714">
        <v>0.06</v>
      </c>
      <c r="J4714">
        <v>0.39</v>
      </c>
      <c r="K4714">
        <v>79</v>
      </c>
      <c r="L4714">
        <v>7</v>
      </c>
      <c r="M4714">
        <v>5.2</v>
      </c>
      <c r="N4714">
        <v>45</v>
      </c>
      <c r="O4714" t="s">
        <v>339</v>
      </c>
      <c r="P4714" t="s">
        <v>112</v>
      </c>
    </row>
    <row r="4715" spans="1:16" ht="16" hidden="1" x14ac:dyDescent="0.2">
      <c r="A4715" s="1" t="s">
        <v>4491</v>
      </c>
      <c r="B4715" t="s">
        <v>32</v>
      </c>
      <c r="C4715">
        <v>2009</v>
      </c>
      <c r="D4715" t="s">
        <v>50</v>
      </c>
      <c r="E4715" t="s">
        <v>71</v>
      </c>
      <c r="F4715">
        <v>0.2</v>
      </c>
      <c r="G4715">
        <v>0.15</v>
      </c>
      <c r="H4715">
        <v>0</v>
      </c>
      <c r="I4715">
        <v>0.04</v>
      </c>
      <c r="J4715">
        <v>0.38</v>
      </c>
      <c r="K4715">
        <v>54</v>
      </c>
      <c r="L4715">
        <v>4</v>
      </c>
      <c r="M4715" t="s">
        <v>203</v>
      </c>
      <c r="O4715" t="s">
        <v>71</v>
      </c>
      <c r="P4715" t="s">
        <v>20</v>
      </c>
    </row>
    <row r="4716" spans="1:16" ht="16" hidden="1" x14ac:dyDescent="0.2">
      <c r="A4716" s="1" t="s">
        <v>4605</v>
      </c>
      <c r="B4716" t="s">
        <v>104</v>
      </c>
      <c r="C4716">
        <v>1997</v>
      </c>
      <c r="D4716" t="s">
        <v>39</v>
      </c>
      <c r="E4716" t="s">
        <v>71</v>
      </c>
      <c r="F4716">
        <v>0.2</v>
      </c>
      <c r="G4716">
        <v>0.14000000000000001</v>
      </c>
      <c r="H4716">
        <v>0</v>
      </c>
      <c r="I4716">
        <v>0.02</v>
      </c>
      <c r="J4716">
        <v>0.36</v>
      </c>
    </row>
    <row r="4717" spans="1:16" ht="16" hidden="1" x14ac:dyDescent="0.2">
      <c r="A4717" s="1" t="s">
        <v>4614</v>
      </c>
      <c r="B4717" t="s">
        <v>104</v>
      </c>
      <c r="C4717">
        <v>1997</v>
      </c>
      <c r="D4717" t="s">
        <v>18</v>
      </c>
      <c r="E4717" t="s">
        <v>4615</v>
      </c>
      <c r="F4717">
        <v>0.2</v>
      </c>
      <c r="G4717">
        <v>0.14000000000000001</v>
      </c>
      <c r="H4717">
        <v>0</v>
      </c>
      <c r="I4717">
        <v>0.02</v>
      </c>
      <c r="J4717">
        <v>0.36</v>
      </c>
    </row>
    <row r="4718" spans="1:16" ht="16" hidden="1" x14ac:dyDescent="0.2">
      <c r="A4718" s="1" t="s">
        <v>4620</v>
      </c>
      <c r="B4718" t="s">
        <v>104</v>
      </c>
      <c r="C4718">
        <v>2001</v>
      </c>
      <c r="D4718" t="s">
        <v>24</v>
      </c>
      <c r="E4718" t="s">
        <v>71</v>
      </c>
      <c r="F4718">
        <v>0.2</v>
      </c>
      <c r="G4718">
        <v>0.14000000000000001</v>
      </c>
      <c r="H4718">
        <v>0</v>
      </c>
      <c r="I4718">
        <v>0.02</v>
      </c>
      <c r="J4718">
        <v>0.36</v>
      </c>
      <c r="K4718">
        <v>54</v>
      </c>
      <c r="L4718">
        <v>16</v>
      </c>
      <c r="M4718">
        <v>6.3</v>
      </c>
      <c r="N4718">
        <v>4</v>
      </c>
      <c r="O4718" t="s">
        <v>2278</v>
      </c>
      <c r="P4718" t="s">
        <v>88</v>
      </c>
    </row>
    <row r="4719" spans="1:16" ht="16" hidden="1" x14ac:dyDescent="0.2">
      <c r="A4719" s="1" t="s">
        <v>2818</v>
      </c>
      <c r="B4719" t="s">
        <v>104</v>
      </c>
      <c r="C4719">
        <v>1999</v>
      </c>
      <c r="D4719" t="s">
        <v>24</v>
      </c>
      <c r="E4719" t="s">
        <v>2819</v>
      </c>
      <c r="F4719">
        <v>0.2</v>
      </c>
      <c r="G4719">
        <v>0.14000000000000001</v>
      </c>
      <c r="H4719">
        <v>0</v>
      </c>
      <c r="I4719">
        <v>0.02</v>
      </c>
      <c r="J4719">
        <v>0.36</v>
      </c>
    </row>
    <row r="4720" spans="1:16" ht="16" hidden="1" x14ac:dyDescent="0.2">
      <c r="A4720" s="1" t="s">
        <v>4646</v>
      </c>
      <c r="B4720" t="s">
        <v>104</v>
      </c>
      <c r="C4720">
        <v>1998</v>
      </c>
      <c r="D4720" t="s">
        <v>24</v>
      </c>
      <c r="E4720" t="s">
        <v>523</v>
      </c>
      <c r="F4720">
        <v>0.2</v>
      </c>
      <c r="G4720">
        <v>0.13</v>
      </c>
      <c r="H4720">
        <v>0</v>
      </c>
      <c r="I4720">
        <v>0.02</v>
      </c>
      <c r="J4720">
        <v>0.36</v>
      </c>
    </row>
    <row r="4721" spans="1:16" ht="16" hidden="1" x14ac:dyDescent="0.2">
      <c r="A4721" s="1" t="s">
        <v>4652</v>
      </c>
      <c r="B4721" t="s">
        <v>187</v>
      </c>
      <c r="C4721">
        <v>2012</v>
      </c>
      <c r="D4721" t="s">
        <v>18</v>
      </c>
      <c r="E4721" t="s">
        <v>111</v>
      </c>
      <c r="F4721">
        <v>0.2</v>
      </c>
      <c r="G4721">
        <v>0.12</v>
      </c>
      <c r="H4721">
        <v>0</v>
      </c>
      <c r="I4721">
        <v>0.03</v>
      </c>
      <c r="J4721">
        <v>0.36</v>
      </c>
      <c r="K4721">
        <v>31</v>
      </c>
      <c r="L4721">
        <v>13</v>
      </c>
      <c r="M4721">
        <v>2.7</v>
      </c>
      <c r="N4721">
        <v>18</v>
      </c>
      <c r="O4721" t="s">
        <v>111</v>
      </c>
      <c r="P4721" t="s">
        <v>20</v>
      </c>
    </row>
    <row r="4722" spans="1:16" ht="16" hidden="1" x14ac:dyDescent="0.2">
      <c r="A4722" s="1" t="s">
        <v>4657</v>
      </c>
      <c r="B4722" t="s">
        <v>104</v>
      </c>
      <c r="C4722">
        <v>1998</v>
      </c>
      <c r="D4722" t="s">
        <v>50</v>
      </c>
      <c r="E4722" t="s">
        <v>68</v>
      </c>
      <c r="F4722">
        <v>0.2</v>
      </c>
      <c r="G4722">
        <v>0.13</v>
      </c>
      <c r="H4722">
        <v>0</v>
      </c>
      <c r="I4722">
        <v>0.02</v>
      </c>
      <c r="J4722">
        <v>0.35</v>
      </c>
    </row>
    <row r="4723" spans="1:16" ht="16" hidden="1" x14ac:dyDescent="0.2">
      <c r="A4723" s="1" t="s">
        <v>3269</v>
      </c>
      <c r="B4723" t="s">
        <v>49</v>
      </c>
      <c r="C4723">
        <v>2009</v>
      </c>
      <c r="D4723" t="s">
        <v>34</v>
      </c>
      <c r="E4723" t="s">
        <v>71</v>
      </c>
      <c r="F4723">
        <v>0.2</v>
      </c>
      <c r="G4723">
        <v>0.11</v>
      </c>
      <c r="H4723">
        <v>0</v>
      </c>
      <c r="I4723">
        <v>0.05</v>
      </c>
      <c r="J4723">
        <v>0.35</v>
      </c>
      <c r="K4723">
        <v>73</v>
      </c>
      <c r="L4723">
        <v>34</v>
      </c>
      <c r="M4723">
        <v>7.2</v>
      </c>
      <c r="N4723">
        <v>9</v>
      </c>
      <c r="O4723" t="s">
        <v>915</v>
      </c>
      <c r="P4723" t="s">
        <v>88</v>
      </c>
    </row>
    <row r="4724" spans="1:16" ht="16" hidden="1" x14ac:dyDescent="0.2">
      <c r="A4724" s="1" t="s">
        <v>4707</v>
      </c>
      <c r="B4724" t="s">
        <v>49</v>
      </c>
      <c r="C4724">
        <v>2011</v>
      </c>
      <c r="D4724" t="s">
        <v>86</v>
      </c>
      <c r="E4724" t="s">
        <v>372</v>
      </c>
      <c r="F4724">
        <v>0.2</v>
      </c>
      <c r="G4724">
        <v>7.0000000000000007E-2</v>
      </c>
      <c r="H4724">
        <v>0.04</v>
      </c>
      <c r="I4724">
        <v>0.04</v>
      </c>
      <c r="J4724">
        <v>0.35</v>
      </c>
    </row>
    <row r="4725" spans="1:16" ht="16" hidden="1" x14ac:dyDescent="0.2">
      <c r="A4725" s="1" t="s">
        <v>2905</v>
      </c>
      <c r="B4725" t="s">
        <v>171</v>
      </c>
      <c r="C4725">
        <v>2014</v>
      </c>
      <c r="D4725" t="s">
        <v>37</v>
      </c>
      <c r="E4725" t="s">
        <v>202</v>
      </c>
      <c r="F4725">
        <v>0.2</v>
      </c>
      <c r="G4725">
        <v>0.11</v>
      </c>
      <c r="H4725">
        <v>0</v>
      </c>
      <c r="I4725">
        <v>0.03</v>
      </c>
      <c r="J4725">
        <v>0.35</v>
      </c>
      <c r="K4725">
        <v>63</v>
      </c>
      <c r="L4725">
        <v>12</v>
      </c>
      <c r="M4725">
        <v>6.6</v>
      </c>
      <c r="N4725">
        <v>68</v>
      </c>
      <c r="O4725" t="s">
        <v>1235</v>
      </c>
      <c r="P4725" t="s">
        <v>53</v>
      </c>
    </row>
    <row r="4726" spans="1:16" ht="16" hidden="1" x14ac:dyDescent="0.2">
      <c r="A4726" s="1" t="s">
        <v>4718</v>
      </c>
      <c r="B4726" t="s">
        <v>44</v>
      </c>
      <c r="C4726" t="s">
        <v>286</v>
      </c>
      <c r="D4726" t="s">
        <v>272</v>
      </c>
      <c r="E4726" t="s">
        <v>4719</v>
      </c>
      <c r="F4726">
        <v>0.2</v>
      </c>
      <c r="G4726">
        <v>0.12</v>
      </c>
      <c r="H4726">
        <v>0</v>
      </c>
      <c r="I4726">
        <v>0.03</v>
      </c>
      <c r="J4726">
        <v>0.35</v>
      </c>
      <c r="K4726">
        <v>77</v>
      </c>
      <c r="L4726">
        <v>18</v>
      </c>
      <c r="M4726">
        <v>7.5</v>
      </c>
      <c r="N4726">
        <v>37</v>
      </c>
      <c r="O4726" t="s">
        <v>4720</v>
      </c>
      <c r="P4726" t="s">
        <v>88</v>
      </c>
    </row>
    <row r="4727" spans="1:16" ht="16" x14ac:dyDescent="0.2">
      <c r="A4727" s="1" t="s">
        <v>2357</v>
      </c>
      <c r="B4727" t="s">
        <v>17</v>
      </c>
      <c r="C4727">
        <v>2011</v>
      </c>
      <c r="D4727" t="s">
        <v>18</v>
      </c>
      <c r="E4727" t="s">
        <v>134</v>
      </c>
      <c r="F4727">
        <v>0.2</v>
      </c>
      <c r="G4727">
        <v>0.11</v>
      </c>
      <c r="H4727">
        <v>0</v>
      </c>
      <c r="I4727">
        <v>0.03</v>
      </c>
      <c r="J4727">
        <v>0.34</v>
      </c>
      <c r="K4727">
        <v>85</v>
      </c>
      <c r="L4727">
        <v>14</v>
      </c>
      <c r="M4727">
        <v>6.7</v>
      </c>
      <c r="N4727">
        <v>7</v>
      </c>
      <c r="O4727" t="s">
        <v>134</v>
      </c>
      <c r="P4727" t="s">
        <v>20</v>
      </c>
    </row>
    <row r="4728" spans="1:16" ht="16" hidden="1" x14ac:dyDescent="0.2">
      <c r="A4728" s="1" t="s">
        <v>2791</v>
      </c>
      <c r="B4728" t="s">
        <v>171</v>
      </c>
      <c r="C4728">
        <v>2015</v>
      </c>
      <c r="D4728" t="s">
        <v>50</v>
      </c>
      <c r="E4728" t="s">
        <v>568</v>
      </c>
      <c r="F4728">
        <v>0.2</v>
      </c>
      <c r="G4728">
        <v>0.11</v>
      </c>
      <c r="H4728">
        <v>0</v>
      </c>
      <c r="I4728">
        <v>0.03</v>
      </c>
      <c r="J4728">
        <v>0.34</v>
      </c>
    </row>
    <row r="4729" spans="1:16" ht="16" hidden="1" x14ac:dyDescent="0.2">
      <c r="A4729" s="1" t="s">
        <v>3145</v>
      </c>
      <c r="B4729" t="s">
        <v>44</v>
      </c>
      <c r="C4729">
        <v>2011</v>
      </c>
      <c r="D4729" t="s">
        <v>34</v>
      </c>
      <c r="E4729" t="s">
        <v>111</v>
      </c>
      <c r="F4729">
        <v>0.2</v>
      </c>
      <c r="G4729">
        <v>0.1</v>
      </c>
      <c r="H4729">
        <v>0</v>
      </c>
      <c r="I4729">
        <v>0.03</v>
      </c>
      <c r="J4729">
        <v>0.32</v>
      </c>
      <c r="K4729">
        <v>66</v>
      </c>
      <c r="L4729">
        <v>17</v>
      </c>
      <c r="M4729">
        <v>5.8</v>
      </c>
      <c r="N4729">
        <v>8</v>
      </c>
      <c r="O4729" t="s">
        <v>2620</v>
      </c>
      <c r="P4729" t="s">
        <v>88</v>
      </c>
    </row>
    <row r="4730" spans="1:16" ht="16" hidden="1" x14ac:dyDescent="0.2">
      <c r="A4730" s="1" t="s">
        <v>4970</v>
      </c>
      <c r="B4730" t="s">
        <v>49</v>
      </c>
      <c r="C4730">
        <v>2007</v>
      </c>
      <c r="D4730" t="s">
        <v>28</v>
      </c>
      <c r="E4730" t="s">
        <v>68</v>
      </c>
      <c r="F4730">
        <v>0.2</v>
      </c>
      <c r="G4730">
        <v>0.04</v>
      </c>
      <c r="H4730">
        <v>0.05</v>
      </c>
      <c r="I4730">
        <v>0.03</v>
      </c>
      <c r="J4730">
        <v>0.32</v>
      </c>
      <c r="K4730">
        <v>75</v>
      </c>
      <c r="L4730">
        <v>55</v>
      </c>
      <c r="M4730">
        <v>8.1999999999999993</v>
      </c>
      <c r="N4730">
        <v>145</v>
      </c>
      <c r="O4730" t="s">
        <v>4971</v>
      </c>
      <c r="P4730" t="s">
        <v>88</v>
      </c>
    </row>
    <row r="4731" spans="1:16" ht="16" hidden="1" x14ac:dyDescent="0.2">
      <c r="A4731" s="1" t="s">
        <v>2841</v>
      </c>
      <c r="B4731" t="s">
        <v>44</v>
      </c>
      <c r="C4731">
        <v>2011</v>
      </c>
      <c r="D4731" t="s">
        <v>101</v>
      </c>
      <c r="E4731" t="s">
        <v>825</v>
      </c>
      <c r="F4731">
        <v>0.2</v>
      </c>
      <c r="G4731">
        <v>0.06</v>
      </c>
      <c r="H4731">
        <v>0.03</v>
      </c>
      <c r="I4731">
        <v>0.02</v>
      </c>
      <c r="J4731">
        <v>0.31</v>
      </c>
      <c r="K4731">
        <v>82</v>
      </c>
      <c r="L4731">
        <v>39</v>
      </c>
      <c r="M4731">
        <v>7.9</v>
      </c>
      <c r="N4731">
        <v>153</v>
      </c>
      <c r="O4731" t="s">
        <v>1921</v>
      </c>
      <c r="P4731" t="s">
        <v>53</v>
      </c>
    </row>
    <row r="4732" spans="1:16" ht="16" hidden="1" x14ac:dyDescent="0.2">
      <c r="A4732" s="1" t="s">
        <v>5074</v>
      </c>
      <c r="B4732" t="s">
        <v>32</v>
      </c>
      <c r="C4732">
        <v>2010</v>
      </c>
      <c r="D4732" t="s">
        <v>50</v>
      </c>
      <c r="E4732" t="s">
        <v>134</v>
      </c>
      <c r="F4732">
        <v>0.2</v>
      </c>
      <c r="G4732">
        <v>0.08</v>
      </c>
      <c r="H4732">
        <v>0</v>
      </c>
      <c r="I4732">
        <v>0.02</v>
      </c>
      <c r="J4732">
        <v>0.31</v>
      </c>
      <c r="M4732" t="s">
        <v>203</v>
      </c>
    </row>
    <row r="4733" spans="1:16" ht="16" hidden="1" x14ac:dyDescent="0.2">
      <c r="A4733" s="1" t="s">
        <v>5204</v>
      </c>
      <c r="B4733" t="s">
        <v>44</v>
      </c>
      <c r="C4733">
        <v>2006</v>
      </c>
      <c r="D4733" t="s">
        <v>50</v>
      </c>
      <c r="E4733" t="s">
        <v>45</v>
      </c>
      <c r="F4733">
        <v>0.2</v>
      </c>
      <c r="G4733">
        <v>0.02</v>
      </c>
      <c r="H4733">
        <v>0.05</v>
      </c>
      <c r="I4733">
        <v>0.02</v>
      </c>
      <c r="J4733">
        <v>0.3</v>
      </c>
    </row>
    <row r="4734" spans="1:16" ht="16" hidden="1" x14ac:dyDescent="0.2">
      <c r="A4734" s="1" t="s">
        <v>3050</v>
      </c>
      <c r="B4734" t="s">
        <v>44</v>
      </c>
      <c r="C4734">
        <v>2009</v>
      </c>
      <c r="D4734" t="s">
        <v>50</v>
      </c>
      <c r="E4734" t="s">
        <v>484</v>
      </c>
      <c r="F4734">
        <v>0.2</v>
      </c>
      <c r="G4734">
        <v>7.0000000000000007E-2</v>
      </c>
      <c r="H4734">
        <v>0</v>
      </c>
      <c r="I4734">
        <v>0.03</v>
      </c>
      <c r="J4734">
        <v>0.28999999999999998</v>
      </c>
      <c r="K4734">
        <v>61</v>
      </c>
      <c r="L4734">
        <v>18</v>
      </c>
      <c r="M4734">
        <v>6.8</v>
      </c>
      <c r="N4734">
        <v>6</v>
      </c>
      <c r="O4734" t="s">
        <v>829</v>
      </c>
      <c r="P4734" t="s">
        <v>112</v>
      </c>
    </row>
    <row r="4735" spans="1:16" ht="16" hidden="1" x14ac:dyDescent="0.2">
      <c r="A4735" s="1" t="s">
        <v>5326</v>
      </c>
      <c r="B4735" t="s">
        <v>64</v>
      </c>
      <c r="C4735">
        <v>2001</v>
      </c>
      <c r="D4735" t="s">
        <v>1</v>
      </c>
      <c r="E4735" t="s">
        <v>2495</v>
      </c>
      <c r="F4735">
        <v>0.2</v>
      </c>
      <c r="G4735">
        <v>0.08</v>
      </c>
      <c r="H4735">
        <v>0</v>
      </c>
      <c r="I4735">
        <v>0.01</v>
      </c>
      <c r="J4735">
        <v>0.28999999999999998</v>
      </c>
      <c r="K4735">
        <v>72</v>
      </c>
      <c r="L4735">
        <v>10</v>
      </c>
      <c r="M4735">
        <v>5.7</v>
      </c>
      <c r="N4735">
        <v>6</v>
      </c>
      <c r="O4735" t="s">
        <v>5327</v>
      </c>
      <c r="P4735" t="s">
        <v>20</v>
      </c>
    </row>
    <row r="4736" spans="1:16" ht="16" hidden="1" x14ac:dyDescent="0.2">
      <c r="A4736" s="1" t="s">
        <v>4964</v>
      </c>
      <c r="B4736" t="s">
        <v>64</v>
      </c>
      <c r="C4736">
        <v>2003</v>
      </c>
      <c r="D4736" t="s">
        <v>18</v>
      </c>
      <c r="E4736" t="s">
        <v>71</v>
      </c>
      <c r="F4736">
        <v>0.2</v>
      </c>
      <c r="G4736">
        <v>0.08</v>
      </c>
      <c r="H4736">
        <v>0</v>
      </c>
      <c r="I4736">
        <v>0.01</v>
      </c>
      <c r="J4736">
        <v>0.28000000000000003</v>
      </c>
      <c r="K4736">
        <v>70</v>
      </c>
      <c r="L4736">
        <v>6</v>
      </c>
      <c r="M4736" t="s">
        <v>203</v>
      </c>
      <c r="O4736" t="s">
        <v>339</v>
      </c>
      <c r="P4736" t="s">
        <v>20</v>
      </c>
    </row>
    <row r="4737" spans="1:16" ht="16" hidden="1" x14ac:dyDescent="0.2">
      <c r="A4737" s="1" t="s">
        <v>5335</v>
      </c>
      <c r="B4737" t="s">
        <v>64</v>
      </c>
      <c r="C4737">
        <v>2005</v>
      </c>
      <c r="D4737" t="s">
        <v>50</v>
      </c>
      <c r="E4737" t="s">
        <v>155</v>
      </c>
      <c r="F4737">
        <v>0.2</v>
      </c>
      <c r="G4737">
        <v>0.08</v>
      </c>
      <c r="H4737">
        <v>0</v>
      </c>
      <c r="I4737">
        <v>0.01</v>
      </c>
      <c r="J4737">
        <v>0.28000000000000003</v>
      </c>
      <c r="K4737">
        <v>69</v>
      </c>
      <c r="L4737">
        <v>12</v>
      </c>
      <c r="M4737">
        <v>8.1999999999999993</v>
      </c>
      <c r="N4737">
        <v>26</v>
      </c>
      <c r="O4737" t="s">
        <v>1216</v>
      </c>
      <c r="P4737" t="s">
        <v>112</v>
      </c>
    </row>
    <row r="4738" spans="1:16" ht="16" hidden="1" x14ac:dyDescent="0.2">
      <c r="A4738" s="1" t="s">
        <v>5342</v>
      </c>
      <c r="B4738" t="s">
        <v>64</v>
      </c>
      <c r="C4738">
        <v>2006</v>
      </c>
      <c r="D4738" t="s">
        <v>28</v>
      </c>
      <c r="E4738" t="s">
        <v>234</v>
      </c>
      <c r="F4738">
        <v>0.2</v>
      </c>
      <c r="G4738">
        <v>0.08</v>
      </c>
      <c r="H4738">
        <v>0</v>
      </c>
      <c r="I4738">
        <v>0.01</v>
      </c>
      <c r="J4738">
        <v>0.28000000000000003</v>
      </c>
    </row>
    <row r="4739" spans="1:16" ht="16" hidden="1" x14ac:dyDescent="0.2">
      <c r="A4739" s="1" t="s">
        <v>5343</v>
      </c>
      <c r="B4739" t="s">
        <v>64</v>
      </c>
      <c r="C4739">
        <v>2001</v>
      </c>
      <c r="D4739" t="s">
        <v>50</v>
      </c>
      <c r="E4739" t="s">
        <v>71</v>
      </c>
      <c r="F4739">
        <v>0.2</v>
      </c>
      <c r="G4739">
        <v>0.08</v>
      </c>
      <c r="H4739">
        <v>0</v>
      </c>
      <c r="I4739">
        <v>0.01</v>
      </c>
      <c r="J4739">
        <v>0.28000000000000003</v>
      </c>
      <c r="K4739">
        <v>61</v>
      </c>
      <c r="L4739">
        <v>10</v>
      </c>
      <c r="M4739" t="s">
        <v>203</v>
      </c>
      <c r="O4739" t="s">
        <v>412</v>
      </c>
      <c r="P4739" t="s">
        <v>20</v>
      </c>
    </row>
    <row r="4740" spans="1:16" ht="16" hidden="1" x14ac:dyDescent="0.2">
      <c r="A4740" s="1" t="s">
        <v>5349</v>
      </c>
      <c r="B4740" t="s">
        <v>64</v>
      </c>
      <c r="C4740">
        <v>2005</v>
      </c>
      <c r="D4740" t="s">
        <v>50</v>
      </c>
      <c r="E4740" t="s">
        <v>71</v>
      </c>
      <c r="F4740">
        <v>0.2</v>
      </c>
      <c r="G4740">
        <v>0.08</v>
      </c>
      <c r="H4740">
        <v>0</v>
      </c>
      <c r="I4740">
        <v>0.01</v>
      </c>
      <c r="J4740">
        <v>0.28000000000000003</v>
      </c>
    </row>
    <row r="4741" spans="1:16" ht="16" hidden="1" x14ac:dyDescent="0.2">
      <c r="A4741" s="1" t="s">
        <v>5352</v>
      </c>
      <c r="B4741" t="s">
        <v>64</v>
      </c>
      <c r="C4741">
        <v>2004</v>
      </c>
      <c r="D4741" t="s">
        <v>39</v>
      </c>
      <c r="E4741" t="s">
        <v>663</v>
      </c>
      <c r="F4741">
        <v>0.2</v>
      </c>
      <c r="G4741">
        <v>0.08</v>
      </c>
      <c r="H4741">
        <v>0</v>
      </c>
      <c r="I4741">
        <v>0.01</v>
      </c>
      <c r="J4741">
        <v>0.28000000000000003</v>
      </c>
    </row>
    <row r="4742" spans="1:16" ht="16" hidden="1" x14ac:dyDescent="0.2">
      <c r="A4742" s="1" t="s">
        <v>5372</v>
      </c>
      <c r="B4742" t="s">
        <v>64</v>
      </c>
      <c r="C4742">
        <v>2002</v>
      </c>
      <c r="D4742" t="s">
        <v>86</v>
      </c>
      <c r="E4742" t="s">
        <v>155</v>
      </c>
      <c r="F4742">
        <v>0.2</v>
      </c>
      <c r="G4742">
        <v>7.0000000000000007E-2</v>
      </c>
      <c r="H4742">
        <v>0</v>
      </c>
      <c r="I4742">
        <v>0.01</v>
      </c>
      <c r="J4742">
        <v>0.28000000000000003</v>
      </c>
    </row>
    <row r="4743" spans="1:16" ht="16" hidden="1" x14ac:dyDescent="0.2">
      <c r="A4743" s="1" t="s">
        <v>2517</v>
      </c>
      <c r="B4743" t="s">
        <v>64</v>
      </c>
      <c r="C4743">
        <v>2002</v>
      </c>
      <c r="D4743" t="s">
        <v>1</v>
      </c>
      <c r="E4743" t="s">
        <v>484</v>
      </c>
      <c r="F4743">
        <v>0.2</v>
      </c>
      <c r="G4743">
        <v>7.0000000000000007E-2</v>
      </c>
      <c r="H4743">
        <v>0</v>
      </c>
      <c r="I4743">
        <v>0.01</v>
      </c>
      <c r="J4743">
        <v>0.28000000000000003</v>
      </c>
    </row>
    <row r="4744" spans="1:16" ht="16" hidden="1" x14ac:dyDescent="0.2">
      <c r="A4744" s="1" t="s">
        <v>5384</v>
      </c>
      <c r="B4744" t="s">
        <v>64</v>
      </c>
      <c r="C4744">
        <v>2001</v>
      </c>
      <c r="D4744" t="s">
        <v>1</v>
      </c>
      <c r="E4744" t="s">
        <v>2495</v>
      </c>
      <c r="F4744">
        <v>0.2</v>
      </c>
      <c r="G4744">
        <v>7.0000000000000007E-2</v>
      </c>
      <c r="H4744">
        <v>0</v>
      </c>
      <c r="I4744">
        <v>0.01</v>
      </c>
      <c r="J4744">
        <v>0.28000000000000003</v>
      </c>
      <c r="K4744">
        <v>58</v>
      </c>
      <c r="L4744">
        <v>10</v>
      </c>
      <c r="M4744" t="s">
        <v>203</v>
      </c>
      <c r="O4744" t="s">
        <v>3397</v>
      </c>
      <c r="P4744" t="s">
        <v>20</v>
      </c>
    </row>
    <row r="4745" spans="1:16" ht="16" hidden="1" x14ac:dyDescent="0.2">
      <c r="A4745" s="1" t="s">
        <v>4826</v>
      </c>
      <c r="B4745" t="s">
        <v>64</v>
      </c>
      <c r="C4745">
        <v>2002</v>
      </c>
      <c r="D4745" t="s">
        <v>50</v>
      </c>
      <c r="E4745" t="s">
        <v>111</v>
      </c>
      <c r="F4745">
        <v>0.2</v>
      </c>
      <c r="G4745">
        <v>7.0000000000000007E-2</v>
      </c>
      <c r="H4745">
        <v>0</v>
      </c>
      <c r="I4745">
        <v>0.01</v>
      </c>
      <c r="J4745">
        <v>0.28000000000000003</v>
      </c>
      <c r="K4745">
        <v>68</v>
      </c>
      <c r="L4745">
        <v>6</v>
      </c>
      <c r="M4745" t="s">
        <v>203</v>
      </c>
      <c r="O4745" t="s">
        <v>5107</v>
      </c>
      <c r="P4745" t="s">
        <v>20</v>
      </c>
    </row>
    <row r="4746" spans="1:16" ht="32" hidden="1" x14ac:dyDescent="0.2">
      <c r="A4746" s="1" t="s">
        <v>5214</v>
      </c>
      <c r="B4746" t="s">
        <v>17</v>
      </c>
      <c r="C4746">
        <v>2010</v>
      </c>
      <c r="D4746" t="s">
        <v>50</v>
      </c>
      <c r="E4746" t="s">
        <v>267</v>
      </c>
      <c r="F4746">
        <v>0.2</v>
      </c>
      <c r="G4746">
        <v>0.05</v>
      </c>
      <c r="H4746">
        <v>0</v>
      </c>
      <c r="I4746">
        <v>0.02</v>
      </c>
      <c r="J4746">
        <v>0.28000000000000003</v>
      </c>
    </row>
    <row r="4747" spans="1:16" ht="16" hidden="1" x14ac:dyDescent="0.2">
      <c r="A4747" s="1" t="s">
        <v>1594</v>
      </c>
      <c r="B4747" t="s">
        <v>64</v>
      </c>
      <c r="C4747">
        <v>2003</v>
      </c>
      <c r="D4747" t="s">
        <v>24</v>
      </c>
      <c r="E4747" t="s">
        <v>1595</v>
      </c>
      <c r="F4747">
        <v>0.2</v>
      </c>
      <c r="G4747">
        <v>7.0000000000000007E-2</v>
      </c>
      <c r="H4747">
        <v>0</v>
      </c>
      <c r="I4747">
        <v>0.01</v>
      </c>
      <c r="J4747">
        <v>0.28000000000000003</v>
      </c>
      <c r="M4747" t="s">
        <v>203</v>
      </c>
      <c r="O4747" t="s">
        <v>1980</v>
      </c>
      <c r="P4747" t="s">
        <v>20</v>
      </c>
    </row>
    <row r="4748" spans="1:16" ht="16" hidden="1" x14ac:dyDescent="0.2">
      <c r="A4748" s="1" t="s">
        <v>5414</v>
      </c>
      <c r="B4748" t="s">
        <v>32</v>
      </c>
      <c r="C4748">
        <v>2006</v>
      </c>
      <c r="D4748" t="s">
        <v>1</v>
      </c>
      <c r="E4748" t="s">
        <v>267</v>
      </c>
      <c r="F4748">
        <v>0.2</v>
      </c>
      <c r="G4748">
        <v>0.05</v>
      </c>
      <c r="H4748">
        <v>0</v>
      </c>
      <c r="I4748">
        <v>0.02</v>
      </c>
      <c r="J4748">
        <v>0.28000000000000003</v>
      </c>
      <c r="M4748" t="s">
        <v>203</v>
      </c>
      <c r="O4748" t="s">
        <v>5415</v>
      </c>
      <c r="P4748" t="s">
        <v>20</v>
      </c>
    </row>
    <row r="4749" spans="1:16" ht="16" hidden="1" x14ac:dyDescent="0.2">
      <c r="A4749" s="1" t="s">
        <v>5422</v>
      </c>
      <c r="B4749" t="s">
        <v>44</v>
      </c>
      <c r="C4749">
        <v>2007</v>
      </c>
      <c r="D4749" t="s">
        <v>86</v>
      </c>
      <c r="E4749" t="s">
        <v>151</v>
      </c>
      <c r="F4749">
        <v>0.2</v>
      </c>
      <c r="G4749">
        <v>0.02</v>
      </c>
      <c r="H4749">
        <v>0.03</v>
      </c>
      <c r="I4749">
        <v>0.02</v>
      </c>
      <c r="J4749">
        <v>0.28000000000000003</v>
      </c>
      <c r="K4749">
        <v>89</v>
      </c>
      <c r="L4749">
        <v>36</v>
      </c>
      <c r="M4749">
        <v>7.6</v>
      </c>
      <c r="N4749">
        <v>62</v>
      </c>
      <c r="O4749" t="s">
        <v>1113</v>
      </c>
      <c r="P4749" t="s">
        <v>88</v>
      </c>
    </row>
    <row r="4750" spans="1:16" ht="16" hidden="1" x14ac:dyDescent="0.2">
      <c r="A4750" s="1" t="s">
        <v>5435</v>
      </c>
      <c r="B4750" t="s">
        <v>64</v>
      </c>
      <c r="C4750">
        <v>2003</v>
      </c>
      <c r="D4750" t="s">
        <v>1</v>
      </c>
      <c r="E4750" t="s">
        <v>234</v>
      </c>
      <c r="F4750">
        <v>0.2</v>
      </c>
      <c r="G4750">
        <v>7.0000000000000007E-2</v>
      </c>
      <c r="H4750">
        <v>0</v>
      </c>
      <c r="I4750">
        <v>0</v>
      </c>
      <c r="J4750">
        <v>0.28000000000000003</v>
      </c>
      <c r="K4750">
        <v>91</v>
      </c>
      <c r="L4750">
        <v>29</v>
      </c>
      <c r="M4750">
        <v>9.1</v>
      </c>
      <c r="N4750">
        <v>127</v>
      </c>
      <c r="O4750" t="s">
        <v>433</v>
      </c>
      <c r="P4750" t="s">
        <v>88</v>
      </c>
    </row>
    <row r="4751" spans="1:16" ht="16" hidden="1" x14ac:dyDescent="0.2">
      <c r="A4751" s="1" t="s">
        <v>5457</v>
      </c>
      <c r="B4751" t="s">
        <v>64</v>
      </c>
      <c r="C4751">
        <v>2002</v>
      </c>
      <c r="D4751" t="s">
        <v>24</v>
      </c>
      <c r="E4751" t="s">
        <v>234</v>
      </c>
      <c r="F4751">
        <v>0.2</v>
      </c>
      <c r="G4751">
        <v>7.0000000000000007E-2</v>
      </c>
      <c r="H4751">
        <v>0</v>
      </c>
      <c r="I4751">
        <v>0</v>
      </c>
      <c r="J4751">
        <v>0.27</v>
      </c>
      <c r="K4751">
        <v>69</v>
      </c>
      <c r="L4751">
        <v>11</v>
      </c>
      <c r="M4751" t="s">
        <v>203</v>
      </c>
      <c r="O4751" t="s">
        <v>357</v>
      </c>
      <c r="P4751" t="s">
        <v>20</v>
      </c>
    </row>
    <row r="4752" spans="1:16" ht="16" hidden="1" x14ac:dyDescent="0.2">
      <c r="A4752" s="1" t="s">
        <v>5459</v>
      </c>
      <c r="B4752" t="s">
        <v>64</v>
      </c>
      <c r="C4752">
        <v>2001</v>
      </c>
      <c r="D4752" t="s">
        <v>30</v>
      </c>
      <c r="E4752" t="s">
        <v>1091</v>
      </c>
      <c r="F4752">
        <v>0.2</v>
      </c>
      <c r="G4752">
        <v>7.0000000000000007E-2</v>
      </c>
      <c r="H4752">
        <v>0</v>
      </c>
      <c r="I4752">
        <v>0</v>
      </c>
      <c r="J4752">
        <v>0.27</v>
      </c>
    </row>
    <row r="4753" spans="1:16" ht="16" hidden="1" x14ac:dyDescent="0.2">
      <c r="A4753" s="1" t="s">
        <v>3353</v>
      </c>
      <c r="B4753" t="s">
        <v>137</v>
      </c>
      <c r="C4753">
        <v>2001</v>
      </c>
      <c r="D4753" t="s">
        <v>18</v>
      </c>
      <c r="E4753" t="s">
        <v>776</v>
      </c>
      <c r="F4753">
        <v>0.2</v>
      </c>
      <c r="G4753">
        <v>0.06</v>
      </c>
      <c r="H4753">
        <v>0</v>
      </c>
      <c r="I4753">
        <v>0.01</v>
      </c>
      <c r="J4753">
        <v>0.27</v>
      </c>
      <c r="K4753">
        <v>79</v>
      </c>
      <c r="L4753">
        <v>20</v>
      </c>
      <c r="M4753">
        <v>8.6999999999999993</v>
      </c>
      <c r="N4753">
        <v>11</v>
      </c>
      <c r="O4753" t="s">
        <v>810</v>
      </c>
      <c r="P4753" t="s">
        <v>20</v>
      </c>
    </row>
    <row r="4754" spans="1:16" ht="16" x14ac:dyDescent="0.2">
      <c r="A4754" s="1" t="s">
        <v>3067</v>
      </c>
      <c r="B4754" t="s">
        <v>137</v>
      </c>
      <c r="C4754">
        <v>2005</v>
      </c>
      <c r="D4754" t="s">
        <v>24</v>
      </c>
      <c r="E4754" t="s">
        <v>134</v>
      </c>
      <c r="F4754">
        <v>0.2</v>
      </c>
      <c r="G4754">
        <v>0.06</v>
      </c>
      <c r="H4754">
        <v>0</v>
      </c>
      <c r="I4754">
        <v>0.01</v>
      </c>
      <c r="J4754">
        <v>0.27</v>
      </c>
      <c r="K4754">
        <v>79</v>
      </c>
      <c r="L4754">
        <v>25</v>
      </c>
      <c r="M4754">
        <v>5.9</v>
      </c>
      <c r="N4754">
        <v>7</v>
      </c>
      <c r="O4754" t="s">
        <v>135</v>
      </c>
      <c r="P4754" t="s">
        <v>20</v>
      </c>
    </row>
    <row r="4755" spans="1:16" ht="16" x14ac:dyDescent="0.2">
      <c r="A4755" s="1" t="s">
        <v>1799</v>
      </c>
      <c r="B4755" t="s">
        <v>137</v>
      </c>
      <c r="C4755">
        <v>2001</v>
      </c>
      <c r="D4755" t="s">
        <v>18</v>
      </c>
      <c r="E4755" t="s">
        <v>134</v>
      </c>
      <c r="F4755">
        <v>0.2</v>
      </c>
      <c r="G4755">
        <v>0.06</v>
      </c>
      <c r="H4755">
        <v>0</v>
      </c>
      <c r="I4755">
        <v>0.01</v>
      </c>
      <c r="J4755">
        <v>0.27</v>
      </c>
      <c r="K4755">
        <v>89</v>
      </c>
      <c r="L4755">
        <v>17</v>
      </c>
      <c r="M4755">
        <v>8.8000000000000007</v>
      </c>
      <c r="N4755">
        <v>5</v>
      </c>
      <c r="O4755" t="s">
        <v>135</v>
      </c>
      <c r="P4755" t="s">
        <v>20</v>
      </c>
    </row>
    <row r="4756" spans="1:16" ht="16" x14ac:dyDescent="0.2">
      <c r="A4756" s="1" t="s">
        <v>2774</v>
      </c>
      <c r="B4756" t="s">
        <v>159</v>
      </c>
      <c r="C4756">
        <v>2006</v>
      </c>
      <c r="D4756" t="s">
        <v>18</v>
      </c>
      <c r="E4756" t="s">
        <v>134</v>
      </c>
      <c r="F4756">
        <v>0.2</v>
      </c>
      <c r="G4756">
        <v>0.04</v>
      </c>
      <c r="H4756">
        <v>0</v>
      </c>
      <c r="I4756">
        <v>0.03</v>
      </c>
      <c r="J4756">
        <v>0.27</v>
      </c>
      <c r="K4756">
        <v>78</v>
      </c>
      <c r="L4756">
        <v>23</v>
      </c>
      <c r="M4756" t="s">
        <v>203</v>
      </c>
      <c r="O4756" t="s">
        <v>726</v>
      </c>
      <c r="P4756" t="s">
        <v>20</v>
      </c>
    </row>
    <row r="4757" spans="1:16" ht="16" hidden="1" x14ac:dyDescent="0.2">
      <c r="A4757" s="1" t="s">
        <v>3717</v>
      </c>
      <c r="B4757" t="s">
        <v>137</v>
      </c>
      <c r="C4757">
        <v>2005</v>
      </c>
      <c r="D4757" t="s">
        <v>50</v>
      </c>
      <c r="E4757" t="s">
        <v>71</v>
      </c>
      <c r="F4757">
        <v>0.2</v>
      </c>
      <c r="G4757">
        <v>0.06</v>
      </c>
      <c r="H4757">
        <v>0</v>
      </c>
      <c r="I4757">
        <v>0.01</v>
      </c>
      <c r="J4757">
        <v>0.27</v>
      </c>
      <c r="K4757">
        <v>62</v>
      </c>
      <c r="L4757">
        <v>46</v>
      </c>
      <c r="M4757">
        <v>6.6</v>
      </c>
      <c r="N4757">
        <v>8</v>
      </c>
      <c r="O4757" t="s">
        <v>3718</v>
      </c>
      <c r="P4757" t="s">
        <v>88</v>
      </c>
    </row>
    <row r="4758" spans="1:16" ht="16" x14ac:dyDescent="0.2">
      <c r="A4758" s="1" t="s">
        <v>1762</v>
      </c>
      <c r="B4758" t="s">
        <v>137</v>
      </c>
      <c r="C4758">
        <v>2002</v>
      </c>
      <c r="D4758" t="s">
        <v>24</v>
      </c>
      <c r="E4758" t="s">
        <v>134</v>
      </c>
      <c r="F4758">
        <v>0.2</v>
      </c>
      <c r="G4758">
        <v>0.06</v>
      </c>
      <c r="H4758">
        <v>0</v>
      </c>
      <c r="I4758">
        <v>0.01</v>
      </c>
      <c r="J4758">
        <v>0.27</v>
      </c>
      <c r="K4758">
        <v>84</v>
      </c>
      <c r="L4758">
        <v>13</v>
      </c>
      <c r="M4758" t="s">
        <v>203</v>
      </c>
      <c r="O4758" t="s">
        <v>135</v>
      </c>
      <c r="P4758" t="s">
        <v>20</v>
      </c>
    </row>
    <row r="4759" spans="1:16" ht="16" x14ac:dyDescent="0.2">
      <c r="A4759" s="1" t="s">
        <v>2312</v>
      </c>
      <c r="B4759" t="s">
        <v>137</v>
      </c>
      <c r="C4759">
        <v>2002</v>
      </c>
      <c r="D4759" t="s">
        <v>18</v>
      </c>
      <c r="E4759" t="s">
        <v>134</v>
      </c>
      <c r="F4759">
        <v>0.2</v>
      </c>
      <c r="G4759">
        <v>0.06</v>
      </c>
      <c r="H4759">
        <v>0</v>
      </c>
      <c r="I4759">
        <v>0.01</v>
      </c>
      <c r="J4759">
        <v>0.27</v>
      </c>
      <c r="K4759">
        <v>78</v>
      </c>
      <c r="L4759">
        <v>20</v>
      </c>
      <c r="M4759">
        <v>7.9</v>
      </c>
      <c r="N4759">
        <v>7</v>
      </c>
      <c r="O4759" t="s">
        <v>134</v>
      </c>
      <c r="P4759" t="s">
        <v>88</v>
      </c>
    </row>
    <row r="4760" spans="1:16" ht="16" hidden="1" x14ac:dyDescent="0.2">
      <c r="A4760" s="1" t="s">
        <v>3505</v>
      </c>
      <c r="B4760" t="s">
        <v>137</v>
      </c>
      <c r="C4760">
        <v>2003</v>
      </c>
      <c r="D4760" t="s">
        <v>18</v>
      </c>
      <c r="E4760" t="s">
        <v>151</v>
      </c>
      <c r="F4760">
        <v>0.2</v>
      </c>
      <c r="G4760">
        <v>0.06</v>
      </c>
      <c r="H4760">
        <v>0</v>
      </c>
      <c r="I4760">
        <v>0.01</v>
      </c>
      <c r="J4760">
        <v>0.27</v>
      </c>
      <c r="K4760">
        <v>87</v>
      </c>
      <c r="L4760">
        <v>18</v>
      </c>
      <c r="M4760">
        <v>8.1999999999999993</v>
      </c>
      <c r="N4760">
        <v>25</v>
      </c>
      <c r="O4760" t="s">
        <v>426</v>
      </c>
      <c r="P4760" t="s">
        <v>20</v>
      </c>
    </row>
    <row r="4761" spans="1:16" ht="16" hidden="1" x14ac:dyDescent="0.2">
      <c r="A4761" s="1" t="s">
        <v>1970</v>
      </c>
      <c r="B4761" t="s">
        <v>189</v>
      </c>
      <c r="C4761">
        <v>2002</v>
      </c>
      <c r="D4761" t="s">
        <v>37</v>
      </c>
      <c r="E4761" t="s">
        <v>254</v>
      </c>
      <c r="F4761">
        <v>0.2</v>
      </c>
      <c r="G4761">
        <v>0.05</v>
      </c>
      <c r="H4761">
        <v>0</v>
      </c>
      <c r="I4761">
        <v>0.01</v>
      </c>
      <c r="J4761">
        <v>0.26</v>
      </c>
      <c r="K4761">
        <v>67</v>
      </c>
      <c r="L4761">
        <v>20</v>
      </c>
      <c r="M4761">
        <v>7.6</v>
      </c>
      <c r="N4761">
        <v>16</v>
      </c>
      <c r="O4761" t="s">
        <v>254</v>
      </c>
      <c r="P4761" t="s">
        <v>88</v>
      </c>
    </row>
    <row r="4762" spans="1:16" ht="16" hidden="1" x14ac:dyDescent="0.2">
      <c r="A4762" s="1" t="s">
        <v>3425</v>
      </c>
      <c r="B4762" t="s">
        <v>189</v>
      </c>
      <c r="C4762">
        <v>2001</v>
      </c>
      <c r="D4762" t="s">
        <v>101</v>
      </c>
      <c r="E4762" t="s">
        <v>111</v>
      </c>
      <c r="F4762">
        <v>0.2</v>
      </c>
      <c r="G4762">
        <v>0.05</v>
      </c>
      <c r="H4762">
        <v>0</v>
      </c>
      <c r="I4762">
        <v>0.01</v>
      </c>
      <c r="J4762">
        <v>0.26</v>
      </c>
      <c r="K4762">
        <v>70</v>
      </c>
      <c r="L4762">
        <v>17</v>
      </c>
      <c r="M4762">
        <v>5.8</v>
      </c>
      <c r="N4762">
        <v>16</v>
      </c>
      <c r="O4762" t="s">
        <v>260</v>
      </c>
      <c r="P4762" t="s">
        <v>88</v>
      </c>
    </row>
    <row r="4763" spans="1:16" ht="16" hidden="1" x14ac:dyDescent="0.2">
      <c r="A4763" s="1" t="s">
        <v>4296</v>
      </c>
      <c r="B4763" t="s">
        <v>49</v>
      </c>
      <c r="C4763">
        <v>2008</v>
      </c>
      <c r="D4763" t="s">
        <v>50</v>
      </c>
      <c r="E4763" t="s">
        <v>71</v>
      </c>
      <c r="F4763">
        <v>0.2</v>
      </c>
      <c r="G4763">
        <v>0.04</v>
      </c>
      <c r="H4763">
        <v>0</v>
      </c>
      <c r="I4763">
        <v>0.02</v>
      </c>
      <c r="J4763">
        <v>0.26</v>
      </c>
      <c r="K4763">
        <v>67</v>
      </c>
      <c r="L4763">
        <v>44</v>
      </c>
      <c r="M4763">
        <v>7.9</v>
      </c>
      <c r="N4763">
        <v>34</v>
      </c>
      <c r="O4763" t="s">
        <v>5664</v>
      </c>
      <c r="P4763" t="s">
        <v>88</v>
      </c>
    </row>
    <row r="4764" spans="1:16" ht="16" hidden="1" x14ac:dyDescent="0.2">
      <c r="A4764" s="1" t="s">
        <v>1021</v>
      </c>
      <c r="B4764" t="s">
        <v>189</v>
      </c>
      <c r="C4764">
        <v>2003</v>
      </c>
      <c r="D4764" t="s">
        <v>24</v>
      </c>
      <c r="E4764" t="s">
        <v>329</v>
      </c>
      <c r="F4764">
        <v>0.2</v>
      </c>
      <c r="G4764">
        <v>0.05</v>
      </c>
      <c r="H4764">
        <v>0</v>
      </c>
      <c r="I4764">
        <v>0.01</v>
      </c>
      <c r="J4764">
        <v>0.26</v>
      </c>
      <c r="K4764">
        <v>66</v>
      </c>
      <c r="L4764">
        <v>10</v>
      </c>
      <c r="M4764">
        <v>7.4</v>
      </c>
      <c r="N4764">
        <v>8</v>
      </c>
      <c r="O4764" t="s">
        <v>339</v>
      </c>
      <c r="P4764" t="s">
        <v>20</v>
      </c>
    </row>
    <row r="4765" spans="1:16" ht="32" hidden="1" x14ac:dyDescent="0.2">
      <c r="A4765" s="1" t="s">
        <v>3057</v>
      </c>
      <c r="B4765" t="s">
        <v>189</v>
      </c>
      <c r="C4765">
        <v>2004</v>
      </c>
      <c r="D4765" t="s">
        <v>1</v>
      </c>
      <c r="E4765" t="s">
        <v>71</v>
      </c>
      <c r="F4765">
        <v>0.2</v>
      </c>
      <c r="G4765">
        <v>0.05</v>
      </c>
      <c r="H4765">
        <v>0</v>
      </c>
      <c r="I4765">
        <v>0.01</v>
      </c>
      <c r="J4765">
        <v>0.26</v>
      </c>
    </row>
    <row r="4766" spans="1:16" ht="32" hidden="1" x14ac:dyDescent="0.2">
      <c r="A4766" s="1" t="s">
        <v>2601</v>
      </c>
      <c r="B4766" t="s">
        <v>49</v>
      </c>
      <c r="C4766">
        <v>2007</v>
      </c>
      <c r="D4766" t="s">
        <v>50</v>
      </c>
      <c r="E4766" t="s">
        <v>111</v>
      </c>
      <c r="F4766">
        <v>0.2</v>
      </c>
      <c r="G4766">
        <v>0.03</v>
      </c>
      <c r="H4766">
        <v>0</v>
      </c>
      <c r="I4766">
        <v>0.03</v>
      </c>
      <c r="J4766">
        <v>0.26</v>
      </c>
      <c r="K4766">
        <v>78</v>
      </c>
      <c r="L4766">
        <v>17</v>
      </c>
      <c r="M4766">
        <v>6.5</v>
      </c>
      <c r="N4766">
        <v>41</v>
      </c>
      <c r="O4766" t="s">
        <v>720</v>
      </c>
      <c r="P4766" t="s">
        <v>53</v>
      </c>
    </row>
    <row r="4767" spans="1:16" ht="32" hidden="1" x14ac:dyDescent="0.2">
      <c r="A4767" s="1" t="s">
        <v>983</v>
      </c>
      <c r="B4767" t="s">
        <v>44</v>
      </c>
      <c r="C4767">
        <v>2005</v>
      </c>
      <c r="D4767" t="s">
        <v>50</v>
      </c>
      <c r="E4767" t="s">
        <v>111</v>
      </c>
      <c r="F4767">
        <v>0.2</v>
      </c>
      <c r="G4767">
        <v>0.03</v>
      </c>
      <c r="H4767">
        <v>0</v>
      </c>
      <c r="I4767">
        <v>0.02</v>
      </c>
      <c r="J4767">
        <v>0.26</v>
      </c>
      <c r="K4767">
        <v>80</v>
      </c>
      <c r="L4767">
        <v>57</v>
      </c>
      <c r="M4767">
        <v>7.5</v>
      </c>
      <c r="N4767">
        <v>79</v>
      </c>
      <c r="O4767" t="s">
        <v>984</v>
      </c>
      <c r="P4767" t="s">
        <v>88</v>
      </c>
    </row>
    <row r="4768" spans="1:16" ht="16" hidden="1" x14ac:dyDescent="0.2">
      <c r="A4768" s="1" t="s">
        <v>3367</v>
      </c>
      <c r="B4768" t="s">
        <v>189</v>
      </c>
      <c r="C4768">
        <v>2002</v>
      </c>
      <c r="D4768" t="s">
        <v>18</v>
      </c>
      <c r="E4768" t="s">
        <v>977</v>
      </c>
      <c r="F4768">
        <v>0.2</v>
      </c>
      <c r="G4768">
        <v>0.05</v>
      </c>
      <c r="H4768">
        <v>0</v>
      </c>
      <c r="I4768">
        <v>0.01</v>
      </c>
      <c r="J4768">
        <v>0.26</v>
      </c>
    </row>
    <row r="4769" spans="1:16" ht="16" x14ac:dyDescent="0.2">
      <c r="A4769" s="1" t="s">
        <v>1587</v>
      </c>
      <c r="B4769" t="s">
        <v>189</v>
      </c>
      <c r="C4769">
        <v>2004</v>
      </c>
      <c r="D4769" t="s">
        <v>18</v>
      </c>
      <c r="E4769" t="s">
        <v>134</v>
      </c>
      <c r="F4769">
        <v>0.2</v>
      </c>
      <c r="G4769">
        <v>0.05</v>
      </c>
      <c r="H4769">
        <v>0</v>
      </c>
      <c r="I4769">
        <v>0.01</v>
      </c>
      <c r="J4769">
        <v>0.26</v>
      </c>
      <c r="K4769">
        <v>89</v>
      </c>
      <c r="L4769">
        <v>25</v>
      </c>
      <c r="M4769">
        <v>8.5</v>
      </c>
      <c r="N4769">
        <v>11</v>
      </c>
      <c r="O4769" t="s">
        <v>135</v>
      </c>
      <c r="P4769" t="s">
        <v>20</v>
      </c>
    </row>
    <row r="4770" spans="1:16" ht="16" hidden="1" x14ac:dyDescent="0.2">
      <c r="A4770" s="1" t="s">
        <v>5062</v>
      </c>
      <c r="B4770" t="s">
        <v>189</v>
      </c>
      <c r="C4770">
        <v>2006</v>
      </c>
      <c r="D4770" t="s">
        <v>50</v>
      </c>
      <c r="E4770" t="s">
        <v>776</v>
      </c>
      <c r="F4770">
        <v>0.2</v>
      </c>
      <c r="G4770">
        <v>0.05</v>
      </c>
      <c r="H4770">
        <v>0</v>
      </c>
      <c r="I4770">
        <v>0.01</v>
      </c>
      <c r="J4770">
        <v>0.25</v>
      </c>
      <c r="M4770">
        <v>8.6</v>
      </c>
      <c r="N4770">
        <v>8</v>
      </c>
      <c r="O4770" t="s">
        <v>1241</v>
      </c>
      <c r="P4770" t="s">
        <v>20</v>
      </c>
    </row>
    <row r="4771" spans="1:16" ht="16" hidden="1" x14ac:dyDescent="0.2">
      <c r="A4771" s="1" t="s">
        <v>5745</v>
      </c>
      <c r="B4771" t="s">
        <v>137</v>
      </c>
      <c r="C4771">
        <v>2003</v>
      </c>
      <c r="D4771" t="s">
        <v>18</v>
      </c>
      <c r="E4771" t="s">
        <v>45</v>
      </c>
      <c r="F4771">
        <v>0.2</v>
      </c>
      <c r="G4771">
        <v>0.04</v>
      </c>
      <c r="H4771">
        <v>0</v>
      </c>
      <c r="I4771">
        <v>0.01</v>
      </c>
      <c r="J4771">
        <v>0.25</v>
      </c>
      <c r="K4771">
        <v>80</v>
      </c>
      <c r="L4771">
        <v>34</v>
      </c>
      <c r="M4771">
        <v>7.7</v>
      </c>
      <c r="N4771">
        <v>20</v>
      </c>
      <c r="O4771" t="s">
        <v>2511</v>
      </c>
      <c r="P4771" t="s">
        <v>20</v>
      </c>
    </row>
    <row r="4772" spans="1:16" ht="16" hidden="1" x14ac:dyDescent="0.2">
      <c r="A4772" s="1" t="s">
        <v>5743</v>
      </c>
      <c r="B4772" t="s">
        <v>32</v>
      </c>
      <c r="C4772">
        <v>2009</v>
      </c>
      <c r="D4772" t="s">
        <v>34</v>
      </c>
      <c r="E4772" t="s">
        <v>111</v>
      </c>
      <c r="F4772">
        <v>0.2</v>
      </c>
      <c r="G4772">
        <v>0.02</v>
      </c>
      <c r="H4772">
        <v>0</v>
      </c>
      <c r="I4772">
        <v>0.03</v>
      </c>
      <c r="J4772">
        <v>0.25</v>
      </c>
      <c r="M4772" t="s">
        <v>203</v>
      </c>
      <c r="O4772" t="s">
        <v>5768</v>
      </c>
      <c r="P4772" t="s">
        <v>20</v>
      </c>
    </row>
    <row r="4773" spans="1:16" ht="16" hidden="1" x14ac:dyDescent="0.2">
      <c r="A4773" s="1" t="s">
        <v>5787</v>
      </c>
      <c r="B4773" t="s">
        <v>95</v>
      </c>
      <c r="C4773">
        <v>1998</v>
      </c>
      <c r="D4773" t="s">
        <v>18</v>
      </c>
      <c r="E4773" t="s">
        <v>476</v>
      </c>
      <c r="F4773">
        <v>0.2</v>
      </c>
      <c r="G4773">
        <v>0.05</v>
      </c>
      <c r="H4773">
        <v>0</v>
      </c>
      <c r="I4773">
        <v>0</v>
      </c>
      <c r="J4773">
        <v>0.25</v>
      </c>
    </row>
    <row r="4774" spans="1:16" ht="16" hidden="1" x14ac:dyDescent="0.2">
      <c r="A4774" s="1" t="s">
        <v>1696</v>
      </c>
      <c r="B4774" t="s">
        <v>95</v>
      </c>
      <c r="C4774">
        <v>1997</v>
      </c>
      <c r="D4774" t="s">
        <v>34</v>
      </c>
      <c r="E4774" t="s">
        <v>51</v>
      </c>
      <c r="F4774">
        <v>0.2</v>
      </c>
      <c r="G4774">
        <v>0.05</v>
      </c>
      <c r="H4774">
        <v>0</v>
      </c>
      <c r="I4774">
        <v>0</v>
      </c>
      <c r="J4774">
        <v>0.25</v>
      </c>
    </row>
    <row r="4775" spans="1:16" ht="16" hidden="1" x14ac:dyDescent="0.2">
      <c r="A4775" s="1" t="s">
        <v>5788</v>
      </c>
      <c r="B4775" t="s">
        <v>95</v>
      </c>
      <c r="C4775">
        <v>1997</v>
      </c>
      <c r="D4775" t="s">
        <v>24</v>
      </c>
      <c r="E4775" t="s">
        <v>1828</v>
      </c>
      <c r="F4775">
        <v>0.2</v>
      </c>
      <c r="G4775">
        <v>0.05</v>
      </c>
      <c r="H4775">
        <v>0</v>
      </c>
      <c r="I4775">
        <v>0</v>
      </c>
      <c r="J4775">
        <v>0.25</v>
      </c>
    </row>
    <row r="4776" spans="1:16" ht="16" hidden="1" x14ac:dyDescent="0.2">
      <c r="A4776" s="1" t="s">
        <v>5790</v>
      </c>
      <c r="B4776" t="s">
        <v>95</v>
      </c>
      <c r="C4776">
        <v>1998</v>
      </c>
      <c r="D4776" t="s">
        <v>50</v>
      </c>
      <c r="E4776" t="s">
        <v>226</v>
      </c>
      <c r="F4776">
        <v>0.2</v>
      </c>
      <c r="G4776">
        <v>0.05</v>
      </c>
      <c r="H4776">
        <v>0</v>
      </c>
      <c r="I4776">
        <v>0</v>
      </c>
      <c r="J4776">
        <v>0.25</v>
      </c>
    </row>
    <row r="4777" spans="1:16" ht="16" hidden="1" x14ac:dyDescent="0.2">
      <c r="A4777" s="1" t="s">
        <v>5792</v>
      </c>
      <c r="B4777" t="s">
        <v>95</v>
      </c>
      <c r="C4777">
        <v>1999</v>
      </c>
      <c r="D4777" t="s">
        <v>18</v>
      </c>
      <c r="E4777" t="s">
        <v>19</v>
      </c>
      <c r="F4777">
        <v>0.2</v>
      </c>
      <c r="G4777">
        <v>0.05</v>
      </c>
      <c r="H4777">
        <v>0</v>
      </c>
      <c r="I4777">
        <v>0</v>
      </c>
      <c r="J4777">
        <v>0.25</v>
      </c>
    </row>
    <row r="4778" spans="1:16" ht="16" x14ac:dyDescent="0.2">
      <c r="A4778" s="1" t="s">
        <v>5848</v>
      </c>
      <c r="B4778" t="s">
        <v>17</v>
      </c>
      <c r="C4778">
        <v>2010</v>
      </c>
      <c r="D4778" t="s">
        <v>50</v>
      </c>
      <c r="E4778" t="s">
        <v>134</v>
      </c>
      <c r="F4778">
        <v>0.2</v>
      </c>
      <c r="G4778">
        <v>0.02</v>
      </c>
      <c r="H4778">
        <v>0</v>
      </c>
      <c r="I4778">
        <v>0.02</v>
      </c>
      <c r="J4778">
        <v>0.25</v>
      </c>
      <c r="K4778">
        <v>62</v>
      </c>
      <c r="L4778">
        <v>7</v>
      </c>
      <c r="M4778" t="s">
        <v>203</v>
      </c>
      <c r="O4778" t="s">
        <v>1489</v>
      </c>
      <c r="P4778" t="s">
        <v>20</v>
      </c>
    </row>
    <row r="4779" spans="1:16" ht="16" hidden="1" x14ac:dyDescent="0.2">
      <c r="A4779" s="1" t="s">
        <v>5862</v>
      </c>
      <c r="B4779" t="s">
        <v>44</v>
      </c>
      <c r="C4779">
        <v>2006</v>
      </c>
      <c r="D4779" t="s">
        <v>37</v>
      </c>
      <c r="E4779" t="s">
        <v>111</v>
      </c>
      <c r="F4779">
        <v>0.2</v>
      </c>
      <c r="G4779">
        <v>0.03</v>
      </c>
      <c r="H4779">
        <v>0</v>
      </c>
      <c r="I4779">
        <v>0.02</v>
      </c>
      <c r="J4779">
        <v>0.24</v>
      </c>
      <c r="K4779">
        <v>78</v>
      </c>
      <c r="L4779">
        <v>46</v>
      </c>
      <c r="M4779">
        <v>6.2</v>
      </c>
      <c r="N4779">
        <v>80</v>
      </c>
      <c r="O4779" t="s">
        <v>260</v>
      </c>
      <c r="P4779" t="s">
        <v>53</v>
      </c>
    </row>
    <row r="4780" spans="1:16" ht="16" x14ac:dyDescent="0.2">
      <c r="A4780" s="1" t="s">
        <v>4807</v>
      </c>
      <c r="B4780" t="s">
        <v>171</v>
      </c>
      <c r="C4780">
        <v>2016</v>
      </c>
      <c r="D4780" t="s">
        <v>18</v>
      </c>
      <c r="E4780" t="s">
        <v>134</v>
      </c>
      <c r="F4780">
        <v>0.2</v>
      </c>
      <c r="G4780">
        <v>0.01</v>
      </c>
      <c r="H4780">
        <v>0</v>
      </c>
      <c r="I4780">
        <v>0.03</v>
      </c>
      <c r="J4780">
        <v>0.24</v>
      </c>
      <c r="K4780">
        <v>77</v>
      </c>
      <c r="L4780">
        <v>23</v>
      </c>
      <c r="M4780">
        <v>4</v>
      </c>
      <c r="N4780">
        <v>38</v>
      </c>
      <c r="O4780" t="s">
        <v>4808</v>
      </c>
      <c r="P4780" t="s">
        <v>112</v>
      </c>
    </row>
    <row r="4781" spans="1:16" ht="16" hidden="1" x14ac:dyDescent="0.2">
      <c r="A4781" s="1" t="s">
        <v>1543</v>
      </c>
      <c r="B4781" t="s">
        <v>44</v>
      </c>
      <c r="C4781">
        <v>2009</v>
      </c>
      <c r="D4781" t="s">
        <v>50</v>
      </c>
      <c r="E4781" t="s">
        <v>71</v>
      </c>
      <c r="F4781">
        <v>0.2</v>
      </c>
      <c r="G4781">
        <v>0.02</v>
      </c>
      <c r="H4781">
        <v>0</v>
      </c>
      <c r="I4781">
        <v>0.02</v>
      </c>
      <c r="J4781">
        <v>0.24</v>
      </c>
      <c r="K4781">
        <v>60</v>
      </c>
      <c r="L4781">
        <v>16</v>
      </c>
      <c r="M4781">
        <v>5.2</v>
      </c>
      <c r="N4781">
        <v>9</v>
      </c>
      <c r="O4781" t="s">
        <v>1544</v>
      </c>
      <c r="P4781" t="s">
        <v>20</v>
      </c>
    </row>
    <row r="4782" spans="1:16" ht="16" hidden="1" x14ac:dyDescent="0.2">
      <c r="A4782" s="1" t="s">
        <v>5934</v>
      </c>
      <c r="B4782" t="s">
        <v>17</v>
      </c>
      <c r="C4782">
        <v>2008</v>
      </c>
      <c r="D4782" t="s">
        <v>34</v>
      </c>
      <c r="E4782" t="s">
        <v>134</v>
      </c>
      <c r="F4782">
        <v>0.2</v>
      </c>
      <c r="G4782">
        <v>0.02</v>
      </c>
      <c r="H4782">
        <v>0</v>
      </c>
      <c r="I4782">
        <v>0.02</v>
      </c>
      <c r="J4782">
        <v>0.24</v>
      </c>
      <c r="M4782">
        <v>8.6</v>
      </c>
      <c r="N4782">
        <v>14</v>
      </c>
      <c r="O4782" t="s">
        <v>1275</v>
      </c>
      <c r="P4782" t="s">
        <v>112</v>
      </c>
    </row>
    <row r="4783" spans="1:16" ht="16" hidden="1" x14ac:dyDescent="0.2">
      <c r="A4783" s="1" t="s">
        <v>5968</v>
      </c>
      <c r="B4783" t="s">
        <v>44</v>
      </c>
      <c r="C4783">
        <v>2006</v>
      </c>
      <c r="D4783" t="s">
        <v>50</v>
      </c>
      <c r="E4783" t="s">
        <v>134</v>
      </c>
      <c r="F4783">
        <v>0.2</v>
      </c>
      <c r="G4783">
        <v>0.02</v>
      </c>
      <c r="H4783">
        <v>0</v>
      </c>
      <c r="I4783">
        <v>0.02</v>
      </c>
      <c r="J4783">
        <v>0.24</v>
      </c>
    </row>
    <row r="4784" spans="1:16" ht="16" x14ac:dyDescent="0.2">
      <c r="A4784" s="1" t="s">
        <v>3020</v>
      </c>
      <c r="B4784" t="s">
        <v>32</v>
      </c>
      <c r="C4784">
        <v>2005</v>
      </c>
      <c r="D4784" t="s">
        <v>50</v>
      </c>
      <c r="E4784" t="s">
        <v>134</v>
      </c>
      <c r="F4784">
        <v>0.2</v>
      </c>
      <c r="G4784">
        <v>0.01</v>
      </c>
      <c r="H4784">
        <v>0</v>
      </c>
      <c r="I4784">
        <v>0.02</v>
      </c>
      <c r="J4784">
        <v>0.23</v>
      </c>
      <c r="K4784">
        <v>68</v>
      </c>
      <c r="L4784">
        <v>15</v>
      </c>
      <c r="M4784">
        <v>6</v>
      </c>
      <c r="N4784">
        <v>6</v>
      </c>
      <c r="O4784" t="s">
        <v>1196</v>
      </c>
      <c r="P4784" t="s">
        <v>20</v>
      </c>
    </row>
    <row r="4785" spans="1:16" ht="16" hidden="1" x14ac:dyDescent="0.2">
      <c r="A4785" s="1" t="s">
        <v>6027</v>
      </c>
      <c r="B4785" t="s">
        <v>44</v>
      </c>
      <c r="C4785">
        <v>2011</v>
      </c>
      <c r="D4785" t="s">
        <v>50</v>
      </c>
      <c r="E4785" t="s">
        <v>484</v>
      </c>
      <c r="F4785">
        <v>0.2</v>
      </c>
      <c r="G4785">
        <v>0.02</v>
      </c>
      <c r="H4785">
        <v>0</v>
      </c>
      <c r="I4785">
        <v>0.02</v>
      </c>
      <c r="J4785">
        <v>0.23</v>
      </c>
    </row>
    <row r="4786" spans="1:16" ht="16" hidden="1" x14ac:dyDescent="0.2">
      <c r="A4786" s="1" t="s">
        <v>6039</v>
      </c>
      <c r="B4786" t="s">
        <v>17</v>
      </c>
      <c r="C4786">
        <v>2008</v>
      </c>
      <c r="D4786" t="s">
        <v>34</v>
      </c>
      <c r="E4786" t="s">
        <v>561</v>
      </c>
      <c r="F4786">
        <v>0.2</v>
      </c>
      <c r="G4786">
        <v>0.01</v>
      </c>
      <c r="H4786">
        <v>0</v>
      </c>
      <c r="I4786">
        <v>0.02</v>
      </c>
      <c r="J4786">
        <v>0.23</v>
      </c>
    </row>
    <row r="4787" spans="1:16" ht="16" hidden="1" x14ac:dyDescent="0.2">
      <c r="A4787" s="1" t="s">
        <v>6052</v>
      </c>
      <c r="B4787" t="s">
        <v>32</v>
      </c>
      <c r="C4787">
        <v>2008</v>
      </c>
      <c r="D4787" t="s">
        <v>39</v>
      </c>
      <c r="E4787" t="s">
        <v>155</v>
      </c>
      <c r="F4787">
        <v>0.2</v>
      </c>
      <c r="G4787">
        <v>0.01</v>
      </c>
      <c r="H4787">
        <v>0</v>
      </c>
      <c r="I4787">
        <v>0.02</v>
      </c>
      <c r="J4787">
        <v>0.23</v>
      </c>
    </row>
    <row r="4788" spans="1:16" ht="32" hidden="1" x14ac:dyDescent="0.2">
      <c r="A4788" s="1" t="s">
        <v>4890</v>
      </c>
      <c r="B4788" t="s">
        <v>159</v>
      </c>
      <c r="C4788">
        <v>2005</v>
      </c>
      <c r="D4788" t="s">
        <v>34</v>
      </c>
      <c r="E4788" t="s">
        <v>2035</v>
      </c>
      <c r="F4788">
        <v>0.2</v>
      </c>
      <c r="G4788">
        <v>0.01</v>
      </c>
      <c r="H4788">
        <v>0</v>
      </c>
      <c r="I4788">
        <v>0.02</v>
      </c>
      <c r="J4788">
        <v>0.23</v>
      </c>
      <c r="K4788">
        <v>73</v>
      </c>
      <c r="L4788">
        <v>27</v>
      </c>
      <c r="M4788">
        <v>8.1</v>
      </c>
      <c r="N4788">
        <v>13</v>
      </c>
      <c r="O4788" t="s">
        <v>1220</v>
      </c>
      <c r="P4788" t="s">
        <v>20</v>
      </c>
    </row>
    <row r="4789" spans="1:16" ht="16" hidden="1" x14ac:dyDescent="0.2">
      <c r="A4789" s="1" t="s">
        <v>2955</v>
      </c>
      <c r="B4789" t="s">
        <v>32</v>
      </c>
      <c r="C4789">
        <v>2007</v>
      </c>
      <c r="D4789" t="s">
        <v>18</v>
      </c>
      <c r="E4789" t="s">
        <v>71</v>
      </c>
      <c r="F4789">
        <v>0.2</v>
      </c>
      <c r="G4789">
        <v>0.01</v>
      </c>
      <c r="H4789">
        <v>0</v>
      </c>
      <c r="I4789">
        <v>0.02</v>
      </c>
      <c r="J4789">
        <v>0.23</v>
      </c>
      <c r="K4789">
        <v>79</v>
      </c>
      <c r="L4789">
        <v>21</v>
      </c>
      <c r="M4789">
        <v>6.7</v>
      </c>
      <c r="N4789">
        <v>6</v>
      </c>
      <c r="O4789" t="s">
        <v>339</v>
      </c>
      <c r="P4789" t="s">
        <v>112</v>
      </c>
    </row>
    <row r="4790" spans="1:16" ht="16" hidden="1" x14ac:dyDescent="0.2">
      <c r="A4790" s="1" t="s">
        <v>6131</v>
      </c>
      <c r="B4790" t="s">
        <v>159</v>
      </c>
      <c r="C4790">
        <v>2006</v>
      </c>
      <c r="D4790" t="s">
        <v>28</v>
      </c>
      <c r="E4790" t="s">
        <v>283</v>
      </c>
      <c r="F4790">
        <v>0.2</v>
      </c>
      <c r="G4790">
        <v>0.01</v>
      </c>
      <c r="H4790">
        <v>0</v>
      </c>
      <c r="I4790">
        <v>0.02</v>
      </c>
      <c r="J4790">
        <v>0.22</v>
      </c>
      <c r="K4790">
        <v>72</v>
      </c>
      <c r="L4790">
        <v>13</v>
      </c>
      <c r="M4790">
        <v>7.8</v>
      </c>
      <c r="N4790">
        <v>5</v>
      </c>
      <c r="O4790" t="s">
        <v>1653</v>
      </c>
      <c r="P4790" t="s">
        <v>88</v>
      </c>
    </row>
    <row r="4791" spans="1:16" ht="16" x14ac:dyDescent="0.2">
      <c r="A4791" s="1" t="s">
        <v>6138</v>
      </c>
      <c r="B4791" t="s">
        <v>159</v>
      </c>
      <c r="C4791">
        <v>2005</v>
      </c>
      <c r="D4791" t="s">
        <v>18</v>
      </c>
      <c r="E4791" t="s">
        <v>134</v>
      </c>
      <c r="F4791">
        <v>0.2</v>
      </c>
      <c r="G4791">
        <v>0</v>
      </c>
      <c r="H4791">
        <v>0</v>
      </c>
      <c r="I4791">
        <v>0.02</v>
      </c>
      <c r="J4791">
        <v>0.22</v>
      </c>
      <c r="K4791">
        <v>75</v>
      </c>
      <c r="L4791">
        <v>25</v>
      </c>
      <c r="M4791">
        <v>8.5</v>
      </c>
      <c r="N4791">
        <v>15</v>
      </c>
      <c r="O4791" t="s">
        <v>193</v>
      </c>
      <c r="P4791" t="s">
        <v>20</v>
      </c>
    </row>
    <row r="4792" spans="1:16" ht="16" hidden="1" x14ac:dyDescent="0.2">
      <c r="A4792" s="1" t="s">
        <v>6146</v>
      </c>
      <c r="B4792" t="s">
        <v>32</v>
      </c>
      <c r="C4792">
        <v>2008</v>
      </c>
      <c r="D4792" t="s">
        <v>39</v>
      </c>
      <c r="E4792" t="s">
        <v>111</v>
      </c>
      <c r="F4792">
        <v>0.2</v>
      </c>
      <c r="G4792">
        <v>0</v>
      </c>
      <c r="H4792">
        <v>0</v>
      </c>
      <c r="I4792">
        <v>0.02</v>
      </c>
      <c r="J4792">
        <v>0.22</v>
      </c>
      <c r="M4792" t="s">
        <v>203</v>
      </c>
      <c r="O4792" t="s">
        <v>111</v>
      </c>
      <c r="P4792" t="s">
        <v>20</v>
      </c>
    </row>
    <row r="4793" spans="1:16" ht="16" hidden="1" x14ac:dyDescent="0.2">
      <c r="A4793" s="1" t="s">
        <v>6151</v>
      </c>
      <c r="B4793" t="s">
        <v>32</v>
      </c>
      <c r="C4793">
        <v>2009</v>
      </c>
      <c r="D4793" t="s">
        <v>1</v>
      </c>
      <c r="E4793" t="s">
        <v>111</v>
      </c>
      <c r="F4793">
        <v>0.2</v>
      </c>
      <c r="G4793">
        <v>0.01</v>
      </c>
      <c r="H4793">
        <v>0</v>
      </c>
      <c r="I4793">
        <v>0.02</v>
      </c>
      <c r="J4793">
        <v>0.22</v>
      </c>
      <c r="M4793" t="s">
        <v>203</v>
      </c>
      <c r="O4793" t="s">
        <v>111</v>
      </c>
      <c r="P4793" t="s">
        <v>20</v>
      </c>
    </row>
    <row r="4794" spans="1:16" ht="16" hidden="1" x14ac:dyDescent="0.2">
      <c r="A4794" s="1" t="s">
        <v>6155</v>
      </c>
      <c r="B4794" t="s">
        <v>32</v>
      </c>
      <c r="C4794">
        <v>2008</v>
      </c>
      <c r="D4794" t="s">
        <v>39</v>
      </c>
      <c r="E4794" t="s">
        <v>202</v>
      </c>
      <c r="F4794">
        <v>0.2</v>
      </c>
      <c r="G4794">
        <v>0</v>
      </c>
      <c r="H4794">
        <v>0</v>
      </c>
      <c r="I4794">
        <v>0.01</v>
      </c>
      <c r="J4794">
        <v>0.22</v>
      </c>
      <c r="M4794" t="s">
        <v>203</v>
      </c>
      <c r="O4794" t="s">
        <v>202</v>
      </c>
      <c r="P4794" t="s">
        <v>20</v>
      </c>
    </row>
    <row r="4795" spans="1:16" ht="16" hidden="1" x14ac:dyDescent="0.2">
      <c r="A4795" s="1" t="s">
        <v>6170</v>
      </c>
      <c r="B4795" t="s">
        <v>17</v>
      </c>
      <c r="C4795">
        <v>2008</v>
      </c>
      <c r="D4795" t="s">
        <v>18</v>
      </c>
      <c r="E4795" t="s">
        <v>71</v>
      </c>
      <c r="F4795">
        <v>0.2</v>
      </c>
      <c r="G4795">
        <v>0</v>
      </c>
      <c r="H4795">
        <v>0</v>
      </c>
      <c r="I4795">
        <v>0.02</v>
      </c>
      <c r="J4795">
        <v>0.22</v>
      </c>
      <c r="K4795">
        <v>61</v>
      </c>
      <c r="L4795">
        <v>5</v>
      </c>
      <c r="M4795" t="s">
        <v>203</v>
      </c>
      <c r="O4795" t="s">
        <v>3181</v>
      </c>
      <c r="P4795" t="s">
        <v>20</v>
      </c>
    </row>
    <row r="4796" spans="1:16" ht="16" hidden="1" x14ac:dyDescent="0.2">
      <c r="A4796" s="1" t="s">
        <v>6174</v>
      </c>
      <c r="B4796" t="s">
        <v>32</v>
      </c>
      <c r="C4796">
        <v>2008</v>
      </c>
      <c r="D4796" t="s">
        <v>28</v>
      </c>
      <c r="E4796" t="s">
        <v>1511</v>
      </c>
      <c r="F4796">
        <v>0.2</v>
      </c>
      <c r="G4796">
        <v>0</v>
      </c>
      <c r="H4796">
        <v>0</v>
      </c>
      <c r="I4796">
        <v>0.02</v>
      </c>
      <c r="J4796">
        <v>0.22</v>
      </c>
      <c r="K4796">
        <v>73</v>
      </c>
      <c r="L4796">
        <v>19</v>
      </c>
      <c r="M4796">
        <v>7.7</v>
      </c>
      <c r="N4796">
        <v>14</v>
      </c>
      <c r="O4796" t="s">
        <v>5023</v>
      </c>
      <c r="P4796" t="s">
        <v>88</v>
      </c>
    </row>
    <row r="4797" spans="1:16" ht="16" hidden="1" x14ac:dyDescent="0.2">
      <c r="A4797" s="1" t="s">
        <v>6019</v>
      </c>
      <c r="B4797" t="s">
        <v>32</v>
      </c>
      <c r="C4797">
        <v>2006</v>
      </c>
      <c r="D4797" t="s">
        <v>18</v>
      </c>
      <c r="E4797" t="s">
        <v>71</v>
      </c>
      <c r="F4797">
        <v>0.2</v>
      </c>
      <c r="G4797">
        <v>0</v>
      </c>
      <c r="H4797">
        <v>0</v>
      </c>
      <c r="I4797">
        <v>0.02</v>
      </c>
      <c r="J4797">
        <v>0.22</v>
      </c>
      <c r="K4797">
        <v>76</v>
      </c>
      <c r="L4797">
        <v>34</v>
      </c>
      <c r="M4797">
        <v>7</v>
      </c>
      <c r="N4797">
        <v>7</v>
      </c>
      <c r="O4797" t="s">
        <v>339</v>
      </c>
      <c r="P4797" t="s">
        <v>20</v>
      </c>
    </row>
    <row r="4798" spans="1:16" ht="16" hidden="1" x14ac:dyDescent="0.2">
      <c r="A4798" s="1" t="s">
        <v>6181</v>
      </c>
      <c r="B4798" t="s">
        <v>32</v>
      </c>
      <c r="C4798">
        <v>2007</v>
      </c>
      <c r="D4798" t="s">
        <v>272</v>
      </c>
      <c r="E4798" t="s">
        <v>151</v>
      </c>
      <c r="F4798">
        <v>0.2</v>
      </c>
      <c r="G4798">
        <v>0</v>
      </c>
      <c r="H4798">
        <v>0</v>
      </c>
      <c r="I4798">
        <v>0.02</v>
      </c>
      <c r="J4798">
        <v>0.22</v>
      </c>
      <c r="K4798">
        <v>61</v>
      </c>
      <c r="L4798">
        <v>13</v>
      </c>
      <c r="M4798">
        <v>8</v>
      </c>
      <c r="N4798">
        <v>9</v>
      </c>
      <c r="O4798" t="s">
        <v>6182</v>
      </c>
      <c r="P4798" t="s">
        <v>20</v>
      </c>
    </row>
    <row r="4799" spans="1:16" ht="16" hidden="1" x14ac:dyDescent="0.2">
      <c r="A4799" s="1" t="s">
        <v>6195</v>
      </c>
      <c r="B4799" t="s">
        <v>32</v>
      </c>
      <c r="C4799">
        <v>2007</v>
      </c>
      <c r="D4799" t="s">
        <v>37</v>
      </c>
      <c r="E4799" t="s">
        <v>283</v>
      </c>
      <c r="F4799">
        <v>0.2</v>
      </c>
      <c r="G4799">
        <v>0</v>
      </c>
      <c r="H4799">
        <v>0</v>
      </c>
      <c r="I4799">
        <v>0.02</v>
      </c>
      <c r="J4799">
        <v>0.22</v>
      </c>
      <c r="K4799">
        <v>56</v>
      </c>
      <c r="L4799">
        <v>31</v>
      </c>
      <c r="M4799">
        <v>5.6</v>
      </c>
      <c r="N4799">
        <v>5</v>
      </c>
      <c r="O4799" t="s">
        <v>6196</v>
      </c>
      <c r="P4799" t="s">
        <v>53</v>
      </c>
    </row>
    <row r="4800" spans="1:16" ht="16" hidden="1" x14ac:dyDescent="0.2">
      <c r="A4800" s="1" t="s">
        <v>6200</v>
      </c>
      <c r="B4800" t="s">
        <v>17</v>
      </c>
      <c r="C4800">
        <v>2009</v>
      </c>
      <c r="D4800" t="s">
        <v>24</v>
      </c>
      <c r="E4800" t="s">
        <v>1830</v>
      </c>
      <c r="F4800">
        <v>0.2</v>
      </c>
      <c r="G4800">
        <v>0</v>
      </c>
      <c r="H4800">
        <v>0</v>
      </c>
      <c r="I4800">
        <v>0.01</v>
      </c>
      <c r="J4800">
        <v>0.22</v>
      </c>
      <c r="K4800">
        <v>33</v>
      </c>
      <c r="L4800">
        <v>4</v>
      </c>
      <c r="M4800" t="s">
        <v>203</v>
      </c>
      <c r="O4800" t="s">
        <v>6201</v>
      </c>
      <c r="P4800" t="s">
        <v>20</v>
      </c>
    </row>
    <row r="4801" spans="1:16" ht="32" hidden="1" x14ac:dyDescent="0.2">
      <c r="A4801" s="1" t="s">
        <v>3832</v>
      </c>
      <c r="B4801" t="s">
        <v>49</v>
      </c>
      <c r="C4801">
        <v>2009</v>
      </c>
      <c r="D4801" t="s">
        <v>34</v>
      </c>
      <c r="E4801" t="s">
        <v>1403</v>
      </c>
      <c r="F4801">
        <v>0.2</v>
      </c>
      <c r="G4801">
        <v>0</v>
      </c>
      <c r="H4801">
        <v>0</v>
      </c>
      <c r="I4801">
        <v>0.02</v>
      </c>
      <c r="J4801">
        <v>0.22</v>
      </c>
      <c r="K4801">
        <v>82</v>
      </c>
      <c r="L4801">
        <v>16</v>
      </c>
      <c r="M4801">
        <v>7.9</v>
      </c>
      <c r="N4801">
        <v>8</v>
      </c>
      <c r="O4801" t="s">
        <v>1220</v>
      </c>
      <c r="P4801" t="s">
        <v>112</v>
      </c>
    </row>
    <row r="4802" spans="1:16" ht="16" hidden="1" x14ac:dyDescent="0.2">
      <c r="A4802" s="1" t="s">
        <v>6214</v>
      </c>
      <c r="B4802" t="s">
        <v>17</v>
      </c>
      <c r="C4802">
        <v>2008</v>
      </c>
      <c r="D4802" t="s">
        <v>50</v>
      </c>
      <c r="E4802" t="s">
        <v>111</v>
      </c>
      <c r="F4802">
        <v>0.2</v>
      </c>
      <c r="G4802">
        <v>0.01</v>
      </c>
      <c r="H4802">
        <v>0</v>
      </c>
      <c r="I4802">
        <v>0.02</v>
      </c>
      <c r="J4802">
        <v>0.22</v>
      </c>
      <c r="M4802" t="s">
        <v>203</v>
      </c>
      <c r="O4802" t="s">
        <v>6215</v>
      </c>
      <c r="P4802" t="s">
        <v>112</v>
      </c>
    </row>
    <row r="4803" spans="1:16" ht="16" x14ac:dyDescent="0.2">
      <c r="A4803" s="1" t="s">
        <v>5433</v>
      </c>
      <c r="B4803" t="s">
        <v>44</v>
      </c>
      <c r="C4803">
        <v>2008</v>
      </c>
      <c r="D4803" t="s">
        <v>18</v>
      </c>
      <c r="E4803" t="s">
        <v>134</v>
      </c>
      <c r="F4803">
        <v>0.2</v>
      </c>
      <c r="G4803">
        <v>0</v>
      </c>
      <c r="H4803">
        <v>0</v>
      </c>
      <c r="I4803">
        <v>0.02</v>
      </c>
      <c r="J4803">
        <v>0.22</v>
      </c>
      <c r="K4803">
        <v>70</v>
      </c>
      <c r="L4803">
        <v>23</v>
      </c>
      <c r="M4803">
        <v>5.6</v>
      </c>
      <c r="N4803">
        <v>8</v>
      </c>
      <c r="O4803" t="s">
        <v>193</v>
      </c>
      <c r="P4803" t="s">
        <v>20</v>
      </c>
    </row>
    <row r="4804" spans="1:16" ht="16" hidden="1" x14ac:dyDescent="0.2">
      <c r="A4804" s="1" t="s">
        <v>6220</v>
      </c>
      <c r="B4804" t="s">
        <v>17</v>
      </c>
      <c r="C4804">
        <v>2010</v>
      </c>
      <c r="D4804" t="s">
        <v>34</v>
      </c>
      <c r="E4804" t="s">
        <v>1207</v>
      </c>
      <c r="F4804">
        <v>0.2</v>
      </c>
      <c r="G4804">
        <v>0</v>
      </c>
      <c r="H4804">
        <v>0</v>
      </c>
      <c r="I4804">
        <v>0.01</v>
      </c>
      <c r="J4804">
        <v>0.22</v>
      </c>
    </row>
    <row r="4805" spans="1:16" ht="16" hidden="1" x14ac:dyDescent="0.2">
      <c r="A4805" s="1" t="s">
        <v>3548</v>
      </c>
      <c r="B4805" t="s">
        <v>159</v>
      </c>
      <c r="C4805">
        <v>2005</v>
      </c>
      <c r="D4805" t="s">
        <v>18</v>
      </c>
      <c r="E4805" t="s">
        <v>68</v>
      </c>
      <c r="F4805">
        <v>0.2</v>
      </c>
      <c r="G4805">
        <v>0</v>
      </c>
      <c r="H4805">
        <v>0</v>
      </c>
      <c r="I4805">
        <v>0.02</v>
      </c>
      <c r="J4805">
        <v>0.22</v>
      </c>
      <c r="K4805">
        <v>72</v>
      </c>
      <c r="L4805">
        <v>19</v>
      </c>
      <c r="M4805">
        <v>5.4</v>
      </c>
      <c r="N4805">
        <v>8</v>
      </c>
      <c r="O4805" t="s">
        <v>3549</v>
      </c>
      <c r="P4805" t="s">
        <v>20</v>
      </c>
    </row>
    <row r="4806" spans="1:16" ht="16" hidden="1" x14ac:dyDescent="0.2">
      <c r="A4806" s="1" t="s">
        <v>6250</v>
      </c>
      <c r="B4806" t="s">
        <v>32</v>
      </c>
      <c r="C4806">
        <v>2008</v>
      </c>
      <c r="D4806" t="s">
        <v>34</v>
      </c>
      <c r="E4806" t="s">
        <v>484</v>
      </c>
      <c r="F4806">
        <v>0.2</v>
      </c>
      <c r="G4806">
        <v>0</v>
      </c>
      <c r="H4806">
        <v>0</v>
      </c>
      <c r="I4806">
        <v>0.02</v>
      </c>
      <c r="J4806">
        <v>0.22</v>
      </c>
    </row>
    <row r="4807" spans="1:16" ht="16" hidden="1" x14ac:dyDescent="0.2">
      <c r="A4807" s="1" t="s">
        <v>6266</v>
      </c>
      <c r="B4807" t="s">
        <v>159</v>
      </c>
      <c r="C4807">
        <v>2005</v>
      </c>
      <c r="D4807" t="s">
        <v>18</v>
      </c>
      <c r="E4807" t="s">
        <v>68</v>
      </c>
      <c r="F4807">
        <v>0.2</v>
      </c>
      <c r="G4807">
        <v>0</v>
      </c>
      <c r="H4807">
        <v>0</v>
      </c>
      <c r="I4807">
        <v>0.02</v>
      </c>
      <c r="J4807">
        <v>0.21</v>
      </c>
      <c r="K4807">
        <v>57</v>
      </c>
      <c r="L4807">
        <v>25</v>
      </c>
      <c r="M4807">
        <v>6.9</v>
      </c>
      <c r="N4807">
        <v>14</v>
      </c>
      <c r="O4807" t="s">
        <v>2144</v>
      </c>
      <c r="P4807" t="s">
        <v>20</v>
      </c>
    </row>
    <row r="4808" spans="1:16" ht="16" hidden="1" x14ac:dyDescent="0.2">
      <c r="A4808" s="1" t="s">
        <v>4503</v>
      </c>
      <c r="B4808" t="s">
        <v>17</v>
      </c>
      <c r="C4808">
        <v>2008</v>
      </c>
      <c r="D4808" t="s">
        <v>39</v>
      </c>
      <c r="E4808" t="s">
        <v>111</v>
      </c>
      <c r="F4808">
        <v>0.2</v>
      </c>
      <c r="G4808">
        <v>0</v>
      </c>
      <c r="H4808">
        <v>0</v>
      </c>
      <c r="I4808">
        <v>0.02</v>
      </c>
      <c r="J4808">
        <v>0.21</v>
      </c>
      <c r="M4808" t="s">
        <v>203</v>
      </c>
      <c r="O4808" t="s">
        <v>1658</v>
      </c>
      <c r="P4808" t="s">
        <v>20</v>
      </c>
    </row>
    <row r="4809" spans="1:16" ht="16" hidden="1" x14ac:dyDescent="0.2">
      <c r="A4809" s="1" t="s">
        <v>6274</v>
      </c>
      <c r="B4809" t="s">
        <v>17</v>
      </c>
      <c r="C4809">
        <v>2008</v>
      </c>
      <c r="D4809" t="s">
        <v>18</v>
      </c>
      <c r="E4809" t="s">
        <v>155</v>
      </c>
      <c r="F4809">
        <v>0.2</v>
      </c>
      <c r="G4809">
        <v>0</v>
      </c>
      <c r="H4809">
        <v>0</v>
      </c>
      <c r="I4809">
        <v>0.02</v>
      </c>
      <c r="J4809">
        <v>0.21</v>
      </c>
    </row>
    <row r="4810" spans="1:16" ht="16" hidden="1" x14ac:dyDescent="0.2">
      <c r="A4810" s="1" t="s">
        <v>6275</v>
      </c>
      <c r="B4810" t="s">
        <v>44</v>
      </c>
      <c r="C4810">
        <v>2006</v>
      </c>
      <c r="D4810" t="s">
        <v>18</v>
      </c>
      <c r="E4810" t="s">
        <v>51</v>
      </c>
      <c r="F4810">
        <v>0.2</v>
      </c>
      <c r="G4810">
        <v>0</v>
      </c>
      <c r="H4810">
        <v>0</v>
      </c>
      <c r="I4810">
        <v>0.02</v>
      </c>
      <c r="J4810">
        <v>0.21</v>
      </c>
      <c r="K4810">
        <v>82</v>
      </c>
      <c r="L4810">
        <v>22</v>
      </c>
      <c r="M4810">
        <v>8.1999999999999993</v>
      </c>
      <c r="N4810">
        <v>12</v>
      </c>
      <c r="O4810" t="s">
        <v>3169</v>
      </c>
      <c r="P4810" t="s">
        <v>20</v>
      </c>
    </row>
    <row r="4811" spans="1:16" ht="16" x14ac:dyDescent="0.2">
      <c r="A4811" s="1" t="s">
        <v>5647</v>
      </c>
      <c r="B4811" t="s">
        <v>44</v>
      </c>
      <c r="C4811">
        <v>2007</v>
      </c>
      <c r="D4811" t="s">
        <v>18</v>
      </c>
      <c r="E4811" t="s">
        <v>134</v>
      </c>
      <c r="F4811">
        <v>0.2</v>
      </c>
      <c r="G4811">
        <v>0</v>
      </c>
      <c r="H4811">
        <v>0</v>
      </c>
      <c r="I4811">
        <v>0.02</v>
      </c>
      <c r="J4811">
        <v>0.21</v>
      </c>
      <c r="K4811">
        <v>69</v>
      </c>
      <c r="L4811">
        <v>22</v>
      </c>
      <c r="M4811" t="s">
        <v>203</v>
      </c>
      <c r="O4811" t="s">
        <v>193</v>
      </c>
      <c r="P4811" t="s">
        <v>20</v>
      </c>
    </row>
    <row r="4812" spans="1:16" ht="16" hidden="1" x14ac:dyDescent="0.2">
      <c r="A4812" s="1" t="s">
        <v>6290</v>
      </c>
      <c r="B4812" t="s">
        <v>17</v>
      </c>
      <c r="C4812">
        <v>2008</v>
      </c>
      <c r="D4812" t="s">
        <v>34</v>
      </c>
      <c r="E4812" t="s">
        <v>111</v>
      </c>
      <c r="F4812">
        <v>0.2</v>
      </c>
      <c r="G4812">
        <v>0</v>
      </c>
      <c r="H4812">
        <v>0</v>
      </c>
      <c r="I4812">
        <v>0.02</v>
      </c>
      <c r="J4812">
        <v>0.21</v>
      </c>
      <c r="M4812" t="s">
        <v>203</v>
      </c>
      <c r="O4812" t="s">
        <v>6169</v>
      </c>
      <c r="P4812" t="s">
        <v>20</v>
      </c>
    </row>
    <row r="4813" spans="1:16" ht="16" x14ac:dyDescent="0.2">
      <c r="A4813" s="1" t="s">
        <v>6296</v>
      </c>
      <c r="B4813" t="s">
        <v>159</v>
      </c>
      <c r="C4813">
        <v>2005</v>
      </c>
      <c r="D4813" t="s">
        <v>18</v>
      </c>
      <c r="E4813" t="s">
        <v>134</v>
      </c>
      <c r="F4813">
        <v>0.2</v>
      </c>
      <c r="G4813">
        <v>0</v>
      </c>
      <c r="H4813">
        <v>0</v>
      </c>
      <c r="I4813">
        <v>0.02</v>
      </c>
      <c r="J4813">
        <v>0.21</v>
      </c>
      <c r="K4813">
        <v>67</v>
      </c>
      <c r="L4813">
        <v>21</v>
      </c>
      <c r="M4813">
        <v>7.7</v>
      </c>
      <c r="N4813">
        <v>16</v>
      </c>
      <c r="O4813" t="s">
        <v>193</v>
      </c>
      <c r="P4813" t="s">
        <v>20</v>
      </c>
    </row>
    <row r="4814" spans="1:16" ht="16" hidden="1" x14ac:dyDescent="0.2">
      <c r="A4814" s="1" t="s">
        <v>6297</v>
      </c>
      <c r="B4814" t="s">
        <v>32</v>
      </c>
      <c r="C4814">
        <v>2009</v>
      </c>
      <c r="D4814" t="s">
        <v>101</v>
      </c>
      <c r="E4814" t="s">
        <v>111</v>
      </c>
      <c r="F4814">
        <v>0.2</v>
      </c>
      <c r="G4814">
        <v>0</v>
      </c>
      <c r="H4814">
        <v>0</v>
      </c>
      <c r="I4814">
        <v>0.02</v>
      </c>
      <c r="J4814">
        <v>0.21</v>
      </c>
      <c r="M4814">
        <v>8.9</v>
      </c>
      <c r="N4814">
        <v>8</v>
      </c>
      <c r="O4814" t="s">
        <v>6298</v>
      </c>
      <c r="P4814" t="s">
        <v>20</v>
      </c>
    </row>
    <row r="4815" spans="1:16" ht="16" hidden="1" x14ac:dyDescent="0.2">
      <c r="A4815" s="1" t="s">
        <v>4421</v>
      </c>
      <c r="B4815" t="s">
        <v>44</v>
      </c>
      <c r="C4815">
        <v>2012</v>
      </c>
      <c r="D4815" t="s">
        <v>50</v>
      </c>
      <c r="E4815" t="s">
        <v>71</v>
      </c>
      <c r="F4815">
        <v>0.2</v>
      </c>
      <c r="G4815">
        <v>0</v>
      </c>
      <c r="H4815">
        <v>0</v>
      </c>
      <c r="I4815">
        <v>0.02</v>
      </c>
      <c r="J4815">
        <v>0.21</v>
      </c>
    </row>
    <row r="4816" spans="1:16" ht="16" hidden="1" x14ac:dyDescent="0.2">
      <c r="A4816" s="1" t="s">
        <v>6299</v>
      </c>
      <c r="B4816">
        <v>2600</v>
      </c>
      <c r="C4816" t="s">
        <v>286</v>
      </c>
      <c r="D4816" t="s">
        <v>50</v>
      </c>
      <c r="E4816" t="s">
        <v>71</v>
      </c>
      <c r="F4816">
        <v>0.2</v>
      </c>
      <c r="G4816">
        <v>0.01</v>
      </c>
      <c r="H4816">
        <v>0</v>
      </c>
      <c r="I4816">
        <v>0</v>
      </c>
      <c r="J4816">
        <v>0.21</v>
      </c>
    </row>
    <row r="4817" spans="1:16" ht="16" hidden="1" x14ac:dyDescent="0.2">
      <c r="A4817" s="1" t="s">
        <v>6300</v>
      </c>
      <c r="B4817">
        <v>2600</v>
      </c>
      <c r="C4817" t="s">
        <v>286</v>
      </c>
      <c r="D4817" t="s">
        <v>30</v>
      </c>
      <c r="E4817" t="s">
        <v>6301</v>
      </c>
      <c r="F4817">
        <v>0.2</v>
      </c>
      <c r="G4817">
        <v>0.01</v>
      </c>
      <c r="H4817">
        <v>0</v>
      </c>
      <c r="I4817">
        <v>0</v>
      </c>
      <c r="J4817">
        <v>0.21</v>
      </c>
    </row>
    <row r="4818" spans="1:16" ht="16" hidden="1" x14ac:dyDescent="0.2">
      <c r="A4818" s="1" t="s">
        <v>6302</v>
      </c>
      <c r="B4818">
        <v>2600</v>
      </c>
      <c r="C4818">
        <v>1981</v>
      </c>
      <c r="D4818" t="s">
        <v>18</v>
      </c>
      <c r="E4818" t="s">
        <v>155</v>
      </c>
      <c r="F4818">
        <v>0.2</v>
      </c>
      <c r="G4818">
        <v>0.01</v>
      </c>
      <c r="H4818">
        <v>0</v>
      </c>
      <c r="I4818">
        <v>0</v>
      </c>
      <c r="J4818">
        <v>0.21</v>
      </c>
    </row>
    <row r="4819" spans="1:16" ht="16" hidden="1" x14ac:dyDescent="0.2">
      <c r="A4819" s="1" t="s">
        <v>6316</v>
      </c>
      <c r="B4819" t="s">
        <v>32</v>
      </c>
      <c r="C4819">
        <v>2009</v>
      </c>
      <c r="D4819" t="s">
        <v>39</v>
      </c>
      <c r="E4819" t="s">
        <v>111</v>
      </c>
      <c r="F4819">
        <v>0.2</v>
      </c>
      <c r="G4819">
        <v>0</v>
      </c>
      <c r="H4819">
        <v>0</v>
      </c>
      <c r="I4819">
        <v>0.01</v>
      </c>
      <c r="J4819">
        <v>0.21</v>
      </c>
      <c r="M4819" t="s">
        <v>203</v>
      </c>
      <c r="O4819" t="s">
        <v>6317</v>
      </c>
      <c r="P4819" t="s">
        <v>20</v>
      </c>
    </row>
    <row r="4820" spans="1:16" ht="16" x14ac:dyDescent="0.2">
      <c r="A4820" s="1" t="s">
        <v>346</v>
      </c>
      <c r="B4820" t="s">
        <v>32</v>
      </c>
      <c r="C4820">
        <v>2006</v>
      </c>
      <c r="D4820" t="s">
        <v>18</v>
      </c>
      <c r="E4820" t="s">
        <v>134</v>
      </c>
      <c r="F4820">
        <v>0.2</v>
      </c>
      <c r="G4820">
        <v>0</v>
      </c>
      <c r="H4820">
        <v>0</v>
      </c>
      <c r="I4820">
        <v>0.02</v>
      </c>
      <c r="J4820">
        <v>0.21</v>
      </c>
      <c r="K4820">
        <v>70</v>
      </c>
      <c r="L4820">
        <v>9</v>
      </c>
      <c r="M4820">
        <v>6.5</v>
      </c>
      <c r="N4820">
        <v>10</v>
      </c>
      <c r="O4820" t="s">
        <v>1518</v>
      </c>
      <c r="P4820" t="s">
        <v>20</v>
      </c>
    </row>
    <row r="4821" spans="1:16" ht="16" hidden="1" x14ac:dyDescent="0.2">
      <c r="A4821" s="1" t="s">
        <v>3797</v>
      </c>
      <c r="B4821" t="s">
        <v>44</v>
      </c>
      <c r="C4821">
        <v>2009</v>
      </c>
      <c r="D4821" t="s">
        <v>18</v>
      </c>
      <c r="E4821" t="s">
        <v>3798</v>
      </c>
      <c r="F4821">
        <v>0.2</v>
      </c>
      <c r="G4821">
        <v>0</v>
      </c>
      <c r="H4821">
        <v>0</v>
      </c>
      <c r="I4821">
        <v>0.02</v>
      </c>
      <c r="J4821">
        <v>0.21</v>
      </c>
      <c r="K4821">
        <v>63</v>
      </c>
      <c r="L4821">
        <v>4</v>
      </c>
      <c r="M4821">
        <v>5.8</v>
      </c>
      <c r="N4821">
        <v>5</v>
      </c>
      <c r="O4821" t="s">
        <v>2666</v>
      </c>
      <c r="P4821" t="s">
        <v>20</v>
      </c>
    </row>
    <row r="4822" spans="1:16" ht="16" hidden="1" x14ac:dyDescent="0.2">
      <c r="A4822" s="1" t="s">
        <v>6330</v>
      </c>
      <c r="B4822" t="s">
        <v>32</v>
      </c>
      <c r="C4822">
        <v>2011</v>
      </c>
      <c r="D4822" t="s">
        <v>101</v>
      </c>
      <c r="E4822" t="s">
        <v>2508</v>
      </c>
      <c r="F4822">
        <v>0.2</v>
      </c>
      <c r="G4822">
        <v>0</v>
      </c>
      <c r="H4822">
        <v>0</v>
      </c>
      <c r="I4822">
        <v>0.02</v>
      </c>
      <c r="J4822">
        <v>0.21</v>
      </c>
      <c r="M4822" t="s">
        <v>203</v>
      </c>
      <c r="O4822" t="s">
        <v>4654</v>
      </c>
      <c r="P4822" t="s">
        <v>20</v>
      </c>
    </row>
    <row r="4823" spans="1:16" ht="16" hidden="1" x14ac:dyDescent="0.2">
      <c r="A4823" s="1" t="s">
        <v>6338</v>
      </c>
      <c r="B4823" t="s">
        <v>17</v>
      </c>
      <c r="C4823" t="s">
        <v>286</v>
      </c>
      <c r="D4823" t="s">
        <v>34</v>
      </c>
      <c r="E4823" t="s">
        <v>234</v>
      </c>
      <c r="F4823">
        <v>0.2</v>
      </c>
      <c r="G4823">
        <v>0</v>
      </c>
      <c r="H4823">
        <v>0</v>
      </c>
      <c r="I4823">
        <v>0.01</v>
      </c>
      <c r="J4823">
        <v>0.21</v>
      </c>
      <c r="M4823" t="s">
        <v>203</v>
      </c>
      <c r="O4823" t="s">
        <v>357</v>
      </c>
      <c r="P4823" t="s">
        <v>112</v>
      </c>
    </row>
    <row r="4824" spans="1:16" ht="16" hidden="1" x14ac:dyDescent="0.2">
      <c r="A4824" s="1" t="s">
        <v>2060</v>
      </c>
      <c r="B4824" t="s">
        <v>104</v>
      </c>
      <c r="C4824">
        <v>1998</v>
      </c>
      <c r="D4824" t="s">
        <v>39</v>
      </c>
      <c r="E4824" t="s">
        <v>68</v>
      </c>
      <c r="F4824">
        <v>0.19</v>
      </c>
      <c r="G4824">
        <v>0.13</v>
      </c>
      <c r="H4824">
        <v>0.66</v>
      </c>
      <c r="I4824">
        <v>7.0000000000000007E-2</v>
      </c>
      <c r="J4824">
        <v>1.05</v>
      </c>
      <c r="K4824">
        <v>83</v>
      </c>
      <c r="L4824">
        <v>6</v>
      </c>
      <c r="O4824" t="s">
        <v>2061</v>
      </c>
      <c r="P4824" t="s">
        <v>20</v>
      </c>
    </row>
    <row r="4825" spans="1:16" ht="16" hidden="1" x14ac:dyDescent="0.2">
      <c r="A4825" s="1" t="s">
        <v>2246</v>
      </c>
      <c r="B4825" t="s">
        <v>159</v>
      </c>
      <c r="C4825">
        <v>2008</v>
      </c>
      <c r="D4825" t="s">
        <v>28</v>
      </c>
      <c r="E4825" t="s">
        <v>151</v>
      </c>
      <c r="F4825">
        <v>0.19</v>
      </c>
      <c r="G4825">
        <v>0.06</v>
      </c>
      <c r="H4825">
        <v>0.63</v>
      </c>
      <c r="I4825">
        <v>0.05</v>
      </c>
      <c r="J4825">
        <v>0.94</v>
      </c>
      <c r="K4825">
        <v>64</v>
      </c>
      <c r="L4825">
        <v>38</v>
      </c>
      <c r="M4825">
        <v>7.8</v>
      </c>
      <c r="N4825">
        <v>19</v>
      </c>
      <c r="O4825" t="s">
        <v>2247</v>
      </c>
      <c r="P4825" t="s">
        <v>88</v>
      </c>
    </row>
    <row r="4826" spans="1:16" ht="16" hidden="1" x14ac:dyDescent="0.2">
      <c r="A4826" s="1" t="s">
        <v>2535</v>
      </c>
      <c r="B4826" t="s">
        <v>159</v>
      </c>
      <c r="C4826">
        <v>2005</v>
      </c>
      <c r="D4826" t="s">
        <v>101</v>
      </c>
      <c r="E4826" t="s">
        <v>68</v>
      </c>
      <c r="F4826">
        <v>0.19</v>
      </c>
      <c r="G4826">
        <v>0.41</v>
      </c>
      <c r="H4826">
        <v>0</v>
      </c>
      <c r="I4826">
        <v>0.22</v>
      </c>
      <c r="J4826">
        <v>0.81</v>
      </c>
      <c r="K4826">
        <v>66</v>
      </c>
      <c r="L4826">
        <v>43</v>
      </c>
      <c r="M4826">
        <v>8.6999999999999993</v>
      </c>
      <c r="N4826">
        <v>52</v>
      </c>
      <c r="O4826" t="s">
        <v>2010</v>
      </c>
      <c r="P4826" t="s">
        <v>88</v>
      </c>
    </row>
    <row r="4827" spans="1:16" ht="16" x14ac:dyDescent="0.2">
      <c r="A4827" s="1" t="s">
        <v>960</v>
      </c>
      <c r="B4827" t="s">
        <v>159</v>
      </c>
      <c r="C4827">
        <v>2006</v>
      </c>
      <c r="D4827" t="s">
        <v>39</v>
      </c>
      <c r="E4827" t="s">
        <v>134</v>
      </c>
      <c r="F4827">
        <v>0.19</v>
      </c>
      <c r="G4827">
        <v>0.38</v>
      </c>
      <c r="H4827">
        <v>0</v>
      </c>
      <c r="I4827">
        <v>0.22</v>
      </c>
      <c r="J4827">
        <v>0.79</v>
      </c>
      <c r="K4827">
        <v>57</v>
      </c>
      <c r="L4827">
        <v>9</v>
      </c>
      <c r="M4827">
        <v>7.3</v>
      </c>
      <c r="N4827">
        <v>10</v>
      </c>
      <c r="O4827" t="s">
        <v>447</v>
      </c>
      <c r="P4827" t="s">
        <v>88</v>
      </c>
    </row>
    <row r="4828" spans="1:16" ht="16" x14ac:dyDescent="0.2">
      <c r="A4828" s="1" t="s">
        <v>500</v>
      </c>
      <c r="B4828" t="s">
        <v>148</v>
      </c>
      <c r="C4828">
        <v>2010</v>
      </c>
      <c r="D4828" t="s">
        <v>37</v>
      </c>
      <c r="E4828" t="s">
        <v>134</v>
      </c>
      <c r="F4828">
        <v>0.19</v>
      </c>
      <c r="G4828">
        <v>0.53</v>
      </c>
      <c r="H4828">
        <v>0</v>
      </c>
      <c r="I4828">
        <v>0</v>
      </c>
      <c r="J4828">
        <v>0.72</v>
      </c>
      <c r="K4828">
        <v>87</v>
      </c>
      <c r="L4828">
        <v>46</v>
      </c>
      <c r="M4828">
        <v>8.3000000000000007</v>
      </c>
      <c r="N4828">
        <v>1467</v>
      </c>
      <c r="O4828" t="s">
        <v>174</v>
      </c>
      <c r="P4828" t="s">
        <v>53</v>
      </c>
    </row>
    <row r="4829" spans="1:16" ht="16" hidden="1" x14ac:dyDescent="0.2">
      <c r="A4829" s="1" t="s">
        <v>2885</v>
      </c>
      <c r="B4829" t="s">
        <v>49</v>
      </c>
      <c r="C4829">
        <v>2010</v>
      </c>
      <c r="D4829" t="s">
        <v>50</v>
      </c>
      <c r="E4829" t="s">
        <v>111</v>
      </c>
      <c r="F4829">
        <v>0.19</v>
      </c>
      <c r="G4829">
        <v>0.36</v>
      </c>
      <c r="H4829">
        <v>0.01</v>
      </c>
      <c r="I4829">
        <v>0.12</v>
      </c>
      <c r="J4829">
        <v>0.69</v>
      </c>
      <c r="K4829">
        <v>75</v>
      </c>
      <c r="L4829">
        <v>49</v>
      </c>
      <c r="M4829">
        <v>7.6</v>
      </c>
      <c r="N4829">
        <v>120</v>
      </c>
      <c r="O4829" t="s">
        <v>260</v>
      </c>
      <c r="P4829" t="s">
        <v>88</v>
      </c>
    </row>
    <row r="4830" spans="1:16" ht="16" hidden="1" x14ac:dyDescent="0.2">
      <c r="A4830" s="1" t="s">
        <v>2934</v>
      </c>
      <c r="B4830" t="s">
        <v>104</v>
      </c>
      <c r="C4830">
        <v>1999</v>
      </c>
      <c r="D4830" t="s">
        <v>28</v>
      </c>
      <c r="E4830" t="s">
        <v>68</v>
      </c>
      <c r="F4830">
        <v>0.19</v>
      </c>
      <c r="G4830">
        <v>0.13</v>
      </c>
      <c r="H4830">
        <v>0.31</v>
      </c>
      <c r="I4830">
        <v>0.04</v>
      </c>
      <c r="J4830">
        <v>0.67</v>
      </c>
    </row>
    <row r="4831" spans="1:16" ht="16" hidden="1" x14ac:dyDescent="0.2">
      <c r="A4831" s="1" t="s">
        <v>3016</v>
      </c>
      <c r="B4831" t="s">
        <v>55</v>
      </c>
      <c r="C4831">
        <v>2003</v>
      </c>
      <c r="D4831" t="s">
        <v>28</v>
      </c>
      <c r="E4831" t="s">
        <v>242</v>
      </c>
      <c r="F4831">
        <v>0.19</v>
      </c>
      <c r="G4831">
        <v>0.15</v>
      </c>
      <c r="H4831">
        <v>0.26</v>
      </c>
      <c r="I4831">
        <v>0.05</v>
      </c>
      <c r="J4831">
        <v>0.65</v>
      </c>
      <c r="K4831">
        <v>63</v>
      </c>
      <c r="L4831">
        <v>55</v>
      </c>
      <c r="M4831">
        <v>9.1</v>
      </c>
      <c r="N4831">
        <v>88</v>
      </c>
      <c r="O4831" t="s">
        <v>1374</v>
      </c>
      <c r="P4831" t="s">
        <v>53</v>
      </c>
    </row>
    <row r="4832" spans="1:16" ht="16" hidden="1" x14ac:dyDescent="0.2">
      <c r="A4832" s="1" t="s">
        <v>3110</v>
      </c>
      <c r="B4832" t="s">
        <v>17</v>
      </c>
      <c r="C4832">
        <v>2007</v>
      </c>
      <c r="D4832" t="s">
        <v>24</v>
      </c>
      <c r="E4832" t="s">
        <v>19</v>
      </c>
      <c r="F4832">
        <v>0.19</v>
      </c>
      <c r="G4832">
        <v>0.26</v>
      </c>
      <c r="H4832">
        <v>0.11</v>
      </c>
      <c r="I4832">
        <v>0.06</v>
      </c>
      <c r="J4832">
        <v>0.62</v>
      </c>
      <c r="K4832">
        <v>46</v>
      </c>
      <c r="L4832">
        <v>34</v>
      </c>
      <c r="M4832">
        <v>6.8</v>
      </c>
      <c r="N4832">
        <v>26</v>
      </c>
      <c r="O4832" t="s">
        <v>3111</v>
      </c>
      <c r="P4832" t="s">
        <v>20</v>
      </c>
    </row>
    <row r="4833" spans="1:16" ht="16" hidden="1" x14ac:dyDescent="0.2">
      <c r="A4833" s="1" t="s">
        <v>3215</v>
      </c>
      <c r="B4833" t="s">
        <v>148</v>
      </c>
      <c r="C4833">
        <v>2011</v>
      </c>
      <c r="D4833" t="s">
        <v>272</v>
      </c>
      <c r="E4833" t="s">
        <v>151</v>
      </c>
      <c r="F4833">
        <v>0.19</v>
      </c>
      <c r="G4833">
        <v>0.31</v>
      </c>
      <c r="H4833">
        <v>0</v>
      </c>
      <c r="I4833">
        <v>0.09</v>
      </c>
      <c r="J4833">
        <v>0.6</v>
      </c>
      <c r="K4833">
        <v>90</v>
      </c>
      <c r="L4833">
        <v>62</v>
      </c>
      <c r="M4833">
        <v>8.3000000000000007</v>
      </c>
      <c r="N4833">
        <v>1180</v>
      </c>
      <c r="O4833" t="s">
        <v>1103</v>
      </c>
      <c r="P4833" t="s">
        <v>88</v>
      </c>
    </row>
    <row r="4834" spans="1:16" ht="16" hidden="1" x14ac:dyDescent="0.2">
      <c r="A4834" s="1" t="s">
        <v>3334</v>
      </c>
      <c r="B4834" t="s">
        <v>55</v>
      </c>
      <c r="C4834">
        <v>2004</v>
      </c>
      <c r="D4834" t="s">
        <v>50</v>
      </c>
      <c r="E4834" t="s">
        <v>222</v>
      </c>
      <c r="F4834">
        <v>0.19</v>
      </c>
      <c r="G4834">
        <v>0.15</v>
      </c>
      <c r="H4834">
        <v>0.17</v>
      </c>
      <c r="I4834">
        <v>0.05</v>
      </c>
      <c r="J4834">
        <v>0.56999999999999995</v>
      </c>
      <c r="K4834">
        <v>58</v>
      </c>
      <c r="L4834">
        <v>35</v>
      </c>
      <c r="M4834">
        <v>7.7</v>
      </c>
      <c r="N4834">
        <v>70</v>
      </c>
      <c r="O4834" t="s">
        <v>222</v>
      </c>
      <c r="P4834" t="s">
        <v>53</v>
      </c>
    </row>
    <row r="4835" spans="1:16" ht="16" hidden="1" x14ac:dyDescent="0.2">
      <c r="A4835" s="1" t="s">
        <v>3123</v>
      </c>
      <c r="B4835" t="s">
        <v>17</v>
      </c>
      <c r="C4835">
        <v>2008</v>
      </c>
      <c r="D4835" t="s">
        <v>101</v>
      </c>
      <c r="E4835" t="s">
        <v>568</v>
      </c>
      <c r="F4835">
        <v>0.19</v>
      </c>
      <c r="G4835">
        <v>0.31</v>
      </c>
      <c r="H4835">
        <v>0</v>
      </c>
      <c r="I4835">
        <v>0.06</v>
      </c>
      <c r="J4835">
        <v>0.56000000000000005</v>
      </c>
      <c r="K4835">
        <v>50</v>
      </c>
      <c r="L4835">
        <v>4</v>
      </c>
      <c r="M4835">
        <v>5.8</v>
      </c>
      <c r="N4835">
        <v>5</v>
      </c>
      <c r="O4835" t="s">
        <v>1307</v>
      </c>
      <c r="P4835" t="s">
        <v>112</v>
      </c>
    </row>
    <row r="4836" spans="1:16" ht="16" hidden="1" x14ac:dyDescent="0.2">
      <c r="A4836" s="1" t="s">
        <v>3462</v>
      </c>
      <c r="B4836" t="s">
        <v>49</v>
      </c>
      <c r="C4836">
        <v>2012</v>
      </c>
      <c r="D4836" t="s">
        <v>37</v>
      </c>
      <c r="E4836" t="s">
        <v>51</v>
      </c>
      <c r="F4836">
        <v>0.19</v>
      </c>
      <c r="G4836">
        <v>0.23</v>
      </c>
      <c r="H4836">
        <v>0.04</v>
      </c>
      <c r="I4836">
        <v>0.08</v>
      </c>
      <c r="J4836">
        <v>0.54</v>
      </c>
      <c r="K4836">
        <v>77</v>
      </c>
      <c r="L4836">
        <v>27</v>
      </c>
      <c r="M4836">
        <v>8</v>
      </c>
      <c r="N4836">
        <v>350</v>
      </c>
      <c r="O4836" t="s">
        <v>3463</v>
      </c>
      <c r="P4836" t="s">
        <v>53</v>
      </c>
    </row>
    <row r="4837" spans="1:16" ht="16" hidden="1" x14ac:dyDescent="0.2">
      <c r="A4837" s="1" t="s">
        <v>3559</v>
      </c>
      <c r="B4837" t="s">
        <v>148</v>
      </c>
      <c r="C4837">
        <v>2015</v>
      </c>
      <c r="D4837" t="s">
        <v>272</v>
      </c>
      <c r="E4837" t="s">
        <v>71</v>
      </c>
      <c r="F4837">
        <v>0.19</v>
      </c>
      <c r="G4837">
        <v>0.28999999999999998</v>
      </c>
      <c r="H4837">
        <v>0</v>
      </c>
      <c r="I4837">
        <v>0.04</v>
      </c>
      <c r="J4837">
        <v>0.53</v>
      </c>
      <c r="K4837">
        <v>88</v>
      </c>
      <c r="L4837">
        <v>62</v>
      </c>
      <c r="M4837">
        <v>8.3000000000000007</v>
      </c>
      <c r="N4837">
        <v>833</v>
      </c>
      <c r="O4837" t="s">
        <v>224</v>
      </c>
      <c r="P4837" t="s">
        <v>88</v>
      </c>
    </row>
    <row r="4838" spans="1:16" ht="16" hidden="1" x14ac:dyDescent="0.2">
      <c r="A4838" s="1" t="s">
        <v>3263</v>
      </c>
      <c r="B4838" t="s">
        <v>187</v>
      </c>
      <c r="C4838">
        <v>2012</v>
      </c>
      <c r="D4838" t="s">
        <v>24</v>
      </c>
      <c r="E4838" t="s">
        <v>151</v>
      </c>
      <c r="F4838">
        <v>0.19</v>
      </c>
      <c r="G4838">
        <v>0.26</v>
      </c>
      <c r="H4838">
        <v>0.02</v>
      </c>
      <c r="I4838">
        <v>0.04</v>
      </c>
      <c r="J4838">
        <v>0.51</v>
      </c>
    </row>
    <row r="4839" spans="1:16" ht="16" hidden="1" x14ac:dyDescent="0.2">
      <c r="A4839" s="1" t="s">
        <v>3257</v>
      </c>
      <c r="B4839" t="s">
        <v>49</v>
      </c>
      <c r="C4839">
        <v>2008</v>
      </c>
      <c r="D4839" t="s">
        <v>50</v>
      </c>
      <c r="E4839" t="s">
        <v>111</v>
      </c>
      <c r="F4839">
        <v>0.19</v>
      </c>
      <c r="G4839">
        <v>0.22</v>
      </c>
      <c r="H4839">
        <v>0</v>
      </c>
      <c r="I4839">
        <v>0.09</v>
      </c>
      <c r="J4839">
        <v>0.5</v>
      </c>
      <c r="K4839">
        <v>54</v>
      </c>
      <c r="L4839">
        <v>30</v>
      </c>
      <c r="M4839">
        <v>6.9</v>
      </c>
      <c r="N4839">
        <v>28</v>
      </c>
      <c r="O4839" t="s">
        <v>260</v>
      </c>
      <c r="P4839" t="s">
        <v>88</v>
      </c>
    </row>
    <row r="4840" spans="1:16" ht="16" hidden="1" x14ac:dyDescent="0.2">
      <c r="A4840" s="1" t="s">
        <v>3726</v>
      </c>
      <c r="B4840" t="s">
        <v>79</v>
      </c>
      <c r="C4840">
        <v>2011</v>
      </c>
      <c r="D4840" t="s">
        <v>24</v>
      </c>
      <c r="E4840" t="s">
        <v>372</v>
      </c>
      <c r="F4840">
        <v>0.19</v>
      </c>
      <c r="G4840">
        <v>0.15</v>
      </c>
      <c r="H4840">
        <v>0.12</v>
      </c>
      <c r="I4840">
        <v>0.03</v>
      </c>
      <c r="J4840">
        <v>0.49</v>
      </c>
      <c r="K4840">
        <v>75</v>
      </c>
      <c r="L4840">
        <v>59</v>
      </c>
      <c r="M4840">
        <v>7.2</v>
      </c>
      <c r="N4840">
        <v>56</v>
      </c>
      <c r="O4840" t="s">
        <v>372</v>
      </c>
      <c r="P4840" t="s">
        <v>20</v>
      </c>
    </row>
    <row r="4841" spans="1:16" ht="16" x14ac:dyDescent="0.2">
      <c r="A4841" s="1" t="s">
        <v>3323</v>
      </c>
      <c r="B4841" t="s">
        <v>44</v>
      </c>
      <c r="C4841">
        <v>2006</v>
      </c>
      <c r="D4841" t="s">
        <v>18</v>
      </c>
      <c r="E4841" t="s">
        <v>134</v>
      </c>
      <c r="F4841">
        <v>0.19</v>
      </c>
      <c r="G4841">
        <v>0.27</v>
      </c>
      <c r="H4841">
        <v>0.01</v>
      </c>
      <c r="I4841">
        <v>0</v>
      </c>
      <c r="J4841">
        <v>0.48</v>
      </c>
      <c r="K4841">
        <v>72</v>
      </c>
      <c r="L4841">
        <v>49</v>
      </c>
      <c r="M4841">
        <v>6.6</v>
      </c>
      <c r="N4841">
        <v>33</v>
      </c>
      <c r="O4841" t="s">
        <v>193</v>
      </c>
      <c r="P4841" t="s">
        <v>20</v>
      </c>
    </row>
    <row r="4842" spans="1:16" ht="16" hidden="1" x14ac:dyDescent="0.2">
      <c r="A4842" s="1" t="s">
        <v>3050</v>
      </c>
      <c r="B4842" t="s">
        <v>55</v>
      </c>
      <c r="C4842">
        <v>2009</v>
      </c>
      <c r="D4842" t="s">
        <v>50</v>
      </c>
      <c r="E4842" t="s">
        <v>484</v>
      </c>
      <c r="F4842">
        <v>0.19</v>
      </c>
      <c r="G4842">
        <v>0.05</v>
      </c>
      <c r="H4842">
        <v>0</v>
      </c>
      <c r="I4842">
        <v>0.24</v>
      </c>
      <c r="J4842">
        <v>0.48</v>
      </c>
      <c r="M4842" t="s">
        <v>203</v>
      </c>
      <c r="O4842" t="s">
        <v>2451</v>
      </c>
      <c r="P4842" t="s">
        <v>20</v>
      </c>
    </row>
    <row r="4843" spans="1:16" ht="16" x14ac:dyDescent="0.2">
      <c r="A4843" s="1" t="s">
        <v>3177</v>
      </c>
      <c r="B4843" t="s">
        <v>17</v>
      </c>
      <c r="C4843">
        <v>2009</v>
      </c>
      <c r="D4843" t="s">
        <v>24</v>
      </c>
      <c r="E4843" t="s">
        <v>134</v>
      </c>
      <c r="F4843">
        <v>0.19</v>
      </c>
      <c r="G4843">
        <v>0.23</v>
      </c>
      <c r="H4843">
        <v>0</v>
      </c>
      <c r="I4843">
        <v>0.05</v>
      </c>
      <c r="J4843">
        <v>0.47</v>
      </c>
      <c r="K4843">
        <v>68</v>
      </c>
      <c r="L4843">
        <v>22</v>
      </c>
      <c r="M4843">
        <v>7.4</v>
      </c>
      <c r="N4843">
        <v>5</v>
      </c>
      <c r="O4843" t="s">
        <v>537</v>
      </c>
      <c r="P4843" t="s">
        <v>20</v>
      </c>
    </row>
    <row r="4844" spans="1:16" ht="16" hidden="1" x14ac:dyDescent="0.2">
      <c r="A4844" s="1" t="s">
        <v>3584</v>
      </c>
      <c r="B4844" t="s">
        <v>49</v>
      </c>
      <c r="C4844">
        <v>2009</v>
      </c>
      <c r="D4844" t="s">
        <v>37</v>
      </c>
      <c r="E4844" t="s">
        <v>267</v>
      </c>
      <c r="F4844">
        <v>0.19</v>
      </c>
      <c r="G4844">
        <v>0.2</v>
      </c>
      <c r="H4844">
        <v>0.01</v>
      </c>
      <c r="I4844">
        <v>0.08</v>
      </c>
      <c r="J4844">
        <v>0.47</v>
      </c>
      <c r="K4844">
        <v>79</v>
      </c>
      <c r="L4844">
        <v>48</v>
      </c>
      <c r="M4844">
        <v>7.9</v>
      </c>
      <c r="N4844">
        <v>98</v>
      </c>
      <c r="O4844" t="s">
        <v>619</v>
      </c>
      <c r="P4844" t="s">
        <v>53</v>
      </c>
    </row>
    <row r="4845" spans="1:16" ht="16" hidden="1" x14ac:dyDescent="0.2">
      <c r="A4845" s="1" t="s">
        <v>2236</v>
      </c>
      <c r="B4845" t="s">
        <v>75</v>
      </c>
      <c r="C4845">
        <v>2014</v>
      </c>
      <c r="D4845" t="s">
        <v>50</v>
      </c>
      <c r="E4845" t="s">
        <v>71</v>
      </c>
      <c r="F4845">
        <v>0.19</v>
      </c>
      <c r="G4845">
        <v>0.18</v>
      </c>
      <c r="H4845">
        <v>0</v>
      </c>
      <c r="I4845">
        <v>7.0000000000000007E-2</v>
      </c>
      <c r="J4845">
        <v>0.44</v>
      </c>
      <c r="K4845">
        <v>78</v>
      </c>
      <c r="L4845">
        <v>46</v>
      </c>
      <c r="M4845">
        <v>5.6</v>
      </c>
      <c r="N4845">
        <v>32</v>
      </c>
      <c r="O4845" t="s">
        <v>686</v>
      </c>
      <c r="P4845" t="s">
        <v>112</v>
      </c>
    </row>
    <row r="4846" spans="1:16" ht="16" hidden="1" x14ac:dyDescent="0.2">
      <c r="A4846" s="1" t="s">
        <v>3556</v>
      </c>
      <c r="B4846" t="s">
        <v>17</v>
      </c>
      <c r="C4846">
        <v>2009</v>
      </c>
      <c r="D4846" t="s">
        <v>50</v>
      </c>
      <c r="E4846" t="s">
        <v>568</v>
      </c>
      <c r="F4846">
        <v>0.19</v>
      </c>
      <c r="G4846">
        <v>0.2</v>
      </c>
      <c r="H4846">
        <v>0</v>
      </c>
      <c r="I4846">
        <v>0.05</v>
      </c>
      <c r="J4846">
        <v>0.44</v>
      </c>
      <c r="K4846">
        <v>69</v>
      </c>
      <c r="L4846">
        <v>6</v>
      </c>
      <c r="M4846">
        <v>8</v>
      </c>
      <c r="N4846">
        <v>6</v>
      </c>
      <c r="O4846" t="s">
        <v>518</v>
      </c>
      <c r="P4846" t="s">
        <v>112</v>
      </c>
    </row>
    <row r="4847" spans="1:16" ht="32" hidden="1" x14ac:dyDescent="0.2">
      <c r="A4847" s="1" t="s">
        <v>3354</v>
      </c>
      <c r="B4847" t="s">
        <v>49</v>
      </c>
      <c r="C4847">
        <v>2008</v>
      </c>
      <c r="D4847" t="s">
        <v>1</v>
      </c>
      <c r="E4847" t="s">
        <v>329</v>
      </c>
      <c r="F4847">
        <v>0.19</v>
      </c>
      <c r="G4847">
        <v>0.18</v>
      </c>
      <c r="H4847">
        <v>0</v>
      </c>
      <c r="I4847">
        <v>7.0000000000000007E-2</v>
      </c>
      <c r="J4847">
        <v>0.44</v>
      </c>
      <c r="K4847">
        <v>59</v>
      </c>
      <c r="L4847">
        <v>22</v>
      </c>
      <c r="M4847">
        <v>6.6</v>
      </c>
      <c r="N4847">
        <v>36</v>
      </c>
      <c r="O4847" t="s">
        <v>3355</v>
      </c>
      <c r="P4847" t="s">
        <v>112</v>
      </c>
    </row>
    <row r="4848" spans="1:16" ht="16" hidden="1" x14ac:dyDescent="0.2">
      <c r="A4848" s="1" t="s">
        <v>4068</v>
      </c>
      <c r="B4848" t="s">
        <v>49</v>
      </c>
      <c r="C4848">
        <v>2008</v>
      </c>
      <c r="D4848" t="s">
        <v>28</v>
      </c>
      <c r="E4848" t="s">
        <v>155</v>
      </c>
      <c r="F4848">
        <v>0.19</v>
      </c>
      <c r="G4848">
        <v>0.12</v>
      </c>
      <c r="H4848">
        <v>7.0000000000000007E-2</v>
      </c>
      <c r="I4848">
        <v>0.05</v>
      </c>
      <c r="J4848">
        <v>0.44</v>
      </c>
      <c r="K4848">
        <v>80</v>
      </c>
      <c r="L4848">
        <v>34</v>
      </c>
      <c r="M4848">
        <v>7.8</v>
      </c>
      <c r="N4848">
        <v>117</v>
      </c>
      <c r="O4848" t="s">
        <v>4069</v>
      </c>
      <c r="P4848" t="s">
        <v>88</v>
      </c>
    </row>
    <row r="4849" spans="1:16" ht="16" hidden="1" x14ac:dyDescent="0.2">
      <c r="A4849" s="1" t="s">
        <v>4074</v>
      </c>
      <c r="B4849" t="s">
        <v>159</v>
      </c>
      <c r="C4849">
        <v>2009</v>
      </c>
      <c r="D4849" t="s">
        <v>272</v>
      </c>
      <c r="E4849" t="s">
        <v>234</v>
      </c>
      <c r="F4849">
        <v>0.19</v>
      </c>
      <c r="G4849">
        <v>7.0000000000000007E-2</v>
      </c>
      <c r="H4849">
        <v>0.12</v>
      </c>
      <c r="I4849">
        <v>0.05</v>
      </c>
      <c r="J4849">
        <v>0.43</v>
      </c>
    </row>
    <row r="4850" spans="1:16" ht="16" hidden="1" x14ac:dyDescent="0.2">
      <c r="A4850" s="1" t="s">
        <v>4075</v>
      </c>
      <c r="B4850" t="s">
        <v>49</v>
      </c>
      <c r="C4850">
        <v>2012</v>
      </c>
      <c r="D4850" t="s">
        <v>50</v>
      </c>
      <c r="E4850" t="s">
        <v>933</v>
      </c>
      <c r="F4850">
        <v>0.19</v>
      </c>
      <c r="G4850">
        <v>0.09</v>
      </c>
      <c r="H4850">
        <v>0.11</v>
      </c>
      <c r="I4850">
        <v>0.05</v>
      </c>
      <c r="J4850">
        <v>0.43</v>
      </c>
      <c r="K4850">
        <v>58</v>
      </c>
      <c r="L4850">
        <v>43</v>
      </c>
      <c r="M4850">
        <v>5</v>
      </c>
      <c r="N4850">
        <v>152</v>
      </c>
      <c r="O4850" t="s">
        <v>1136</v>
      </c>
      <c r="P4850" t="s">
        <v>53</v>
      </c>
    </row>
    <row r="4851" spans="1:16" ht="32" hidden="1" x14ac:dyDescent="0.2">
      <c r="A4851" s="1" t="s">
        <v>2567</v>
      </c>
      <c r="B4851" t="s">
        <v>49</v>
      </c>
      <c r="C4851">
        <v>2009</v>
      </c>
      <c r="D4851" t="s">
        <v>50</v>
      </c>
      <c r="E4851" t="s">
        <v>254</v>
      </c>
      <c r="F4851">
        <v>0.19</v>
      </c>
      <c r="G4851">
        <v>0.18</v>
      </c>
      <c r="H4851">
        <v>0</v>
      </c>
      <c r="I4851">
        <v>7.0000000000000007E-2</v>
      </c>
      <c r="J4851">
        <v>0.43</v>
      </c>
      <c r="K4851">
        <v>43</v>
      </c>
      <c r="L4851">
        <v>22</v>
      </c>
      <c r="M4851">
        <v>5.3</v>
      </c>
      <c r="N4851">
        <v>16</v>
      </c>
      <c r="O4851" t="s">
        <v>4083</v>
      </c>
      <c r="P4851" t="s">
        <v>88</v>
      </c>
    </row>
    <row r="4852" spans="1:16" ht="32" hidden="1" x14ac:dyDescent="0.2">
      <c r="A4852" s="1" t="s">
        <v>4100</v>
      </c>
      <c r="B4852" t="s">
        <v>159</v>
      </c>
      <c r="C4852">
        <v>2007</v>
      </c>
      <c r="D4852" t="s">
        <v>86</v>
      </c>
      <c r="E4852" t="s">
        <v>155</v>
      </c>
      <c r="F4852">
        <v>0.19</v>
      </c>
      <c r="G4852">
        <v>0.09</v>
      </c>
      <c r="H4852">
        <v>0.08</v>
      </c>
      <c r="I4852">
        <v>7.0000000000000007E-2</v>
      </c>
      <c r="J4852">
        <v>0.43</v>
      </c>
    </row>
    <row r="4853" spans="1:16" ht="16" hidden="1" x14ac:dyDescent="0.2">
      <c r="A4853" s="1" t="s">
        <v>4124</v>
      </c>
      <c r="B4853" t="s">
        <v>49</v>
      </c>
      <c r="C4853">
        <v>2010</v>
      </c>
      <c r="D4853" t="s">
        <v>28</v>
      </c>
      <c r="E4853" t="s">
        <v>151</v>
      </c>
      <c r="F4853">
        <v>0.19</v>
      </c>
      <c r="G4853">
        <v>0.17</v>
      </c>
      <c r="H4853">
        <v>0</v>
      </c>
      <c r="I4853">
        <v>7.0000000000000007E-2</v>
      </c>
      <c r="J4853">
        <v>0.43</v>
      </c>
      <c r="K4853">
        <v>64</v>
      </c>
      <c r="L4853">
        <v>49</v>
      </c>
      <c r="M4853">
        <v>6.9</v>
      </c>
      <c r="N4853">
        <v>117</v>
      </c>
      <c r="O4853" t="s">
        <v>401</v>
      </c>
      <c r="P4853" t="s">
        <v>53</v>
      </c>
    </row>
    <row r="4854" spans="1:16" ht="16" hidden="1" x14ac:dyDescent="0.2">
      <c r="A4854" s="1" t="s">
        <v>2125</v>
      </c>
      <c r="B4854" t="s">
        <v>44</v>
      </c>
      <c r="C4854">
        <v>2013</v>
      </c>
      <c r="D4854" t="s">
        <v>1</v>
      </c>
      <c r="E4854" t="s">
        <v>111</v>
      </c>
      <c r="F4854">
        <v>0.19</v>
      </c>
      <c r="G4854">
        <v>0.2</v>
      </c>
      <c r="H4854">
        <v>0</v>
      </c>
      <c r="I4854">
        <v>0.04</v>
      </c>
      <c r="J4854">
        <v>0.43</v>
      </c>
      <c r="K4854">
        <v>90</v>
      </c>
      <c r="L4854">
        <v>35</v>
      </c>
      <c r="M4854">
        <v>8.1999999999999993</v>
      </c>
      <c r="N4854">
        <v>217</v>
      </c>
      <c r="O4854" t="s">
        <v>984</v>
      </c>
      <c r="P4854" t="s">
        <v>112</v>
      </c>
    </row>
    <row r="4855" spans="1:16" ht="16" hidden="1" x14ac:dyDescent="0.2">
      <c r="A4855" s="1" t="s">
        <v>4150</v>
      </c>
      <c r="B4855" t="s">
        <v>17</v>
      </c>
      <c r="C4855">
        <v>2009</v>
      </c>
      <c r="D4855" t="s">
        <v>37</v>
      </c>
      <c r="E4855" t="s">
        <v>19</v>
      </c>
      <c r="F4855">
        <v>0.19</v>
      </c>
      <c r="G4855">
        <v>0.14000000000000001</v>
      </c>
      <c r="H4855">
        <v>0.06</v>
      </c>
      <c r="I4855">
        <v>0.03</v>
      </c>
      <c r="J4855">
        <v>0.42</v>
      </c>
    </row>
    <row r="4856" spans="1:16" ht="16" hidden="1" x14ac:dyDescent="0.2">
      <c r="A4856" s="1" t="s">
        <v>3159</v>
      </c>
      <c r="B4856" t="s">
        <v>44</v>
      </c>
      <c r="C4856">
        <v>2010</v>
      </c>
      <c r="D4856" t="s">
        <v>37</v>
      </c>
      <c r="E4856" t="s">
        <v>151</v>
      </c>
      <c r="F4856">
        <v>0.19</v>
      </c>
      <c r="G4856">
        <v>0.16</v>
      </c>
      <c r="H4856">
        <v>0.03</v>
      </c>
      <c r="I4856">
        <v>0.04</v>
      </c>
      <c r="J4856">
        <v>0.42</v>
      </c>
      <c r="K4856">
        <v>84</v>
      </c>
      <c r="L4856">
        <v>70</v>
      </c>
      <c r="M4856">
        <v>8.4</v>
      </c>
      <c r="N4856">
        <v>182</v>
      </c>
      <c r="O4856" t="s">
        <v>1503</v>
      </c>
      <c r="P4856" t="s">
        <v>53</v>
      </c>
    </row>
    <row r="4857" spans="1:16" ht="16" hidden="1" x14ac:dyDescent="0.2">
      <c r="A4857" s="1" t="s">
        <v>4219</v>
      </c>
      <c r="B4857" t="s">
        <v>187</v>
      </c>
      <c r="C4857">
        <v>2015</v>
      </c>
      <c r="D4857" t="s">
        <v>34</v>
      </c>
      <c r="E4857" t="s">
        <v>19</v>
      </c>
      <c r="F4857">
        <v>0.19</v>
      </c>
      <c r="G4857">
        <v>0.11</v>
      </c>
      <c r="H4857">
        <v>0.09</v>
      </c>
      <c r="I4857">
        <v>0.03</v>
      </c>
      <c r="J4857">
        <v>0.41</v>
      </c>
      <c r="K4857">
        <v>46</v>
      </c>
      <c r="L4857">
        <v>20</v>
      </c>
      <c r="M4857">
        <v>4.4000000000000004</v>
      </c>
      <c r="N4857">
        <v>173</v>
      </c>
      <c r="O4857" t="s">
        <v>1050</v>
      </c>
      <c r="P4857" t="s">
        <v>20</v>
      </c>
    </row>
    <row r="4858" spans="1:16" ht="16" hidden="1" x14ac:dyDescent="0.2">
      <c r="A4858" s="1" t="s">
        <v>480</v>
      </c>
      <c r="B4858" t="s">
        <v>75</v>
      </c>
      <c r="C4858">
        <v>2013</v>
      </c>
      <c r="D4858" t="s">
        <v>34</v>
      </c>
      <c r="E4858" t="s">
        <v>111</v>
      </c>
      <c r="F4858">
        <v>0.19</v>
      </c>
      <c r="G4858">
        <v>0.16</v>
      </c>
      <c r="H4858">
        <v>0</v>
      </c>
      <c r="I4858">
        <v>7.0000000000000007E-2</v>
      </c>
      <c r="J4858">
        <v>0.41</v>
      </c>
      <c r="K4858">
        <v>75</v>
      </c>
      <c r="L4858">
        <v>4</v>
      </c>
      <c r="M4858">
        <v>5.5</v>
      </c>
      <c r="N4858">
        <v>51</v>
      </c>
      <c r="O4858" t="s">
        <v>111</v>
      </c>
      <c r="P4858" t="s">
        <v>112</v>
      </c>
    </row>
    <row r="4859" spans="1:16" ht="16" hidden="1" x14ac:dyDescent="0.2">
      <c r="A4859" s="1" t="s">
        <v>4252</v>
      </c>
      <c r="B4859" t="s">
        <v>49</v>
      </c>
      <c r="C4859">
        <v>2010</v>
      </c>
      <c r="D4859" t="s">
        <v>34</v>
      </c>
      <c r="E4859" t="s">
        <v>561</v>
      </c>
      <c r="F4859">
        <v>0.19</v>
      </c>
      <c r="G4859">
        <v>0.15</v>
      </c>
      <c r="H4859">
        <v>0</v>
      </c>
      <c r="I4859">
        <v>0.06</v>
      </c>
      <c r="J4859">
        <v>0.41</v>
      </c>
      <c r="K4859">
        <v>76</v>
      </c>
      <c r="L4859">
        <v>41</v>
      </c>
      <c r="M4859">
        <v>6.3</v>
      </c>
      <c r="N4859">
        <v>24</v>
      </c>
      <c r="O4859" t="s">
        <v>4253</v>
      </c>
      <c r="P4859" t="s">
        <v>88</v>
      </c>
    </row>
    <row r="4860" spans="1:16" ht="32" x14ac:dyDescent="0.2">
      <c r="A4860" s="1" t="s">
        <v>3517</v>
      </c>
      <c r="B4860" t="s">
        <v>32</v>
      </c>
      <c r="C4860">
        <v>2010</v>
      </c>
      <c r="D4860" t="s">
        <v>50</v>
      </c>
      <c r="E4860" t="s">
        <v>134</v>
      </c>
      <c r="F4860">
        <v>0.19</v>
      </c>
      <c r="G4860">
        <v>0.18</v>
      </c>
      <c r="H4860">
        <v>0</v>
      </c>
      <c r="I4860">
        <v>0.04</v>
      </c>
      <c r="J4860">
        <v>0.41</v>
      </c>
      <c r="K4860">
        <v>56</v>
      </c>
      <c r="L4860">
        <v>6</v>
      </c>
      <c r="M4860">
        <v>6</v>
      </c>
      <c r="N4860">
        <v>4</v>
      </c>
      <c r="O4860" t="s">
        <v>961</v>
      </c>
      <c r="P4860" t="s">
        <v>112</v>
      </c>
    </row>
    <row r="4861" spans="1:16" ht="16" hidden="1" x14ac:dyDescent="0.2">
      <c r="A4861" s="1" t="s">
        <v>4320</v>
      </c>
      <c r="B4861" t="s">
        <v>187</v>
      </c>
      <c r="C4861">
        <v>2013</v>
      </c>
      <c r="D4861" t="s">
        <v>50</v>
      </c>
      <c r="E4861" t="s">
        <v>19</v>
      </c>
      <c r="F4861">
        <v>0.19</v>
      </c>
      <c r="G4861">
        <v>0.1</v>
      </c>
      <c r="H4861">
        <v>0.08</v>
      </c>
      <c r="I4861">
        <v>0.03</v>
      </c>
      <c r="J4861">
        <v>0.4</v>
      </c>
      <c r="K4861">
        <v>78</v>
      </c>
      <c r="L4861">
        <v>75</v>
      </c>
      <c r="M4861">
        <v>8.5</v>
      </c>
      <c r="N4861">
        <v>495</v>
      </c>
      <c r="O4861" t="s">
        <v>1503</v>
      </c>
      <c r="P4861" t="s">
        <v>88</v>
      </c>
    </row>
    <row r="4862" spans="1:16" ht="16" hidden="1" x14ac:dyDescent="0.2">
      <c r="A4862" s="1" t="s">
        <v>4353</v>
      </c>
      <c r="B4862" t="s">
        <v>55</v>
      </c>
      <c r="C4862">
        <v>2003</v>
      </c>
      <c r="D4862" t="s">
        <v>1</v>
      </c>
      <c r="E4862" t="s">
        <v>68</v>
      </c>
      <c r="F4862">
        <v>0.19</v>
      </c>
      <c r="G4862">
        <v>0.15</v>
      </c>
      <c r="H4862">
        <v>0</v>
      </c>
      <c r="I4862">
        <v>0.05</v>
      </c>
      <c r="J4862">
        <v>0.4</v>
      </c>
      <c r="K4862">
        <v>73</v>
      </c>
      <c r="L4862">
        <v>39</v>
      </c>
      <c r="M4862">
        <v>8.3000000000000007</v>
      </c>
      <c r="N4862">
        <v>22</v>
      </c>
      <c r="O4862" t="s">
        <v>450</v>
      </c>
      <c r="P4862" t="s">
        <v>88</v>
      </c>
    </row>
    <row r="4863" spans="1:16" ht="16" hidden="1" x14ac:dyDescent="0.2">
      <c r="A4863" s="1" t="s">
        <v>4357</v>
      </c>
      <c r="B4863" t="s">
        <v>55</v>
      </c>
      <c r="C4863" t="s">
        <v>286</v>
      </c>
      <c r="D4863" t="s">
        <v>39</v>
      </c>
      <c r="E4863" t="s">
        <v>1091</v>
      </c>
      <c r="F4863">
        <v>0.19</v>
      </c>
      <c r="G4863">
        <v>0.15</v>
      </c>
      <c r="H4863">
        <v>0</v>
      </c>
      <c r="I4863">
        <v>0.05</v>
      </c>
      <c r="J4863">
        <v>0.4</v>
      </c>
      <c r="K4863">
        <v>76</v>
      </c>
      <c r="L4863">
        <v>14</v>
      </c>
      <c r="M4863">
        <v>8.8000000000000007</v>
      </c>
      <c r="N4863">
        <v>72</v>
      </c>
      <c r="O4863" t="s">
        <v>4358</v>
      </c>
      <c r="P4863" t="s">
        <v>20</v>
      </c>
    </row>
    <row r="4864" spans="1:16" ht="16" hidden="1" x14ac:dyDescent="0.2">
      <c r="A4864" s="1" t="s">
        <v>4364</v>
      </c>
      <c r="B4864" t="s">
        <v>55</v>
      </c>
      <c r="C4864">
        <v>2004</v>
      </c>
      <c r="D4864" t="s">
        <v>86</v>
      </c>
      <c r="E4864" t="s">
        <v>234</v>
      </c>
      <c r="F4864">
        <v>0.19</v>
      </c>
      <c r="G4864">
        <v>0.15</v>
      </c>
      <c r="H4864">
        <v>0</v>
      </c>
      <c r="I4864">
        <v>0.05</v>
      </c>
      <c r="J4864">
        <v>0.39</v>
      </c>
      <c r="K4864">
        <v>66</v>
      </c>
      <c r="L4864">
        <v>44</v>
      </c>
      <c r="M4864">
        <v>8.5</v>
      </c>
      <c r="N4864">
        <v>20</v>
      </c>
      <c r="O4864" t="s">
        <v>746</v>
      </c>
      <c r="P4864" t="s">
        <v>53</v>
      </c>
    </row>
    <row r="4865" spans="1:16" ht="16" hidden="1" x14ac:dyDescent="0.2">
      <c r="A4865" s="1" t="s">
        <v>4367</v>
      </c>
      <c r="B4865" t="s">
        <v>55</v>
      </c>
      <c r="C4865">
        <v>2007</v>
      </c>
      <c r="D4865" t="s">
        <v>50</v>
      </c>
      <c r="E4865" t="s">
        <v>51</v>
      </c>
      <c r="F4865">
        <v>0.19</v>
      </c>
      <c r="G4865">
        <v>0.15</v>
      </c>
      <c r="H4865">
        <v>0</v>
      </c>
      <c r="I4865">
        <v>0.05</v>
      </c>
      <c r="J4865">
        <v>0.39</v>
      </c>
      <c r="K4865">
        <v>36</v>
      </c>
      <c r="L4865">
        <v>7</v>
      </c>
      <c r="M4865">
        <v>6.4</v>
      </c>
      <c r="N4865">
        <v>17</v>
      </c>
      <c r="O4865" t="s">
        <v>3718</v>
      </c>
      <c r="P4865" t="s">
        <v>88</v>
      </c>
    </row>
    <row r="4866" spans="1:16" ht="16" hidden="1" x14ac:dyDescent="0.2">
      <c r="A4866" s="1" t="s">
        <v>3072</v>
      </c>
      <c r="B4866" t="s">
        <v>55</v>
      </c>
      <c r="C4866">
        <v>2007</v>
      </c>
      <c r="D4866" t="s">
        <v>24</v>
      </c>
      <c r="E4866" t="s">
        <v>484</v>
      </c>
      <c r="F4866">
        <v>0.19</v>
      </c>
      <c r="G4866">
        <v>0.15</v>
      </c>
      <c r="H4866">
        <v>0.01</v>
      </c>
      <c r="I4866">
        <v>0.05</v>
      </c>
      <c r="J4866">
        <v>0.39</v>
      </c>
      <c r="K4866">
        <v>66</v>
      </c>
      <c r="L4866">
        <v>4</v>
      </c>
      <c r="M4866">
        <v>6.7</v>
      </c>
      <c r="N4866">
        <v>10</v>
      </c>
      <c r="O4866" t="s">
        <v>3073</v>
      </c>
      <c r="P4866" t="s">
        <v>88</v>
      </c>
    </row>
    <row r="4867" spans="1:16" ht="16" hidden="1" x14ac:dyDescent="0.2">
      <c r="A4867" s="1" t="s">
        <v>4039</v>
      </c>
      <c r="B4867" t="s">
        <v>49</v>
      </c>
      <c r="C4867">
        <v>2012</v>
      </c>
      <c r="D4867" t="s">
        <v>50</v>
      </c>
      <c r="E4867" t="s">
        <v>71</v>
      </c>
      <c r="F4867">
        <v>0.19</v>
      </c>
      <c r="G4867">
        <v>0.14000000000000001</v>
      </c>
      <c r="H4867">
        <v>0</v>
      </c>
      <c r="I4867">
        <v>0.06</v>
      </c>
      <c r="J4867">
        <v>0.39</v>
      </c>
      <c r="K4867">
        <v>77</v>
      </c>
      <c r="L4867">
        <v>32</v>
      </c>
      <c r="M4867">
        <v>8.1999999999999993</v>
      </c>
      <c r="N4867">
        <v>87</v>
      </c>
      <c r="O4867" t="s">
        <v>363</v>
      </c>
      <c r="P4867" t="s">
        <v>88</v>
      </c>
    </row>
    <row r="4868" spans="1:16" ht="16" hidden="1" x14ac:dyDescent="0.2">
      <c r="A4868" s="1" t="s">
        <v>4406</v>
      </c>
      <c r="B4868" t="s">
        <v>55</v>
      </c>
      <c r="C4868">
        <v>2003</v>
      </c>
      <c r="D4868" t="s">
        <v>34</v>
      </c>
      <c r="E4868" t="s">
        <v>68</v>
      </c>
      <c r="F4868">
        <v>0.19</v>
      </c>
      <c r="G4868">
        <v>0.15</v>
      </c>
      <c r="H4868">
        <v>0</v>
      </c>
      <c r="I4868">
        <v>0.05</v>
      </c>
      <c r="J4868">
        <v>0.39</v>
      </c>
    </row>
    <row r="4869" spans="1:16" ht="16" hidden="1" x14ac:dyDescent="0.2">
      <c r="A4869" s="1" t="s">
        <v>4408</v>
      </c>
      <c r="B4869" t="s">
        <v>55</v>
      </c>
      <c r="C4869">
        <v>2002</v>
      </c>
      <c r="D4869" t="s">
        <v>50</v>
      </c>
      <c r="E4869" t="s">
        <v>283</v>
      </c>
      <c r="F4869">
        <v>0.19</v>
      </c>
      <c r="G4869">
        <v>0.15</v>
      </c>
      <c r="H4869">
        <v>0</v>
      </c>
      <c r="I4869">
        <v>0.05</v>
      </c>
      <c r="J4869">
        <v>0.39</v>
      </c>
      <c r="K4869">
        <v>67</v>
      </c>
      <c r="L4869">
        <v>18</v>
      </c>
      <c r="M4869">
        <v>8.8000000000000007</v>
      </c>
      <c r="N4869">
        <v>19</v>
      </c>
      <c r="O4869" t="s">
        <v>1538</v>
      </c>
      <c r="P4869" t="s">
        <v>53</v>
      </c>
    </row>
    <row r="4870" spans="1:16" ht="16" hidden="1" x14ac:dyDescent="0.2">
      <c r="A4870" s="1" t="s">
        <v>4411</v>
      </c>
      <c r="B4870" t="s">
        <v>55</v>
      </c>
      <c r="C4870">
        <v>2005</v>
      </c>
      <c r="D4870" t="s">
        <v>18</v>
      </c>
      <c r="E4870" t="s">
        <v>71</v>
      </c>
      <c r="F4870">
        <v>0.19</v>
      </c>
      <c r="G4870">
        <v>0.15</v>
      </c>
      <c r="H4870">
        <v>0</v>
      </c>
      <c r="I4870">
        <v>0.05</v>
      </c>
      <c r="J4870">
        <v>0.39</v>
      </c>
      <c r="M4870">
        <v>5.6</v>
      </c>
      <c r="N4870">
        <v>14</v>
      </c>
      <c r="O4870" t="s">
        <v>1493</v>
      </c>
      <c r="P4870" t="s">
        <v>88</v>
      </c>
    </row>
    <row r="4871" spans="1:16" ht="16" hidden="1" x14ac:dyDescent="0.2">
      <c r="A4871" s="1" t="s">
        <v>4413</v>
      </c>
      <c r="B4871" t="s">
        <v>55</v>
      </c>
      <c r="C4871">
        <v>2003</v>
      </c>
      <c r="D4871" t="s">
        <v>34</v>
      </c>
      <c r="E4871" t="s">
        <v>111</v>
      </c>
      <c r="F4871">
        <v>0.19</v>
      </c>
      <c r="G4871">
        <v>0.15</v>
      </c>
      <c r="H4871">
        <v>0</v>
      </c>
      <c r="I4871">
        <v>0.05</v>
      </c>
      <c r="J4871">
        <v>0.39</v>
      </c>
      <c r="K4871">
        <v>79</v>
      </c>
      <c r="L4871">
        <v>9</v>
      </c>
      <c r="M4871">
        <v>7.3</v>
      </c>
      <c r="N4871">
        <v>13</v>
      </c>
      <c r="O4871" t="s">
        <v>3271</v>
      </c>
      <c r="P4871" t="s">
        <v>20</v>
      </c>
    </row>
    <row r="4872" spans="1:16" ht="16" hidden="1" x14ac:dyDescent="0.2">
      <c r="A4872" s="1" t="s">
        <v>4417</v>
      </c>
      <c r="B4872" t="s">
        <v>55</v>
      </c>
      <c r="C4872">
        <v>2006</v>
      </c>
      <c r="D4872" t="s">
        <v>1</v>
      </c>
      <c r="E4872" t="s">
        <v>329</v>
      </c>
      <c r="F4872">
        <v>0.19</v>
      </c>
      <c r="G4872">
        <v>0.15</v>
      </c>
      <c r="H4872">
        <v>0</v>
      </c>
      <c r="I4872">
        <v>0.05</v>
      </c>
      <c r="J4872">
        <v>0.39</v>
      </c>
      <c r="K4872">
        <v>68</v>
      </c>
      <c r="L4872">
        <v>19</v>
      </c>
      <c r="M4872">
        <v>8</v>
      </c>
      <c r="N4872">
        <v>6</v>
      </c>
      <c r="O4872" t="s">
        <v>518</v>
      </c>
      <c r="P4872" t="s">
        <v>112</v>
      </c>
    </row>
    <row r="4873" spans="1:16" ht="16" hidden="1" x14ac:dyDescent="0.2">
      <c r="A4873" s="1" t="s">
        <v>4420</v>
      </c>
      <c r="B4873" t="s">
        <v>55</v>
      </c>
      <c r="C4873">
        <v>2002</v>
      </c>
      <c r="D4873" t="s">
        <v>24</v>
      </c>
      <c r="E4873" t="s">
        <v>222</v>
      </c>
      <c r="F4873">
        <v>0.19</v>
      </c>
      <c r="G4873">
        <v>0.15</v>
      </c>
      <c r="H4873">
        <v>0</v>
      </c>
      <c r="I4873">
        <v>0.05</v>
      </c>
      <c r="J4873">
        <v>0.39</v>
      </c>
      <c r="K4873">
        <v>66</v>
      </c>
      <c r="L4873">
        <v>20</v>
      </c>
      <c r="M4873">
        <v>7.5</v>
      </c>
      <c r="N4873">
        <v>13</v>
      </c>
      <c r="O4873" t="s">
        <v>222</v>
      </c>
      <c r="P4873" t="s">
        <v>20</v>
      </c>
    </row>
    <row r="4874" spans="1:16" ht="16" x14ac:dyDescent="0.2">
      <c r="A4874" s="1" t="s">
        <v>2100</v>
      </c>
      <c r="B4874" t="s">
        <v>55</v>
      </c>
      <c r="C4874">
        <v>2007</v>
      </c>
      <c r="D4874" t="s">
        <v>18</v>
      </c>
      <c r="E4874" t="s">
        <v>134</v>
      </c>
      <c r="F4874">
        <v>0.19</v>
      </c>
      <c r="G4874">
        <v>0.15</v>
      </c>
      <c r="H4874">
        <v>0</v>
      </c>
      <c r="I4874">
        <v>0.05</v>
      </c>
      <c r="J4874">
        <v>0.39</v>
      </c>
      <c r="K4874">
        <v>65</v>
      </c>
      <c r="L4874">
        <v>10</v>
      </c>
      <c r="M4874" t="s">
        <v>203</v>
      </c>
      <c r="O4874" t="s">
        <v>2101</v>
      </c>
      <c r="P4874" t="s">
        <v>20</v>
      </c>
    </row>
    <row r="4875" spans="1:16" ht="16" hidden="1" x14ac:dyDescent="0.2">
      <c r="A4875" s="1" t="s">
        <v>996</v>
      </c>
      <c r="B4875" t="s">
        <v>75</v>
      </c>
      <c r="C4875">
        <v>2014</v>
      </c>
      <c r="D4875" t="s">
        <v>34</v>
      </c>
      <c r="E4875" t="s">
        <v>111</v>
      </c>
      <c r="F4875">
        <v>0.19</v>
      </c>
      <c r="G4875">
        <v>0.13</v>
      </c>
      <c r="H4875">
        <v>0</v>
      </c>
      <c r="I4875">
        <v>7.0000000000000007E-2</v>
      </c>
      <c r="J4875">
        <v>0.39</v>
      </c>
      <c r="K4875">
        <v>72</v>
      </c>
      <c r="L4875">
        <v>8</v>
      </c>
      <c r="M4875">
        <v>5.8</v>
      </c>
      <c r="N4875">
        <v>32</v>
      </c>
      <c r="O4875" t="s">
        <v>111</v>
      </c>
      <c r="P4875" t="s">
        <v>112</v>
      </c>
    </row>
    <row r="4876" spans="1:16" ht="32" hidden="1" x14ac:dyDescent="0.2">
      <c r="A4876" s="1" t="s">
        <v>3947</v>
      </c>
      <c r="B4876" t="s">
        <v>55</v>
      </c>
      <c r="C4876">
        <v>2008</v>
      </c>
      <c r="D4876" t="s">
        <v>34</v>
      </c>
      <c r="E4876" t="s">
        <v>234</v>
      </c>
      <c r="F4876">
        <v>0.19</v>
      </c>
      <c r="G4876">
        <v>0.15</v>
      </c>
      <c r="H4876">
        <v>0</v>
      </c>
      <c r="I4876">
        <v>0.05</v>
      </c>
      <c r="J4876">
        <v>0.39</v>
      </c>
      <c r="K4876">
        <v>76</v>
      </c>
      <c r="L4876">
        <v>4</v>
      </c>
      <c r="M4876" t="s">
        <v>203</v>
      </c>
      <c r="O4876" t="s">
        <v>1477</v>
      </c>
      <c r="P4876" t="s">
        <v>20</v>
      </c>
    </row>
    <row r="4877" spans="1:16" ht="16" hidden="1" x14ac:dyDescent="0.2">
      <c r="A4877" s="1" t="s">
        <v>4435</v>
      </c>
      <c r="B4877" t="s">
        <v>55</v>
      </c>
      <c r="C4877">
        <v>2003</v>
      </c>
      <c r="D4877" t="s">
        <v>50</v>
      </c>
      <c r="E4877" t="s">
        <v>484</v>
      </c>
      <c r="F4877">
        <v>0.19</v>
      </c>
      <c r="G4877">
        <v>0.15</v>
      </c>
      <c r="H4877">
        <v>0</v>
      </c>
      <c r="I4877">
        <v>0.05</v>
      </c>
      <c r="J4877">
        <v>0.38</v>
      </c>
    </row>
    <row r="4878" spans="1:16" ht="16" hidden="1" x14ac:dyDescent="0.2">
      <c r="A4878" s="1" t="s">
        <v>4442</v>
      </c>
      <c r="B4878" t="s">
        <v>55</v>
      </c>
      <c r="C4878">
        <v>2007</v>
      </c>
      <c r="D4878" t="s">
        <v>50</v>
      </c>
      <c r="E4878" t="s">
        <v>267</v>
      </c>
      <c r="F4878">
        <v>0.19</v>
      </c>
      <c r="G4878">
        <v>0.15</v>
      </c>
      <c r="H4878">
        <v>0</v>
      </c>
      <c r="I4878">
        <v>0.05</v>
      </c>
      <c r="J4878">
        <v>0.38</v>
      </c>
      <c r="K4878">
        <v>38</v>
      </c>
      <c r="L4878">
        <v>10</v>
      </c>
      <c r="M4878">
        <v>3.9</v>
      </c>
      <c r="N4878">
        <v>7</v>
      </c>
      <c r="O4878" t="s">
        <v>4443</v>
      </c>
      <c r="P4878" t="s">
        <v>112</v>
      </c>
    </row>
    <row r="4879" spans="1:16" ht="16" hidden="1" x14ac:dyDescent="0.2">
      <c r="A4879" s="1" t="s">
        <v>4294</v>
      </c>
      <c r="B4879" t="s">
        <v>55</v>
      </c>
      <c r="C4879">
        <v>2001</v>
      </c>
      <c r="D4879" t="s">
        <v>18</v>
      </c>
      <c r="E4879" t="s">
        <v>68</v>
      </c>
      <c r="F4879">
        <v>0.19</v>
      </c>
      <c r="G4879">
        <v>0.15</v>
      </c>
      <c r="H4879">
        <v>0</v>
      </c>
      <c r="I4879">
        <v>0.05</v>
      </c>
      <c r="J4879">
        <v>0.38</v>
      </c>
      <c r="K4879">
        <v>51</v>
      </c>
      <c r="L4879">
        <v>18</v>
      </c>
      <c r="M4879">
        <v>4.5999999999999996</v>
      </c>
      <c r="N4879">
        <v>5</v>
      </c>
      <c r="O4879" t="s">
        <v>4450</v>
      </c>
      <c r="P4879" t="s">
        <v>20</v>
      </c>
    </row>
    <row r="4880" spans="1:16" ht="16" hidden="1" x14ac:dyDescent="0.2">
      <c r="A4880" s="1" t="s">
        <v>4455</v>
      </c>
      <c r="B4880" t="s">
        <v>55</v>
      </c>
      <c r="C4880">
        <v>2002</v>
      </c>
      <c r="D4880" t="s">
        <v>50</v>
      </c>
      <c r="E4880" t="s">
        <v>151</v>
      </c>
      <c r="F4880">
        <v>0.19</v>
      </c>
      <c r="G4880">
        <v>0.15</v>
      </c>
      <c r="H4880">
        <v>0</v>
      </c>
      <c r="I4880">
        <v>0.05</v>
      </c>
      <c r="J4880">
        <v>0.38</v>
      </c>
      <c r="K4880">
        <v>74</v>
      </c>
      <c r="L4880">
        <v>24</v>
      </c>
      <c r="M4880">
        <v>7.8</v>
      </c>
      <c r="N4880">
        <v>19</v>
      </c>
      <c r="O4880" t="s">
        <v>4456</v>
      </c>
      <c r="P4880" t="s">
        <v>53</v>
      </c>
    </row>
    <row r="4881" spans="1:16" ht="16" hidden="1" x14ac:dyDescent="0.2">
      <c r="A4881" s="1" t="s">
        <v>3501</v>
      </c>
      <c r="B4881" t="s">
        <v>55</v>
      </c>
      <c r="C4881">
        <v>2005</v>
      </c>
      <c r="D4881" t="s">
        <v>34</v>
      </c>
      <c r="E4881" t="s">
        <v>484</v>
      </c>
      <c r="F4881">
        <v>0.19</v>
      </c>
      <c r="G4881">
        <v>0.15</v>
      </c>
      <c r="H4881">
        <v>0</v>
      </c>
      <c r="I4881">
        <v>0.05</v>
      </c>
      <c r="J4881">
        <v>0.38</v>
      </c>
      <c r="K4881">
        <v>60</v>
      </c>
      <c r="L4881">
        <v>7</v>
      </c>
      <c r="M4881">
        <v>5.0999999999999996</v>
      </c>
      <c r="N4881">
        <v>7</v>
      </c>
      <c r="O4881" t="s">
        <v>1477</v>
      </c>
      <c r="P4881" t="s">
        <v>20</v>
      </c>
    </row>
    <row r="4882" spans="1:16" ht="16" hidden="1" x14ac:dyDescent="0.2">
      <c r="A4882" s="1" t="s">
        <v>4465</v>
      </c>
      <c r="B4882" t="s">
        <v>55</v>
      </c>
      <c r="C4882">
        <v>2004</v>
      </c>
      <c r="D4882" t="s">
        <v>24</v>
      </c>
      <c r="E4882" t="s">
        <v>1858</v>
      </c>
      <c r="F4882">
        <v>0.19</v>
      </c>
      <c r="G4882">
        <v>0.15</v>
      </c>
      <c r="H4882">
        <v>0</v>
      </c>
      <c r="I4882">
        <v>0.05</v>
      </c>
      <c r="J4882">
        <v>0.38</v>
      </c>
      <c r="K4882">
        <v>70</v>
      </c>
      <c r="L4882">
        <v>30</v>
      </c>
      <c r="M4882">
        <v>8.5</v>
      </c>
      <c r="N4882">
        <v>16</v>
      </c>
      <c r="O4882" t="s">
        <v>4466</v>
      </c>
      <c r="P4882" t="s">
        <v>88</v>
      </c>
    </row>
    <row r="4883" spans="1:16" ht="16" hidden="1" x14ac:dyDescent="0.2">
      <c r="A4883" s="1" t="s">
        <v>2285</v>
      </c>
      <c r="B4883" t="s">
        <v>55</v>
      </c>
      <c r="C4883">
        <v>2010</v>
      </c>
      <c r="D4883" t="s">
        <v>18</v>
      </c>
      <c r="E4883" t="s">
        <v>134</v>
      </c>
      <c r="F4883">
        <v>0.19</v>
      </c>
      <c r="G4883">
        <v>0.15</v>
      </c>
      <c r="H4883">
        <v>0</v>
      </c>
      <c r="I4883">
        <v>0.05</v>
      </c>
      <c r="J4883">
        <v>0.38</v>
      </c>
      <c r="M4883" t="s">
        <v>203</v>
      </c>
      <c r="O4883" t="s">
        <v>287</v>
      </c>
      <c r="P4883" t="s">
        <v>20</v>
      </c>
    </row>
    <row r="4884" spans="1:16" ht="16" hidden="1" x14ac:dyDescent="0.2">
      <c r="A4884" s="1" t="s">
        <v>4472</v>
      </c>
      <c r="B4884" t="s">
        <v>55</v>
      </c>
      <c r="C4884">
        <v>2003</v>
      </c>
      <c r="D4884" t="s">
        <v>272</v>
      </c>
      <c r="E4884" t="s">
        <v>155</v>
      </c>
      <c r="F4884">
        <v>0.19</v>
      </c>
      <c r="G4884">
        <v>0.15</v>
      </c>
      <c r="H4884">
        <v>0</v>
      </c>
      <c r="I4884">
        <v>0.05</v>
      </c>
      <c r="J4884">
        <v>0.38</v>
      </c>
      <c r="K4884">
        <v>60</v>
      </c>
      <c r="L4884">
        <v>9</v>
      </c>
      <c r="M4884">
        <v>8.8000000000000007</v>
      </c>
      <c r="N4884">
        <v>25</v>
      </c>
      <c r="O4884" t="s">
        <v>4473</v>
      </c>
      <c r="P4884" t="s">
        <v>88</v>
      </c>
    </row>
    <row r="4885" spans="1:16" ht="16" hidden="1" x14ac:dyDescent="0.2">
      <c r="A4885" s="1" t="s">
        <v>4478</v>
      </c>
      <c r="B4885" t="s">
        <v>55</v>
      </c>
      <c r="C4885">
        <v>2000</v>
      </c>
      <c r="D4885" t="s">
        <v>37</v>
      </c>
      <c r="E4885" t="s">
        <v>234</v>
      </c>
      <c r="F4885">
        <v>0.19</v>
      </c>
      <c r="G4885">
        <v>0.15</v>
      </c>
      <c r="H4885">
        <v>0</v>
      </c>
      <c r="I4885">
        <v>0.05</v>
      </c>
      <c r="J4885">
        <v>0.38</v>
      </c>
      <c r="K4885">
        <v>63</v>
      </c>
      <c r="L4885">
        <v>23</v>
      </c>
      <c r="M4885" t="s">
        <v>203</v>
      </c>
      <c r="O4885" t="s">
        <v>433</v>
      </c>
      <c r="P4885" t="s">
        <v>53</v>
      </c>
    </row>
    <row r="4886" spans="1:16" ht="32" hidden="1" x14ac:dyDescent="0.2">
      <c r="A4886" s="1" t="s">
        <v>3408</v>
      </c>
      <c r="B4886" t="s">
        <v>55</v>
      </c>
      <c r="C4886">
        <v>2008</v>
      </c>
      <c r="D4886" t="s">
        <v>1</v>
      </c>
      <c r="E4886" t="s">
        <v>51</v>
      </c>
      <c r="F4886">
        <v>0.19</v>
      </c>
      <c r="G4886">
        <v>0.15</v>
      </c>
      <c r="H4886">
        <v>0</v>
      </c>
      <c r="I4886">
        <v>0.05</v>
      </c>
      <c r="J4886">
        <v>0.38</v>
      </c>
      <c r="M4886" t="s">
        <v>203</v>
      </c>
      <c r="O4886" t="s">
        <v>1746</v>
      </c>
      <c r="P4886" t="s">
        <v>20</v>
      </c>
    </row>
    <row r="4887" spans="1:16" ht="16" hidden="1" x14ac:dyDescent="0.2">
      <c r="A4887" s="1" t="s">
        <v>4572</v>
      </c>
      <c r="B4887" t="s">
        <v>32</v>
      </c>
      <c r="C4887">
        <v>2008</v>
      </c>
      <c r="D4887" t="s">
        <v>86</v>
      </c>
      <c r="E4887" t="s">
        <v>4573</v>
      </c>
      <c r="F4887">
        <v>0.19</v>
      </c>
      <c r="G4887">
        <v>0.02</v>
      </c>
      <c r="H4887">
        <v>0.13</v>
      </c>
      <c r="I4887">
        <v>0.02</v>
      </c>
      <c r="J4887">
        <v>0.37</v>
      </c>
      <c r="K4887">
        <v>55</v>
      </c>
      <c r="L4887">
        <v>12</v>
      </c>
      <c r="M4887">
        <v>5.7</v>
      </c>
      <c r="N4887">
        <v>11</v>
      </c>
      <c r="O4887" t="s">
        <v>4573</v>
      </c>
      <c r="P4887" t="s">
        <v>88</v>
      </c>
    </row>
    <row r="4888" spans="1:16" ht="16" hidden="1" x14ac:dyDescent="0.2">
      <c r="A4888" s="1" t="s">
        <v>212</v>
      </c>
      <c r="B4888" t="s">
        <v>187</v>
      </c>
      <c r="C4888">
        <v>2012</v>
      </c>
      <c r="D4888" t="s">
        <v>50</v>
      </c>
      <c r="E4888" t="s">
        <v>111</v>
      </c>
      <c r="F4888">
        <v>0.19</v>
      </c>
      <c r="G4888">
        <v>0.13</v>
      </c>
      <c r="H4888">
        <v>0</v>
      </c>
      <c r="I4888">
        <v>0.03</v>
      </c>
      <c r="J4888">
        <v>0.35</v>
      </c>
      <c r="K4888">
        <v>85</v>
      </c>
      <c r="L4888">
        <v>26</v>
      </c>
      <c r="M4888">
        <v>7.1</v>
      </c>
      <c r="N4888">
        <v>216</v>
      </c>
      <c r="O4888" t="s">
        <v>520</v>
      </c>
      <c r="P4888" t="s">
        <v>53</v>
      </c>
    </row>
    <row r="4889" spans="1:16" ht="32" hidden="1" x14ac:dyDescent="0.2">
      <c r="A4889" s="1" t="s">
        <v>4616</v>
      </c>
      <c r="B4889" t="s">
        <v>104</v>
      </c>
      <c r="C4889">
        <v>2000</v>
      </c>
      <c r="D4889" t="s">
        <v>50</v>
      </c>
      <c r="E4889" t="s">
        <v>484</v>
      </c>
      <c r="F4889">
        <v>0.19</v>
      </c>
      <c r="G4889">
        <v>0.13</v>
      </c>
      <c r="H4889">
        <v>0</v>
      </c>
      <c r="I4889">
        <v>0.02</v>
      </c>
      <c r="J4889">
        <v>0.35</v>
      </c>
    </row>
    <row r="4890" spans="1:16" ht="16" hidden="1" x14ac:dyDescent="0.2">
      <c r="A4890" s="1" t="s">
        <v>3327</v>
      </c>
      <c r="B4890" t="s">
        <v>49</v>
      </c>
      <c r="C4890">
        <v>2013</v>
      </c>
      <c r="D4890" t="s">
        <v>37</v>
      </c>
      <c r="E4890" t="s">
        <v>2920</v>
      </c>
      <c r="F4890">
        <v>0.19</v>
      </c>
      <c r="G4890">
        <v>0.1</v>
      </c>
      <c r="H4890">
        <v>0</v>
      </c>
      <c r="I4890">
        <v>0.06</v>
      </c>
      <c r="J4890">
        <v>0.35</v>
      </c>
      <c r="K4890">
        <v>59</v>
      </c>
      <c r="L4890">
        <v>21</v>
      </c>
      <c r="M4890">
        <v>6.9</v>
      </c>
      <c r="N4890">
        <v>145</v>
      </c>
      <c r="O4890" t="s">
        <v>2920</v>
      </c>
      <c r="P4890" t="s">
        <v>53</v>
      </c>
    </row>
    <row r="4891" spans="1:16" ht="16" hidden="1" x14ac:dyDescent="0.2">
      <c r="A4891" s="1" t="s">
        <v>2753</v>
      </c>
      <c r="B4891" t="s">
        <v>171</v>
      </c>
      <c r="C4891">
        <v>2016</v>
      </c>
      <c r="D4891" t="s">
        <v>50</v>
      </c>
      <c r="E4891" t="s">
        <v>267</v>
      </c>
      <c r="F4891">
        <v>0.19</v>
      </c>
      <c r="G4891">
        <v>0.12</v>
      </c>
      <c r="H4891">
        <v>0</v>
      </c>
      <c r="I4891">
        <v>0.03</v>
      </c>
      <c r="J4891">
        <v>0.35</v>
      </c>
      <c r="K4891">
        <v>71</v>
      </c>
      <c r="L4891">
        <v>18</v>
      </c>
      <c r="M4891">
        <v>5.0999999999999996</v>
      </c>
      <c r="N4891">
        <v>15</v>
      </c>
      <c r="O4891" t="s">
        <v>885</v>
      </c>
      <c r="P4891" t="s">
        <v>112</v>
      </c>
    </row>
    <row r="4892" spans="1:16" ht="16" hidden="1" x14ac:dyDescent="0.2">
      <c r="A4892" s="1" t="s">
        <v>4722</v>
      </c>
      <c r="B4892" t="s">
        <v>104</v>
      </c>
      <c r="C4892">
        <v>1998</v>
      </c>
      <c r="D4892" t="s">
        <v>24</v>
      </c>
      <c r="E4892" t="s">
        <v>852</v>
      </c>
      <c r="F4892">
        <v>0.19</v>
      </c>
      <c r="G4892">
        <v>0.13</v>
      </c>
      <c r="H4892">
        <v>0</v>
      </c>
      <c r="I4892">
        <v>0.02</v>
      </c>
      <c r="J4892">
        <v>0.35</v>
      </c>
    </row>
    <row r="4893" spans="1:16" ht="16" hidden="1" x14ac:dyDescent="0.2">
      <c r="A4893" s="1" t="s">
        <v>4724</v>
      </c>
      <c r="B4893" t="s">
        <v>104</v>
      </c>
      <c r="C4893">
        <v>1999</v>
      </c>
      <c r="D4893" t="s">
        <v>28</v>
      </c>
      <c r="E4893" t="s">
        <v>3403</v>
      </c>
      <c r="F4893">
        <v>0.19</v>
      </c>
      <c r="G4893">
        <v>0.13</v>
      </c>
      <c r="H4893">
        <v>0</v>
      </c>
      <c r="I4893">
        <v>0.02</v>
      </c>
      <c r="J4893">
        <v>0.35</v>
      </c>
      <c r="K4893">
        <v>86</v>
      </c>
      <c r="L4893">
        <v>12</v>
      </c>
      <c r="M4893">
        <v>8.9</v>
      </c>
      <c r="N4893">
        <v>37</v>
      </c>
      <c r="O4893" t="s">
        <v>87</v>
      </c>
      <c r="P4893" t="s">
        <v>88</v>
      </c>
    </row>
    <row r="4894" spans="1:16" ht="16" hidden="1" x14ac:dyDescent="0.2">
      <c r="A4894" s="1" t="s">
        <v>4737</v>
      </c>
      <c r="B4894" t="s">
        <v>104</v>
      </c>
      <c r="C4894">
        <v>1999</v>
      </c>
      <c r="D4894" t="s">
        <v>24</v>
      </c>
      <c r="E4894" t="s">
        <v>1836</v>
      </c>
      <c r="F4894">
        <v>0.19</v>
      </c>
      <c r="G4894">
        <v>0.13</v>
      </c>
      <c r="H4894">
        <v>0</v>
      </c>
      <c r="I4894">
        <v>0.02</v>
      </c>
      <c r="J4894">
        <v>0.34</v>
      </c>
      <c r="K4894">
        <v>89</v>
      </c>
      <c r="L4894">
        <v>14</v>
      </c>
      <c r="M4894">
        <v>8.5</v>
      </c>
      <c r="N4894">
        <v>15</v>
      </c>
      <c r="O4894" t="s">
        <v>1836</v>
      </c>
      <c r="P4894" t="s">
        <v>20</v>
      </c>
    </row>
    <row r="4895" spans="1:16" ht="16" hidden="1" x14ac:dyDescent="0.2">
      <c r="A4895" s="1" t="s">
        <v>2448</v>
      </c>
      <c r="B4895" t="s">
        <v>44</v>
      </c>
      <c r="C4895">
        <v>2012</v>
      </c>
      <c r="D4895" t="s">
        <v>86</v>
      </c>
      <c r="E4895" t="s">
        <v>372</v>
      </c>
      <c r="F4895">
        <v>0.19</v>
      </c>
      <c r="G4895">
        <v>0.11</v>
      </c>
      <c r="H4895">
        <v>0.01</v>
      </c>
      <c r="I4895">
        <v>0.03</v>
      </c>
      <c r="J4895">
        <v>0.34</v>
      </c>
      <c r="K4895">
        <v>83</v>
      </c>
      <c r="L4895">
        <v>35</v>
      </c>
      <c r="M4895">
        <v>7.5</v>
      </c>
      <c r="N4895">
        <v>90</v>
      </c>
      <c r="O4895" t="s">
        <v>372</v>
      </c>
      <c r="P4895" t="s">
        <v>88</v>
      </c>
    </row>
    <row r="4896" spans="1:16" ht="16" hidden="1" x14ac:dyDescent="0.2">
      <c r="A4896" s="1" t="s">
        <v>4748</v>
      </c>
      <c r="B4896" t="s">
        <v>104</v>
      </c>
      <c r="C4896">
        <v>1997</v>
      </c>
      <c r="D4896" t="s">
        <v>86</v>
      </c>
      <c r="E4896" t="s">
        <v>248</v>
      </c>
      <c r="F4896">
        <v>0.19</v>
      </c>
      <c r="G4896">
        <v>0.13</v>
      </c>
      <c r="H4896">
        <v>0</v>
      </c>
      <c r="I4896">
        <v>0.02</v>
      </c>
      <c r="J4896">
        <v>0.34</v>
      </c>
    </row>
    <row r="4897" spans="1:16" ht="16" hidden="1" x14ac:dyDescent="0.2">
      <c r="A4897" s="1" t="s">
        <v>4769</v>
      </c>
      <c r="B4897" t="s">
        <v>104</v>
      </c>
      <c r="C4897">
        <v>1998</v>
      </c>
      <c r="D4897" t="s">
        <v>34</v>
      </c>
      <c r="E4897" t="s">
        <v>943</v>
      </c>
      <c r="F4897">
        <v>0.19</v>
      </c>
      <c r="G4897">
        <v>0.13</v>
      </c>
      <c r="H4897">
        <v>0</v>
      </c>
      <c r="I4897">
        <v>0.02</v>
      </c>
      <c r="J4897">
        <v>0.34</v>
      </c>
    </row>
    <row r="4898" spans="1:16" ht="16" hidden="1" x14ac:dyDescent="0.2">
      <c r="A4898" s="1" t="s">
        <v>4775</v>
      </c>
      <c r="B4898" t="s">
        <v>104</v>
      </c>
      <c r="C4898">
        <v>1998</v>
      </c>
      <c r="D4898" t="s">
        <v>50</v>
      </c>
      <c r="E4898" t="s">
        <v>68</v>
      </c>
      <c r="F4898">
        <v>0.19</v>
      </c>
      <c r="G4898">
        <v>0.13</v>
      </c>
      <c r="H4898">
        <v>0</v>
      </c>
      <c r="I4898">
        <v>0.02</v>
      </c>
      <c r="J4898">
        <v>0.34</v>
      </c>
    </row>
    <row r="4899" spans="1:16" ht="16" hidden="1" x14ac:dyDescent="0.2">
      <c r="A4899" s="1" t="s">
        <v>4793</v>
      </c>
      <c r="B4899" t="s">
        <v>104</v>
      </c>
      <c r="C4899">
        <v>1996</v>
      </c>
      <c r="D4899" t="s">
        <v>50</v>
      </c>
      <c r="E4899" t="s">
        <v>134</v>
      </c>
      <c r="F4899">
        <v>0.19</v>
      </c>
      <c r="G4899">
        <v>0.13</v>
      </c>
      <c r="H4899">
        <v>0</v>
      </c>
      <c r="I4899">
        <v>0.02</v>
      </c>
      <c r="J4899">
        <v>0.34</v>
      </c>
    </row>
    <row r="4900" spans="1:16" ht="16" x14ac:dyDescent="0.2">
      <c r="A4900" s="1" t="s">
        <v>4807</v>
      </c>
      <c r="B4900" t="s">
        <v>75</v>
      </c>
      <c r="C4900">
        <v>2016</v>
      </c>
      <c r="D4900" t="s">
        <v>18</v>
      </c>
      <c r="E4900" t="s">
        <v>134</v>
      </c>
      <c r="F4900">
        <v>0.19</v>
      </c>
      <c r="G4900">
        <v>0.08</v>
      </c>
      <c r="H4900">
        <v>0</v>
      </c>
      <c r="I4900">
        <v>0.06</v>
      </c>
      <c r="J4900">
        <v>0.33</v>
      </c>
      <c r="K4900">
        <v>78</v>
      </c>
      <c r="L4900">
        <v>26</v>
      </c>
      <c r="M4900">
        <v>5.8</v>
      </c>
      <c r="N4900">
        <v>67</v>
      </c>
      <c r="O4900" t="s">
        <v>4808</v>
      </c>
      <c r="P4900" t="s">
        <v>112</v>
      </c>
    </row>
    <row r="4901" spans="1:16" ht="16" hidden="1" x14ac:dyDescent="0.2">
      <c r="A4901" s="1" t="s">
        <v>4815</v>
      </c>
      <c r="B4901" t="s">
        <v>104</v>
      </c>
      <c r="C4901">
        <v>1998</v>
      </c>
      <c r="D4901" t="s">
        <v>50</v>
      </c>
      <c r="E4901" t="s">
        <v>283</v>
      </c>
      <c r="F4901">
        <v>0.19</v>
      </c>
      <c r="G4901">
        <v>0.13</v>
      </c>
      <c r="H4901">
        <v>0</v>
      </c>
      <c r="I4901">
        <v>0.02</v>
      </c>
      <c r="J4901">
        <v>0.33</v>
      </c>
    </row>
    <row r="4902" spans="1:16" ht="32" x14ac:dyDescent="0.2">
      <c r="A4902" s="1" t="s">
        <v>4819</v>
      </c>
      <c r="B4902" t="s">
        <v>44</v>
      </c>
      <c r="C4902">
        <v>2011</v>
      </c>
      <c r="D4902" t="s">
        <v>50</v>
      </c>
      <c r="E4902" t="s">
        <v>134</v>
      </c>
      <c r="F4902">
        <v>0.19</v>
      </c>
      <c r="G4902">
        <v>0.11</v>
      </c>
      <c r="H4902">
        <v>0</v>
      </c>
      <c r="I4902">
        <v>0.03</v>
      </c>
      <c r="J4902">
        <v>0.33</v>
      </c>
      <c r="K4902">
        <v>44</v>
      </c>
      <c r="L4902">
        <v>31</v>
      </c>
      <c r="M4902">
        <v>5.4</v>
      </c>
      <c r="N4902">
        <v>24</v>
      </c>
      <c r="O4902" t="s">
        <v>1489</v>
      </c>
      <c r="P4902" t="s">
        <v>88</v>
      </c>
    </row>
    <row r="4903" spans="1:16" ht="16" hidden="1" x14ac:dyDescent="0.2">
      <c r="A4903" s="1" t="s">
        <v>4855</v>
      </c>
      <c r="B4903" t="s">
        <v>32</v>
      </c>
      <c r="C4903">
        <v>2007</v>
      </c>
      <c r="D4903" t="s">
        <v>28</v>
      </c>
      <c r="E4903" t="s">
        <v>19</v>
      </c>
      <c r="F4903">
        <v>0.19</v>
      </c>
      <c r="G4903">
        <v>0.02</v>
      </c>
      <c r="H4903">
        <v>0.09</v>
      </c>
      <c r="I4903">
        <v>0.02</v>
      </c>
      <c r="J4903">
        <v>0.33</v>
      </c>
      <c r="K4903">
        <v>75</v>
      </c>
      <c r="L4903">
        <v>30</v>
      </c>
      <c r="M4903">
        <v>8.5</v>
      </c>
      <c r="N4903">
        <v>37</v>
      </c>
      <c r="O4903" t="s">
        <v>4856</v>
      </c>
      <c r="P4903" t="s">
        <v>88</v>
      </c>
    </row>
    <row r="4904" spans="1:16" ht="16" hidden="1" x14ac:dyDescent="0.2">
      <c r="A4904" s="1" t="s">
        <v>4889</v>
      </c>
      <c r="B4904" t="s">
        <v>44</v>
      </c>
      <c r="C4904">
        <v>2008</v>
      </c>
      <c r="D4904" t="s">
        <v>50</v>
      </c>
      <c r="E4904" t="s">
        <v>151</v>
      </c>
      <c r="F4904">
        <v>0.19</v>
      </c>
      <c r="G4904">
        <v>0.11</v>
      </c>
      <c r="H4904">
        <v>0</v>
      </c>
      <c r="I4904">
        <v>0.03</v>
      </c>
      <c r="J4904">
        <v>0.33</v>
      </c>
      <c r="K4904">
        <v>45</v>
      </c>
      <c r="L4904">
        <v>33</v>
      </c>
      <c r="M4904">
        <v>5.8</v>
      </c>
      <c r="N4904">
        <v>33</v>
      </c>
      <c r="O4904" t="s">
        <v>2911</v>
      </c>
      <c r="P4904" t="s">
        <v>53</v>
      </c>
    </row>
    <row r="4905" spans="1:16" ht="16" hidden="1" x14ac:dyDescent="0.2">
      <c r="A4905" s="1" t="s">
        <v>4068</v>
      </c>
      <c r="B4905" t="s">
        <v>44</v>
      </c>
      <c r="C4905">
        <v>2007</v>
      </c>
      <c r="D4905" t="s">
        <v>28</v>
      </c>
      <c r="E4905" t="s">
        <v>155</v>
      </c>
      <c r="F4905">
        <v>0.19</v>
      </c>
      <c r="G4905">
        <v>0.04</v>
      </c>
      <c r="H4905">
        <v>0.08</v>
      </c>
      <c r="I4905">
        <v>0.02</v>
      </c>
      <c r="J4905">
        <v>0.32</v>
      </c>
      <c r="K4905">
        <v>79</v>
      </c>
      <c r="L4905">
        <v>56</v>
      </c>
      <c r="M4905">
        <v>7.9</v>
      </c>
      <c r="N4905">
        <v>97</v>
      </c>
      <c r="O4905" t="s">
        <v>4069</v>
      </c>
      <c r="P4905" t="s">
        <v>88</v>
      </c>
    </row>
    <row r="4906" spans="1:16" ht="16" hidden="1" x14ac:dyDescent="0.2">
      <c r="A4906" s="1" t="s">
        <v>3056</v>
      </c>
      <c r="B4906" t="s">
        <v>44</v>
      </c>
      <c r="C4906">
        <v>2012</v>
      </c>
      <c r="D4906" t="s">
        <v>86</v>
      </c>
      <c r="E4906" t="s">
        <v>2450</v>
      </c>
      <c r="F4906">
        <v>0.19</v>
      </c>
      <c r="G4906">
        <v>0.08</v>
      </c>
      <c r="H4906">
        <v>0.03</v>
      </c>
      <c r="I4906">
        <v>0.03</v>
      </c>
      <c r="J4906">
        <v>0.32</v>
      </c>
      <c r="K4906">
        <v>76</v>
      </c>
      <c r="L4906">
        <v>39</v>
      </c>
      <c r="M4906">
        <v>7.9</v>
      </c>
      <c r="N4906">
        <v>95</v>
      </c>
      <c r="O4906" t="s">
        <v>1136</v>
      </c>
      <c r="P4906" t="s">
        <v>53</v>
      </c>
    </row>
    <row r="4907" spans="1:16" ht="16" hidden="1" x14ac:dyDescent="0.2">
      <c r="A4907" s="1" t="s">
        <v>855</v>
      </c>
      <c r="B4907" t="s">
        <v>187</v>
      </c>
      <c r="C4907">
        <v>2013</v>
      </c>
      <c r="D4907" t="s">
        <v>50</v>
      </c>
      <c r="E4907" t="s">
        <v>267</v>
      </c>
      <c r="F4907">
        <v>0.19</v>
      </c>
      <c r="G4907">
        <v>0.09</v>
      </c>
      <c r="H4907">
        <v>0</v>
      </c>
      <c r="I4907">
        <v>0.03</v>
      </c>
      <c r="J4907">
        <v>0.31</v>
      </c>
      <c r="K4907">
        <v>68</v>
      </c>
      <c r="L4907">
        <v>5</v>
      </c>
      <c r="M4907">
        <v>7.4</v>
      </c>
      <c r="N4907">
        <v>127</v>
      </c>
      <c r="O4907" t="s">
        <v>5032</v>
      </c>
      <c r="P4907" t="s">
        <v>88</v>
      </c>
    </row>
    <row r="4908" spans="1:16" ht="16" hidden="1" x14ac:dyDescent="0.2">
      <c r="A4908" s="1" t="s">
        <v>5037</v>
      </c>
      <c r="B4908" t="s">
        <v>187</v>
      </c>
      <c r="C4908">
        <v>2014</v>
      </c>
      <c r="D4908" t="s">
        <v>50</v>
      </c>
      <c r="E4908" t="s">
        <v>151</v>
      </c>
      <c r="F4908">
        <v>0.19</v>
      </c>
      <c r="G4908">
        <v>0.09</v>
      </c>
      <c r="H4908">
        <v>0</v>
      </c>
      <c r="I4908">
        <v>0.03</v>
      </c>
      <c r="J4908">
        <v>0.31</v>
      </c>
      <c r="K4908">
        <v>32</v>
      </c>
      <c r="L4908">
        <v>28</v>
      </c>
      <c r="M4908">
        <v>3.6</v>
      </c>
      <c r="N4908">
        <v>587</v>
      </c>
      <c r="O4908" t="s">
        <v>5038</v>
      </c>
      <c r="P4908" t="s">
        <v>112</v>
      </c>
    </row>
    <row r="4909" spans="1:16" ht="16" hidden="1" x14ac:dyDescent="0.2">
      <c r="A4909" s="1" t="s">
        <v>4683</v>
      </c>
      <c r="B4909" t="s">
        <v>44</v>
      </c>
      <c r="C4909">
        <v>2010</v>
      </c>
      <c r="D4909" t="s">
        <v>50</v>
      </c>
      <c r="E4909" t="s">
        <v>222</v>
      </c>
      <c r="F4909">
        <v>0.19</v>
      </c>
      <c r="G4909">
        <v>0.09</v>
      </c>
      <c r="H4909">
        <v>0</v>
      </c>
      <c r="I4909">
        <v>0.03</v>
      </c>
      <c r="J4909">
        <v>0.31</v>
      </c>
      <c r="K4909">
        <v>59</v>
      </c>
      <c r="L4909">
        <v>69</v>
      </c>
      <c r="M4909">
        <v>6</v>
      </c>
      <c r="N4909">
        <v>61</v>
      </c>
      <c r="O4909" t="s">
        <v>4684</v>
      </c>
      <c r="P4909" t="s">
        <v>88</v>
      </c>
    </row>
    <row r="4910" spans="1:16" ht="16" hidden="1" x14ac:dyDescent="0.2">
      <c r="A4910" s="1" t="s">
        <v>5205</v>
      </c>
      <c r="B4910" t="s">
        <v>32</v>
      </c>
      <c r="C4910">
        <v>2010</v>
      </c>
      <c r="D4910" t="s">
        <v>28</v>
      </c>
      <c r="E4910" t="s">
        <v>1921</v>
      </c>
      <c r="F4910">
        <v>0.19</v>
      </c>
      <c r="G4910">
        <v>0</v>
      </c>
      <c r="H4910">
        <v>0.09</v>
      </c>
      <c r="I4910">
        <v>0.01</v>
      </c>
      <c r="J4910">
        <v>0.28999999999999998</v>
      </c>
      <c r="K4910">
        <v>85</v>
      </c>
      <c r="L4910">
        <v>30</v>
      </c>
      <c r="M4910">
        <v>9</v>
      </c>
      <c r="N4910">
        <v>81</v>
      </c>
      <c r="O4910" t="s">
        <v>1921</v>
      </c>
      <c r="P4910" t="s">
        <v>112</v>
      </c>
    </row>
    <row r="4911" spans="1:16" ht="16" hidden="1" x14ac:dyDescent="0.2">
      <c r="A4911" s="1" t="s">
        <v>3748</v>
      </c>
      <c r="B4911" t="s">
        <v>49</v>
      </c>
      <c r="C4911">
        <v>2009</v>
      </c>
      <c r="D4911" t="s">
        <v>24</v>
      </c>
      <c r="E4911" t="s">
        <v>71</v>
      </c>
      <c r="F4911">
        <v>0.19</v>
      </c>
      <c r="G4911">
        <v>7.0000000000000007E-2</v>
      </c>
      <c r="H4911">
        <v>0</v>
      </c>
      <c r="I4911">
        <v>0.04</v>
      </c>
      <c r="J4911">
        <v>0.28999999999999998</v>
      </c>
      <c r="M4911" t="s">
        <v>203</v>
      </c>
      <c r="O4911" t="s">
        <v>5077</v>
      </c>
      <c r="P4911" t="s">
        <v>20</v>
      </c>
    </row>
    <row r="4912" spans="1:16" ht="16" hidden="1" x14ac:dyDescent="0.2">
      <c r="A4912" s="1" t="s">
        <v>5229</v>
      </c>
      <c r="B4912" t="s">
        <v>32</v>
      </c>
      <c r="C4912">
        <v>2008</v>
      </c>
      <c r="D4912" t="s">
        <v>28</v>
      </c>
      <c r="E4912" t="s">
        <v>19</v>
      </c>
      <c r="F4912">
        <v>0.19</v>
      </c>
      <c r="G4912">
        <v>0</v>
      </c>
      <c r="H4912">
        <v>0.08</v>
      </c>
      <c r="I4912">
        <v>0.01</v>
      </c>
      <c r="J4912">
        <v>0.28999999999999998</v>
      </c>
      <c r="K4912">
        <v>69</v>
      </c>
      <c r="L4912">
        <v>23</v>
      </c>
      <c r="M4912">
        <v>7.3</v>
      </c>
      <c r="N4912">
        <v>18</v>
      </c>
      <c r="O4912" t="s">
        <v>3111</v>
      </c>
      <c r="P4912" t="s">
        <v>112</v>
      </c>
    </row>
    <row r="4913" spans="1:16" ht="16" hidden="1" x14ac:dyDescent="0.2">
      <c r="A4913" s="1" t="s">
        <v>5487</v>
      </c>
      <c r="B4913" t="s">
        <v>64</v>
      </c>
      <c r="C4913">
        <v>2002</v>
      </c>
      <c r="D4913" t="s">
        <v>24</v>
      </c>
      <c r="E4913" t="s">
        <v>977</v>
      </c>
      <c r="F4913">
        <v>0.19</v>
      </c>
      <c r="G4913">
        <v>7.0000000000000007E-2</v>
      </c>
      <c r="H4913">
        <v>0</v>
      </c>
      <c r="I4913">
        <v>0</v>
      </c>
      <c r="J4913">
        <v>0.27</v>
      </c>
      <c r="K4913">
        <v>78</v>
      </c>
      <c r="L4913">
        <v>4</v>
      </c>
      <c r="M4913" t="s">
        <v>203</v>
      </c>
      <c r="O4913" t="s">
        <v>5488</v>
      </c>
      <c r="P4913" t="s">
        <v>20</v>
      </c>
    </row>
    <row r="4914" spans="1:16" ht="16" hidden="1" x14ac:dyDescent="0.2">
      <c r="A4914" s="1" t="s">
        <v>3507</v>
      </c>
      <c r="B4914" t="s">
        <v>64</v>
      </c>
      <c r="C4914">
        <v>2006</v>
      </c>
      <c r="D4914" t="s">
        <v>1</v>
      </c>
      <c r="E4914" t="s">
        <v>71</v>
      </c>
      <c r="F4914">
        <v>0.19</v>
      </c>
      <c r="G4914">
        <v>7.0000000000000007E-2</v>
      </c>
      <c r="H4914">
        <v>0</v>
      </c>
      <c r="I4914">
        <v>0</v>
      </c>
      <c r="J4914">
        <v>0.27</v>
      </c>
      <c r="K4914">
        <v>49</v>
      </c>
      <c r="L4914">
        <v>11</v>
      </c>
      <c r="M4914" t="s">
        <v>203</v>
      </c>
      <c r="O4914" t="s">
        <v>339</v>
      </c>
      <c r="P4914" t="s">
        <v>20</v>
      </c>
    </row>
    <row r="4915" spans="1:16" ht="16" hidden="1" x14ac:dyDescent="0.2">
      <c r="A4915" s="1" t="s">
        <v>5502</v>
      </c>
      <c r="B4915" t="s">
        <v>64</v>
      </c>
      <c r="C4915">
        <v>2002</v>
      </c>
      <c r="D4915" t="s">
        <v>86</v>
      </c>
      <c r="E4915" t="s">
        <v>484</v>
      </c>
      <c r="F4915">
        <v>0.19</v>
      </c>
      <c r="G4915">
        <v>7.0000000000000007E-2</v>
      </c>
      <c r="H4915">
        <v>0</v>
      </c>
      <c r="I4915">
        <v>0</v>
      </c>
      <c r="J4915">
        <v>0.27</v>
      </c>
      <c r="K4915">
        <v>73</v>
      </c>
      <c r="L4915">
        <v>10</v>
      </c>
      <c r="M4915">
        <v>7.5</v>
      </c>
      <c r="N4915">
        <v>6</v>
      </c>
      <c r="O4915" t="s">
        <v>1708</v>
      </c>
      <c r="P4915" t="s">
        <v>20</v>
      </c>
    </row>
    <row r="4916" spans="1:16" ht="16" hidden="1" x14ac:dyDescent="0.2">
      <c r="A4916" s="1" t="s">
        <v>3508</v>
      </c>
      <c r="B4916" t="s">
        <v>64</v>
      </c>
      <c r="C4916">
        <v>2001</v>
      </c>
      <c r="D4916" t="s">
        <v>18</v>
      </c>
      <c r="E4916" t="s">
        <v>71</v>
      </c>
      <c r="F4916">
        <v>0.19</v>
      </c>
      <c r="G4916">
        <v>7.0000000000000007E-2</v>
      </c>
      <c r="H4916">
        <v>0</v>
      </c>
      <c r="I4916">
        <v>0</v>
      </c>
      <c r="J4916">
        <v>0.27</v>
      </c>
      <c r="K4916">
        <v>71</v>
      </c>
      <c r="L4916">
        <v>11</v>
      </c>
      <c r="M4916" t="s">
        <v>203</v>
      </c>
      <c r="O4916" t="s">
        <v>5518</v>
      </c>
      <c r="P4916" t="s">
        <v>20</v>
      </c>
    </row>
    <row r="4917" spans="1:16" ht="16" hidden="1" x14ac:dyDescent="0.2">
      <c r="A4917" s="1" t="s">
        <v>5532</v>
      </c>
      <c r="B4917" t="s">
        <v>64</v>
      </c>
      <c r="C4917">
        <v>2005</v>
      </c>
      <c r="D4917" t="s">
        <v>34</v>
      </c>
      <c r="E4917" t="s">
        <v>1830</v>
      </c>
      <c r="F4917">
        <v>0.19</v>
      </c>
      <c r="G4917">
        <v>7.0000000000000007E-2</v>
      </c>
      <c r="H4917">
        <v>0</v>
      </c>
      <c r="I4917">
        <v>0</v>
      </c>
      <c r="J4917">
        <v>0.27</v>
      </c>
    </row>
    <row r="4918" spans="1:16" ht="16" hidden="1" x14ac:dyDescent="0.2">
      <c r="A4918" s="1" t="s">
        <v>5564</v>
      </c>
      <c r="B4918" t="s">
        <v>64</v>
      </c>
      <c r="C4918">
        <v>2003</v>
      </c>
      <c r="D4918" t="s">
        <v>50</v>
      </c>
      <c r="E4918" t="s">
        <v>663</v>
      </c>
      <c r="F4918">
        <v>0.19</v>
      </c>
      <c r="G4918">
        <v>7.0000000000000007E-2</v>
      </c>
      <c r="H4918">
        <v>0</v>
      </c>
      <c r="I4918">
        <v>0</v>
      </c>
      <c r="J4918">
        <v>0.27</v>
      </c>
      <c r="M4918" t="s">
        <v>203</v>
      </c>
      <c r="O4918" t="s">
        <v>5565</v>
      </c>
      <c r="P4918" t="s">
        <v>88</v>
      </c>
    </row>
    <row r="4919" spans="1:16" ht="32" hidden="1" x14ac:dyDescent="0.2">
      <c r="A4919" s="1" t="s">
        <v>5574</v>
      </c>
      <c r="B4919" t="s">
        <v>64</v>
      </c>
      <c r="C4919">
        <v>2004</v>
      </c>
      <c r="D4919" t="s">
        <v>34</v>
      </c>
      <c r="E4919" t="s">
        <v>286</v>
      </c>
      <c r="F4919">
        <v>0.19</v>
      </c>
      <c r="G4919">
        <v>7.0000000000000007E-2</v>
      </c>
      <c r="H4919">
        <v>0</v>
      </c>
      <c r="I4919">
        <v>0</v>
      </c>
      <c r="J4919">
        <v>0.27</v>
      </c>
    </row>
    <row r="4920" spans="1:16" ht="32" hidden="1" x14ac:dyDescent="0.2">
      <c r="A4920" s="1" t="s">
        <v>5580</v>
      </c>
      <c r="B4920" t="s">
        <v>64</v>
      </c>
      <c r="C4920">
        <v>2002</v>
      </c>
      <c r="D4920" t="s">
        <v>28</v>
      </c>
      <c r="E4920" t="s">
        <v>155</v>
      </c>
      <c r="F4920">
        <v>0.19</v>
      </c>
      <c r="G4920">
        <v>7.0000000000000007E-2</v>
      </c>
      <c r="H4920">
        <v>0</v>
      </c>
      <c r="I4920">
        <v>0</v>
      </c>
      <c r="J4920">
        <v>0.26</v>
      </c>
    </row>
    <row r="4921" spans="1:16" ht="16" hidden="1" x14ac:dyDescent="0.2">
      <c r="A4921" s="1" t="s">
        <v>5583</v>
      </c>
      <c r="B4921" t="s">
        <v>32</v>
      </c>
      <c r="C4921">
        <v>2010</v>
      </c>
      <c r="D4921" t="s">
        <v>101</v>
      </c>
      <c r="E4921" t="s">
        <v>484</v>
      </c>
      <c r="F4921">
        <v>0.19</v>
      </c>
      <c r="G4921">
        <v>0.06</v>
      </c>
      <c r="H4921">
        <v>0</v>
      </c>
      <c r="I4921">
        <v>0.02</v>
      </c>
      <c r="J4921">
        <v>0.26</v>
      </c>
    </row>
    <row r="4922" spans="1:16" ht="16" hidden="1" x14ac:dyDescent="0.2">
      <c r="A4922" s="1" t="s">
        <v>5611</v>
      </c>
      <c r="B4922" t="s">
        <v>64</v>
      </c>
      <c r="C4922">
        <v>2002</v>
      </c>
      <c r="D4922" t="s">
        <v>50</v>
      </c>
      <c r="E4922" t="s">
        <v>484</v>
      </c>
      <c r="F4922">
        <v>0.19</v>
      </c>
      <c r="G4922">
        <v>7.0000000000000007E-2</v>
      </c>
      <c r="H4922">
        <v>0</v>
      </c>
      <c r="I4922">
        <v>0</v>
      </c>
      <c r="J4922">
        <v>0.26</v>
      </c>
    </row>
    <row r="4923" spans="1:16" ht="32" hidden="1" x14ac:dyDescent="0.2">
      <c r="A4923" s="1" t="s">
        <v>5619</v>
      </c>
      <c r="B4923" t="s">
        <v>64</v>
      </c>
      <c r="C4923">
        <v>2002</v>
      </c>
      <c r="D4923" t="s">
        <v>50</v>
      </c>
      <c r="E4923" t="s">
        <v>484</v>
      </c>
      <c r="F4923">
        <v>0.19</v>
      </c>
      <c r="G4923">
        <v>7.0000000000000007E-2</v>
      </c>
      <c r="H4923">
        <v>0</v>
      </c>
      <c r="I4923">
        <v>0</v>
      </c>
      <c r="J4923">
        <v>0.26</v>
      </c>
      <c r="K4923">
        <v>55</v>
      </c>
      <c r="L4923">
        <v>5</v>
      </c>
      <c r="M4923" t="s">
        <v>203</v>
      </c>
      <c r="O4923" t="s">
        <v>2801</v>
      </c>
      <c r="P4923" t="s">
        <v>20</v>
      </c>
    </row>
    <row r="4924" spans="1:16" ht="16" hidden="1" x14ac:dyDescent="0.2">
      <c r="A4924" s="1" t="s">
        <v>5623</v>
      </c>
      <c r="B4924" t="s">
        <v>64</v>
      </c>
      <c r="C4924">
        <v>2002</v>
      </c>
      <c r="D4924" t="s">
        <v>1</v>
      </c>
      <c r="E4924" t="s">
        <v>484</v>
      </c>
      <c r="F4924">
        <v>0.19</v>
      </c>
      <c r="G4924">
        <v>7.0000000000000007E-2</v>
      </c>
      <c r="H4924">
        <v>0</v>
      </c>
      <c r="I4924">
        <v>0</v>
      </c>
      <c r="J4924">
        <v>0.26</v>
      </c>
    </row>
    <row r="4925" spans="1:16" ht="16" hidden="1" x14ac:dyDescent="0.2">
      <c r="A4925" s="1" t="s">
        <v>360</v>
      </c>
      <c r="B4925" t="s">
        <v>64</v>
      </c>
      <c r="C4925">
        <v>2005</v>
      </c>
      <c r="D4925" t="s">
        <v>24</v>
      </c>
      <c r="E4925" t="s">
        <v>134</v>
      </c>
      <c r="F4925">
        <v>0.19</v>
      </c>
      <c r="G4925">
        <v>7.0000000000000007E-2</v>
      </c>
      <c r="H4925">
        <v>0</v>
      </c>
      <c r="I4925">
        <v>0</v>
      </c>
      <c r="J4925">
        <v>0.26</v>
      </c>
      <c r="M4925">
        <v>8.3000000000000007</v>
      </c>
      <c r="N4925">
        <v>14</v>
      </c>
      <c r="O4925" t="s">
        <v>193</v>
      </c>
      <c r="P4925" t="s">
        <v>20</v>
      </c>
    </row>
    <row r="4926" spans="1:16" ht="32" hidden="1" x14ac:dyDescent="0.2">
      <c r="A4926" s="1" t="s">
        <v>5652</v>
      </c>
      <c r="B4926" t="s">
        <v>64</v>
      </c>
      <c r="C4926">
        <v>2002</v>
      </c>
      <c r="D4926" t="s">
        <v>101</v>
      </c>
      <c r="E4926" t="s">
        <v>5017</v>
      </c>
      <c r="F4926">
        <v>0.19</v>
      </c>
      <c r="G4926">
        <v>7.0000000000000007E-2</v>
      </c>
      <c r="H4926">
        <v>0</v>
      </c>
      <c r="I4926">
        <v>0</v>
      </c>
      <c r="J4926">
        <v>0.26</v>
      </c>
      <c r="M4926" t="s">
        <v>203</v>
      </c>
      <c r="O4926" t="s">
        <v>3152</v>
      </c>
      <c r="P4926" t="s">
        <v>20</v>
      </c>
    </row>
    <row r="4927" spans="1:16" ht="16" hidden="1" x14ac:dyDescent="0.2">
      <c r="A4927" s="1" t="s">
        <v>5657</v>
      </c>
      <c r="B4927" t="s">
        <v>137</v>
      </c>
      <c r="C4927">
        <v>2003</v>
      </c>
      <c r="D4927" t="s">
        <v>18</v>
      </c>
      <c r="E4927" t="s">
        <v>1595</v>
      </c>
      <c r="F4927">
        <v>0.19</v>
      </c>
      <c r="G4927">
        <v>0.06</v>
      </c>
      <c r="H4927">
        <v>0</v>
      </c>
      <c r="I4927">
        <v>0.01</v>
      </c>
      <c r="J4927">
        <v>0.26</v>
      </c>
      <c r="K4927">
        <v>77</v>
      </c>
      <c r="L4927">
        <v>33</v>
      </c>
      <c r="M4927">
        <v>8.4</v>
      </c>
      <c r="N4927">
        <v>7</v>
      </c>
      <c r="O4927" t="s">
        <v>4673</v>
      </c>
      <c r="P4927" t="s">
        <v>53</v>
      </c>
    </row>
    <row r="4928" spans="1:16" ht="16" hidden="1" x14ac:dyDescent="0.2">
      <c r="A4928" s="1" t="s">
        <v>5661</v>
      </c>
      <c r="B4928" t="s">
        <v>137</v>
      </c>
      <c r="C4928">
        <v>2003</v>
      </c>
      <c r="D4928" t="s">
        <v>28</v>
      </c>
      <c r="E4928" t="s">
        <v>155</v>
      </c>
      <c r="F4928">
        <v>0.19</v>
      </c>
      <c r="G4928">
        <v>0.06</v>
      </c>
      <c r="H4928">
        <v>0</v>
      </c>
      <c r="I4928">
        <v>0.01</v>
      </c>
      <c r="J4928">
        <v>0.26</v>
      </c>
    </row>
    <row r="4929" spans="1:16" ht="16" x14ac:dyDescent="0.2">
      <c r="A4929" s="1" t="s">
        <v>5675</v>
      </c>
      <c r="B4929" t="s">
        <v>137</v>
      </c>
      <c r="C4929">
        <v>2005</v>
      </c>
      <c r="D4929" t="s">
        <v>101</v>
      </c>
      <c r="E4929" t="s">
        <v>134</v>
      </c>
      <c r="F4929">
        <v>0.19</v>
      </c>
      <c r="G4929">
        <v>0.06</v>
      </c>
      <c r="H4929">
        <v>0</v>
      </c>
      <c r="I4929">
        <v>0.01</v>
      </c>
      <c r="J4929">
        <v>0.26</v>
      </c>
      <c r="K4929">
        <v>88</v>
      </c>
      <c r="L4929">
        <v>65</v>
      </c>
      <c r="M4929">
        <v>9.1</v>
      </c>
      <c r="N4929">
        <v>58</v>
      </c>
      <c r="O4929" t="s">
        <v>1726</v>
      </c>
      <c r="P4929" t="s">
        <v>88</v>
      </c>
    </row>
    <row r="4930" spans="1:16" ht="32" hidden="1" x14ac:dyDescent="0.2">
      <c r="A4930" s="1" t="s">
        <v>5686</v>
      </c>
      <c r="B4930" t="s">
        <v>32</v>
      </c>
      <c r="C4930">
        <v>2011</v>
      </c>
      <c r="D4930" t="s">
        <v>37</v>
      </c>
      <c r="E4930" t="s">
        <v>71</v>
      </c>
      <c r="F4930">
        <v>0.19</v>
      </c>
      <c r="G4930">
        <v>0.04</v>
      </c>
      <c r="H4930">
        <v>0</v>
      </c>
      <c r="I4930">
        <v>0.02</v>
      </c>
      <c r="J4930">
        <v>0.26</v>
      </c>
    </row>
    <row r="4931" spans="1:16" ht="32" hidden="1" x14ac:dyDescent="0.2">
      <c r="A4931" s="1" t="s">
        <v>3648</v>
      </c>
      <c r="B4931" t="s">
        <v>137</v>
      </c>
      <c r="C4931">
        <v>2005</v>
      </c>
      <c r="D4931" t="s">
        <v>34</v>
      </c>
      <c r="E4931" t="s">
        <v>484</v>
      </c>
      <c r="F4931">
        <v>0.19</v>
      </c>
      <c r="G4931">
        <v>0.06</v>
      </c>
      <c r="H4931">
        <v>0</v>
      </c>
      <c r="I4931">
        <v>0.01</v>
      </c>
      <c r="J4931">
        <v>0.26</v>
      </c>
    </row>
    <row r="4932" spans="1:16" ht="16" hidden="1" x14ac:dyDescent="0.2">
      <c r="A4932" s="1" t="s">
        <v>2646</v>
      </c>
      <c r="B4932" t="s">
        <v>137</v>
      </c>
      <c r="C4932">
        <v>2002</v>
      </c>
      <c r="D4932" t="s">
        <v>18</v>
      </c>
      <c r="E4932" t="s">
        <v>523</v>
      </c>
      <c r="F4932">
        <v>0.19</v>
      </c>
      <c r="G4932">
        <v>0.06</v>
      </c>
      <c r="H4932">
        <v>0</v>
      </c>
      <c r="I4932">
        <v>0.01</v>
      </c>
      <c r="J4932">
        <v>0.26</v>
      </c>
      <c r="K4932">
        <v>79</v>
      </c>
      <c r="L4932">
        <v>15</v>
      </c>
      <c r="M4932">
        <v>8.1</v>
      </c>
      <c r="N4932">
        <v>7</v>
      </c>
      <c r="O4932" t="s">
        <v>1618</v>
      </c>
      <c r="P4932" t="s">
        <v>20</v>
      </c>
    </row>
    <row r="4933" spans="1:16" ht="16" hidden="1" x14ac:dyDescent="0.2">
      <c r="A4933" s="1" t="s">
        <v>2890</v>
      </c>
      <c r="B4933" t="s">
        <v>137</v>
      </c>
      <c r="C4933">
        <v>2004</v>
      </c>
      <c r="D4933" t="s">
        <v>28</v>
      </c>
      <c r="E4933" t="s">
        <v>523</v>
      </c>
      <c r="F4933">
        <v>0.19</v>
      </c>
      <c r="G4933">
        <v>0.06</v>
      </c>
      <c r="H4933">
        <v>0</v>
      </c>
      <c r="I4933">
        <v>0.01</v>
      </c>
      <c r="J4933">
        <v>0.26</v>
      </c>
      <c r="K4933">
        <v>77</v>
      </c>
      <c r="L4933">
        <v>44</v>
      </c>
      <c r="M4933">
        <v>7.9</v>
      </c>
      <c r="N4933">
        <v>16</v>
      </c>
      <c r="O4933" t="s">
        <v>2891</v>
      </c>
      <c r="P4933" t="s">
        <v>88</v>
      </c>
    </row>
    <row r="4934" spans="1:16" ht="16" hidden="1" x14ac:dyDescent="0.2">
      <c r="A4934" s="1" t="s">
        <v>3788</v>
      </c>
      <c r="B4934" t="s">
        <v>137</v>
      </c>
      <c r="C4934">
        <v>2003</v>
      </c>
      <c r="D4934" t="s">
        <v>39</v>
      </c>
      <c r="E4934" t="s">
        <v>254</v>
      </c>
      <c r="F4934">
        <v>0.19</v>
      </c>
      <c r="G4934">
        <v>0.05</v>
      </c>
      <c r="H4934">
        <v>0</v>
      </c>
      <c r="I4934">
        <v>0.01</v>
      </c>
      <c r="J4934">
        <v>0.25</v>
      </c>
      <c r="K4934">
        <v>77</v>
      </c>
      <c r="L4934">
        <v>31</v>
      </c>
      <c r="M4934">
        <v>8.8000000000000007</v>
      </c>
      <c r="N4934">
        <v>4</v>
      </c>
      <c r="O4934" t="s">
        <v>3789</v>
      </c>
      <c r="P4934" t="s">
        <v>88</v>
      </c>
    </row>
    <row r="4935" spans="1:16" ht="16" hidden="1" x14ac:dyDescent="0.2">
      <c r="A4935" s="1" t="s">
        <v>3862</v>
      </c>
      <c r="B4935" t="s">
        <v>137</v>
      </c>
      <c r="C4935">
        <v>2005</v>
      </c>
      <c r="D4935" t="s">
        <v>34</v>
      </c>
      <c r="E4935" t="s">
        <v>71</v>
      </c>
      <c r="F4935">
        <v>0.19</v>
      </c>
      <c r="G4935">
        <v>0.05</v>
      </c>
      <c r="H4935">
        <v>0</v>
      </c>
      <c r="I4935">
        <v>0.01</v>
      </c>
      <c r="J4935">
        <v>0.25</v>
      </c>
      <c r="K4935">
        <v>52</v>
      </c>
      <c r="L4935">
        <v>14</v>
      </c>
      <c r="M4935" t="s">
        <v>203</v>
      </c>
      <c r="O4935" t="s">
        <v>1209</v>
      </c>
      <c r="P4935" t="s">
        <v>112</v>
      </c>
    </row>
    <row r="4936" spans="1:16" ht="16" x14ac:dyDescent="0.2">
      <c r="A4936" s="1" t="s">
        <v>2413</v>
      </c>
      <c r="B4936" t="s">
        <v>137</v>
      </c>
      <c r="C4936">
        <v>2002</v>
      </c>
      <c r="D4936" t="s">
        <v>18</v>
      </c>
      <c r="E4936" t="s">
        <v>134</v>
      </c>
      <c r="F4936">
        <v>0.19</v>
      </c>
      <c r="G4936">
        <v>0.05</v>
      </c>
      <c r="H4936">
        <v>0</v>
      </c>
      <c r="I4936">
        <v>0.01</v>
      </c>
      <c r="J4936">
        <v>0.25</v>
      </c>
      <c r="K4936">
        <v>64</v>
      </c>
      <c r="L4936">
        <v>17</v>
      </c>
      <c r="M4936" t="s">
        <v>203</v>
      </c>
      <c r="O4936" t="s">
        <v>473</v>
      </c>
      <c r="P4936" t="s">
        <v>20</v>
      </c>
    </row>
    <row r="4937" spans="1:16" ht="16" hidden="1" x14ac:dyDescent="0.2">
      <c r="A4937" s="1" t="s">
        <v>5742</v>
      </c>
      <c r="B4937" t="s">
        <v>137</v>
      </c>
      <c r="C4937">
        <v>2001</v>
      </c>
      <c r="D4937" t="s">
        <v>34</v>
      </c>
      <c r="E4937" t="s">
        <v>45</v>
      </c>
      <c r="F4937">
        <v>0.19</v>
      </c>
      <c r="G4937">
        <v>0.05</v>
      </c>
      <c r="H4937">
        <v>0</v>
      </c>
      <c r="I4937">
        <v>0.01</v>
      </c>
      <c r="J4937">
        <v>0.25</v>
      </c>
    </row>
    <row r="4938" spans="1:16" ht="16" hidden="1" x14ac:dyDescent="0.2">
      <c r="A4938" s="1" t="s">
        <v>5764</v>
      </c>
      <c r="B4938" t="s">
        <v>137</v>
      </c>
      <c r="C4938">
        <v>2004</v>
      </c>
      <c r="D4938" t="s">
        <v>37</v>
      </c>
      <c r="E4938" t="s">
        <v>329</v>
      </c>
      <c r="F4938">
        <v>0.19</v>
      </c>
      <c r="G4938">
        <v>0.05</v>
      </c>
      <c r="H4938">
        <v>0</v>
      </c>
      <c r="I4938">
        <v>0.01</v>
      </c>
      <c r="J4938">
        <v>0.25</v>
      </c>
      <c r="K4938">
        <v>73</v>
      </c>
      <c r="L4938">
        <v>47</v>
      </c>
      <c r="M4938">
        <v>8</v>
      </c>
      <c r="N4938">
        <v>8</v>
      </c>
      <c r="O4938">
        <v>2015</v>
      </c>
      <c r="P4938" t="s">
        <v>53</v>
      </c>
    </row>
    <row r="4939" spans="1:16" ht="16" x14ac:dyDescent="0.2">
      <c r="A4939" s="1" t="s">
        <v>5769</v>
      </c>
      <c r="B4939" t="s">
        <v>189</v>
      </c>
      <c r="C4939">
        <v>2005</v>
      </c>
      <c r="D4939" t="s">
        <v>37</v>
      </c>
      <c r="E4939" t="s">
        <v>134</v>
      </c>
      <c r="F4939">
        <v>0.19</v>
      </c>
      <c r="G4939">
        <v>0.05</v>
      </c>
      <c r="H4939">
        <v>0</v>
      </c>
      <c r="I4939">
        <v>0.01</v>
      </c>
      <c r="J4939">
        <v>0.25</v>
      </c>
      <c r="K4939">
        <v>71</v>
      </c>
      <c r="L4939">
        <v>22</v>
      </c>
      <c r="M4939">
        <v>7.9</v>
      </c>
      <c r="N4939">
        <v>14</v>
      </c>
      <c r="O4939" t="s">
        <v>195</v>
      </c>
      <c r="P4939" t="s">
        <v>88</v>
      </c>
    </row>
    <row r="4940" spans="1:16" ht="16" hidden="1" x14ac:dyDescent="0.2">
      <c r="A4940" s="1" t="s">
        <v>5770</v>
      </c>
      <c r="B4940" t="s">
        <v>189</v>
      </c>
      <c r="C4940">
        <v>2003</v>
      </c>
      <c r="D4940" t="s">
        <v>1</v>
      </c>
      <c r="E4940" t="s">
        <v>151</v>
      </c>
      <c r="F4940">
        <v>0.19</v>
      </c>
      <c r="G4940">
        <v>0.05</v>
      </c>
      <c r="H4940">
        <v>0</v>
      </c>
      <c r="I4940">
        <v>0.01</v>
      </c>
      <c r="J4940">
        <v>0.25</v>
      </c>
      <c r="K4940">
        <v>71</v>
      </c>
      <c r="L4940">
        <v>37</v>
      </c>
      <c r="M4940">
        <v>8.6999999999999993</v>
      </c>
      <c r="N4940">
        <v>31</v>
      </c>
      <c r="O4940" t="s">
        <v>621</v>
      </c>
      <c r="P4940" t="s">
        <v>20</v>
      </c>
    </row>
    <row r="4941" spans="1:16" ht="16" x14ac:dyDescent="0.2">
      <c r="A4941" s="1" t="s">
        <v>3296</v>
      </c>
      <c r="B4941" t="s">
        <v>137</v>
      </c>
      <c r="C4941">
        <v>2005</v>
      </c>
      <c r="D4941" t="s">
        <v>18</v>
      </c>
      <c r="E4941" t="s">
        <v>134</v>
      </c>
      <c r="F4941">
        <v>0.19</v>
      </c>
      <c r="G4941">
        <v>0.05</v>
      </c>
      <c r="H4941">
        <v>0</v>
      </c>
      <c r="I4941">
        <v>0.01</v>
      </c>
      <c r="J4941">
        <v>0.25</v>
      </c>
      <c r="K4941">
        <v>79</v>
      </c>
      <c r="L4941">
        <v>35</v>
      </c>
      <c r="M4941">
        <v>8.4</v>
      </c>
      <c r="N4941">
        <v>18</v>
      </c>
      <c r="O4941" t="s">
        <v>193</v>
      </c>
      <c r="P4941" t="s">
        <v>112</v>
      </c>
    </row>
    <row r="4942" spans="1:16" ht="16" hidden="1" x14ac:dyDescent="0.2">
      <c r="A4942" s="1" t="s">
        <v>4332</v>
      </c>
      <c r="B4942" t="s">
        <v>137</v>
      </c>
      <c r="C4942">
        <v>2004</v>
      </c>
      <c r="D4942" t="s">
        <v>34</v>
      </c>
      <c r="E4942" t="s">
        <v>155</v>
      </c>
      <c r="F4942">
        <v>0.19</v>
      </c>
      <c r="G4942">
        <v>0.05</v>
      </c>
      <c r="H4942">
        <v>0</v>
      </c>
      <c r="I4942">
        <v>0.01</v>
      </c>
      <c r="J4942">
        <v>0.25</v>
      </c>
      <c r="K4942">
        <v>68</v>
      </c>
      <c r="L4942">
        <v>15</v>
      </c>
      <c r="M4942" t="s">
        <v>203</v>
      </c>
      <c r="O4942" t="s">
        <v>412</v>
      </c>
      <c r="P4942" t="s">
        <v>20</v>
      </c>
    </row>
    <row r="4943" spans="1:16" ht="16" x14ac:dyDescent="0.2">
      <c r="A4943" s="1" t="s">
        <v>1025</v>
      </c>
      <c r="B4943" t="s">
        <v>189</v>
      </c>
      <c r="C4943">
        <v>2003</v>
      </c>
      <c r="D4943" t="s">
        <v>86</v>
      </c>
      <c r="E4943" t="s">
        <v>134</v>
      </c>
      <c r="F4943">
        <v>0.19</v>
      </c>
      <c r="G4943">
        <v>0.05</v>
      </c>
      <c r="H4943">
        <v>0</v>
      </c>
      <c r="I4943">
        <v>0.01</v>
      </c>
      <c r="J4943">
        <v>0.25</v>
      </c>
      <c r="K4943">
        <v>81</v>
      </c>
      <c r="L4943">
        <v>22</v>
      </c>
      <c r="M4943">
        <v>8.5</v>
      </c>
      <c r="N4943">
        <v>8</v>
      </c>
      <c r="O4943" t="s">
        <v>1026</v>
      </c>
      <c r="P4943" t="s">
        <v>88</v>
      </c>
    </row>
    <row r="4944" spans="1:16" ht="16" x14ac:dyDescent="0.2">
      <c r="A4944" s="1" t="s">
        <v>1552</v>
      </c>
      <c r="B4944" t="s">
        <v>137</v>
      </c>
      <c r="C4944">
        <v>2005</v>
      </c>
      <c r="D4944" t="s">
        <v>39</v>
      </c>
      <c r="E4944" t="s">
        <v>134</v>
      </c>
      <c r="F4944">
        <v>0.19</v>
      </c>
      <c r="G4944">
        <v>0.05</v>
      </c>
      <c r="H4944">
        <v>0</v>
      </c>
      <c r="I4944">
        <v>0.01</v>
      </c>
      <c r="J4944">
        <v>0.25</v>
      </c>
      <c r="K4944">
        <v>75</v>
      </c>
      <c r="L4944">
        <v>31</v>
      </c>
      <c r="M4944">
        <v>7.1</v>
      </c>
      <c r="N4944">
        <v>8</v>
      </c>
      <c r="O4944" t="s">
        <v>447</v>
      </c>
      <c r="P4944" t="s">
        <v>88</v>
      </c>
    </row>
    <row r="4945" spans="1:16" ht="16" hidden="1" x14ac:dyDescent="0.2">
      <c r="A4945" s="1" t="s">
        <v>5820</v>
      </c>
      <c r="B4945" t="s">
        <v>137</v>
      </c>
      <c r="C4945">
        <v>2005</v>
      </c>
      <c r="D4945" t="s">
        <v>37</v>
      </c>
      <c r="E4945" t="s">
        <v>111</v>
      </c>
      <c r="F4945">
        <v>0.19</v>
      </c>
      <c r="G4945">
        <v>0.05</v>
      </c>
      <c r="H4945">
        <v>0</v>
      </c>
      <c r="I4945">
        <v>0.01</v>
      </c>
      <c r="J4945">
        <v>0.25</v>
      </c>
      <c r="K4945">
        <v>70</v>
      </c>
      <c r="L4945">
        <v>19</v>
      </c>
      <c r="M4945">
        <v>7.4</v>
      </c>
      <c r="N4945">
        <v>21</v>
      </c>
      <c r="O4945" t="s">
        <v>2911</v>
      </c>
      <c r="P4945" t="s">
        <v>88</v>
      </c>
    </row>
    <row r="4946" spans="1:16" ht="16" hidden="1" x14ac:dyDescent="0.2">
      <c r="A4946" s="1" t="s">
        <v>4283</v>
      </c>
      <c r="B4946" t="s">
        <v>189</v>
      </c>
      <c r="C4946">
        <v>2005</v>
      </c>
      <c r="D4946" t="s">
        <v>1</v>
      </c>
      <c r="E4946" t="s">
        <v>776</v>
      </c>
      <c r="F4946">
        <v>0.19</v>
      </c>
      <c r="G4946">
        <v>0.05</v>
      </c>
      <c r="H4946">
        <v>0</v>
      </c>
      <c r="I4946">
        <v>0.01</v>
      </c>
      <c r="J4946">
        <v>0.25</v>
      </c>
      <c r="K4946">
        <v>55</v>
      </c>
      <c r="L4946">
        <v>4</v>
      </c>
      <c r="M4946">
        <v>7.9</v>
      </c>
      <c r="N4946">
        <v>10</v>
      </c>
      <c r="O4946" t="s">
        <v>1241</v>
      </c>
      <c r="P4946" t="s">
        <v>20</v>
      </c>
    </row>
    <row r="4947" spans="1:16" ht="16" hidden="1" x14ac:dyDescent="0.2">
      <c r="A4947" s="1" t="s">
        <v>5828</v>
      </c>
      <c r="B4947" t="s">
        <v>44</v>
      </c>
      <c r="C4947">
        <v>2007</v>
      </c>
      <c r="D4947" t="s">
        <v>39</v>
      </c>
      <c r="E4947" t="s">
        <v>202</v>
      </c>
      <c r="F4947">
        <v>0.19</v>
      </c>
      <c r="G4947">
        <v>0.01</v>
      </c>
      <c r="H4947">
        <v>0.03</v>
      </c>
      <c r="I4947">
        <v>0.02</v>
      </c>
      <c r="J4947">
        <v>0.25</v>
      </c>
      <c r="K4947">
        <v>65</v>
      </c>
      <c r="L4947">
        <v>31</v>
      </c>
      <c r="M4947">
        <v>7.2</v>
      </c>
      <c r="N4947">
        <v>31</v>
      </c>
      <c r="O4947" t="s">
        <v>780</v>
      </c>
      <c r="P4947" t="s">
        <v>88</v>
      </c>
    </row>
    <row r="4948" spans="1:16" ht="16" hidden="1" x14ac:dyDescent="0.2">
      <c r="A4948" s="1" t="s">
        <v>5832</v>
      </c>
      <c r="B4948" t="s">
        <v>17</v>
      </c>
      <c r="C4948">
        <v>2009</v>
      </c>
      <c r="D4948" t="s">
        <v>50</v>
      </c>
      <c r="E4948" t="s">
        <v>71</v>
      </c>
      <c r="F4948">
        <v>0.19</v>
      </c>
      <c r="G4948">
        <v>0.04</v>
      </c>
      <c r="H4948">
        <v>0</v>
      </c>
      <c r="I4948">
        <v>0.02</v>
      </c>
      <c r="J4948">
        <v>0.25</v>
      </c>
      <c r="K4948">
        <v>53</v>
      </c>
      <c r="L4948">
        <v>8</v>
      </c>
      <c r="M4948">
        <v>6.1</v>
      </c>
      <c r="N4948">
        <v>10</v>
      </c>
      <c r="O4948" t="s">
        <v>925</v>
      </c>
      <c r="P4948" t="s">
        <v>88</v>
      </c>
    </row>
    <row r="4949" spans="1:16" ht="16" hidden="1" x14ac:dyDescent="0.2">
      <c r="A4949" s="1" t="s">
        <v>5836</v>
      </c>
      <c r="B4949" t="s">
        <v>189</v>
      </c>
      <c r="C4949">
        <v>2002</v>
      </c>
      <c r="D4949" t="s">
        <v>34</v>
      </c>
      <c r="E4949" t="s">
        <v>155</v>
      </c>
      <c r="F4949">
        <v>0.19</v>
      </c>
      <c r="G4949">
        <v>0.05</v>
      </c>
      <c r="H4949">
        <v>0</v>
      </c>
      <c r="I4949">
        <v>0.01</v>
      </c>
      <c r="J4949">
        <v>0.25</v>
      </c>
      <c r="M4949" t="s">
        <v>203</v>
      </c>
      <c r="O4949" t="s">
        <v>5837</v>
      </c>
      <c r="P4949" t="s">
        <v>20</v>
      </c>
    </row>
    <row r="4950" spans="1:16" ht="16" hidden="1" x14ac:dyDescent="0.2">
      <c r="A4950" s="1" t="s">
        <v>3059</v>
      </c>
      <c r="B4950" t="s">
        <v>189</v>
      </c>
      <c r="C4950">
        <v>2005</v>
      </c>
      <c r="D4950" t="s">
        <v>28</v>
      </c>
      <c r="E4950" t="s">
        <v>71</v>
      </c>
      <c r="F4950">
        <v>0.19</v>
      </c>
      <c r="G4950">
        <v>0.05</v>
      </c>
      <c r="H4950">
        <v>0</v>
      </c>
      <c r="I4950">
        <v>0.01</v>
      </c>
      <c r="J4950">
        <v>0.25</v>
      </c>
      <c r="K4950">
        <v>82</v>
      </c>
      <c r="L4950">
        <v>34</v>
      </c>
      <c r="M4950">
        <v>6.2</v>
      </c>
      <c r="N4950">
        <v>26</v>
      </c>
      <c r="O4950" t="s">
        <v>773</v>
      </c>
      <c r="P4950" t="s">
        <v>88</v>
      </c>
    </row>
    <row r="4951" spans="1:16" ht="16" hidden="1" x14ac:dyDescent="0.2">
      <c r="A4951" s="1" t="s">
        <v>5849</v>
      </c>
      <c r="B4951" t="s">
        <v>189</v>
      </c>
      <c r="C4951">
        <v>2002</v>
      </c>
      <c r="D4951" t="s">
        <v>18</v>
      </c>
      <c r="E4951" t="s">
        <v>19</v>
      </c>
      <c r="F4951">
        <v>0.19</v>
      </c>
      <c r="G4951">
        <v>0.05</v>
      </c>
      <c r="H4951">
        <v>0</v>
      </c>
      <c r="I4951">
        <v>0.01</v>
      </c>
      <c r="J4951">
        <v>0.25</v>
      </c>
      <c r="K4951">
        <v>71</v>
      </c>
      <c r="L4951">
        <v>18</v>
      </c>
      <c r="M4951">
        <v>7.4</v>
      </c>
      <c r="N4951">
        <v>7</v>
      </c>
      <c r="O4951" t="s">
        <v>5703</v>
      </c>
      <c r="P4951" t="s">
        <v>20</v>
      </c>
    </row>
    <row r="4952" spans="1:16" ht="16" hidden="1" x14ac:dyDescent="0.2">
      <c r="A4952" s="1" t="s">
        <v>5267</v>
      </c>
      <c r="B4952" t="s">
        <v>189</v>
      </c>
      <c r="C4952">
        <v>2005</v>
      </c>
      <c r="D4952" t="s">
        <v>39</v>
      </c>
      <c r="E4952" t="s">
        <v>111</v>
      </c>
      <c r="F4952">
        <v>0.19</v>
      </c>
      <c r="G4952">
        <v>0.05</v>
      </c>
      <c r="H4952">
        <v>0</v>
      </c>
      <c r="I4952">
        <v>0.01</v>
      </c>
      <c r="J4952">
        <v>0.24</v>
      </c>
      <c r="K4952">
        <v>83</v>
      </c>
      <c r="L4952">
        <v>14</v>
      </c>
      <c r="M4952">
        <v>8.9</v>
      </c>
      <c r="N4952">
        <v>44</v>
      </c>
      <c r="O4952" t="s">
        <v>2569</v>
      </c>
      <c r="P4952" t="s">
        <v>20</v>
      </c>
    </row>
    <row r="4953" spans="1:16" ht="16" hidden="1" x14ac:dyDescent="0.2">
      <c r="A4953" s="1" t="s">
        <v>5894</v>
      </c>
      <c r="B4953" t="s">
        <v>159</v>
      </c>
      <c r="C4953">
        <v>2009</v>
      </c>
      <c r="D4953" t="s">
        <v>28</v>
      </c>
      <c r="E4953" t="s">
        <v>1393</v>
      </c>
      <c r="F4953">
        <v>0.19</v>
      </c>
      <c r="G4953">
        <v>0</v>
      </c>
      <c r="H4953">
        <v>0.03</v>
      </c>
      <c r="I4953">
        <v>0.02</v>
      </c>
      <c r="J4953">
        <v>0.24</v>
      </c>
      <c r="K4953">
        <v>80</v>
      </c>
      <c r="L4953">
        <v>26</v>
      </c>
      <c r="M4953">
        <v>7.7</v>
      </c>
      <c r="N4953">
        <v>47</v>
      </c>
      <c r="O4953" t="s">
        <v>87</v>
      </c>
      <c r="P4953" t="s">
        <v>88</v>
      </c>
    </row>
    <row r="4954" spans="1:16" ht="32" hidden="1" x14ac:dyDescent="0.2">
      <c r="A4954" s="1" t="s">
        <v>983</v>
      </c>
      <c r="B4954" t="s">
        <v>189</v>
      </c>
      <c r="C4954">
        <v>2005</v>
      </c>
      <c r="D4954" t="s">
        <v>50</v>
      </c>
      <c r="E4954" t="s">
        <v>111</v>
      </c>
      <c r="F4954">
        <v>0.19</v>
      </c>
      <c r="G4954">
        <v>0.05</v>
      </c>
      <c r="H4954">
        <v>0</v>
      </c>
      <c r="I4954">
        <v>0.01</v>
      </c>
      <c r="J4954">
        <v>0.24</v>
      </c>
      <c r="K4954">
        <v>81</v>
      </c>
      <c r="L4954">
        <v>30</v>
      </c>
      <c r="M4954">
        <v>8.3000000000000007</v>
      </c>
      <c r="N4954">
        <v>8</v>
      </c>
      <c r="O4954" t="s">
        <v>984</v>
      </c>
      <c r="P4954" t="s">
        <v>88</v>
      </c>
    </row>
    <row r="4955" spans="1:16" ht="16" x14ac:dyDescent="0.2">
      <c r="A4955" s="1" t="s">
        <v>475</v>
      </c>
      <c r="B4955" t="s">
        <v>189</v>
      </c>
      <c r="C4955">
        <v>2001</v>
      </c>
      <c r="D4955" t="s">
        <v>24</v>
      </c>
      <c r="E4955" t="s">
        <v>134</v>
      </c>
      <c r="F4955">
        <v>0.19</v>
      </c>
      <c r="G4955">
        <v>0.05</v>
      </c>
      <c r="H4955">
        <v>0</v>
      </c>
      <c r="I4955">
        <v>0.01</v>
      </c>
      <c r="J4955">
        <v>0.24</v>
      </c>
      <c r="K4955">
        <v>67</v>
      </c>
      <c r="L4955">
        <v>16</v>
      </c>
      <c r="M4955">
        <v>7.7</v>
      </c>
      <c r="N4955">
        <v>12</v>
      </c>
      <c r="O4955" t="s">
        <v>1620</v>
      </c>
      <c r="P4955" t="s">
        <v>88</v>
      </c>
    </row>
    <row r="4956" spans="1:16" ht="16" hidden="1" x14ac:dyDescent="0.2">
      <c r="A4956" s="1" t="s">
        <v>5910</v>
      </c>
      <c r="B4956" t="s">
        <v>189</v>
      </c>
      <c r="C4956">
        <v>2004</v>
      </c>
      <c r="D4956" t="s">
        <v>28</v>
      </c>
      <c r="E4956" t="s">
        <v>5022</v>
      </c>
      <c r="F4956">
        <v>0.19</v>
      </c>
      <c r="G4956">
        <v>0.05</v>
      </c>
      <c r="H4956">
        <v>0</v>
      </c>
      <c r="I4956">
        <v>0.01</v>
      </c>
      <c r="J4956">
        <v>0.24</v>
      </c>
      <c r="K4956">
        <v>70</v>
      </c>
      <c r="L4956">
        <v>12</v>
      </c>
      <c r="M4956">
        <v>9.1999999999999993</v>
      </c>
      <c r="N4956">
        <v>60</v>
      </c>
      <c r="O4956" t="s">
        <v>2569</v>
      </c>
      <c r="P4956" t="s">
        <v>20</v>
      </c>
    </row>
    <row r="4957" spans="1:16" ht="16" hidden="1" x14ac:dyDescent="0.2">
      <c r="A4957" s="1" t="s">
        <v>2524</v>
      </c>
      <c r="B4957" t="s">
        <v>95</v>
      </c>
      <c r="C4957">
        <v>2000</v>
      </c>
      <c r="D4957" t="s">
        <v>86</v>
      </c>
      <c r="E4957" t="s">
        <v>776</v>
      </c>
      <c r="F4957">
        <v>0.19</v>
      </c>
      <c r="G4957">
        <v>0.05</v>
      </c>
      <c r="H4957">
        <v>0</v>
      </c>
      <c r="I4957">
        <v>0</v>
      </c>
      <c r="J4957">
        <v>0.24</v>
      </c>
    </row>
    <row r="4958" spans="1:16" ht="16" hidden="1" x14ac:dyDescent="0.2">
      <c r="A4958" s="1" t="s">
        <v>5913</v>
      </c>
      <c r="B4958" t="s">
        <v>95</v>
      </c>
      <c r="C4958">
        <v>2000</v>
      </c>
      <c r="D4958" t="s">
        <v>50</v>
      </c>
      <c r="E4958" t="s">
        <v>1656</v>
      </c>
      <c r="F4958">
        <v>0.19</v>
      </c>
      <c r="G4958">
        <v>0.05</v>
      </c>
      <c r="H4958">
        <v>0</v>
      </c>
      <c r="I4958">
        <v>0</v>
      </c>
      <c r="J4958">
        <v>0.24</v>
      </c>
    </row>
    <row r="4959" spans="1:16" ht="16" hidden="1" x14ac:dyDescent="0.2">
      <c r="A4959" s="1" t="s">
        <v>5914</v>
      </c>
      <c r="B4959" t="s">
        <v>95</v>
      </c>
      <c r="C4959">
        <v>1999</v>
      </c>
      <c r="D4959" t="s">
        <v>50</v>
      </c>
      <c r="E4959" t="s">
        <v>776</v>
      </c>
      <c r="F4959">
        <v>0.19</v>
      </c>
      <c r="G4959">
        <v>0.05</v>
      </c>
      <c r="H4959">
        <v>0</v>
      </c>
      <c r="I4959">
        <v>0</v>
      </c>
      <c r="J4959">
        <v>0.24</v>
      </c>
    </row>
    <row r="4960" spans="1:16" ht="16" hidden="1" x14ac:dyDescent="0.2">
      <c r="A4960" s="1" t="s">
        <v>5086</v>
      </c>
      <c r="B4960" t="s">
        <v>95</v>
      </c>
      <c r="C4960">
        <v>1999</v>
      </c>
      <c r="D4960" t="s">
        <v>34</v>
      </c>
      <c r="E4960" t="s">
        <v>523</v>
      </c>
      <c r="F4960">
        <v>0.19</v>
      </c>
      <c r="G4960">
        <v>0.05</v>
      </c>
      <c r="H4960">
        <v>0</v>
      </c>
      <c r="I4960">
        <v>0</v>
      </c>
      <c r="J4960">
        <v>0.24</v>
      </c>
    </row>
    <row r="4961" spans="1:16" ht="32" hidden="1" x14ac:dyDescent="0.2">
      <c r="A4961" s="1" t="s">
        <v>5915</v>
      </c>
      <c r="B4961" t="s">
        <v>95</v>
      </c>
      <c r="C4961">
        <v>2000</v>
      </c>
      <c r="D4961" t="s">
        <v>34</v>
      </c>
      <c r="E4961" t="s">
        <v>776</v>
      </c>
      <c r="F4961">
        <v>0.19</v>
      </c>
      <c r="G4961">
        <v>0.05</v>
      </c>
      <c r="H4961">
        <v>0</v>
      </c>
      <c r="I4961">
        <v>0</v>
      </c>
      <c r="J4961">
        <v>0.24</v>
      </c>
    </row>
    <row r="4962" spans="1:16" ht="16" hidden="1" x14ac:dyDescent="0.2">
      <c r="A4962" s="1" t="s">
        <v>5916</v>
      </c>
      <c r="B4962" t="s">
        <v>95</v>
      </c>
      <c r="C4962">
        <v>1999</v>
      </c>
      <c r="D4962" t="s">
        <v>24</v>
      </c>
      <c r="E4962" t="s">
        <v>484</v>
      </c>
      <c r="F4962">
        <v>0.19</v>
      </c>
      <c r="G4962">
        <v>0.05</v>
      </c>
      <c r="H4962">
        <v>0</v>
      </c>
      <c r="I4962">
        <v>0</v>
      </c>
      <c r="J4962">
        <v>0.24</v>
      </c>
    </row>
    <row r="4963" spans="1:16" ht="16" hidden="1" x14ac:dyDescent="0.2">
      <c r="A4963" s="1" t="s">
        <v>3717</v>
      </c>
      <c r="B4963" t="s">
        <v>189</v>
      </c>
      <c r="C4963">
        <v>2005</v>
      </c>
      <c r="D4963" t="s">
        <v>50</v>
      </c>
      <c r="E4963" t="s">
        <v>71</v>
      </c>
      <c r="F4963">
        <v>0.19</v>
      </c>
      <c r="G4963">
        <v>0.05</v>
      </c>
      <c r="H4963">
        <v>0</v>
      </c>
      <c r="I4963">
        <v>0.01</v>
      </c>
      <c r="J4963">
        <v>0.24</v>
      </c>
      <c r="K4963">
        <v>61</v>
      </c>
      <c r="L4963">
        <v>32</v>
      </c>
      <c r="M4963">
        <v>4</v>
      </c>
      <c r="N4963">
        <v>6</v>
      </c>
      <c r="O4963" t="s">
        <v>3718</v>
      </c>
      <c r="P4963" t="s">
        <v>88</v>
      </c>
    </row>
    <row r="4964" spans="1:16" ht="16" hidden="1" x14ac:dyDescent="0.2">
      <c r="A4964" s="1" t="s">
        <v>5969</v>
      </c>
      <c r="B4964" t="s">
        <v>17</v>
      </c>
      <c r="C4964">
        <v>2007</v>
      </c>
      <c r="D4964" t="s">
        <v>18</v>
      </c>
      <c r="E4964" t="s">
        <v>222</v>
      </c>
      <c r="F4964">
        <v>0.19</v>
      </c>
      <c r="G4964">
        <v>0</v>
      </c>
      <c r="H4964">
        <v>0.03</v>
      </c>
      <c r="I4964">
        <v>0.02</v>
      </c>
      <c r="J4964">
        <v>0.24</v>
      </c>
    </row>
    <row r="4965" spans="1:16" ht="16" hidden="1" x14ac:dyDescent="0.2">
      <c r="A4965" s="1" t="s">
        <v>1543</v>
      </c>
      <c r="B4965" t="s">
        <v>49</v>
      </c>
      <c r="C4965">
        <v>2009</v>
      </c>
      <c r="D4965" t="s">
        <v>50</v>
      </c>
      <c r="E4965" t="s">
        <v>71</v>
      </c>
      <c r="F4965">
        <v>0.19</v>
      </c>
      <c r="G4965">
        <v>0.03</v>
      </c>
      <c r="H4965">
        <v>0</v>
      </c>
      <c r="I4965">
        <v>0.02</v>
      </c>
      <c r="J4965">
        <v>0.23</v>
      </c>
      <c r="K4965">
        <v>63</v>
      </c>
      <c r="L4965">
        <v>10</v>
      </c>
      <c r="M4965">
        <v>8.1999999999999993</v>
      </c>
      <c r="N4965">
        <v>5</v>
      </c>
      <c r="O4965" t="s">
        <v>1544</v>
      </c>
      <c r="P4965" t="s">
        <v>20</v>
      </c>
    </row>
    <row r="4966" spans="1:16" ht="16" hidden="1" x14ac:dyDescent="0.2">
      <c r="A4966" s="1" t="s">
        <v>5996</v>
      </c>
      <c r="B4966" t="s">
        <v>44</v>
      </c>
      <c r="C4966">
        <v>2007</v>
      </c>
      <c r="D4966" t="s">
        <v>34</v>
      </c>
      <c r="E4966" t="s">
        <v>45</v>
      </c>
      <c r="F4966">
        <v>0.19</v>
      </c>
      <c r="G4966">
        <v>0.02</v>
      </c>
      <c r="H4966">
        <v>0</v>
      </c>
      <c r="I4966">
        <v>0.02</v>
      </c>
      <c r="J4966">
        <v>0.23</v>
      </c>
      <c r="K4966">
        <v>56</v>
      </c>
      <c r="L4966">
        <v>42</v>
      </c>
      <c r="M4966">
        <v>6.2</v>
      </c>
      <c r="N4966">
        <v>18</v>
      </c>
      <c r="O4966" t="s">
        <v>1079</v>
      </c>
      <c r="P4966" t="s">
        <v>20</v>
      </c>
    </row>
    <row r="4967" spans="1:16" ht="16" hidden="1" x14ac:dyDescent="0.2">
      <c r="A4967" s="1" t="s">
        <v>6043</v>
      </c>
      <c r="B4967" t="s">
        <v>49</v>
      </c>
      <c r="C4967">
        <v>2012</v>
      </c>
      <c r="D4967" t="s">
        <v>101</v>
      </c>
      <c r="E4967" t="s">
        <v>68</v>
      </c>
      <c r="F4967">
        <v>0.19</v>
      </c>
      <c r="G4967">
        <v>0.01</v>
      </c>
      <c r="H4967">
        <v>0</v>
      </c>
      <c r="I4967">
        <v>0.03</v>
      </c>
      <c r="J4967">
        <v>0.23</v>
      </c>
    </row>
    <row r="4968" spans="1:16" ht="16" hidden="1" x14ac:dyDescent="0.2">
      <c r="A4968" s="1" t="s">
        <v>2015</v>
      </c>
      <c r="B4968" t="s">
        <v>17</v>
      </c>
      <c r="C4968">
        <v>2007</v>
      </c>
      <c r="D4968" t="s">
        <v>86</v>
      </c>
      <c r="E4968" t="s">
        <v>776</v>
      </c>
      <c r="F4968">
        <v>0.19</v>
      </c>
      <c r="G4968">
        <v>0.02</v>
      </c>
      <c r="H4968">
        <v>0</v>
      </c>
      <c r="I4968">
        <v>0.02</v>
      </c>
      <c r="J4968">
        <v>0.23</v>
      </c>
      <c r="K4968">
        <v>71</v>
      </c>
      <c r="L4968">
        <v>29</v>
      </c>
      <c r="M4968">
        <v>8.4</v>
      </c>
      <c r="N4968">
        <v>33</v>
      </c>
      <c r="O4968" t="s">
        <v>2720</v>
      </c>
      <c r="P4968" t="s">
        <v>53</v>
      </c>
    </row>
    <row r="4969" spans="1:16" ht="16" x14ac:dyDescent="0.2">
      <c r="A4969" s="1" t="s">
        <v>3613</v>
      </c>
      <c r="B4969" t="s">
        <v>159</v>
      </c>
      <c r="C4969">
        <v>2005</v>
      </c>
      <c r="D4969" t="s">
        <v>18</v>
      </c>
      <c r="E4969" t="s">
        <v>134</v>
      </c>
      <c r="F4969">
        <v>0.19</v>
      </c>
      <c r="G4969">
        <v>0.02</v>
      </c>
      <c r="H4969">
        <v>0</v>
      </c>
      <c r="I4969">
        <v>0.02</v>
      </c>
      <c r="J4969">
        <v>0.23</v>
      </c>
      <c r="K4969">
        <v>79</v>
      </c>
      <c r="L4969">
        <v>23</v>
      </c>
      <c r="M4969">
        <v>8.1</v>
      </c>
      <c r="N4969">
        <v>44</v>
      </c>
      <c r="O4969" t="s">
        <v>1275</v>
      </c>
      <c r="P4969" t="s">
        <v>20</v>
      </c>
    </row>
    <row r="4970" spans="1:16" ht="16" hidden="1" x14ac:dyDescent="0.2">
      <c r="A4970" s="1" t="s">
        <v>6132</v>
      </c>
      <c r="B4970" t="s">
        <v>17</v>
      </c>
      <c r="C4970">
        <v>2009</v>
      </c>
      <c r="D4970" t="s">
        <v>34</v>
      </c>
      <c r="E4970" t="s">
        <v>6133</v>
      </c>
      <c r="F4970">
        <v>0.19</v>
      </c>
      <c r="G4970">
        <v>0.01</v>
      </c>
      <c r="H4970">
        <v>0</v>
      </c>
      <c r="I4970">
        <v>0.02</v>
      </c>
      <c r="J4970">
        <v>0.22</v>
      </c>
    </row>
    <row r="4971" spans="1:16" ht="16" x14ac:dyDescent="0.2">
      <c r="A4971" s="1" t="s">
        <v>6164</v>
      </c>
      <c r="B4971" t="s">
        <v>17</v>
      </c>
      <c r="C4971">
        <v>2008</v>
      </c>
      <c r="D4971" t="s">
        <v>86</v>
      </c>
      <c r="E4971" t="s">
        <v>134</v>
      </c>
      <c r="F4971">
        <v>0.19</v>
      </c>
      <c r="G4971">
        <v>0.01</v>
      </c>
      <c r="H4971">
        <v>0</v>
      </c>
      <c r="I4971">
        <v>0.02</v>
      </c>
      <c r="J4971">
        <v>0.22</v>
      </c>
      <c r="K4971">
        <v>61</v>
      </c>
      <c r="L4971">
        <v>15</v>
      </c>
      <c r="M4971">
        <v>5.6</v>
      </c>
      <c r="N4971">
        <v>7</v>
      </c>
      <c r="O4971" t="s">
        <v>193</v>
      </c>
      <c r="P4971" t="s">
        <v>88</v>
      </c>
    </row>
    <row r="4972" spans="1:16" ht="16" hidden="1" x14ac:dyDescent="0.2">
      <c r="A4972" s="1" t="s">
        <v>6183</v>
      </c>
      <c r="B4972" t="s">
        <v>17</v>
      </c>
      <c r="C4972">
        <v>2008</v>
      </c>
      <c r="D4972" t="s">
        <v>101</v>
      </c>
      <c r="E4972" t="s">
        <v>71</v>
      </c>
      <c r="F4972">
        <v>0.19</v>
      </c>
      <c r="G4972">
        <v>0.02</v>
      </c>
      <c r="H4972">
        <v>0</v>
      </c>
      <c r="I4972">
        <v>0.02</v>
      </c>
      <c r="J4972">
        <v>0.22</v>
      </c>
      <c r="M4972">
        <v>6.3</v>
      </c>
      <c r="N4972">
        <v>6</v>
      </c>
      <c r="O4972" t="s">
        <v>690</v>
      </c>
      <c r="P4972" t="s">
        <v>20</v>
      </c>
    </row>
    <row r="4973" spans="1:16" ht="16" hidden="1" x14ac:dyDescent="0.2">
      <c r="A4973" s="1" t="s">
        <v>6061</v>
      </c>
      <c r="B4973" t="s">
        <v>32</v>
      </c>
      <c r="C4973">
        <v>2008</v>
      </c>
      <c r="D4973" t="s">
        <v>34</v>
      </c>
      <c r="E4973" t="s">
        <v>568</v>
      </c>
      <c r="F4973">
        <v>0.19</v>
      </c>
      <c r="G4973">
        <v>0.02</v>
      </c>
      <c r="H4973">
        <v>0</v>
      </c>
      <c r="I4973">
        <v>0.02</v>
      </c>
      <c r="J4973">
        <v>0.22</v>
      </c>
      <c r="K4973">
        <v>69</v>
      </c>
      <c r="L4973">
        <v>11</v>
      </c>
      <c r="M4973" t="s">
        <v>203</v>
      </c>
      <c r="O4973" t="s">
        <v>6203</v>
      </c>
      <c r="P4973" t="s">
        <v>20</v>
      </c>
    </row>
    <row r="4974" spans="1:16" ht="16" x14ac:dyDescent="0.2">
      <c r="A4974" s="1" t="s">
        <v>6216</v>
      </c>
      <c r="B4974" t="s">
        <v>17</v>
      </c>
      <c r="C4974">
        <v>2008</v>
      </c>
      <c r="D4974" t="s">
        <v>18</v>
      </c>
      <c r="E4974" t="s">
        <v>134</v>
      </c>
      <c r="F4974">
        <v>0.19</v>
      </c>
      <c r="G4974">
        <v>0.01</v>
      </c>
      <c r="H4974">
        <v>0</v>
      </c>
      <c r="I4974">
        <v>0.02</v>
      </c>
      <c r="J4974">
        <v>0.22</v>
      </c>
      <c r="K4974">
        <v>51</v>
      </c>
      <c r="L4974">
        <v>11</v>
      </c>
      <c r="M4974">
        <v>5.9</v>
      </c>
      <c r="N4974">
        <v>14</v>
      </c>
      <c r="O4974" t="s">
        <v>135</v>
      </c>
      <c r="P4974" t="s">
        <v>20</v>
      </c>
    </row>
    <row r="4975" spans="1:16" ht="16" hidden="1" x14ac:dyDescent="0.2">
      <c r="A4975" s="1" t="s">
        <v>6228</v>
      </c>
      <c r="B4975" t="s">
        <v>32</v>
      </c>
      <c r="C4975">
        <v>2008</v>
      </c>
      <c r="D4975" t="s">
        <v>34</v>
      </c>
      <c r="E4975" t="s">
        <v>5733</v>
      </c>
      <c r="F4975">
        <v>0.19</v>
      </c>
      <c r="G4975">
        <v>0.01</v>
      </c>
      <c r="H4975">
        <v>0</v>
      </c>
      <c r="I4975">
        <v>0.02</v>
      </c>
      <c r="J4975">
        <v>0.22</v>
      </c>
      <c r="K4975">
        <v>82</v>
      </c>
      <c r="L4975">
        <v>11</v>
      </c>
      <c r="M4975">
        <v>8.1999999999999993</v>
      </c>
      <c r="N4975">
        <v>13</v>
      </c>
      <c r="O4975" t="s">
        <v>5733</v>
      </c>
      <c r="P4975" t="s">
        <v>20</v>
      </c>
    </row>
    <row r="4976" spans="1:16" ht="16" hidden="1" x14ac:dyDescent="0.2">
      <c r="A4976" s="1" t="s">
        <v>6246</v>
      </c>
      <c r="B4976" t="s">
        <v>44</v>
      </c>
      <c r="C4976">
        <v>2006</v>
      </c>
      <c r="D4976" t="s">
        <v>37</v>
      </c>
      <c r="E4976" t="s">
        <v>151</v>
      </c>
      <c r="F4976">
        <v>0.19</v>
      </c>
      <c r="G4976">
        <v>0.01</v>
      </c>
      <c r="H4976">
        <v>0</v>
      </c>
      <c r="I4976">
        <v>0.02</v>
      </c>
      <c r="J4976">
        <v>0.22</v>
      </c>
      <c r="K4976">
        <v>70</v>
      </c>
      <c r="L4976">
        <v>63</v>
      </c>
      <c r="M4976">
        <v>7.8</v>
      </c>
      <c r="N4976">
        <v>36</v>
      </c>
      <c r="O4976" t="s">
        <v>6247</v>
      </c>
      <c r="P4976" t="s">
        <v>88</v>
      </c>
    </row>
    <row r="4977" spans="1:16" ht="16" hidden="1" x14ac:dyDescent="0.2">
      <c r="A4977" s="1" t="s">
        <v>6257</v>
      </c>
      <c r="B4977" t="s">
        <v>44</v>
      </c>
      <c r="C4977">
        <v>2006</v>
      </c>
      <c r="D4977" t="s">
        <v>39</v>
      </c>
      <c r="E4977" t="s">
        <v>111</v>
      </c>
      <c r="F4977">
        <v>0.19</v>
      </c>
      <c r="G4977">
        <v>0.01</v>
      </c>
      <c r="H4977">
        <v>0</v>
      </c>
      <c r="I4977">
        <v>0.02</v>
      </c>
      <c r="J4977">
        <v>0.21</v>
      </c>
      <c r="K4977">
        <v>49</v>
      </c>
      <c r="L4977">
        <v>36</v>
      </c>
      <c r="M4977">
        <v>6</v>
      </c>
      <c r="N4977">
        <v>49</v>
      </c>
      <c r="O4977" t="s">
        <v>257</v>
      </c>
      <c r="P4977" t="s">
        <v>88</v>
      </c>
    </row>
    <row r="4978" spans="1:16" ht="16" hidden="1" x14ac:dyDescent="0.2">
      <c r="A4978" s="1" t="s">
        <v>4342</v>
      </c>
      <c r="B4978" t="s">
        <v>17</v>
      </c>
      <c r="C4978">
        <v>2006</v>
      </c>
      <c r="D4978" t="s">
        <v>50</v>
      </c>
      <c r="E4978" t="s">
        <v>776</v>
      </c>
      <c r="F4978">
        <v>0.19</v>
      </c>
      <c r="G4978">
        <v>0.01</v>
      </c>
      <c r="H4978">
        <v>0</v>
      </c>
      <c r="I4978">
        <v>0.02</v>
      </c>
      <c r="J4978">
        <v>0.21</v>
      </c>
      <c r="K4978">
        <v>46</v>
      </c>
      <c r="L4978">
        <v>21</v>
      </c>
      <c r="M4978">
        <v>5.6</v>
      </c>
      <c r="N4978">
        <v>19</v>
      </c>
      <c r="O4978" t="s">
        <v>204</v>
      </c>
      <c r="P4978" t="s">
        <v>112</v>
      </c>
    </row>
    <row r="4979" spans="1:16" ht="16" hidden="1" x14ac:dyDescent="0.2">
      <c r="A4979" s="1" t="s">
        <v>6027</v>
      </c>
      <c r="B4979" t="s">
        <v>17</v>
      </c>
      <c r="C4979">
        <v>2011</v>
      </c>
      <c r="D4979" t="s">
        <v>50</v>
      </c>
      <c r="E4979" t="s">
        <v>484</v>
      </c>
      <c r="F4979">
        <v>0.19</v>
      </c>
      <c r="G4979">
        <v>0.01</v>
      </c>
      <c r="H4979">
        <v>0</v>
      </c>
      <c r="I4979">
        <v>0.01</v>
      </c>
      <c r="J4979">
        <v>0.21</v>
      </c>
      <c r="M4979" t="s">
        <v>203</v>
      </c>
      <c r="O4979" t="s">
        <v>1477</v>
      </c>
      <c r="P4979" t="s">
        <v>112</v>
      </c>
    </row>
    <row r="4980" spans="1:16" ht="16" hidden="1" x14ac:dyDescent="0.2">
      <c r="A4980" s="1" t="s">
        <v>5921</v>
      </c>
      <c r="B4980" t="s">
        <v>32</v>
      </c>
      <c r="C4980">
        <v>2005</v>
      </c>
      <c r="D4980" t="s">
        <v>18</v>
      </c>
      <c r="E4980" t="s">
        <v>71</v>
      </c>
      <c r="F4980">
        <v>0.19</v>
      </c>
      <c r="G4980">
        <v>0</v>
      </c>
      <c r="H4980">
        <v>0</v>
      </c>
      <c r="I4980">
        <v>0.02</v>
      </c>
      <c r="J4980">
        <v>0.21</v>
      </c>
      <c r="K4980">
        <v>84</v>
      </c>
      <c r="L4980">
        <v>31</v>
      </c>
      <c r="M4980">
        <v>8.6999999999999993</v>
      </c>
      <c r="N4980">
        <v>55</v>
      </c>
      <c r="O4980" t="s">
        <v>339</v>
      </c>
      <c r="P4980" t="s">
        <v>20</v>
      </c>
    </row>
    <row r="4981" spans="1:16" ht="16" hidden="1" x14ac:dyDescent="0.2">
      <c r="A4981" s="1" t="s">
        <v>5282</v>
      </c>
      <c r="B4981" t="s">
        <v>44</v>
      </c>
      <c r="C4981">
        <v>2009</v>
      </c>
      <c r="D4981" t="s">
        <v>18</v>
      </c>
      <c r="E4981" t="s">
        <v>51</v>
      </c>
      <c r="F4981">
        <v>0.19</v>
      </c>
      <c r="G4981">
        <v>0.01</v>
      </c>
      <c r="H4981">
        <v>0</v>
      </c>
      <c r="I4981">
        <v>0.02</v>
      </c>
      <c r="J4981">
        <v>0.21</v>
      </c>
      <c r="K4981">
        <v>76</v>
      </c>
      <c r="L4981">
        <v>31</v>
      </c>
      <c r="M4981">
        <v>6.2</v>
      </c>
      <c r="N4981">
        <v>35</v>
      </c>
      <c r="O4981" t="s">
        <v>1416</v>
      </c>
      <c r="P4981" t="s">
        <v>112</v>
      </c>
    </row>
    <row r="4982" spans="1:16" ht="16" hidden="1" x14ac:dyDescent="0.2">
      <c r="A4982" s="1" t="s">
        <v>4908</v>
      </c>
      <c r="B4982" t="s">
        <v>17</v>
      </c>
      <c r="C4982">
        <v>2008</v>
      </c>
      <c r="D4982" t="s">
        <v>50</v>
      </c>
      <c r="E4982" t="s">
        <v>484</v>
      </c>
      <c r="F4982">
        <v>0.19</v>
      </c>
      <c r="G4982">
        <v>0</v>
      </c>
      <c r="H4982">
        <v>0</v>
      </c>
      <c r="I4982">
        <v>0.02</v>
      </c>
      <c r="J4982">
        <v>0.21</v>
      </c>
      <c r="M4982" t="s">
        <v>203</v>
      </c>
      <c r="O4982" t="s">
        <v>1477</v>
      </c>
      <c r="P4982" t="s">
        <v>20</v>
      </c>
    </row>
    <row r="4983" spans="1:16" ht="32" hidden="1" x14ac:dyDescent="0.2">
      <c r="A4983" s="1" t="s">
        <v>4312</v>
      </c>
      <c r="B4983" t="s">
        <v>32</v>
      </c>
      <c r="C4983">
        <v>2008</v>
      </c>
      <c r="D4983" t="s">
        <v>50</v>
      </c>
      <c r="E4983" t="s">
        <v>568</v>
      </c>
      <c r="F4983">
        <v>0.19</v>
      </c>
      <c r="G4983">
        <v>0.01</v>
      </c>
      <c r="H4983">
        <v>0</v>
      </c>
      <c r="I4983">
        <v>0.02</v>
      </c>
      <c r="J4983">
        <v>0.21</v>
      </c>
      <c r="K4983">
        <v>54</v>
      </c>
      <c r="L4983">
        <v>12</v>
      </c>
      <c r="M4983" t="s">
        <v>203</v>
      </c>
      <c r="O4983" t="s">
        <v>6203</v>
      </c>
      <c r="P4983" t="s">
        <v>112</v>
      </c>
    </row>
    <row r="4984" spans="1:16" ht="16" hidden="1" x14ac:dyDescent="0.2">
      <c r="A4984" s="1" t="s">
        <v>6328</v>
      </c>
      <c r="B4984" t="s">
        <v>17</v>
      </c>
      <c r="C4984">
        <v>2008</v>
      </c>
      <c r="D4984" t="s">
        <v>34</v>
      </c>
      <c r="E4984" t="s">
        <v>1830</v>
      </c>
      <c r="F4984">
        <v>0.19</v>
      </c>
      <c r="G4984">
        <v>0.01</v>
      </c>
      <c r="H4984">
        <v>0</v>
      </c>
      <c r="I4984">
        <v>0.02</v>
      </c>
      <c r="J4984">
        <v>0.21</v>
      </c>
    </row>
    <row r="4985" spans="1:16" ht="16" hidden="1" x14ac:dyDescent="0.2">
      <c r="A4985" s="1" t="s">
        <v>4004</v>
      </c>
      <c r="B4985" t="s">
        <v>159</v>
      </c>
      <c r="C4985">
        <v>2007</v>
      </c>
      <c r="D4985" t="s">
        <v>18</v>
      </c>
      <c r="E4985" t="s">
        <v>202</v>
      </c>
      <c r="F4985">
        <v>0.19</v>
      </c>
      <c r="G4985">
        <v>0</v>
      </c>
      <c r="H4985">
        <v>0</v>
      </c>
      <c r="I4985">
        <v>0.02</v>
      </c>
      <c r="J4985">
        <v>0.21</v>
      </c>
      <c r="M4985">
        <v>7.3</v>
      </c>
      <c r="N4985">
        <v>4</v>
      </c>
      <c r="O4985" t="s">
        <v>3594</v>
      </c>
      <c r="P4985" t="s">
        <v>20</v>
      </c>
    </row>
    <row r="4986" spans="1:16" ht="16" hidden="1" x14ac:dyDescent="0.2">
      <c r="A4986" s="1" t="s">
        <v>3862</v>
      </c>
      <c r="B4986" t="s">
        <v>159</v>
      </c>
      <c r="C4986">
        <v>2005</v>
      </c>
      <c r="D4986" t="s">
        <v>34</v>
      </c>
      <c r="E4986" t="s">
        <v>71</v>
      </c>
      <c r="F4986">
        <v>0.19</v>
      </c>
      <c r="G4986">
        <v>0</v>
      </c>
      <c r="H4986">
        <v>0</v>
      </c>
      <c r="I4986">
        <v>0.02</v>
      </c>
      <c r="J4986">
        <v>0.21</v>
      </c>
      <c r="K4986">
        <v>37</v>
      </c>
      <c r="L4986">
        <v>6</v>
      </c>
      <c r="M4986">
        <v>6.4</v>
      </c>
      <c r="N4986">
        <v>20</v>
      </c>
      <c r="O4986" t="s">
        <v>71</v>
      </c>
      <c r="P4986" t="s">
        <v>112</v>
      </c>
    </row>
    <row r="4987" spans="1:16" ht="16" hidden="1" x14ac:dyDescent="0.2">
      <c r="A4987" s="1" t="s">
        <v>6371</v>
      </c>
      <c r="B4987" t="s">
        <v>44</v>
      </c>
      <c r="C4987">
        <v>2010</v>
      </c>
      <c r="D4987" t="s">
        <v>37</v>
      </c>
      <c r="E4987" t="s">
        <v>663</v>
      </c>
      <c r="F4987">
        <v>0.19</v>
      </c>
      <c r="G4987">
        <v>0</v>
      </c>
      <c r="H4987">
        <v>0</v>
      </c>
      <c r="I4987">
        <v>0.01</v>
      </c>
      <c r="J4987">
        <v>0.21</v>
      </c>
      <c r="M4987">
        <v>8.3000000000000007</v>
      </c>
      <c r="N4987">
        <v>7</v>
      </c>
      <c r="O4987" t="s">
        <v>6372</v>
      </c>
      <c r="P4987" t="s">
        <v>112</v>
      </c>
    </row>
    <row r="4988" spans="1:16" ht="16" hidden="1" x14ac:dyDescent="0.2">
      <c r="A4988" s="1" t="s">
        <v>4348</v>
      </c>
      <c r="B4988" t="s">
        <v>17</v>
      </c>
      <c r="C4988">
        <v>2011</v>
      </c>
      <c r="D4988" t="s">
        <v>34</v>
      </c>
      <c r="E4988" t="s">
        <v>484</v>
      </c>
      <c r="F4988">
        <v>0.19</v>
      </c>
      <c r="G4988">
        <v>0</v>
      </c>
      <c r="H4988">
        <v>0</v>
      </c>
      <c r="I4988">
        <v>0.01</v>
      </c>
      <c r="J4988">
        <v>0.21</v>
      </c>
      <c r="K4988">
        <v>81</v>
      </c>
      <c r="L4988">
        <v>5</v>
      </c>
      <c r="M4988">
        <v>7.7</v>
      </c>
      <c r="N4988">
        <v>6</v>
      </c>
      <c r="O4988" t="s">
        <v>6377</v>
      </c>
      <c r="P4988" t="s">
        <v>88</v>
      </c>
    </row>
    <row r="4989" spans="1:16" ht="16" hidden="1" x14ac:dyDescent="0.2">
      <c r="A4989" s="1" t="s">
        <v>6381</v>
      </c>
      <c r="B4989" t="s">
        <v>32</v>
      </c>
      <c r="C4989">
        <v>2008</v>
      </c>
      <c r="D4989" t="s">
        <v>18</v>
      </c>
      <c r="E4989" t="s">
        <v>71</v>
      </c>
      <c r="F4989">
        <v>0.19</v>
      </c>
      <c r="G4989">
        <v>0</v>
      </c>
      <c r="H4989">
        <v>0</v>
      </c>
      <c r="I4989">
        <v>0.02</v>
      </c>
      <c r="J4989">
        <v>0.21</v>
      </c>
      <c r="K4989">
        <v>39</v>
      </c>
      <c r="L4989">
        <v>11</v>
      </c>
      <c r="M4989" t="s">
        <v>203</v>
      </c>
      <c r="O4989" t="s">
        <v>4167</v>
      </c>
      <c r="P4989" t="s">
        <v>20</v>
      </c>
    </row>
    <row r="4990" spans="1:16" ht="16" x14ac:dyDescent="0.2">
      <c r="A4990" s="1" t="s">
        <v>3357</v>
      </c>
      <c r="B4990" t="s">
        <v>44</v>
      </c>
      <c r="C4990">
        <v>2007</v>
      </c>
      <c r="D4990" t="s">
        <v>18</v>
      </c>
      <c r="E4990" t="s">
        <v>134</v>
      </c>
      <c r="F4990">
        <v>0.19</v>
      </c>
      <c r="G4990">
        <v>0</v>
      </c>
      <c r="H4990">
        <v>0</v>
      </c>
      <c r="I4990">
        <v>0.02</v>
      </c>
      <c r="J4990">
        <v>0.21</v>
      </c>
      <c r="K4990">
        <v>67</v>
      </c>
      <c r="L4990">
        <v>33</v>
      </c>
      <c r="M4990">
        <v>7.1</v>
      </c>
      <c r="N4990">
        <v>15</v>
      </c>
      <c r="O4990" t="s">
        <v>193</v>
      </c>
      <c r="P4990" t="s">
        <v>20</v>
      </c>
    </row>
    <row r="4991" spans="1:16" ht="16" hidden="1" x14ac:dyDescent="0.2">
      <c r="A4991" s="1" t="s">
        <v>5186</v>
      </c>
      <c r="B4991" t="s">
        <v>32</v>
      </c>
      <c r="C4991">
        <v>2008</v>
      </c>
      <c r="D4991" t="s">
        <v>24</v>
      </c>
      <c r="E4991" t="s">
        <v>283</v>
      </c>
      <c r="F4991">
        <v>0.19</v>
      </c>
      <c r="G4991">
        <v>0</v>
      </c>
      <c r="H4991">
        <v>0</v>
      </c>
      <c r="I4991">
        <v>0.01</v>
      </c>
      <c r="J4991">
        <v>0.21</v>
      </c>
    </row>
    <row r="4992" spans="1:16" ht="16" x14ac:dyDescent="0.2">
      <c r="A4992" s="1" t="s">
        <v>6389</v>
      </c>
      <c r="B4992" t="s">
        <v>159</v>
      </c>
      <c r="C4992">
        <v>2005</v>
      </c>
      <c r="D4992" t="s">
        <v>18</v>
      </c>
      <c r="E4992" t="s">
        <v>134</v>
      </c>
      <c r="F4992">
        <v>0.19</v>
      </c>
      <c r="G4992">
        <v>0</v>
      </c>
      <c r="H4992">
        <v>0</v>
      </c>
      <c r="I4992">
        <v>0.02</v>
      </c>
      <c r="J4992">
        <v>0.21</v>
      </c>
      <c r="K4992">
        <v>78</v>
      </c>
      <c r="L4992">
        <v>25</v>
      </c>
      <c r="M4992">
        <v>7.4</v>
      </c>
      <c r="N4992">
        <v>14</v>
      </c>
      <c r="O4992" t="s">
        <v>193</v>
      </c>
      <c r="P4992" t="s">
        <v>20</v>
      </c>
    </row>
    <row r="4993" spans="1:16" ht="16" hidden="1" x14ac:dyDescent="0.2">
      <c r="A4993" s="1" t="s">
        <v>2248</v>
      </c>
      <c r="B4993" t="s">
        <v>159</v>
      </c>
      <c r="C4993">
        <v>2009</v>
      </c>
      <c r="D4993" t="s">
        <v>18</v>
      </c>
      <c r="E4993" t="s">
        <v>134</v>
      </c>
      <c r="F4993">
        <v>0.19</v>
      </c>
      <c r="G4993">
        <v>0</v>
      </c>
      <c r="H4993">
        <v>0</v>
      </c>
      <c r="I4993">
        <v>0.02</v>
      </c>
      <c r="J4993">
        <v>0.21</v>
      </c>
      <c r="M4993" t="s">
        <v>203</v>
      </c>
      <c r="O4993" t="s">
        <v>287</v>
      </c>
      <c r="P4993" t="s">
        <v>20</v>
      </c>
    </row>
    <row r="4994" spans="1:16" ht="16" hidden="1" x14ac:dyDescent="0.2">
      <c r="A4994" s="1" t="s">
        <v>4348</v>
      </c>
      <c r="B4994" t="s">
        <v>44</v>
      </c>
      <c r="C4994">
        <v>2011</v>
      </c>
      <c r="D4994" t="s">
        <v>34</v>
      </c>
      <c r="E4994" t="s">
        <v>484</v>
      </c>
      <c r="F4994">
        <v>0.19</v>
      </c>
      <c r="G4994">
        <v>0</v>
      </c>
      <c r="H4994">
        <v>0</v>
      </c>
      <c r="I4994">
        <v>0.01</v>
      </c>
      <c r="J4994">
        <v>0.21</v>
      </c>
      <c r="K4994">
        <v>82</v>
      </c>
      <c r="L4994">
        <v>23</v>
      </c>
      <c r="M4994">
        <v>7.9</v>
      </c>
      <c r="N4994">
        <v>29</v>
      </c>
      <c r="O4994" t="s">
        <v>6377</v>
      </c>
      <c r="P4994" t="s">
        <v>88</v>
      </c>
    </row>
    <row r="4995" spans="1:16" ht="32" hidden="1" x14ac:dyDescent="0.2">
      <c r="A4995" s="1" t="s">
        <v>6393</v>
      </c>
      <c r="B4995" t="s">
        <v>17</v>
      </c>
      <c r="C4995">
        <v>2008</v>
      </c>
      <c r="D4995" t="s">
        <v>34</v>
      </c>
      <c r="E4995" t="s">
        <v>484</v>
      </c>
      <c r="F4995">
        <v>0.19</v>
      </c>
      <c r="G4995">
        <v>0</v>
      </c>
      <c r="H4995">
        <v>0</v>
      </c>
      <c r="I4995">
        <v>0.01</v>
      </c>
      <c r="J4995">
        <v>0.21</v>
      </c>
    </row>
    <row r="4996" spans="1:16" ht="16" hidden="1" x14ac:dyDescent="0.2">
      <c r="A4996" s="1" t="s">
        <v>2796</v>
      </c>
      <c r="B4996" t="s">
        <v>159</v>
      </c>
      <c r="C4996">
        <v>2010</v>
      </c>
      <c r="D4996" t="s">
        <v>18</v>
      </c>
      <c r="E4996" t="s">
        <v>68</v>
      </c>
      <c r="F4996">
        <v>0.19</v>
      </c>
      <c r="G4996">
        <v>0</v>
      </c>
      <c r="H4996">
        <v>0</v>
      </c>
      <c r="I4996">
        <v>0.02</v>
      </c>
      <c r="J4996">
        <v>0.21</v>
      </c>
      <c r="K4996">
        <v>79</v>
      </c>
      <c r="L4996">
        <v>11</v>
      </c>
      <c r="M4996">
        <v>6.6</v>
      </c>
      <c r="N4996">
        <v>8</v>
      </c>
      <c r="O4996" t="s">
        <v>1626</v>
      </c>
      <c r="P4996" t="s">
        <v>20</v>
      </c>
    </row>
    <row r="4997" spans="1:16" ht="16" hidden="1" x14ac:dyDescent="0.2">
      <c r="A4997" s="1" t="s">
        <v>6406</v>
      </c>
      <c r="B4997" t="s">
        <v>32</v>
      </c>
      <c r="C4997">
        <v>2009</v>
      </c>
      <c r="D4997" t="s">
        <v>39</v>
      </c>
      <c r="E4997" t="s">
        <v>202</v>
      </c>
      <c r="F4997">
        <v>0.19</v>
      </c>
      <c r="G4997">
        <v>0</v>
      </c>
      <c r="H4997">
        <v>0</v>
      </c>
      <c r="I4997">
        <v>0.01</v>
      </c>
      <c r="J4997">
        <v>0.21</v>
      </c>
      <c r="M4997" t="s">
        <v>203</v>
      </c>
      <c r="O4997" t="s">
        <v>6407</v>
      </c>
      <c r="P4997" t="s">
        <v>20</v>
      </c>
    </row>
    <row r="4998" spans="1:16" ht="16" hidden="1" x14ac:dyDescent="0.2">
      <c r="A4998" s="1" t="s">
        <v>6413</v>
      </c>
      <c r="B4998" t="s">
        <v>32</v>
      </c>
      <c r="C4998">
        <v>2009</v>
      </c>
      <c r="D4998" t="s">
        <v>50</v>
      </c>
      <c r="E4998" t="s">
        <v>1642</v>
      </c>
      <c r="F4998">
        <v>0.19</v>
      </c>
      <c r="G4998">
        <v>0</v>
      </c>
      <c r="H4998">
        <v>0</v>
      </c>
      <c r="I4998">
        <v>0.01</v>
      </c>
      <c r="J4998">
        <v>0.2</v>
      </c>
      <c r="M4998" t="s">
        <v>203</v>
      </c>
      <c r="O4998" t="s">
        <v>1642</v>
      </c>
      <c r="P4998" t="s">
        <v>20</v>
      </c>
    </row>
    <row r="4999" spans="1:16" ht="16" hidden="1" x14ac:dyDescent="0.2">
      <c r="A4999" s="1" t="s">
        <v>6416</v>
      </c>
      <c r="B4999" t="s">
        <v>159</v>
      </c>
      <c r="C4999">
        <v>2008</v>
      </c>
      <c r="D4999" t="s">
        <v>34</v>
      </c>
      <c r="E4999" t="s">
        <v>1403</v>
      </c>
      <c r="F4999">
        <v>0.19</v>
      </c>
      <c r="G4999">
        <v>0</v>
      </c>
      <c r="H4999">
        <v>0</v>
      </c>
      <c r="I4999">
        <v>0.02</v>
      </c>
      <c r="J4999">
        <v>0.2</v>
      </c>
      <c r="M4999" t="s">
        <v>203</v>
      </c>
      <c r="O4999" t="s">
        <v>3909</v>
      </c>
      <c r="P4999" t="s">
        <v>20</v>
      </c>
    </row>
    <row r="5000" spans="1:16" ht="16" hidden="1" x14ac:dyDescent="0.2">
      <c r="A5000" s="1" t="s">
        <v>6458</v>
      </c>
      <c r="B5000" t="s">
        <v>32</v>
      </c>
      <c r="C5000">
        <v>2007</v>
      </c>
      <c r="D5000" t="s">
        <v>28</v>
      </c>
      <c r="E5000" t="s">
        <v>372</v>
      </c>
      <c r="F5000">
        <v>0.19</v>
      </c>
      <c r="G5000">
        <v>0</v>
      </c>
      <c r="H5000">
        <v>0</v>
      </c>
      <c r="I5000">
        <v>0.02</v>
      </c>
      <c r="J5000">
        <v>0.2</v>
      </c>
      <c r="K5000">
        <v>57</v>
      </c>
      <c r="L5000">
        <v>16</v>
      </c>
      <c r="M5000">
        <v>6.2</v>
      </c>
      <c r="N5000">
        <v>10</v>
      </c>
      <c r="O5000" t="s">
        <v>5855</v>
      </c>
      <c r="P5000" t="s">
        <v>20</v>
      </c>
    </row>
    <row r="5001" spans="1:16" ht="16" hidden="1" x14ac:dyDescent="0.2">
      <c r="A5001" s="1" t="s">
        <v>6484</v>
      </c>
      <c r="B5001" t="s">
        <v>32</v>
      </c>
      <c r="C5001">
        <v>2009</v>
      </c>
      <c r="D5001" t="s">
        <v>34</v>
      </c>
      <c r="E5001" t="s">
        <v>51</v>
      </c>
      <c r="F5001">
        <v>0.19</v>
      </c>
      <c r="G5001">
        <v>0</v>
      </c>
      <c r="H5001">
        <v>0</v>
      </c>
      <c r="I5001">
        <v>0.01</v>
      </c>
      <c r="J5001">
        <v>0.2</v>
      </c>
      <c r="M5001" t="s">
        <v>203</v>
      </c>
      <c r="O5001" t="s">
        <v>51</v>
      </c>
      <c r="P5001" t="s">
        <v>3942</v>
      </c>
    </row>
    <row r="5002" spans="1:16" ht="16" hidden="1" x14ac:dyDescent="0.2">
      <c r="A5002" s="1" t="s">
        <v>6514</v>
      </c>
      <c r="B5002" t="s">
        <v>17</v>
      </c>
      <c r="C5002">
        <v>2010</v>
      </c>
      <c r="D5002" t="s">
        <v>18</v>
      </c>
      <c r="E5002" t="s">
        <v>71</v>
      </c>
      <c r="F5002">
        <v>0.19</v>
      </c>
      <c r="G5002">
        <v>0</v>
      </c>
      <c r="H5002">
        <v>0</v>
      </c>
      <c r="I5002">
        <v>0.01</v>
      </c>
      <c r="J5002">
        <v>0.2</v>
      </c>
      <c r="M5002" t="s">
        <v>203</v>
      </c>
      <c r="O5002" t="s">
        <v>3181</v>
      </c>
      <c r="P5002" t="s">
        <v>88</v>
      </c>
    </row>
    <row r="5003" spans="1:16" ht="16" hidden="1" x14ac:dyDescent="0.2">
      <c r="A5003" s="1" t="s">
        <v>125</v>
      </c>
      <c r="B5003" t="s">
        <v>1015</v>
      </c>
      <c r="C5003">
        <v>2014</v>
      </c>
      <c r="D5003" t="s">
        <v>34</v>
      </c>
      <c r="E5003" t="s">
        <v>244</v>
      </c>
      <c r="F5003">
        <v>0.18</v>
      </c>
      <c r="G5003">
        <v>0.64</v>
      </c>
      <c r="H5003">
        <v>0.9</v>
      </c>
      <c r="I5003">
        <v>0.24</v>
      </c>
      <c r="J5003">
        <v>1.96</v>
      </c>
    </row>
    <row r="5004" spans="1:16" ht="16" hidden="1" x14ac:dyDescent="0.2">
      <c r="A5004" s="1" t="s">
        <v>1016</v>
      </c>
      <c r="B5004" t="s">
        <v>22</v>
      </c>
      <c r="C5004">
        <v>1985</v>
      </c>
      <c r="D5004" t="s">
        <v>18</v>
      </c>
      <c r="E5004" t="s">
        <v>19</v>
      </c>
      <c r="F5004">
        <v>0.18</v>
      </c>
      <c r="G5004">
        <v>0.23</v>
      </c>
      <c r="H5004">
        <v>1.53</v>
      </c>
      <c r="I5004">
        <v>0.02</v>
      </c>
      <c r="J5004">
        <v>1.96</v>
      </c>
    </row>
    <row r="5005" spans="1:16" ht="16" hidden="1" x14ac:dyDescent="0.2">
      <c r="A5005" s="1" t="s">
        <v>1368</v>
      </c>
      <c r="B5005" t="s">
        <v>49</v>
      </c>
      <c r="C5005">
        <v>2012</v>
      </c>
      <c r="D5005" t="s">
        <v>18</v>
      </c>
      <c r="E5005" t="s">
        <v>234</v>
      </c>
      <c r="F5005">
        <v>0.18</v>
      </c>
      <c r="G5005">
        <v>0.63</v>
      </c>
      <c r="H5005">
        <v>0.49</v>
      </c>
      <c r="I5005">
        <v>0.24</v>
      </c>
      <c r="J5005">
        <v>1.53</v>
      </c>
      <c r="K5005">
        <v>82</v>
      </c>
      <c r="L5005">
        <v>37</v>
      </c>
      <c r="M5005">
        <v>6.7</v>
      </c>
      <c r="N5005">
        <v>146</v>
      </c>
      <c r="O5005" t="s">
        <v>357</v>
      </c>
      <c r="P5005" t="s">
        <v>20</v>
      </c>
    </row>
    <row r="5006" spans="1:16" ht="16" hidden="1" x14ac:dyDescent="0.2">
      <c r="A5006" s="1" t="s">
        <v>1380</v>
      </c>
      <c r="B5006" t="s">
        <v>22</v>
      </c>
      <c r="C5006">
        <v>1984</v>
      </c>
      <c r="D5006" t="s">
        <v>37</v>
      </c>
      <c r="E5006" t="s">
        <v>372</v>
      </c>
      <c r="F5006">
        <v>0.18</v>
      </c>
      <c r="G5006">
        <v>0.06</v>
      </c>
      <c r="H5006">
        <v>1.27</v>
      </c>
      <c r="I5006">
        <v>0.01</v>
      </c>
      <c r="J5006">
        <v>1.52</v>
      </c>
    </row>
    <row r="5007" spans="1:16" ht="32" hidden="1" x14ac:dyDescent="0.2">
      <c r="A5007" s="1" t="s">
        <v>451</v>
      </c>
      <c r="B5007" t="s">
        <v>79</v>
      </c>
      <c r="C5007">
        <v>2012</v>
      </c>
      <c r="D5007" t="s">
        <v>18</v>
      </c>
      <c r="E5007" t="s">
        <v>151</v>
      </c>
      <c r="F5007">
        <v>0.18</v>
      </c>
      <c r="G5007">
        <v>0.64</v>
      </c>
      <c r="H5007">
        <v>0.27</v>
      </c>
      <c r="I5007">
        <v>0.09</v>
      </c>
      <c r="J5007">
        <v>1.18</v>
      </c>
    </row>
    <row r="5008" spans="1:16" ht="16" hidden="1" x14ac:dyDescent="0.2">
      <c r="A5008" s="1" t="s">
        <v>1933</v>
      </c>
      <c r="B5008" t="s">
        <v>104</v>
      </c>
      <c r="C5008">
        <v>1999</v>
      </c>
      <c r="D5008" t="s">
        <v>28</v>
      </c>
      <c r="E5008" t="s">
        <v>118</v>
      </c>
      <c r="F5008">
        <v>0.18</v>
      </c>
      <c r="G5008">
        <v>0.13</v>
      </c>
      <c r="H5008">
        <v>0.73</v>
      </c>
      <c r="I5008">
        <v>7.0000000000000007E-2</v>
      </c>
      <c r="J5008">
        <v>1.1100000000000001</v>
      </c>
    </row>
    <row r="5009" spans="1:16" ht="16" hidden="1" x14ac:dyDescent="0.2">
      <c r="A5009" s="1" t="s">
        <v>2025</v>
      </c>
      <c r="B5009" t="s">
        <v>104</v>
      </c>
      <c r="C5009">
        <v>1999</v>
      </c>
      <c r="D5009" t="s">
        <v>272</v>
      </c>
      <c r="E5009" t="s">
        <v>2026</v>
      </c>
      <c r="F5009">
        <v>0.18</v>
      </c>
      <c r="G5009">
        <v>0.81</v>
      </c>
      <c r="H5009">
        <v>0</v>
      </c>
      <c r="I5009">
        <v>0.08</v>
      </c>
      <c r="J5009">
        <v>1.06</v>
      </c>
    </row>
    <row r="5010" spans="1:16" ht="16" hidden="1" x14ac:dyDescent="0.2">
      <c r="A5010" s="1" t="s">
        <v>2089</v>
      </c>
      <c r="B5010" t="s">
        <v>22</v>
      </c>
      <c r="C5010">
        <v>1985</v>
      </c>
      <c r="D5010" t="s">
        <v>30</v>
      </c>
      <c r="E5010" t="s">
        <v>128</v>
      </c>
      <c r="F5010">
        <v>0.18</v>
      </c>
      <c r="G5010">
        <v>0</v>
      </c>
      <c r="H5010">
        <v>0.85</v>
      </c>
      <c r="I5010">
        <v>0</v>
      </c>
      <c r="J5010">
        <v>1.03</v>
      </c>
    </row>
    <row r="5011" spans="1:16" ht="16" hidden="1" x14ac:dyDescent="0.2">
      <c r="A5011" s="1" t="s">
        <v>1579</v>
      </c>
      <c r="B5011" t="s">
        <v>44</v>
      </c>
      <c r="C5011">
        <v>2010</v>
      </c>
      <c r="D5011" t="s">
        <v>24</v>
      </c>
      <c r="E5011" t="s">
        <v>648</v>
      </c>
      <c r="F5011">
        <v>0.18</v>
      </c>
      <c r="G5011">
        <v>0.59</v>
      </c>
      <c r="H5011">
        <v>0.01</v>
      </c>
      <c r="I5011">
        <v>0.1</v>
      </c>
      <c r="J5011">
        <v>0.88</v>
      </c>
      <c r="K5011">
        <v>84</v>
      </c>
      <c r="L5011">
        <v>43</v>
      </c>
      <c r="M5011">
        <v>7.5</v>
      </c>
      <c r="N5011">
        <v>65</v>
      </c>
      <c r="O5011" t="s">
        <v>1580</v>
      </c>
      <c r="P5011" t="s">
        <v>20</v>
      </c>
    </row>
    <row r="5012" spans="1:16" ht="16" hidden="1" x14ac:dyDescent="0.2">
      <c r="A5012" s="1" t="s">
        <v>2632</v>
      </c>
      <c r="B5012" t="s">
        <v>17</v>
      </c>
      <c r="C5012">
        <v>2011</v>
      </c>
      <c r="D5012" t="s">
        <v>34</v>
      </c>
      <c r="E5012" t="s">
        <v>111</v>
      </c>
      <c r="F5012">
        <v>0.18</v>
      </c>
      <c r="G5012">
        <v>0.49</v>
      </c>
      <c r="H5012">
        <v>0</v>
      </c>
      <c r="I5012">
        <v>0.1</v>
      </c>
      <c r="J5012">
        <v>0.77</v>
      </c>
      <c r="K5012">
        <v>66</v>
      </c>
      <c r="L5012">
        <v>5</v>
      </c>
      <c r="M5012" t="s">
        <v>203</v>
      </c>
      <c r="O5012" t="s">
        <v>111</v>
      </c>
      <c r="P5012" t="s">
        <v>112</v>
      </c>
    </row>
    <row r="5013" spans="1:16" ht="16" hidden="1" x14ac:dyDescent="0.2">
      <c r="A5013" s="1" t="s">
        <v>2654</v>
      </c>
      <c r="B5013" t="s">
        <v>104</v>
      </c>
      <c r="C5013">
        <v>1996</v>
      </c>
      <c r="D5013" t="s">
        <v>24</v>
      </c>
      <c r="E5013" t="s">
        <v>1836</v>
      </c>
      <c r="F5013">
        <v>0.18</v>
      </c>
      <c r="G5013">
        <v>0.12</v>
      </c>
      <c r="H5013">
        <v>0.42</v>
      </c>
      <c r="I5013">
        <v>0.05</v>
      </c>
      <c r="J5013">
        <v>0.76</v>
      </c>
    </row>
    <row r="5014" spans="1:16" ht="16" hidden="1" x14ac:dyDescent="0.2">
      <c r="A5014" s="1" t="s">
        <v>2688</v>
      </c>
      <c r="B5014" t="s">
        <v>49</v>
      </c>
      <c r="C5014">
        <v>2006</v>
      </c>
      <c r="D5014" t="s">
        <v>50</v>
      </c>
      <c r="E5014" t="s">
        <v>68</v>
      </c>
      <c r="F5014">
        <v>0.18</v>
      </c>
      <c r="G5014">
        <v>0.37</v>
      </c>
      <c r="H5014">
        <v>0.06</v>
      </c>
      <c r="I5014">
        <v>0.14000000000000001</v>
      </c>
      <c r="J5014">
        <v>0.75</v>
      </c>
      <c r="K5014">
        <v>55</v>
      </c>
      <c r="L5014">
        <v>46</v>
      </c>
      <c r="M5014">
        <v>5.8</v>
      </c>
      <c r="N5014">
        <v>30</v>
      </c>
      <c r="O5014" t="s">
        <v>2689</v>
      </c>
      <c r="P5014" t="s">
        <v>88</v>
      </c>
    </row>
    <row r="5015" spans="1:16" ht="16" hidden="1" x14ac:dyDescent="0.2">
      <c r="A5015" s="1" t="s">
        <v>2826</v>
      </c>
      <c r="B5015" t="s">
        <v>49</v>
      </c>
      <c r="C5015">
        <v>2007</v>
      </c>
      <c r="D5015" t="s">
        <v>50</v>
      </c>
      <c r="E5015" t="s">
        <v>933</v>
      </c>
      <c r="F5015">
        <v>0.18</v>
      </c>
      <c r="G5015">
        <v>7.0000000000000007E-2</v>
      </c>
      <c r="H5015">
        <v>0.41</v>
      </c>
      <c r="I5015">
        <v>0.04</v>
      </c>
      <c r="J5015">
        <v>0.71</v>
      </c>
      <c r="K5015">
        <v>59</v>
      </c>
      <c r="L5015">
        <v>31</v>
      </c>
      <c r="M5015">
        <v>7.3</v>
      </c>
      <c r="N5015">
        <v>49</v>
      </c>
      <c r="O5015" t="s">
        <v>2827</v>
      </c>
      <c r="P5015" t="s">
        <v>88</v>
      </c>
    </row>
    <row r="5016" spans="1:16" ht="32" hidden="1" x14ac:dyDescent="0.2">
      <c r="A5016" s="1" t="s">
        <v>2832</v>
      </c>
      <c r="B5016" t="s">
        <v>17</v>
      </c>
      <c r="C5016">
        <v>2007</v>
      </c>
      <c r="D5016" t="s">
        <v>28</v>
      </c>
      <c r="E5016" t="s">
        <v>242</v>
      </c>
      <c r="F5016">
        <v>0.18</v>
      </c>
      <c r="G5016">
        <v>0.01</v>
      </c>
      <c r="H5016">
        <v>0.5</v>
      </c>
      <c r="I5016">
        <v>0.02</v>
      </c>
      <c r="J5016">
        <v>0.7</v>
      </c>
      <c r="K5016">
        <v>65</v>
      </c>
      <c r="L5016">
        <v>43</v>
      </c>
      <c r="M5016">
        <v>5.9</v>
      </c>
      <c r="N5016">
        <v>21</v>
      </c>
      <c r="O5016" t="s">
        <v>2833</v>
      </c>
      <c r="P5016" t="s">
        <v>88</v>
      </c>
    </row>
    <row r="5017" spans="1:16" ht="16" hidden="1" x14ac:dyDescent="0.2">
      <c r="A5017" s="1" t="s">
        <v>2865</v>
      </c>
      <c r="B5017" t="s">
        <v>49</v>
      </c>
      <c r="C5017">
        <v>2010</v>
      </c>
      <c r="D5017" t="s">
        <v>37</v>
      </c>
      <c r="E5017" t="s">
        <v>71</v>
      </c>
      <c r="F5017">
        <v>0.18</v>
      </c>
      <c r="G5017">
        <v>0.36</v>
      </c>
      <c r="H5017">
        <v>0.02</v>
      </c>
      <c r="I5017">
        <v>0.13</v>
      </c>
      <c r="J5017">
        <v>0.7</v>
      </c>
      <c r="K5017">
        <v>65</v>
      </c>
      <c r="L5017">
        <v>49</v>
      </c>
      <c r="M5017">
        <v>7.4</v>
      </c>
      <c r="N5017">
        <v>45</v>
      </c>
      <c r="O5017" t="s">
        <v>930</v>
      </c>
      <c r="P5017" t="s">
        <v>88</v>
      </c>
    </row>
    <row r="5018" spans="1:16" ht="16" hidden="1" x14ac:dyDescent="0.2">
      <c r="A5018" s="1" t="s">
        <v>143</v>
      </c>
      <c r="B5018" t="s">
        <v>17</v>
      </c>
      <c r="C5018">
        <v>2012</v>
      </c>
      <c r="D5018" t="s">
        <v>50</v>
      </c>
      <c r="E5018" t="s">
        <v>134</v>
      </c>
      <c r="F5018">
        <v>0.18</v>
      </c>
      <c r="G5018">
        <v>0.44</v>
      </c>
      <c r="H5018">
        <v>0</v>
      </c>
      <c r="I5018">
        <v>7.0000000000000007E-2</v>
      </c>
      <c r="J5018">
        <v>0.69</v>
      </c>
      <c r="M5018">
        <v>1.6</v>
      </c>
      <c r="N5018">
        <v>21</v>
      </c>
      <c r="O5018" t="s">
        <v>134</v>
      </c>
      <c r="P5018" t="s">
        <v>20</v>
      </c>
    </row>
    <row r="5019" spans="1:16" ht="16" hidden="1" x14ac:dyDescent="0.2">
      <c r="A5019" s="1" t="s">
        <v>2970</v>
      </c>
      <c r="B5019" t="s">
        <v>32</v>
      </c>
      <c r="C5019">
        <v>2009</v>
      </c>
      <c r="D5019" t="s">
        <v>101</v>
      </c>
      <c r="E5019" t="s">
        <v>2095</v>
      </c>
      <c r="F5019">
        <v>0.18</v>
      </c>
      <c r="G5019">
        <v>0.43</v>
      </c>
      <c r="H5019">
        <v>0</v>
      </c>
      <c r="I5019">
        <v>0.05</v>
      </c>
      <c r="J5019">
        <v>0.66</v>
      </c>
    </row>
    <row r="5020" spans="1:16" ht="16" hidden="1" x14ac:dyDescent="0.2">
      <c r="A5020" s="1" t="s">
        <v>2974</v>
      </c>
      <c r="B5020" t="s">
        <v>17</v>
      </c>
      <c r="C5020">
        <v>2008</v>
      </c>
      <c r="D5020" t="s">
        <v>30</v>
      </c>
      <c r="E5020" t="s">
        <v>111</v>
      </c>
      <c r="F5020">
        <v>0.18</v>
      </c>
      <c r="G5020">
        <v>0.4</v>
      </c>
      <c r="H5020">
        <v>0</v>
      </c>
      <c r="I5020">
        <v>0.08</v>
      </c>
      <c r="J5020">
        <v>0.66</v>
      </c>
      <c r="M5020" t="s">
        <v>203</v>
      </c>
      <c r="O5020" t="s">
        <v>2975</v>
      </c>
      <c r="P5020" t="s">
        <v>88</v>
      </c>
    </row>
    <row r="5021" spans="1:16" ht="16" hidden="1" x14ac:dyDescent="0.2">
      <c r="A5021" s="1" t="s">
        <v>3001</v>
      </c>
      <c r="B5021" t="s">
        <v>55</v>
      </c>
      <c r="C5021">
        <v>2005</v>
      </c>
      <c r="D5021" t="s">
        <v>28</v>
      </c>
      <c r="E5021" t="s">
        <v>242</v>
      </c>
      <c r="F5021">
        <v>0.18</v>
      </c>
      <c r="G5021">
        <v>0.14000000000000001</v>
      </c>
      <c r="H5021">
        <v>0.28999999999999998</v>
      </c>
      <c r="I5021">
        <v>0.05</v>
      </c>
      <c r="J5021">
        <v>0.65</v>
      </c>
      <c r="K5021">
        <v>74</v>
      </c>
      <c r="L5021">
        <v>36</v>
      </c>
      <c r="M5021">
        <v>9</v>
      </c>
      <c r="N5021">
        <v>54</v>
      </c>
      <c r="O5021" t="s">
        <v>1187</v>
      </c>
      <c r="P5021" t="s">
        <v>88</v>
      </c>
    </row>
    <row r="5022" spans="1:16" ht="32" hidden="1" x14ac:dyDescent="0.2">
      <c r="A5022" s="1" t="s">
        <v>3090</v>
      </c>
      <c r="B5022" t="s">
        <v>159</v>
      </c>
      <c r="C5022">
        <v>2009</v>
      </c>
      <c r="D5022" t="s">
        <v>28</v>
      </c>
      <c r="E5022" t="s">
        <v>3091</v>
      </c>
      <c r="F5022">
        <v>0.18</v>
      </c>
      <c r="G5022">
        <v>0.06</v>
      </c>
      <c r="H5022">
        <v>0.34</v>
      </c>
      <c r="I5022">
        <v>0.05</v>
      </c>
      <c r="J5022">
        <v>0.63</v>
      </c>
      <c r="K5022">
        <v>89</v>
      </c>
      <c r="L5022">
        <v>40</v>
      </c>
      <c r="M5022">
        <v>8.3000000000000007</v>
      </c>
      <c r="N5022">
        <v>317</v>
      </c>
      <c r="O5022" t="s">
        <v>1921</v>
      </c>
      <c r="P5022" t="s">
        <v>53</v>
      </c>
    </row>
    <row r="5023" spans="1:16" ht="16" hidden="1" x14ac:dyDescent="0.2">
      <c r="A5023" s="1" t="s">
        <v>3154</v>
      </c>
      <c r="B5023" t="s">
        <v>159</v>
      </c>
      <c r="C5023">
        <v>2009</v>
      </c>
      <c r="D5023" t="s">
        <v>1</v>
      </c>
      <c r="E5023" t="s">
        <v>68</v>
      </c>
      <c r="F5023">
        <v>0.18</v>
      </c>
      <c r="G5023">
        <v>0.27</v>
      </c>
      <c r="H5023">
        <v>0</v>
      </c>
      <c r="I5023">
        <v>0.15</v>
      </c>
      <c r="J5023">
        <v>0.61</v>
      </c>
      <c r="K5023">
        <v>71</v>
      </c>
      <c r="L5023">
        <v>47</v>
      </c>
      <c r="M5023">
        <v>6.3</v>
      </c>
      <c r="N5023">
        <v>28</v>
      </c>
      <c r="O5023" t="s">
        <v>3155</v>
      </c>
      <c r="P5023" t="s">
        <v>112</v>
      </c>
    </row>
    <row r="5024" spans="1:16" ht="16" hidden="1" x14ac:dyDescent="0.2">
      <c r="A5024" s="1" t="s">
        <v>3257</v>
      </c>
      <c r="B5024" t="s">
        <v>44</v>
      </c>
      <c r="C5024">
        <v>2008</v>
      </c>
      <c r="D5024" t="s">
        <v>50</v>
      </c>
      <c r="E5024" t="s">
        <v>111</v>
      </c>
      <c r="F5024">
        <v>0.18</v>
      </c>
      <c r="G5024">
        <v>0.34</v>
      </c>
      <c r="H5024">
        <v>0</v>
      </c>
      <c r="I5024">
        <v>7.0000000000000007E-2</v>
      </c>
      <c r="J5024">
        <v>0.57999999999999996</v>
      </c>
      <c r="K5024">
        <v>55</v>
      </c>
      <c r="L5024">
        <v>50</v>
      </c>
      <c r="M5024">
        <v>6.4</v>
      </c>
      <c r="N5024">
        <v>58</v>
      </c>
      <c r="O5024" t="s">
        <v>260</v>
      </c>
      <c r="P5024" t="s">
        <v>88</v>
      </c>
    </row>
    <row r="5025" spans="1:16" ht="16" hidden="1" x14ac:dyDescent="0.2">
      <c r="A5025" s="1" t="s">
        <v>416</v>
      </c>
      <c r="B5025" t="s">
        <v>148</v>
      </c>
      <c r="C5025">
        <v>2014</v>
      </c>
      <c r="D5025" t="s">
        <v>50</v>
      </c>
      <c r="E5025" t="s">
        <v>111</v>
      </c>
      <c r="F5025">
        <v>0.18</v>
      </c>
      <c r="G5025">
        <v>0.33</v>
      </c>
      <c r="H5025">
        <v>0</v>
      </c>
      <c r="I5025">
        <v>0.04</v>
      </c>
      <c r="J5025">
        <v>0.55000000000000004</v>
      </c>
      <c r="K5025">
        <v>70</v>
      </c>
      <c r="L5025">
        <v>10</v>
      </c>
      <c r="M5025">
        <v>3</v>
      </c>
      <c r="N5025">
        <v>1463</v>
      </c>
      <c r="O5025" t="s">
        <v>417</v>
      </c>
      <c r="P5025" t="s">
        <v>53</v>
      </c>
    </row>
    <row r="5026" spans="1:16" ht="16" hidden="1" x14ac:dyDescent="0.2">
      <c r="A5026" s="1" t="s">
        <v>3441</v>
      </c>
      <c r="B5026" t="s">
        <v>32</v>
      </c>
      <c r="C5026">
        <v>2007</v>
      </c>
      <c r="D5026" t="s">
        <v>39</v>
      </c>
      <c r="E5026" t="s">
        <v>484</v>
      </c>
      <c r="F5026">
        <v>0.18</v>
      </c>
      <c r="G5026">
        <v>0.35</v>
      </c>
      <c r="H5026">
        <v>0</v>
      </c>
      <c r="I5026">
        <v>0.02</v>
      </c>
      <c r="J5026">
        <v>0.55000000000000004</v>
      </c>
      <c r="K5026">
        <v>67</v>
      </c>
      <c r="L5026">
        <v>4</v>
      </c>
      <c r="M5026">
        <v>6.8</v>
      </c>
      <c r="N5026">
        <v>6</v>
      </c>
      <c r="O5026" t="s">
        <v>3442</v>
      </c>
      <c r="P5026" t="s">
        <v>20</v>
      </c>
    </row>
    <row r="5027" spans="1:16" ht="16" hidden="1" x14ac:dyDescent="0.2">
      <c r="A5027" s="1" t="s">
        <v>3476</v>
      </c>
      <c r="B5027" t="s">
        <v>49</v>
      </c>
      <c r="C5027">
        <v>2007</v>
      </c>
      <c r="D5027" t="s">
        <v>37</v>
      </c>
      <c r="E5027" t="s">
        <v>329</v>
      </c>
      <c r="F5027">
        <v>0.18</v>
      </c>
      <c r="G5027">
        <v>0.26</v>
      </c>
      <c r="H5027">
        <v>0</v>
      </c>
      <c r="I5027">
        <v>0.1</v>
      </c>
      <c r="J5027">
        <v>0.54</v>
      </c>
      <c r="K5027">
        <v>72</v>
      </c>
      <c r="L5027">
        <v>31</v>
      </c>
      <c r="M5027">
        <v>7.4</v>
      </c>
      <c r="N5027">
        <v>64</v>
      </c>
      <c r="O5027" t="s">
        <v>1897</v>
      </c>
      <c r="P5027" t="s">
        <v>53</v>
      </c>
    </row>
    <row r="5028" spans="1:16" ht="16" hidden="1" x14ac:dyDescent="0.2">
      <c r="A5028" s="1" t="s">
        <v>3519</v>
      </c>
      <c r="B5028" t="s">
        <v>49</v>
      </c>
      <c r="C5028">
        <v>2010</v>
      </c>
      <c r="D5028" t="s">
        <v>37</v>
      </c>
      <c r="E5028" t="s">
        <v>372</v>
      </c>
      <c r="F5028">
        <v>0.18</v>
      </c>
      <c r="G5028">
        <v>0.2</v>
      </c>
      <c r="H5028">
        <v>7.0000000000000007E-2</v>
      </c>
      <c r="I5028">
        <v>0.08</v>
      </c>
      <c r="J5028">
        <v>0.54</v>
      </c>
      <c r="K5028">
        <v>58</v>
      </c>
      <c r="L5028">
        <v>49</v>
      </c>
      <c r="M5028">
        <v>5.9</v>
      </c>
      <c r="N5028">
        <v>15</v>
      </c>
      <c r="O5028" t="s">
        <v>1778</v>
      </c>
      <c r="P5028" t="s">
        <v>88</v>
      </c>
    </row>
    <row r="5029" spans="1:16" ht="16" hidden="1" x14ac:dyDescent="0.2">
      <c r="A5029" s="1" t="s">
        <v>3101</v>
      </c>
      <c r="B5029" t="s">
        <v>55</v>
      </c>
      <c r="C5029">
        <v>2002</v>
      </c>
      <c r="D5029" t="s">
        <v>50</v>
      </c>
      <c r="E5029" t="s">
        <v>234</v>
      </c>
      <c r="F5029">
        <v>0.18</v>
      </c>
      <c r="G5029">
        <v>0.14000000000000001</v>
      </c>
      <c r="H5029">
        <v>0.16</v>
      </c>
      <c r="I5029">
        <v>0.05</v>
      </c>
      <c r="J5029">
        <v>0.52</v>
      </c>
      <c r="K5029">
        <v>87</v>
      </c>
      <c r="L5029">
        <v>17</v>
      </c>
      <c r="M5029">
        <v>9</v>
      </c>
      <c r="N5029">
        <v>126</v>
      </c>
      <c r="O5029" t="s">
        <v>235</v>
      </c>
      <c r="P5029" t="s">
        <v>53</v>
      </c>
    </row>
    <row r="5030" spans="1:16" ht="16" x14ac:dyDescent="0.2">
      <c r="A5030" s="1" t="s">
        <v>3596</v>
      </c>
      <c r="B5030" t="s">
        <v>75</v>
      </c>
      <c r="C5030">
        <v>2015</v>
      </c>
      <c r="D5030" t="s">
        <v>50</v>
      </c>
      <c r="E5030" t="s">
        <v>134</v>
      </c>
      <c r="F5030">
        <v>0.18</v>
      </c>
      <c r="G5030">
        <v>0.25</v>
      </c>
      <c r="H5030">
        <v>0</v>
      </c>
      <c r="I5030">
        <v>0.08</v>
      </c>
      <c r="J5030">
        <v>0.52</v>
      </c>
      <c r="K5030">
        <v>61</v>
      </c>
      <c r="L5030">
        <v>33</v>
      </c>
      <c r="M5030">
        <v>3.7</v>
      </c>
      <c r="N5030">
        <v>78</v>
      </c>
      <c r="O5030" t="s">
        <v>287</v>
      </c>
      <c r="P5030" t="s">
        <v>20</v>
      </c>
    </row>
    <row r="5031" spans="1:16" ht="16" hidden="1" x14ac:dyDescent="0.2">
      <c r="A5031" s="1" t="s">
        <v>3599</v>
      </c>
      <c r="B5031" t="s">
        <v>75</v>
      </c>
      <c r="C5031">
        <v>2014</v>
      </c>
      <c r="D5031" t="s">
        <v>28</v>
      </c>
      <c r="E5031" t="s">
        <v>242</v>
      </c>
      <c r="F5031">
        <v>0.18</v>
      </c>
      <c r="G5031">
        <v>0.24</v>
      </c>
      <c r="H5031">
        <v>0.02</v>
      </c>
      <c r="I5031">
        <v>0.08</v>
      </c>
      <c r="J5031">
        <v>0.52</v>
      </c>
      <c r="K5031">
        <v>68</v>
      </c>
      <c r="L5031">
        <v>45</v>
      </c>
      <c r="M5031">
        <v>6.6</v>
      </c>
      <c r="N5031">
        <v>425</v>
      </c>
      <c r="O5031" t="s">
        <v>3600</v>
      </c>
      <c r="P5031" t="s">
        <v>53</v>
      </c>
    </row>
    <row r="5032" spans="1:16" ht="16" hidden="1" x14ac:dyDescent="0.2">
      <c r="A5032" s="1" t="s">
        <v>3615</v>
      </c>
      <c r="B5032" t="s">
        <v>49</v>
      </c>
      <c r="C5032">
        <v>2008</v>
      </c>
      <c r="D5032" t="s">
        <v>50</v>
      </c>
      <c r="E5032" t="s">
        <v>3616</v>
      </c>
      <c r="F5032">
        <v>0.18</v>
      </c>
      <c r="G5032">
        <v>0.08</v>
      </c>
      <c r="H5032">
        <v>0.22</v>
      </c>
      <c r="I5032">
        <v>0.04</v>
      </c>
      <c r="J5032">
        <v>0.52</v>
      </c>
      <c r="K5032">
        <v>58</v>
      </c>
      <c r="L5032">
        <v>18</v>
      </c>
      <c r="M5032">
        <v>7.9</v>
      </c>
      <c r="N5032">
        <v>22</v>
      </c>
      <c r="O5032" t="s">
        <v>1004</v>
      </c>
      <c r="P5032" t="s">
        <v>53</v>
      </c>
    </row>
    <row r="5033" spans="1:16" ht="16" hidden="1" x14ac:dyDescent="0.2">
      <c r="A5033" s="1" t="s">
        <v>3656</v>
      </c>
      <c r="B5033" t="s">
        <v>159</v>
      </c>
      <c r="C5033">
        <v>2004</v>
      </c>
      <c r="D5033" t="s">
        <v>50</v>
      </c>
      <c r="E5033" t="s">
        <v>933</v>
      </c>
      <c r="F5033">
        <v>0.18</v>
      </c>
      <c r="G5033">
        <v>0</v>
      </c>
      <c r="H5033">
        <v>0.3</v>
      </c>
      <c r="I5033">
        <v>0.02</v>
      </c>
      <c r="J5033">
        <v>0.51</v>
      </c>
      <c r="K5033">
        <v>62</v>
      </c>
      <c r="L5033">
        <v>26</v>
      </c>
      <c r="M5033">
        <v>7.3</v>
      </c>
      <c r="N5033">
        <v>24</v>
      </c>
      <c r="O5033" t="s">
        <v>2114</v>
      </c>
      <c r="P5033" t="s">
        <v>88</v>
      </c>
    </row>
    <row r="5034" spans="1:16" ht="16" hidden="1" x14ac:dyDescent="0.2">
      <c r="A5034" s="1" t="s">
        <v>2682</v>
      </c>
      <c r="B5034" t="s">
        <v>159</v>
      </c>
      <c r="C5034">
        <v>2009</v>
      </c>
      <c r="D5034" t="s">
        <v>50</v>
      </c>
      <c r="E5034" t="s">
        <v>134</v>
      </c>
      <c r="F5034">
        <v>0.18</v>
      </c>
      <c r="G5034">
        <v>0.2</v>
      </c>
      <c r="H5034">
        <v>0</v>
      </c>
      <c r="I5034">
        <v>0.12</v>
      </c>
      <c r="J5034">
        <v>0.5</v>
      </c>
      <c r="M5034">
        <v>6.6</v>
      </c>
      <c r="N5034">
        <v>9</v>
      </c>
      <c r="O5034" t="s">
        <v>1489</v>
      </c>
      <c r="P5034" t="s">
        <v>20</v>
      </c>
    </row>
    <row r="5035" spans="1:16" ht="16" hidden="1" x14ac:dyDescent="0.2">
      <c r="A5035" s="1" t="s">
        <v>3690</v>
      </c>
      <c r="B5035" t="s">
        <v>49</v>
      </c>
      <c r="C5035">
        <v>2010</v>
      </c>
      <c r="D5035" t="s">
        <v>272</v>
      </c>
      <c r="E5035" t="s">
        <v>111</v>
      </c>
      <c r="F5035">
        <v>0.18</v>
      </c>
      <c r="G5035">
        <v>0.22</v>
      </c>
      <c r="H5035">
        <v>0.02</v>
      </c>
      <c r="I5035">
        <v>0.08</v>
      </c>
      <c r="J5035">
        <v>0.5</v>
      </c>
      <c r="K5035">
        <v>76</v>
      </c>
      <c r="L5035">
        <v>37</v>
      </c>
      <c r="M5035">
        <v>7.3</v>
      </c>
      <c r="N5035">
        <v>50</v>
      </c>
      <c r="O5035" t="s">
        <v>3691</v>
      </c>
      <c r="P5035" t="s">
        <v>88</v>
      </c>
    </row>
    <row r="5036" spans="1:16" ht="16" hidden="1" x14ac:dyDescent="0.2">
      <c r="A5036" s="1" t="s">
        <v>3755</v>
      </c>
      <c r="B5036" t="s">
        <v>79</v>
      </c>
      <c r="C5036">
        <v>2014</v>
      </c>
      <c r="D5036" t="s">
        <v>34</v>
      </c>
      <c r="E5036" t="s">
        <v>19</v>
      </c>
      <c r="F5036">
        <v>0.18</v>
      </c>
      <c r="G5036">
        <v>0.12</v>
      </c>
      <c r="H5036">
        <v>0.16</v>
      </c>
      <c r="I5036">
        <v>0.03</v>
      </c>
      <c r="J5036">
        <v>0.49</v>
      </c>
      <c r="K5036">
        <v>76</v>
      </c>
      <c r="L5036">
        <v>22</v>
      </c>
      <c r="M5036">
        <v>7.7</v>
      </c>
      <c r="N5036">
        <v>19</v>
      </c>
      <c r="O5036" t="s">
        <v>763</v>
      </c>
      <c r="P5036" t="s">
        <v>20</v>
      </c>
    </row>
    <row r="5037" spans="1:16" ht="16" hidden="1" x14ac:dyDescent="0.2">
      <c r="A5037" s="1" t="s">
        <v>2948</v>
      </c>
      <c r="B5037" t="s">
        <v>44</v>
      </c>
      <c r="C5037">
        <v>2008</v>
      </c>
      <c r="D5037" t="s">
        <v>272</v>
      </c>
      <c r="E5037" t="s">
        <v>134</v>
      </c>
      <c r="F5037">
        <v>0.18</v>
      </c>
      <c r="G5037">
        <v>0.23</v>
      </c>
      <c r="H5037">
        <v>0</v>
      </c>
      <c r="I5037">
        <v>0.05</v>
      </c>
      <c r="J5037">
        <v>0.45</v>
      </c>
    </row>
    <row r="5038" spans="1:16" ht="16" x14ac:dyDescent="0.2">
      <c r="A5038" s="1" t="s">
        <v>3996</v>
      </c>
      <c r="B5038" t="s">
        <v>17</v>
      </c>
      <c r="C5038">
        <v>2008</v>
      </c>
      <c r="D5038" t="s">
        <v>18</v>
      </c>
      <c r="E5038" t="s">
        <v>134</v>
      </c>
      <c r="F5038">
        <v>0.18</v>
      </c>
      <c r="G5038">
        <v>0.22</v>
      </c>
      <c r="H5038">
        <v>0</v>
      </c>
      <c r="I5038">
        <v>0.05</v>
      </c>
      <c r="J5038">
        <v>0.45</v>
      </c>
      <c r="K5038">
        <v>50</v>
      </c>
      <c r="L5038">
        <v>12</v>
      </c>
      <c r="M5038">
        <v>4.5999999999999996</v>
      </c>
      <c r="N5038">
        <v>18</v>
      </c>
      <c r="O5038" t="s">
        <v>193</v>
      </c>
      <c r="P5038" t="s">
        <v>20</v>
      </c>
    </row>
    <row r="5039" spans="1:16" ht="16" hidden="1" x14ac:dyDescent="0.2">
      <c r="A5039" s="1" t="s">
        <v>2939</v>
      </c>
      <c r="B5039" t="s">
        <v>44</v>
      </c>
      <c r="C5039">
        <v>2011</v>
      </c>
      <c r="D5039" t="s">
        <v>24</v>
      </c>
      <c r="E5039" t="s">
        <v>134</v>
      </c>
      <c r="F5039">
        <v>0.18</v>
      </c>
      <c r="G5039">
        <v>0.21</v>
      </c>
      <c r="H5039">
        <v>0</v>
      </c>
      <c r="I5039">
        <v>0.04</v>
      </c>
      <c r="J5039">
        <v>0.43</v>
      </c>
    </row>
    <row r="5040" spans="1:16" ht="16" hidden="1" x14ac:dyDescent="0.2">
      <c r="A5040" s="1" t="s">
        <v>4087</v>
      </c>
      <c r="B5040" t="s">
        <v>49</v>
      </c>
      <c r="C5040">
        <v>2010</v>
      </c>
      <c r="D5040" t="s">
        <v>50</v>
      </c>
      <c r="E5040" t="s">
        <v>202</v>
      </c>
      <c r="F5040">
        <v>0.18</v>
      </c>
      <c r="G5040">
        <v>0.18</v>
      </c>
      <c r="H5040">
        <v>0</v>
      </c>
      <c r="I5040">
        <v>7.0000000000000007E-2</v>
      </c>
      <c r="J5040">
        <v>0.43</v>
      </c>
      <c r="K5040">
        <v>43</v>
      </c>
      <c r="L5040">
        <v>31</v>
      </c>
      <c r="M5040">
        <v>5.5</v>
      </c>
      <c r="N5040">
        <v>49</v>
      </c>
      <c r="O5040" t="s">
        <v>1241</v>
      </c>
      <c r="P5040" t="s">
        <v>88</v>
      </c>
    </row>
    <row r="5041" spans="1:16" ht="16" hidden="1" x14ac:dyDescent="0.2">
      <c r="A5041" s="1" t="s">
        <v>4096</v>
      </c>
      <c r="B5041" t="s">
        <v>64</v>
      </c>
      <c r="C5041">
        <v>2003</v>
      </c>
      <c r="D5041" t="s">
        <v>1</v>
      </c>
      <c r="E5041" t="s">
        <v>222</v>
      </c>
      <c r="F5041">
        <v>0.18</v>
      </c>
      <c r="G5041">
        <v>7.0000000000000007E-2</v>
      </c>
      <c r="H5041">
        <v>0.17</v>
      </c>
      <c r="I5041">
        <v>0.01</v>
      </c>
      <c r="J5041">
        <v>0.43</v>
      </c>
      <c r="K5041">
        <v>81</v>
      </c>
      <c r="L5041">
        <v>17</v>
      </c>
      <c r="M5041">
        <v>8.6</v>
      </c>
      <c r="N5041">
        <v>18</v>
      </c>
      <c r="O5041" t="s">
        <v>3432</v>
      </c>
      <c r="P5041" t="s">
        <v>20</v>
      </c>
    </row>
    <row r="5042" spans="1:16" ht="16" hidden="1" x14ac:dyDescent="0.2">
      <c r="A5042" s="1" t="s">
        <v>4194</v>
      </c>
      <c r="B5042" t="s">
        <v>55</v>
      </c>
      <c r="C5042">
        <v>2005</v>
      </c>
      <c r="D5042" t="s">
        <v>50</v>
      </c>
      <c r="E5042" t="s">
        <v>234</v>
      </c>
      <c r="F5042">
        <v>0.18</v>
      </c>
      <c r="G5042">
        <v>0.14000000000000001</v>
      </c>
      <c r="H5042">
        <v>0.05</v>
      </c>
      <c r="I5042">
        <v>0.05</v>
      </c>
      <c r="J5042">
        <v>0.42</v>
      </c>
      <c r="K5042">
        <v>70</v>
      </c>
      <c r="L5042">
        <v>30</v>
      </c>
      <c r="M5042">
        <v>7.5</v>
      </c>
      <c r="N5042">
        <v>46</v>
      </c>
      <c r="O5042" t="s">
        <v>357</v>
      </c>
      <c r="P5042" t="s">
        <v>53</v>
      </c>
    </row>
    <row r="5043" spans="1:16" ht="32" hidden="1" x14ac:dyDescent="0.2">
      <c r="A5043" s="1" t="s">
        <v>4208</v>
      </c>
      <c r="B5043" t="s">
        <v>17</v>
      </c>
      <c r="C5043">
        <v>2007</v>
      </c>
      <c r="D5043" t="s">
        <v>101</v>
      </c>
      <c r="E5043" t="s">
        <v>19</v>
      </c>
      <c r="F5043">
        <v>0.18</v>
      </c>
      <c r="G5043">
        <v>0.16</v>
      </c>
      <c r="H5043">
        <v>0.03</v>
      </c>
      <c r="I5043">
        <v>0.04</v>
      </c>
      <c r="J5043">
        <v>0.42</v>
      </c>
    </row>
    <row r="5044" spans="1:16" ht="16" hidden="1" x14ac:dyDescent="0.2">
      <c r="A5044" s="1" t="s">
        <v>4287</v>
      </c>
      <c r="B5044" t="s">
        <v>1015</v>
      </c>
      <c r="C5044">
        <v>2012</v>
      </c>
      <c r="D5044" t="s">
        <v>37</v>
      </c>
      <c r="E5044" t="s">
        <v>68</v>
      </c>
      <c r="F5044">
        <v>0.18</v>
      </c>
      <c r="G5044">
        <v>0.15</v>
      </c>
      <c r="H5044">
        <v>0.02</v>
      </c>
      <c r="I5044">
        <v>0.06</v>
      </c>
      <c r="J5044">
        <v>0.41</v>
      </c>
      <c r="K5044">
        <v>60</v>
      </c>
      <c r="L5044">
        <v>63</v>
      </c>
      <c r="M5044">
        <v>6.8</v>
      </c>
      <c r="N5044">
        <v>245</v>
      </c>
      <c r="O5044" t="s">
        <v>1441</v>
      </c>
      <c r="P5044" t="s">
        <v>53</v>
      </c>
    </row>
    <row r="5045" spans="1:16" ht="16" hidden="1" x14ac:dyDescent="0.2">
      <c r="A5045" s="1" t="s">
        <v>2479</v>
      </c>
      <c r="B5045" t="s">
        <v>148</v>
      </c>
      <c r="C5045">
        <v>2011</v>
      </c>
      <c r="D5045" t="s">
        <v>37</v>
      </c>
      <c r="E5045" t="s">
        <v>51</v>
      </c>
      <c r="F5045">
        <v>0.18</v>
      </c>
      <c r="G5045">
        <v>0.17</v>
      </c>
      <c r="H5045">
        <v>0</v>
      </c>
      <c r="I5045">
        <v>0.06</v>
      </c>
      <c r="J5045">
        <v>0.41</v>
      </c>
      <c r="K5045">
        <v>54</v>
      </c>
      <c r="L5045">
        <v>48</v>
      </c>
      <c r="M5045">
        <v>5.7</v>
      </c>
      <c r="N5045">
        <v>1183</v>
      </c>
      <c r="O5045" t="s">
        <v>2480</v>
      </c>
      <c r="P5045" t="s">
        <v>53</v>
      </c>
    </row>
    <row r="5046" spans="1:16" ht="16" hidden="1" x14ac:dyDescent="0.2">
      <c r="A5046" s="1" t="s">
        <v>4325</v>
      </c>
      <c r="B5046" t="s">
        <v>49</v>
      </c>
      <c r="C5046">
        <v>2012</v>
      </c>
      <c r="D5046" t="s">
        <v>50</v>
      </c>
      <c r="E5046" t="s">
        <v>222</v>
      </c>
      <c r="F5046">
        <v>0.18</v>
      </c>
      <c r="G5046">
        <v>0.12</v>
      </c>
      <c r="H5046">
        <v>0.06</v>
      </c>
      <c r="I5046">
        <v>0.05</v>
      </c>
      <c r="J5046">
        <v>0.4</v>
      </c>
      <c r="K5046">
        <v>71</v>
      </c>
      <c r="L5046">
        <v>39</v>
      </c>
      <c r="M5046">
        <v>7.4</v>
      </c>
      <c r="N5046">
        <v>169</v>
      </c>
      <c r="O5046" t="s">
        <v>1678</v>
      </c>
      <c r="P5046" t="s">
        <v>88</v>
      </c>
    </row>
    <row r="5047" spans="1:16" ht="16" hidden="1" x14ac:dyDescent="0.2">
      <c r="A5047" s="1" t="s">
        <v>1730</v>
      </c>
      <c r="B5047" t="s">
        <v>79</v>
      </c>
      <c r="C5047" t="s">
        <v>286</v>
      </c>
      <c r="D5047" t="s">
        <v>50</v>
      </c>
      <c r="E5047" t="s">
        <v>267</v>
      </c>
      <c r="F5047">
        <v>0.18</v>
      </c>
      <c r="G5047">
        <v>0.19</v>
      </c>
      <c r="H5047">
        <v>0</v>
      </c>
      <c r="I5047">
        <v>0.03</v>
      </c>
      <c r="J5047">
        <v>0.4</v>
      </c>
      <c r="K5047">
        <v>71</v>
      </c>
      <c r="L5047">
        <v>7</v>
      </c>
      <c r="M5047">
        <v>6.5</v>
      </c>
      <c r="N5047">
        <v>11</v>
      </c>
      <c r="O5047" t="s">
        <v>255</v>
      </c>
      <c r="P5047" t="s">
        <v>112</v>
      </c>
    </row>
    <row r="5048" spans="1:16" ht="16" hidden="1" x14ac:dyDescent="0.2">
      <c r="A5048" s="1" t="s">
        <v>2333</v>
      </c>
      <c r="B5048" t="s">
        <v>32</v>
      </c>
      <c r="C5048">
        <v>2009</v>
      </c>
      <c r="D5048" t="s">
        <v>50</v>
      </c>
      <c r="E5048" t="s">
        <v>111</v>
      </c>
      <c r="F5048">
        <v>0.18</v>
      </c>
      <c r="G5048">
        <v>0.18</v>
      </c>
      <c r="H5048">
        <v>0</v>
      </c>
      <c r="I5048">
        <v>0.04</v>
      </c>
      <c r="J5048">
        <v>0.4</v>
      </c>
    </row>
    <row r="5049" spans="1:16" ht="16" hidden="1" x14ac:dyDescent="0.2">
      <c r="A5049" s="1" t="s">
        <v>4383</v>
      </c>
      <c r="B5049" t="s">
        <v>79</v>
      </c>
      <c r="C5049">
        <v>2012</v>
      </c>
      <c r="D5049" t="s">
        <v>28</v>
      </c>
      <c r="E5049" t="s">
        <v>372</v>
      </c>
      <c r="F5049">
        <v>0.18</v>
      </c>
      <c r="G5049">
        <v>0.04</v>
      </c>
      <c r="H5049">
        <v>0.15</v>
      </c>
      <c r="I5049">
        <v>0.02</v>
      </c>
      <c r="J5049">
        <v>0.39</v>
      </c>
      <c r="K5049">
        <v>70</v>
      </c>
      <c r="L5049">
        <v>53</v>
      </c>
      <c r="M5049">
        <v>7.3</v>
      </c>
      <c r="N5049">
        <v>146</v>
      </c>
      <c r="O5049" t="s">
        <v>4384</v>
      </c>
      <c r="P5049" t="s">
        <v>88</v>
      </c>
    </row>
    <row r="5050" spans="1:16" ht="16" hidden="1" x14ac:dyDescent="0.2">
      <c r="A5050" s="1" t="s">
        <v>4401</v>
      </c>
      <c r="B5050" t="s">
        <v>75</v>
      </c>
      <c r="C5050">
        <v>2016</v>
      </c>
      <c r="D5050" t="s">
        <v>101</v>
      </c>
      <c r="E5050" t="s">
        <v>68</v>
      </c>
      <c r="F5050">
        <v>0.18</v>
      </c>
      <c r="G5050">
        <v>0.15</v>
      </c>
      <c r="H5050">
        <v>0</v>
      </c>
      <c r="I5050">
        <v>7.0000000000000007E-2</v>
      </c>
      <c r="J5050">
        <v>0.39</v>
      </c>
      <c r="K5050">
        <v>72</v>
      </c>
      <c r="L5050">
        <v>49</v>
      </c>
      <c r="M5050">
        <v>8</v>
      </c>
      <c r="N5050">
        <v>68</v>
      </c>
      <c r="O5050" t="s">
        <v>1251</v>
      </c>
      <c r="P5050" t="s">
        <v>53</v>
      </c>
    </row>
    <row r="5051" spans="1:16" ht="32" hidden="1" x14ac:dyDescent="0.2">
      <c r="A5051" s="1" t="s">
        <v>2567</v>
      </c>
      <c r="B5051" t="s">
        <v>44</v>
      </c>
      <c r="C5051">
        <v>2009</v>
      </c>
      <c r="D5051" t="s">
        <v>50</v>
      </c>
      <c r="E5051" t="s">
        <v>254</v>
      </c>
      <c r="F5051">
        <v>0.18</v>
      </c>
      <c r="G5051">
        <v>0.17</v>
      </c>
      <c r="H5051">
        <v>0</v>
      </c>
      <c r="I5051">
        <v>0.04</v>
      </c>
      <c r="J5051">
        <v>0.39</v>
      </c>
      <c r="K5051">
        <v>43</v>
      </c>
      <c r="L5051">
        <v>37</v>
      </c>
      <c r="M5051">
        <v>6.3</v>
      </c>
      <c r="N5051">
        <v>19</v>
      </c>
      <c r="O5051" t="s">
        <v>1079</v>
      </c>
      <c r="P5051" t="s">
        <v>88</v>
      </c>
    </row>
    <row r="5052" spans="1:16" ht="32" hidden="1" x14ac:dyDescent="0.2">
      <c r="A5052" s="1" t="s">
        <v>4052</v>
      </c>
      <c r="B5052" t="s">
        <v>49</v>
      </c>
      <c r="C5052" t="s">
        <v>286</v>
      </c>
      <c r="D5052" t="s">
        <v>50</v>
      </c>
      <c r="E5052" t="s">
        <v>329</v>
      </c>
      <c r="F5052">
        <v>0.18</v>
      </c>
      <c r="G5052">
        <v>0.14000000000000001</v>
      </c>
      <c r="H5052">
        <v>0</v>
      </c>
      <c r="I5052">
        <v>0.06</v>
      </c>
      <c r="J5052">
        <v>0.39</v>
      </c>
      <c r="K5052">
        <v>70</v>
      </c>
      <c r="L5052">
        <v>47</v>
      </c>
      <c r="M5052">
        <v>7.6</v>
      </c>
      <c r="N5052">
        <v>43</v>
      </c>
      <c r="O5052" t="s">
        <v>363</v>
      </c>
      <c r="P5052" t="s">
        <v>88</v>
      </c>
    </row>
    <row r="5053" spans="1:16" ht="16" x14ac:dyDescent="0.2">
      <c r="A5053" s="1" t="s">
        <v>1690</v>
      </c>
      <c r="B5053" t="s">
        <v>44</v>
      </c>
      <c r="C5053">
        <v>2010</v>
      </c>
      <c r="D5053" t="s">
        <v>18</v>
      </c>
      <c r="E5053" t="s">
        <v>134</v>
      </c>
      <c r="F5053">
        <v>0.18</v>
      </c>
      <c r="G5053">
        <v>0.16</v>
      </c>
      <c r="H5053">
        <v>0</v>
      </c>
      <c r="I5053">
        <v>0.04</v>
      </c>
      <c r="J5053">
        <v>0.39</v>
      </c>
      <c r="K5053">
        <v>68</v>
      </c>
      <c r="L5053">
        <v>21</v>
      </c>
      <c r="M5053">
        <v>5.4</v>
      </c>
      <c r="N5053">
        <v>9</v>
      </c>
      <c r="O5053" t="s">
        <v>193</v>
      </c>
      <c r="P5053" t="s">
        <v>20</v>
      </c>
    </row>
    <row r="5054" spans="1:16" ht="16" hidden="1" x14ac:dyDescent="0.2">
      <c r="A5054" s="1" t="s">
        <v>3964</v>
      </c>
      <c r="B5054" t="s">
        <v>44</v>
      </c>
      <c r="C5054">
        <v>2011</v>
      </c>
      <c r="D5054" t="s">
        <v>37</v>
      </c>
      <c r="E5054" t="s">
        <v>484</v>
      </c>
      <c r="F5054">
        <v>0.18</v>
      </c>
      <c r="G5054">
        <v>0.16</v>
      </c>
      <c r="H5054">
        <v>0.01</v>
      </c>
      <c r="I5054">
        <v>0.04</v>
      </c>
      <c r="J5054">
        <v>0.39</v>
      </c>
      <c r="K5054">
        <v>71</v>
      </c>
      <c r="L5054">
        <v>74</v>
      </c>
      <c r="M5054">
        <v>7</v>
      </c>
      <c r="N5054">
        <v>77</v>
      </c>
      <c r="O5054" t="s">
        <v>600</v>
      </c>
      <c r="P5054" t="s">
        <v>53</v>
      </c>
    </row>
    <row r="5055" spans="1:16" ht="16" hidden="1" x14ac:dyDescent="0.2">
      <c r="A5055" s="1" t="s">
        <v>3999</v>
      </c>
      <c r="B5055" t="s">
        <v>49</v>
      </c>
      <c r="C5055" t="s">
        <v>286</v>
      </c>
      <c r="D5055" t="s">
        <v>50</v>
      </c>
      <c r="E5055" t="s">
        <v>234</v>
      </c>
      <c r="F5055">
        <v>0.18</v>
      </c>
      <c r="G5055">
        <v>0.14000000000000001</v>
      </c>
      <c r="H5055">
        <v>0</v>
      </c>
      <c r="I5055">
        <v>0.06</v>
      </c>
      <c r="J5055">
        <v>0.38</v>
      </c>
      <c r="K5055">
        <v>71</v>
      </c>
      <c r="L5055">
        <v>41</v>
      </c>
      <c r="M5055">
        <v>6.9</v>
      </c>
      <c r="N5055">
        <v>143</v>
      </c>
      <c r="O5055" t="s">
        <v>532</v>
      </c>
      <c r="P5055" t="s">
        <v>53</v>
      </c>
    </row>
    <row r="5056" spans="1:16" ht="16" hidden="1" x14ac:dyDescent="0.2">
      <c r="A5056" s="1" t="s">
        <v>1352</v>
      </c>
      <c r="B5056" t="s">
        <v>44</v>
      </c>
      <c r="C5056">
        <v>2014</v>
      </c>
      <c r="D5056" t="s">
        <v>37</v>
      </c>
      <c r="E5056" t="s">
        <v>130</v>
      </c>
      <c r="F5056">
        <v>0.18</v>
      </c>
      <c r="G5056">
        <v>0.17</v>
      </c>
      <c r="H5056">
        <v>0</v>
      </c>
      <c r="I5056">
        <v>0.03</v>
      </c>
      <c r="J5056">
        <v>0.38</v>
      </c>
      <c r="M5056">
        <v>7.4</v>
      </c>
      <c r="N5056">
        <v>98</v>
      </c>
      <c r="O5056" t="s">
        <v>1353</v>
      </c>
      <c r="P5056" t="s">
        <v>53</v>
      </c>
    </row>
    <row r="5057" spans="1:16" ht="16" hidden="1" x14ac:dyDescent="0.2">
      <c r="A5057" s="1" t="s">
        <v>4404</v>
      </c>
      <c r="B5057" t="s">
        <v>159</v>
      </c>
      <c r="C5057">
        <v>2010</v>
      </c>
      <c r="D5057" t="s">
        <v>50</v>
      </c>
      <c r="E5057" t="s">
        <v>151</v>
      </c>
      <c r="F5057">
        <v>0.18</v>
      </c>
      <c r="G5057">
        <v>0.12</v>
      </c>
      <c r="H5057">
        <v>0</v>
      </c>
      <c r="I5057">
        <v>7.0000000000000007E-2</v>
      </c>
      <c r="J5057">
        <v>0.38</v>
      </c>
      <c r="K5057">
        <v>49</v>
      </c>
      <c r="L5057">
        <v>8</v>
      </c>
      <c r="M5057" t="s">
        <v>203</v>
      </c>
      <c r="O5057" t="s">
        <v>1746</v>
      </c>
      <c r="P5057" t="s">
        <v>88</v>
      </c>
    </row>
    <row r="5058" spans="1:16" ht="16" hidden="1" x14ac:dyDescent="0.2">
      <c r="A5058" s="1" t="s">
        <v>4506</v>
      </c>
      <c r="B5058" t="s">
        <v>55</v>
      </c>
      <c r="C5058">
        <v>2004</v>
      </c>
      <c r="D5058" t="s">
        <v>34</v>
      </c>
      <c r="E5058" t="s">
        <v>68</v>
      </c>
      <c r="F5058">
        <v>0.18</v>
      </c>
      <c r="G5058">
        <v>0.14000000000000001</v>
      </c>
      <c r="H5058">
        <v>0</v>
      </c>
      <c r="I5058">
        <v>0.05</v>
      </c>
      <c r="J5058">
        <v>0.38</v>
      </c>
      <c r="K5058">
        <v>78</v>
      </c>
      <c r="L5058">
        <v>30</v>
      </c>
      <c r="M5058">
        <v>7</v>
      </c>
      <c r="N5058">
        <v>9</v>
      </c>
      <c r="O5058" t="s">
        <v>2010</v>
      </c>
      <c r="P5058" t="s">
        <v>112</v>
      </c>
    </row>
    <row r="5059" spans="1:16" ht="16" hidden="1" x14ac:dyDescent="0.2">
      <c r="A5059" s="1" t="s">
        <v>2107</v>
      </c>
      <c r="B5059" t="s">
        <v>55</v>
      </c>
      <c r="C5059">
        <v>2006</v>
      </c>
      <c r="D5059" t="s">
        <v>39</v>
      </c>
      <c r="E5059" t="s">
        <v>111</v>
      </c>
      <c r="F5059">
        <v>0.18</v>
      </c>
      <c r="G5059">
        <v>0.14000000000000001</v>
      </c>
      <c r="H5059">
        <v>0</v>
      </c>
      <c r="I5059">
        <v>0.05</v>
      </c>
      <c r="J5059">
        <v>0.37</v>
      </c>
      <c r="M5059" t="s">
        <v>203</v>
      </c>
      <c r="O5059" t="s">
        <v>111</v>
      </c>
      <c r="P5059" t="s">
        <v>20</v>
      </c>
    </row>
    <row r="5060" spans="1:16" ht="16" hidden="1" x14ac:dyDescent="0.2">
      <c r="A5060" s="1" t="s">
        <v>4525</v>
      </c>
      <c r="B5060" t="s">
        <v>55</v>
      </c>
      <c r="C5060">
        <v>2003</v>
      </c>
      <c r="D5060" t="s">
        <v>18</v>
      </c>
      <c r="E5060" t="s">
        <v>1708</v>
      </c>
      <c r="F5060">
        <v>0.18</v>
      </c>
      <c r="G5060">
        <v>0.14000000000000001</v>
      </c>
      <c r="H5060">
        <v>0</v>
      </c>
      <c r="I5060">
        <v>0.05</v>
      </c>
      <c r="J5060">
        <v>0.37</v>
      </c>
      <c r="M5060">
        <v>7.8</v>
      </c>
      <c r="N5060">
        <v>19</v>
      </c>
      <c r="O5060" t="s">
        <v>4526</v>
      </c>
      <c r="P5060" t="s">
        <v>20</v>
      </c>
    </row>
    <row r="5061" spans="1:16" ht="16" hidden="1" x14ac:dyDescent="0.2">
      <c r="A5061" s="1" t="s">
        <v>4527</v>
      </c>
      <c r="B5061" t="s">
        <v>55</v>
      </c>
      <c r="C5061">
        <v>2004</v>
      </c>
      <c r="D5061" t="s">
        <v>18</v>
      </c>
      <c r="E5061" t="s">
        <v>71</v>
      </c>
      <c r="F5061">
        <v>0.18</v>
      </c>
      <c r="G5061">
        <v>0.14000000000000001</v>
      </c>
      <c r="H5061">
        <v>0</v>
      </c>
      <c r="I5061">
        <v>0.05</v>
      </c>
      <c r="J5061">
        <v>0.37</v>
      </c>
      <c r="M5061">
        <v>8.6999999999999993</v>
      </c>
      <c r="N5061">
        <v>15</v>
      </c>
      <c r="O5061" t="s">
        <v>1493</v>
      </c>
      <c r="P5061" t="s">
        <v>88</v>
      </c>
    </row>
    <row r="5062" spans="1:16" ht="16" hidden="1" x14ac:dyDescent="0.2">
      <c r="A5062" s="1" t="s">
        <v>4342</v>
      </c>
      <c r="B5062" t="s">
        <v>55</v>
      </c>
      <c r="C5062">
        <v>2006</v>
      </c>
      <c r="D5062" t="s">
        <v>50</v>
      </c>
      <c r="E5062" t="s">
        <v>776</v>
      </c>
      <c r="F5062">
        <v>0.18</v>
      </c>
      <c r="G5062">
        <v>0.14000000000000001</v>
      </c>
      <c r="H5062">
        <v>0</v>
      </c>
      <c r="I5062">
        <v>0.05</v>
      </c>
      <c r="J5062">
        <v>0.37</v>
      </c>
      <c r="K5062">
        <v>51</v>
      </c>
      <c r="L5062">
        <v>34</v>
      </c>
      <c r="M5062">
        <v>7</v>
      </c>
      <c r="N5062">
        <v>15</v>
      </c>
      <c r="O5062" t="s">
        <v>204</v>
      </c>
      <c r="P5062" t="s">
        <v>112</v>
      </c>
    </row>
    <row r="5063" spans="1:16" ht="16" hidden="1" x14ac:dyDescent="0.2">
      <c r="A5063" s="1" t="s">
        <v>4528</v>
      </c>
      <c r="B5063" t="s">
        <v>55</v>
      </c>
      <c r="C5063">
        <v>2002</v>
      </c>
      <c r="D5063" t="s">
        <v>18</v>
      </c>
      <c r="E5063" t="s">
        <v>1656</v>
      </c>
      <c r="F5063">
        <v>0.18</v>
      </c>
      <c r="G5063">
        <v>0.14000000000000001</v>
      </c>
      <c r="H5063">
        <v>0</v>
      </c>
      <c r="I5063">
        <v>0.05</v>
      </c>
      <c r="J5063">
        <v>0.37</v>
      </c>
      <c r="K5063">
        <v>84</v>
      </c>
      <c r="L5063">
        <v>23</v>
      </c>
      <c r="M5063">
        <v>7.9</v>
      </c>
      <c r="N5063">
        <v>7</v>
      </c>
      <c r="O5063" t="s">
        <v>1656</v>
      </c>
      <c r="P5063" t="s">
        <v>20</v>
      </c>
    </row>
    <row r="5064" spans="1:16" ht="16" hidden="1" x14ac:dyDescent="0.2">
      <c r="A5064" s="1" t="s">
        <v>4530</v>
      </c>
      <c r="B5064" t="s">
        <v>44</v>
      </c>
      <c r="C5064">
        <v>2007</v>
      </c>
      <c r="D5064" t="s">
        <v>28</v>
      </c>
      <c r="E5064" t="s">
        <v>45</v>
      </c>
      <c r="F5064">
        <v>0.18</v>
      </c>
      <c r="G5064">
        <v>0.12</v>
      </c>
      <c r="H5064">
        <v>0.04</v>
      </c>
      <c r="I5064">
        <v>0.03</v>
      </c>
      <c r="J5064">
        <v>0.37</v>
      </c>
      <c r="K5064">
        <v>55</v>
      </c>
      <c r="L5064">
        <v>44</v>
      </c>
      <c r="M5064">
        <v>5.9</v>
      </c>
      <c r="N5064">
        <v>49</v>
      </c>
      <c r="O5064" t="s">
        <v>4531</v>
      </c>
      <c r="P5064" t="s">
        <v>53</v>
      </c>
    </row>
    <row r="5065" spans="1:16" ht="16" hidden="1" x14ac:dyDescent="0.2">
      <c r="A5065" s="1" t="s">
        <v>4583</v>
      </c>
      <c r="B5065" t="s">
        <v>55</v>
      </c>
      <c r="C5065">
        <v>2001</v>
      </c>
      <c r="D5065" t="s">
        <v>18</v>
      </c>
      <c r="E5065" t="s">
        <v>234</v>
      </c>
      <c r="F5065">
        <v>0.18</v>
      </c>
      <c r="G5065">
        <v>0.14000000000000001</v>
      </c>
      <c r="H5065">
        <v>0</v>
      </c>
      <c r="I5065">
        <v>0.05</v>
      </c>
      <c r="J5065">
        <v>0.36</v>
      </c>
      <c r="K5065">
        <v>58</v>
      </c>
      <c r="L5065">
        <v>15</v>
      </c>
      <c r="M5065">
        <v>7.8</v>
      </c>
      <c r="N5065">
        <v>14</v>
      </c>
      <c r="O5065" t="s">
        <v>4584</v>
      </c>
      <c r="P5065" t="s">
        <v>20</v>
      </c>
    </row>
    <row r="5066" spans="1:16" ht="16" hidden="1" x14ac:dyDescent="0.2">
      <c r="A5066" s="1" t="s">
        <v>4595</v>
      </c>
      <c r="B5066" t="s">
        <v>55</v>
      </c>
      <c r="C5066">
        <v>2003</v>
      </c>
      <c r="D5066" t="s">
        <v>18</v>
      </c>
      <c r="E5066" t="s">
        <v>1656</v>
      </c>
      <c r="F5066">
        <v>0.18</v>
      </c>
      <c r="G5066">
        <v>0.14000000000000001</v>
      </c>
      <c r="H5066">
        <v>0</v>
      </c>
      <c r="I5066">
        <v>0.05</v>
      </c>
      <c r="J5066">
        <v>0.36</v>
      </c>
      <c r="K5066">
        <v>83</v>
      </c>
      <c r="L5066">
        <v>17</v>
      </c>
      <c r="M5066">
        <v>8.1</v>
      </c>
      <c r="N5066">
        <v>12</v>
      </c>
      <c r="O5066" t="s">
        <v>1656</v>
      </c>
      <c r="P5066" t="s">
        <v>20</v>
      </c>
    </row>
    <row r="5067" spans="1:16" ht="16" hidden="1" x14ac:dyDescent="0.2">
      <c r="A5067" s="1" t="s">
        <v>4596</v>
      </c>
      <c r="B5067" t="s">
        <v>55</v>
      </c>
      <c r="C5067">
        <v>2005</v>
      </c>
      <c r="D5067" t="s">
        <v>50</v>
      </c>
      <c r="E5067" t="s">
        <v>329</v>
      </c>
      <c r="F5067">
        <v>0.18</v>
      </c>
      <c r="G5067">
        <v>0.14000000000000001</v>
      </c>
      <c r="H5067">
        <v>0</v>
      </c>
      <c r="I5067">
        <v>0.05</v>
      </c>
      <c r="J5067">
        <v>0.36</v>
      </c>
      <c r="K5067">
        <v>53</v>
      </c>
      <c r="L5067">
        <v>6</v>
      </c>
      <c r="M5067">
        <v>6</v>
      </c>
      <c r="N5067">
        <v>8</v>
      </c>
      <c r="O5067" t="s">
        <v>518</v>
      </c>
      <c r="P5067" t="s">
        <v>20</v>
      </c>
    </row>
    <row r="5068" spans="1:16" ht="16" hidden="1" x14ac:dyDescent="0.2">
      <c r="A5068" s="1" t="s">
        <v>4597</v>
      </c>
      <c r="B5068" t="s">
        <v>55</v>
      </c>
      <c r="C5068">
        <v>2005</v>
      </c>
      <c r="D5068" t="s">
        <v>37</v>
      </c>
      <c r="E5068" t="s">
        <v>776</v>
      </c>
      <c r="F5068">
        <v>0.18</v>
      </c>
      <c r="G5068">
        <v>0.14000000000000001</v>
      </c>
      <c r="H5068">
        <v>0</v>
      </c>
      <c r="I5068">
        <v>0.05</v>
      </c>
      <c r="J5068">
        <v>0.36</v>
      </c>
      <c r="K5068">
        <v>50</v>
      </c>
      <c r="L5068">
        <v>24</v>
      </c>
      <c r="M5068">
        <v>7</v>
      </c>
      <c r="N5068">
        <v>21</v>
      </c>
      <c r="O5068" t="s">
        <v>3594</v>
      </c>
      <c r="P5068" t="s">
        <v>53</v>
      </c>
    </row>
    <row r="5069" spans="1:16" ht="32" hidden="1" x14ac:dyDescent="0.2">
      <c r="A5069" s="1" t="s">
        <v>4313</v>
      </c>
      <c r="B5069" t="s">
        <v>55</v>
      </c>
      <c r="C5069">
        <v>2005</v>
      </c>
      <c r="D5069" t="s">
        <v>50</v>
      </c>
      <c r="E5069" t="s">
        <v>484</v>
      </c>
      <c r="F5069">
        <v>0.18</v>
      </c>
      <c r="G5069">
        <v>0.14000000000000001</v>
      </c>
      <c r="H5069">
        <v>0</v>
      </c>
      <c r="I5069">
        <v>0.05</v>
      </c>
      <c r="J5069">
        <v>0.36</v>
      </c>
      <c r="K5069">
        <v>60</v>
      </c>
      <c r="L5069">
        <v>12</v>
      </c>
      <c r="M5069">
        <v>7.1</v>
      </c>
      <c r="N5069">
        <v>8</v>
      </c>
      <c r="O5069" t="s">
        <v>829</v>
      </c>
      <c r="P5069" t="s">
        <v>112</v>
      </c>
    </row>
    <row r="5070" spans="1:16" ht="16" hidden="1" x14ac:dyDescent="0.2">
      <c r="A5070" s="1" t="s">
        <v>4606</v>
      </c>
      <c r="B5070" t="s">
        <v>171</v>
      </c>
      <c r="C5070">
        <v>2013</v>
      </c>
      <c r="D5070" t="s">
        <v>39</v>
      </c>
      <c r="E5070" t="s">
        <v>45</v>
      </c>
      <c r="F5070">
        <v>0.18</v>
      </c>
      <c r="G5070">
        <v>0.15</v>
      </c>
      <c r="H5070">
        <v>0</v>
      </c>
      <c r="I5070">
        <v>0.03</v>
      </c>
      <c r="J5070">
        <v>0.36</v>
      </c>
    </row>
    <row r="5071" spans="1:16" ht="16" hidden="1" x14ac:dyDescent="0.2">
      <c r="A5071" s="1" t="s">
        <v>2143</v>
      </c>
      <c r="B5071" t="s">
        <v>55</v>
      </c>
      <c r="C5071">
        <v>2000</v>
      </c>
      <c r="D5071" t="s">
        <v>18</v>
      </c>
      <c r="E5071" t="s">
        <v>68</v>
      </c>
      <c r="F5071">
        <v>0.18</v>
      </c>
      <c r="G5071">
        <v>0.14000000000000001</v>
      </c>
      <c r="H5071">
        <v>0</v>
      </c>
      <c r="I5071">
        <v>0.05</v>
      </c>
      <c r="J5071">
        <v>0.36</v>
      </c>
      <c r="K5071">
        <v>51</v>
      </c>
      <c r="L5071">
        <v>16</v>
      </c>
      <c r="M5071" t="s">
        <v>203</v>
      </c>
      <c r="O5071" t="s">
        <v>1626</v>
      </c>
      <c r="P5071" t="s">
        <v>20</v>
      </c>
    </row>
    <row r="5072" spans="1:16" ht="16" hidden="1" x14ac:dyDescent="0.2">
      <c r="A5072" s="1" t="s">
        <v>4630</v>
      </c>
      <c r="B5072" t="s">
        <v>55</v>
      </c>
      <c r="C5072">
        <v>2004</v>
      </c>
      <c r="D5072" t="s">
        <v>18</v>
      </c>
      <c r="E5072" t="s">
        <v>1830</v>
      </c>
      <c r="F5072">
        <v>0.18</v>
      </c>
      <c r="G5072">
        <v>0.14000000000000001</v>
      </c>
      <c r="H5072">
        <v>0</v>
      </c>
      <c r="I5072">
        <v>0.05</v>
      </c>
      <c r="J5072">
        <v>0.36</v>
      </c>
      <c r="K5072">
        <v>59</v>
      </c>
      <c r="L5072">
        <v>6</v>
      </c>
      <c r="M5072">
        <v>8.6999999999999993</v>
      </c>
      <c r="N5072">
        <v>32</v>
      </c>
      <c r="O5072" t="s">
        <v>71</v>
      </c>
      <c r="P5072" t="s">
        <v>20</v>
      </c>
    </row>
    <row r="5073" spans="1:16" ht="16" hidden="1" x14ac:dyDescent="0.2">
      <c r="A5073" s="1" t="s">
        <v>4637</v>
      </c>
      <c r="B5073" t="s">
        <v>55</v>
      </c>
      <c r="C5073">
        <v>2003</v>
      </c>
      <c r="D5073" t="s">
        <v>1</v>
      </c>
      <c r="E5073" t="s">
        <v>51</v>
      </c>
      <c r="F5073">
        <v>0.18</v>
      </c>
      <c r="G5073">
        <v>0.14000000000000001</v>
      </c>
      <c r="H5073">
        <v>0</v>
      </c>
      <c r="I5073">
        <v>0.05</v>
      </c>
      <c r="J5073">
        <v>0.36</v>
      </c>
    </row>
    <row r="5074" spans="1:16" ht="16" hidden="1" x14ac:dyDescent="0.2">
      <c r="A5074" s="1" t="s">
        <v>4638</v>
      </c>
      <c r="B5074" t="s">
        <v>55</v>
      </c>
      <c r="C5074">
        <v>2003</v>
      </c>
      <c r="D5074" t="s">
        <v>28</v>
      </c>
      <c r="E5074" t="s">
        <v>68</v>
      </c>
      <c r="F5074">
        <v>0.18</v>
      </c>
      <c r="G5074">
        <v>0.14000000000000001</v>
      </c>
      <c r="H5074">
        <v>0</v>
      </c>
      <c r="I5074">
        <v>0.05</v>
      </c>
      <c r="J5074">
        <v>0.36</v>
      </c>
      <c r="K5074">
        <v>72</v>
      </c>
      <c r="L5074">
        <v>39</v>
      </c>
      <c r="M5074">
        <v>8.1999999999999993</v>
      </c>
      <c r="N5074">
        <v>33</v>
      </c>
      <c r="O5074" t="s">
        <v>4639</v>
      </c>
      <c r="P5074" t="s">
        <v>88</v>
      </c>
    </row>
    <row r="5075" spans="1:16" ht="16" hidden="1" x14ac:dyDescent="0.2">
      <c r="A5075" s="1" t="s">
        <v>4683</v>
      </c>
      <c r="B5075" t="s">
        <v>49</v>
      </c>
      <c r="C5075">
        <v>2010</v>
      </c>
      <c r="D5075" t="s">
        <v>50</v>
      </c>
      <c r="E5075" t="s">
        <v>222</v>
      </c>
      <c r="F5075">
        <v>0.18</v>
      </c>
      <c r="G5075">
        <v>0.12</v>
      </c>
      <c r="H5075">
        <v>0</v>
      </c>
      <c r="I5075">
        <v>0.05</v>
      </c>
      <c r="J5075">
        <v>0.35</v>
      </c>
      <c r="K5075">
        <v>59</v>
      </c>
      <c r="L5075">
        <v>50</v>
      </c>
      <c r="M5075">
        <v>6</v>
      </c>
      <c r="N5075">
        <v>36</v>
      </c>
      <c r="O5075" t="s">
        <v>4684</v>
      </c>
      <c r="P5075" t="s">
        <v>88</v>
      </c>
    </row>
    <row r="5076" spans="1:16" ht="16" hidden="1" x14ac:dyDescent="0.2">
      <c r="A5076" s="1" t="s">
        <v>4286</v>
      </c>
      <c r="B5076" t="s">
        <v>44</v>
      </c>
      <c r="C5076">
        <v>2011</v>
      </c>
      <c r="D5076" t="s">
        <v>86</v>
      </c>
      <c r="E5076" t="s">
        <v>484</v>
      </c>
      <c r="F5076">
        <v>0.18</v>
      </c>
      <c r="G5076">
        <v>0.14000000000000001</v>
      </c>
      <c r="H5076">
        <v>0</v>
      </c>
      <c r="I5076">
        <v>0.03</v>
      </c>
      <c r="J5076">
        <v>0.34</v>
      </c>
      <c r="K5076">
        <v>75</v>
      </c>
      <c r="L5076">
        <v>64</v>
      </c>
      <c r="M5076">
        <v>7.2</v>
      </c>
      <c r="N5076">
        <v>45</v>
      </c>
      <c r="O5076" t="s">
        <v>484</v>
      </c>
      <c r="P5076" t="s">
        <v>88</v>
      </c>
    </row>
    <row r="5077" spans="1:16" ht="16" hidden="1" x14ac:dyDescent="0.2">
      <c r="A5077" s="1" t="s">
        <v>4850</v>
      </c>
      <c r="B5077" t="s">
        <v>104</v>
      </c>
      <c r="C5077">
        <v>1998</v>
      </c>
      <c r="D5077" t="s">
        <v>1</v>
      </c>
      <c r="E5077" t="s">
        <v>71</v>
      </c>
      <c r="F5077">
        <v>0.18</v>
      </c>
      <c r="G5077">
        <v>0.12</v>
      </c>
      <c r="H5077">
        <v>0</v>
      </c>
      <c r="I5077">
        <v>0.02</v>
      </c>
      <c r="J5077">
        <v>0.33</v>
      </c>
    </row>
    <row r="5078" spans="1:16" ht="16" hidden="1" x14ac:dyDescent="0.2">
      <c r="A5078" s="1" t="s">
        <v>4867</v>
      </c>
      <c r="B5078" t="s">
        <v>104</v>
      </c>
      <c r="C5078">
        <v>2000</v>
      </c>
      <c r="D5078" t="s">
        <v>18</v>
      </c>
      <c r="E5078" t="s">
        <v>68</v>
      </c>
      <c r="F5078">
        <v>0.18</v>
      </c>
      <c r="G5078">
        <v>0.12</v>
      </c>
      <c r="H5078">
        <v>0</v>
      </c>
      <c r="I5078">
        <v>0.02</v>
      </c>
      <c r="J5078">
        <v>0.33</v>
      </c>
      <c r="K5078">
        <v>69</v>
      </c>
      <c r="L5078">
        <v>9</v>
      </c>
      <c r="M5078" t="s">
        <v>203</v>
      </c>
      <c r="O5078" t="s">
        <v>2144</v>
      </c>
      <c r="P5078" t="s">
        <v>20</v>
      </c>
    </row>
    <row r="5079" spans="1:16" ht="16" hidden="1" x14ac:dyDescent="0.2">
      <c r="A5079" s="1" t="s">
        <v>4900</v>
      </c>
      <c r="B5079" t="s">
        <v>104</v>
      </c>
      <c r="C5079">
        <v>1999</v>
      </c>
      <c r="D5079" t="s">
        <v>18</v>
      </c>
      <c r="E5079" t="s">
        <v>134</v>
      </c>
      <c r="F5079">
        <v>0.18</v>
      </c>
      <c r="G5079">
        <v>0.12</v>
      </c>
      <c r="H5079">
        <v>0</v>
      </c>
      <c r="I5079">
        <v>0.02</v>
      </c>
      <c r="J5079">
        <v>0.32</v>
      </c>
    </row>
    <row r="5080" spans="1:16" ht="16" hidden="1" x14ac:dyDescent="0.2">
      <c r="A5080" s="1" t="s">
        <v>4908</v>
      </c>
      <c r="B5080" t="s">
        <v>32</v>
      </c>
      <c r="C5080">
        <v>2008</v>
      </c>
      <c r="D5080" t="s">
        <v>50</v>
      </c>
      <c r="E5080" t="s">
        <v>484</v>
      </c>
      <c r="F5080">
        <v>0.18</v>
      </c>
      <c r="G5080">
        <v>0.11</v>
      </c>
      <c r="H5080">
        <v>0</v>
      </c>
      <c r="I5080">
        <v>0.03</v>
      </c>
      <c r="J5080">
        <v>0.32</v>
      </c>
      <c r="M5080" t="s">
        <v>203</v>
      </c>
      <c r="O5080" t="s">
        <v>1477</v>
      </c>
      <c r="P5080" t="s">
        <v>20</v>
      </c>
    </row>
    <row r="5081" spans="1:16" ht="16" hidden="1" x14ac:dyDescent="0.2">
      <c r="A5081" s="1" t="s">
        <v>4912</v>
      </c>
      <c r="B5081" t="s">
        <v>104</v>
      </c>
      <c r="C5081">
        <v>1997</v>
      </c>
      <c r="D5081" t="s">
        <v>30</v>
      </c>
      <c r="E5081" t="s">
        <v>523</v>
      </c>
      <c r="F5081">
        <v>0.18</v>
      </c>
      <c r="G5081">
        <v>0.12</v>
      </c>
      <c r="H5081">
        <v>0</v>
      </c>
      <c r="I5081">
        <v>0.02</v>
      </c>
      <c r="J5081">
        <v>0.32</v>
      </c>
    </row>
    <row r="5082" spans="1:16" ht="16" hidden="1" x14ac:dyDescent="0.2">
      <c r="A5082" s="1" t="s">
        <v>4917</v>
      </c>
      <c r="B5082" t="s">
        <v>104</v>
      </c>
      <c r="C5082">
        <v>1997</v>
      </c>
      <c r="D5082" t="s">
        <v>18</v>
      </c>
      <c r="E5082" t="s">
        <v>68</v>
      </c>
      <c r="F5082">
        <v>0.18</v>
      </c>
      <c r="G5082">
        <v>0.12</v>
      </c>
      <c r="H5082">
        <v>0</v>
      </c>
      <c r="I5082">
        <v>0.02</v>
      </c>
      <c r="J5082">
        <v>0.32</v>
      </c>
    </row>
    <row r="5083" spans="1:16" ht="16" hidden="1" x14ac:dyDescent="0.2">
      <c r="A5083" s="1" t="s">
        <v>1935</v>
      </c>
      <c r="B5083" t="s">
        <v>171</v>
      </c>
      <c r="C5083">
        <v>2015</v>
      </c>
      <c r="D5083" t="s">
        <v>86</v>
      </c>
      <c r="E5083" t="s">
        <v>372</v>
      </c>
      <c r="F5083">
        <v>0.18</v>
      </c>
      <c r="G5083">
        <v>0.11</v>
      </c>
      <c r="H5083">
        <v>0</v>
      </c>
      <c r="I5083">
        <v>0.03</v>
      </c>
      <c r="J5083">
        <v>0.32</v>
      </c>
      <c r="K5083">
        <v>67</v>
      </c>
      <c r="L5083">
        <v>18</v>
      </c>
      <c r="M5083">
        <v>7.2</v>
      </c>
      <c r="N5083">
        <v>128</v>
      </c>
      <c r="O5083" t="s">
        <v>586</v>
      </c>
      <c r="P5083" t="s">
        <v>88</v>
      </c>
    </row>
    <row r="5084" spans="1:16" ht="16" hidden="1" x14ac:dyDescent="0.2">
      <c r="A5084" s="1" t="s">
        <v>3037</v>
      </c>
      <c r="B5084" t="s">
        <v>104</v>
      </c>
      <c r="C5084">
        <v>2000</v>
      </c>
      <c r="D5084" t="s">
        <v>1</v>
      </c>
      <c r="E5084" t="s">
        <v>111</v>
      </c>
      <c r="F5084">
        <v>0.18</v>
      </c>
      <c r="G5084">
        <v>0.12</v>
      </c>
      <c r="H5084">
        <v>0</v>
      </c>
      <c r="I5084">
        <v>0.02</v>
      </c>
      <c r="J5084">
        <v>0.32</v>
      </c>
    </row>
    <row r="5085" spans="1:16" ht="16" x14ac:dyDescent="0.2">
      <c r="A5085" s="1" t="s">
        <v>4941</v>
      </c>
      <c r="B5085" t="s">
        <v>104</v>
      </c>
      <c r="C5085">
        <v>2000</v>
      </c>
      <c r="D5085" t="s">
        <v>18</v>
      </c>
      <c r="E5085" t="s">
        <v>134</v>
      </c>
      <c r="F5085">
        <v>0.18</v>
      </c>
      <c r="G5085">
        <v>0.12</v>
      </c>
      <c r="H5085">
        <v>0</v>
      </c>
      <c r="I5085">
        <v>0.02</v>
      </c>
      <c r="J5085">
        <v>0.32</v>
      </c>
      <c r="K5085">
        <v>85</v>
      </c>
      <c r="L5085">
        <v>10</v>
      </c>
      <c r="M5085">
        <v>7.8</v>
      </c>
      <c r="N5085">
        <v>5</v>
      </c>
      <c r="O5085" t="s">
        <v>135</v>
      </c>
      <c r="P5085" t="s">
        <v>20</v>
      </c>
    </row>
    <row r="5086" spans="1:16" ht="16" hidden="1" x14ac:dyDescent="0.2">
      <c r="A5086" s="1" t="s">
        <v>4945</v>
      </c>
      <c r="B5086" t="s">
        <v>104</v>
      </c>
      <c r="C5086">
        <v>1997</v>
      </c>
      <c r="D5086" t="s">
        <v>24</v>
      </c>
      <c r="E5086" t="s">
        <v>68</v>
      </c>
      <c r="F5086">
        <v>0.18</v>
      </c>
      <c r="G5086">
        <v>0.12</v>
      </c>
      <c r="H5086">
        <v>0</v>
      </c>
      <c r="I5086">
        <v>0.02</v>
      </c>
      <c r="J5086">
        <v>0.32</v>
      </c>
    </row>
    <row r="5087" spans="1:16" ht="16" hidden="1" x14ac:dyDescent="0.2">
      <c r="A5087" s="1" t="s">
        <v>4948</v>
      </c>
      <c r="B5087" t="s">
        <v>104</v>
      </c>
      <c r="C5087">
        <v>1995</v>
      </c>
      <c r="D5087" t="s">
        <v>34</v>
      </c>
      <c r="E5087" t="s">
        <v>134</v>
      </c>
      <c r="F5087">
        <v>0.18</v>
      </c>
      <c r="G5087">
        <v>0.12</v>
      </c>
      <c r="H5087">
        <v>0</v>
      </c>
      <c r="I5087">
        <v>0.02</v>
      </c>
      <c r="J5087">
        <v>0.32</v>
      </c>
    </row>
    <row r="5088" spans="1:16" ht="16" hidden="1" x14ac:dyDescent="0.2">
      <c r="A5088" s="1" t="s">
        <v>793</v>
      </c>
      <c r="B5088" t="s">
        <v>104</v>
      </c>
      <c r="C5088">
        <v>1997</v>
      </c>
      <c r="D5088" t="s">
        <v>101</v>
      </c>
      <c r="E5088" t="s">
        <v>523</v>
      </c>
      <c r="F5088">
        <v>0.18</v>
      </c>
      <c r="G5088">
        <v>0.12</v>
      </c>
      <c r="H5088">
        <v>0</v>
      </c>
      <c r="I5088">
        <v>0.02</v>
      </c>
      <c r="J5088">
        <v>0.32</v>
      </c>
    </row>
    <row r="5089" spans="1:16" ht="16" hidden="1" x14ac:dyDescent="0.2">
      <c r="A5089" s="1" t="s">
        <v>2003</v>
      </c>
      <c r="B5089" t="s">
        <v>32</v>
      </c>
      <c r="C5089">
        <v>2009</v>
      </c>
      <c r="D5089" t="s">
        <v>18</v>
      </c>
      <c r="E5089" t="s">
        <v>484</v>
      </c>
      <c r="F5089">
        <v>0.18</v>
      </c>
      <c r="G5089">
        <v>0.11</v>
      </c>
      <c r="H5089">
        <v>0</v>
      </c>
      <c r="I5089">
        <v>0.03</v>
      </c>
      <c r="J5089">
        <v>0.32</v>
      </c>
      <c r="K5089">
        <v>63</v>
      </c>
      <c r="L5089">
        <v>5</v>
      </c>
      <c r="M5089" t="s">
        <v>203</v>
      </c>
      <c r="O5089" t="s">
        <v>1216</v>
      </c>
      <c r="P5089" t="s">
        <v>20</v>
      </c>
    </row>
    <row r="5090" spans="1:16" ht="16" hidden="1" x14ac:dyDescent="0.2">
      <c r="A5090" s="1" t="s">
        <v>1537</v>
      </c>
      <c r="B5090" t="s">
        <v>44</v>
      </c>
      <c r="C5090">
        <v>2015</v>
      </c>
      <c r="D5090" t="s">
        <v>101</v>
      </c>
      <c r="E5090" t="s">
        <v>242</v>
      </c>
      <c r="F5090">
        <v>0.18</v>
      </c>
      <c r="G5090">
        <v>0.11</v>
      </c>
      <c r="H5090">
        <v>0</v>
      </c>
      <c r="I5090">
        <v>0.03</v>
      </c>
      <c r="J5090">
        <v>0.32</v>
      </c>
      <c r="M5090">
        <v>7.5</v>
      </c>
      <c r="N5090">
        <v>178</v>
      </c>
      <c r="O5090" t="s">
        <v>1699</v>
      </c>
      <c r="P5090" t="s">
        <v>53</v>
      </c>
    </row>
    <row r="5091" spans="1:16" ht="16" hidden="1" x14ac:dyDescent="0.2">
      <c r="A5091" s="1" t="s">
        <v>4992</v>
      </c>
      <c r="B5091" t="s">
        <v>104</v>
      </c>
      <c r="C5091">
        <v>2001</v>
      </c>
      <c r="D5091" t="s">
        <v>50</v>
      </c>
      <c r="E5091" t="s">
        <v>484</v>
      </c>
      <c r="F5091">
        <v>0.18</v>
      </c>
      <c r="G5091">
        <v>0.12</v>
      </c>
      <c r="H5091">
        <v>0</v>
      </c>
      <c r="I5091">
        <v>0.02</v>
      </c>
      <c r="J5091">
        <v>0.32</v>
      </c>
    </row>
    <row r="5092" spans="1:16" ht="16" hidden="1" x14ac:dyDescent="0.2">
      <c r="A5092" s="1" t="s">
        <v>2753</v>
      </c>
      <c r="B5092" t="s">
        <v>44</v>
      </c>
      <c r="C5092">
        <v>2016</v>
      </c>
      <c r="D5092" t="s">
        <v>50</v>
      </c>
      <c r="E5092" t="s">
        <v>267</v>
      </c>
      <c r="F5092">
        <v>0.18</v>
      </c>
      <c r="G5092">
        <v>0.11</v>
      </c>
      <c r="H5092">
        <v>0</v>
      </c>
      <c r="I5092">
        <v>0.03</v>
      </c>
      <c r="J5092">
        <v>0.32</v>
      </c>
      <c r="M5092">
        <v>5.7</v>
      </c>
      <c r="N5092">
        <v>6</v>
      </c>
      <c r="O5092" t="s">
        <v>885</v>
      </c>
      <c r="P5092" t="s">
        <v>112</v>
      </c>
    </row>
    <row r="5093" spans="1:16" ht="16" hidden="1" x14ac:dyDescent="0.2">
      <c r="A5093" s="1" t="s">
        <v>5003</v>
      </c>
      <c r="B5093" t="s">
        <v>104</v>
      </c>
      <c r="C5093">
        <v>1998</v>
      </c>
      <c r="D5093" t="s">
        <v>1</v>
      </c>
      <c r="E5093" t="s">
        <v>1828</v>
      </c>
      <c r="F5093">
        <v>0.18</v>
      </c>
      <c r="G5093">
        <v>0.12</v>
      </c>
      <c r="H5093">
        <v>0</v>
      </c>
      <c r="I5093">
        <v>0.02</v>
      </c>
      <c r="J5093">
        <v>0.32</v>
      </c>
    </row>
    <row r="5094" spans="1:16" ht="16" hidden="1" x14ac:dyDescent="0.2">
      <c r="A5094" s="1" t="s">
        <v>5007</v>
      </c>
      <c r="B5094" t="s">
        <v>104</v>
      </c>
      <c r="C5094">
        <v>1997</v>
      </c>
      <c r="D5094" t="s">
        <v>272</v>
      </c>
      <c r="E5094" t="s">
        <v>134</v>
      </c>
      <c r="F5094">
        <v>0.18</v>
      </c>
      <c r="G5094">
        <v>0.12</v>
      </c>
      <c r="H5094">
        <v>0</v>
      </c>
      <c r="I5094">
        <v>0.02</v>
      </c>
      <c r="J5094">
        <v>0.31</v>
      </c>
    </row>
    <row r="5095" spans="1:16" ht="16" hidden="1" x14ac:dyDescent="0.2">
      <c r="A5095" s="1" t="s">
        <v>5021</v>
      </c>
      <c r="B5095" t="s">
        <v>159</v>
      </c>
      <c r="C5095">
        <v>2010</v>
      </c>
      <c r="D5095" t="s">
        <v>28</v>
      </c>
      <c r="E5095" t="s">
        <v>5022</v>
      </c>
      <c r="F5095">
        <v>0.18</v>
      </c>
      <c r="G5095">
        <v>0.01</v>
      </c>
      <c r="H5095">
        <v>0.1</v>
      </c>
      <c r="I5095">
        <v>0.03</v>
      </c>
      <c r="J5095">
        <v>0.31</v>
      </c>
      <c r="K5095">
        <v>58</v>
      </c>
      <c r="L5095">
        <v>10</v>
      </c>
      <c r="M5095">
        <v>8.1</v>
      </c>
      <c r="N5095">
        <v>39</v>
      </c>
      <c r="O5095" t="s">
        <v>5023</v>
      </c>
      <c r="P5095" t="s">
        <v>88</v>
      </c>
    </row>
    <row r="5096" spans="1:16" ht="32" hidden="1" x14ac:dyDescent="0.2">
      <c r="A5096" s="1" t="s">
        <v>5050</v>
      </c>
      <c r="B5096" t="s">
        <v>79</v>
      </c>
      <c r="C5096">
        <v>2013</v>
      </c>
      <c r="D5096" t="s">
        <v>101</v>
      </c>
      <c r="E5096" t="s">
        <v>267</v>
      </c>
      <c r="F5096">
        <v>0.18</v>
      </c>
      <c r="G5096">
        <v>0.1</v>
      </c>
      <c r="H5096">
        <v>0</v>
      </c>
      <c r="I5096">
        <v>0.03</v>
      </c>
      <c r="J5096">
        <v>0.31</v>
      </c>
      <c r="K5096">
        <v>65</v>
      </c>
      <c r="L5096">
        <v>5</v>
      </c>
      <c r="M5096">
        <v>3.6</v>
      </c>
      <c r="N5096">
        <v>7</v>
      </c>
      <c r="O5096" t="s">
        <v>885</v>
      </c>
      <c r="P5096" t="s">
        <v>112</v>
      </c>
    </row>
    <row r="5097" spans="1:16" ht="32" hidden="1" x14ac:dyDescent="0.2">
      <c r="A5097" s="1" t="s">
        <v>5084</v>
      </c>
      <c r="B5097" t="s">
        <v>32</v>
      </c>
      <c r="C5097">
        <v>2010</v>
      </c>
      <c r="D5097" t="s">
        <v>272</v>
      </c>
      <c r="E5097" t="s">
        <v>234</v>
      </c>
      <c r="F5097">
        <v>0.18</v>
      </c>
      <c r="G5097">
        <v>0.01</v>
      </c>
      <c r="H5097">
        <v>0.09</v>
      </c>
      <c r="I5097">
        <v>0.02</v>
      </c>
      <c r="J5097">
        <v>0.31</v>
      </c>
    </row>
    <row r="5098" spans="1:16" ht="16" hidden="1" x14ac:dyDescent="0.2">
      <c r="A5098" s="1" t="s">
        <v>5140</v>
      </c>
      <c r="B5098" t="s">
        <v>32</v>
      </c>
      <c r="C5098">
        <v>2010</v>
      </c>
      <c r="D5098" t="s">
        <v>1</v>
      </c>
      <c r="E5098" t="s">
        <v>71</v>
      </c>
      <c r="F5098">
        <v>0.18</v>
      </c>
      <c r="G5098">
        <v>0.1</v>
      </c>
      <c r="H5098">
        <v>0</v>
      </c>
      <c r="I5098">
        <v>0.03</v>
      </c>
      <c r="J5098">
        <v>0.3</v>
      </c>
    </row>
    <row r="5099" spans="1:16" ht="16" hidden="1" x14ac:dyDescent="0.2">
      <c r="A5099" s="1" t="s">
        <v>5164</v>
      </c>
      <c r="B5099" t="s">
        <v>44</v>
      </c>
      <c r="C5099">
        <v>2011</v>
      </c>
      <c r="D5099" t="s">
        <v>86</v>
      </c>
      <c r="E5099" t="s">
        <v>111</v>
      </c>
      <c r="F5099">
        <v>0.18</v>
      </c>
      <c r="G5099">
        <v>0.09</v>
      </c>
      <c r="H5099">
        <v>0</v>
      </c>
      <c r="I5099">
        <v>0.03</v>
      </c>
      <c r="J5099">
        <v>0.3</v>
      </c>
      <c r="K5099">
        <v>61</v>
      </c>
      <c r="L5099">
        <v>13</v>
      </c>
      <c r="M5099">
        <v>7.5</v>
      </c>
      <c r="N5099">
        <v>10</v>
      </c>
      <c r="O5099" t="s">
        <v>111</v>
      </c>
      <c r="P5099" t="s">
        <v>112</v>
      </c>
    </row>
    <row r="5100" spans="1:16" ht="16" hidden="1" x14ac:dyDescent="0.2">
      <c r="A5100" s="1" t="s">
        <v>5276</v>
      </c>
      <c r="B5100" t="s">
        <v>49</v>
      </c>
      <c r="C5100">
        <v>2012</v>
      </c>
      <c r="D5100" t="s">
        <v>50</v>
      </c>
      <c r="E5100" t="s">
        <v>68</v>
      </c>
      <c r="F5100">
        <v>0.18</v>
      </c>
      <c r="G5100">
        <v>0.05</v>
      </c>
      <c r="H5100">
        <v>0.03</v>
      </c>
      <c r="I5100">
        <v>0.03</v>
      </c>
      <c r="J5100">
        <v>0.28999999999999998</v>
      </c>
      <c r="K5100">
        <v>77</v>
      </c>
      <c r="L5100">
        <v>71</v>
      </c>
      <c r="M5100">
        <v>7.8</v>
      </c>
      <c r="N5100">
        <v>188</v>
      </c>
      <c r="O5100" t="s">
        <v>5277</v>
      </c>
      <c r="P5100" t="s">
        <v>88</v>
      </c>
    </row>
    <row r="5101" spans="1:16" ht="16" hidden="1" x14ac:dyDescent="0.2">
      <c r="A5101" s="1" t="s">
        <v>5140</v>
      </c>
      <c r="B5101" t="s">
        <v>17</v>
      </c>
      <c r="C5101">
        <v>2010</v>
      </c>
      <c r="D5101" t="s">
        <v>1</v>
      </c>
      <c r="E5101" t="s">
        <v>71</v>
      </c>
      <c r="F5101">
        <v>0.18</v>
      </c>
      <c r="G5101">
        <v>0.09</v>
      </c>
      <c r="H5101">
        <v>0</v>
      </c>
      <c r="I5101">
        <v>0.03</v>
      </c>
      <c r="J5101">
        <v>0.28999999999999998</v>
      </c>
      <c r="M5101" t="s">
        <v>203</v>
      </c>
      <c r="O5101" t="s">
        <v>2308</v>
      </c>
      <c r="P5101" t="s">
        <v>112</v>
      </c>
    </row>
    <row r="5102" spans="1:16" ht="16" hidden="1" x14ac:dyDescent="0.2">
      <c r="A5102" s="1" t="s">
        <v>5358</v>
      </c>
      <c r="B5102" t="s">
        <v>44</v>
      </c>
      <c r="C5102">
        <v>2012</v>
      </c>
      <c r="D5102" t="s">
        <v>28</v>
      </c>
      <c r="E5102" t="s">
        <v>45</v>
      </c>
      <c r="F5102">
        <v>0.18</v>
      </c>
      <c r="G5102">
        <v>0.08</v>
      </c>
      <c r="H5102">
        <v>0</v>
      </c>
      <c r="I5102">
        <v>0.02</v>
      </c>
      <c r="J5102">
        <v>0.28000000000000003</v>
      </c>
      <c r="K5102">
        <v>61</v>
      </c>
      <c r="L5102">
        <v>70</v>
      </c>
      <c r="M5102">
        <v>4.8</v>
      </c>
      <c r="N5102">
        <v>80</v>
      </c>
      <c r="O5102" t="s">
        <v>302</v>
      </c>
      <c r="P5102" t="s">
        <v>88</v>
      </c>
    </row>
    <row r="5103" spans="1:16" ht="16" hidden="1" x14ac:dyDescent="0.2">
      <c r="A5103" s="1" t="s">
        <v>3489</v>
      </c>
      <c r="B5103" t="s">
        <v>49</v>
      </c>
      <c r="C5103">
        <v>2010</v>
      </c>
      <c r="D5103" t="s">
        <v>18</v>
      </c>
      <c r="E5103" t="s">
        <v>71</v>
      </c>
      <c r="F5103">
        <v>0.18</v>
      </c>
      <c r="G5103">
        <v>0.06</v>
      </c>
      <c r="H5103">
        <v>0</v>
      </c>
      <c r="I5103">
        <v>0.04</v>
      </c>
      <c r="J5103">
        <v>0.28000000000000003</v>
      </c>
      <c r="K5103">
        <v>56</v>
      </c>
      <c r="L5103">
        <v>5</v>
      </c>
      <c r="M5103">
        <v>6.7</v>
      </c>
      <c r="N5103">
        <v>6</v>
      </c>
      <c r="O5103" t="s">
        <v>3164</v>
      </c>
      <c r="P5103" t="s">
        <v>20</v>
      </c>
    </row>
    <row r="5104" spans="1:16" ht="16" hidden="1" x14ac:dyDescent="0.2">
      <c r="A5104" s="1" t="s">
        <v>5398</v>
      </c>
      <c r="B5104" t="s">
        <v>17</v>
      </c>
      <c r="C5104">
        <v>2010</v>
      </c>
      <c r="D5104" t="s">
        <v>34</v>
      </c>
      <c r="E5104" t="s">
        <v>568</v>
      </c>
      <c r="F5104">
        <v>0.18</v>
      </c>
      <c r="G5104">
        <v>0.08</v>
      </c>
      <c r="H5104">
        <v>0</v>
      </c>
      <c r="I5104">
        <v>0.02</v>
      </c>
      <c r="J5104">
        <v>0.28000000000000003</v>
      </c>
      <c r="M5104" t="s">
        <v>203</v>
      </c>
      <c r="O5104" t="s">
        <v>568</v>
      </c>
      <c r="P5104" t="s">
        <v>20</v>
      </c>
    </row>
    <row r="5105" spans="1:16" ht="16" hidden="1" x14ac:dyDescent="0.2">
      <c r="A5105" s="1" t="s">
        <v>5494</v>
      </c>
      <c r="B5105" t="s">
        <v>137</v>
      </c>
      <c r="C5105">
        <v>2004</v>
      </c>
      <c r="D5105" t="s">
        <v>24</v>
      </c>
      <c r="E5105" t="s">
        <v>45</v>
      </c>
      <c r="F5105">
        <v>0.18</v>
      </c>
      <c r="G5105">
        <v>0.08</v>
      </c>
      <c r="H5105">
        <v>0</v>
      </c>
      <c r="I5105">
        <v>0.01</v>
      </c>
      <c r="J5105">
        <v>0.27</v>
      </c>
      <c r="K5105">
        <v>87</v>
      </c>
      <c r="L5105">
        <v>69</v>
      </c>
      <c r="M5105">
        <v>9.1</v>
      </c>
      <c r="N5105">
        <v>33</v>
      </c>
      <c r="O5105" t="s">
        <v>2599</v>
      </c>
      <c r="P5105" t="s">
        <v>20</v>
      </c>
    </row>
    <row r="5106" spans="1:16" ht="16" hidden="1" x14ac:dyDescent="0.2">
      <c r="A5106" s="1" t="s">
        <v>5510</v>
      </c>
      <c r="B5106" t="s">
        <v>95</v>
      </c>
      <c r="C5106">
        <v>1999</v>
      </c>
      <c r="D5106" t="s">
        <v>50</v>
      </c>
      <c r="E5106" t="s">
        <v>523</v>
      </c>
      <c r="F5106">
        <v>0.18</v>
      </c>
      <c r="G5106">
        <v>0.08</v>
      </c>
      <c r="H5106">
        <v>0</v>
      </c>
      <c r="I5106">
        <v>0.01</v>
      </c>
      <c r="J5106">
        <v>0.27</v>
      </c>
    </row>
    <row r="5107" spans="1:16" ht="16" hidden="1" x14ac:dyDescent="0.2">
      <c r="A5107" s="1" t="s">
        <v>4349</v>
      </c>
      <c r="B5107" t="s">
        <v>49</v>
      </c>
      <c r="C5107">
        <v>2010</v>
      </c>
      <c r="D5107" t="s">
        <v>18</v>
      </c>
      <c r="E5107" t="s">
        <v>71</v>
      </c>
      <c r="F5107">
        <v>0.18</v>
      </c>
      <c r="G5107">
        <v>0.05</v>
      </c>
      <c r="H5107">
        <v>0</v>
      </c>
      <c r="I5107">
        <v>0.03</v>
      </c>
      <c r="J5107">
        <v>0.27</v>
      </c>
      <c r="M5107">
        <v>8.5</v>
      </c>
      <c r="N5107">
        <v>4</v>
      </c>
      <c r="O5107" t="s">
        <v>3181</v>
      </c>
      <c r="P5107" t="s">
        <v>20</v>
      </c>
    </row>
    <row r="5108" spans="1:16" ht="16" hidden="1" x14ac:dyDescent="0.2">
      <c r="A5108" s="1" t="s">
        <v>3660</v>
      </c>
      <c r="B5108" t="s">
        <v>44</v>
      </c>
      <c r="C5108">
        <v>2007</v>
      </c>
      <c r="D5108" t="s">
        <v>18</v>
      </c>
      <c r="E5108" t="s">
        <v>51</v>
      </c>
      <c r="F5108">
        <v>0.18</v>
      </c>
      <c r="G5108">
        <v>0.08</v>
      </c>
      <c r="H5108">
        <v>0</v>
      </c>
      <c r="I5108">
        <v>0</v>
      </c>
      <c r="J5108">
        <v>0.27</v>
      </c>
      <c r="K5108">
        <v>79</v>
      </c>
      <c r="L5108">
        <v>23</v>
      </c>
      <c r="M5108">
        <v>8.4</v>
      </c>
      <c r="N5108">
        <v>21</v>
      </c>
      <c r="O5108" t="s">
        <v>1416</v>
      </c>
      <c r="P5108" t="s">
        <v>20</v>
      </c>
    </row>
    <row r="5109" spans="1:16" ht="16" hidden="1" x14ac:dyDescent="0.2">
      <c r="A5109" s="1" t="s">
        <v>5612</v>
      </c>
      <c r="B5109" t="s">
        <v>44</v>
      </c>
      <c r="C5109">
        <v>2010</v>
      </c>
      <c r="D5109" t="s">
        <v>50</v>
      </c>
      <c r="E5109" t="s">
        <v>1511</v>
      </c>
      <c r="F5109">
        <v>0.18</v>
      </c>
      <c r="G5109">
        <v>0.06</v>
      </c>
      <c r="H5109">
        <v>0</v>
      </c>
      <c r="I5109">
        <v>0.02</v>
      </c>
      <c r="J5109">
        <v>0.26</v>
      </c>
      <c r="K5109">
        <v>68</v>
      </c>
      <c r="L5109">
        <v>39</v>
      </c>
      <c r="M5109">
        <v>8.1999999999999993</v>
      </c>
      <c r="N5109">
        <v>332</v>
      </c>
      <c r="O5109" t="s">
        <v>4998</v>
      </c>
      <c r="P5109" t="s">
        <v>53</v>
      </c>
    </row>
    <row r="5110" spans="1:16" ht="16" hidden="1" x14ac:dyDescent="0.2">
      <c r="A5110" s="1" t="s">
        <v>3085</v>
      </c>
      <c r="B5110" t="s">
        <v>44</v>
      </c>
      <c r="C5110">
        <v>2012</v>
      </c>
      <c r="D5110" t="s">
        <v>50</v>
      </c>
      <c r="E5110" t="s">
        <v>71</v>
      </c>
      <c r="F5110">
        <v>0.18</v>
      </c>
      <c r="G5110">
        <v>0.05</v>
      </c>
      <c r="H5110">
        <v>0</v>
      </c>
      <c r="I5110">
        <v>0.02</v>
      </c>
      <c r="J5110">
        <v>0.26</v>
      </c>
      <c r="K5110">
        <v>63</v>
      </c>
      <c r="L5110">
        <v>13</v>
      </c>
      <c r="M5110">
        <v>3.5</v>
      </c>
      <c r="N5110">
        <v>27</v>
      </c>
      <c r="O5110" t="s">
        <v>5631</v>
      </c>
      <c r="P5110" t="s">
        <v>20</v>
      </c>
    </row>
    <row r="5111" spans="1:16" ht="16" hidden="1" x14ac:dyDescent="0.2">
      <c r="A5111" s="1" t="s">
        <v>5673</v>
      </c>
      <c r="B5111" t="s">
        <v>64</v>
      </c>
      <c r="C5111">
        <v>2003</v>
      </c>
      <c r="D5111" t="s">
        <v>50</v>
      </c>
      <c r="E5111" t="s">
        <v>234</v>
      </c>
      <c r="F5111">
        <v>0.18</v>
      </c>
      <c r="G5111">
        <v>7.0000000000000007E-2</v>
      </c>
      <c r="H5111">
        <v>0</v>
      </c>
      <c r="I5111">
        <v>0</v>
      </c>
      <c r="J5111">
        <v>0.26</v>
      </c>
      <c r="K5111">
        <v>59</v>
      </c>
      <c r="L5111">
        <v>6</v>
      </c>
      <c r="M5111" t="s">
        <v>203</v>
      </c>
      <c r="O5111" t="s">
        <v>819</v>
      </c>
      <c r="P5111" t="s">
        <v>20</v>
      </c>
    </row>
    <row r="5112" spans="1:16" ht="32" hidden="1" x14ac:dyDescent="0.2">
      <c r="A5112" s="1" t="s">
        <v>5674</v>
      </c>
      <c r="B5112" t="s">
        <v>64</v>
      </c>
      <c r="C5112">
        <v>2004</v>
      </c>
      <c r="D5112" t="s">
        <v>34</v>
      </c>
      <c r="E5112" t="s">
        <v>286</v>
      </c>
      <c r="F5112">
        <v>0.18</v>
      </c>
      <c r="G5112">
        <v>7.0000000000000007E-2</v>
      </c>
      <c r="H5112">
        <v>0</v>
      </c>
      <c r="I5112">
        <v>0</v>
      </c>
      <c r="J5112">
        <v>0.26</v>
      </c>
    </row>
    <row r="5113" spans="1:16" ht="16" hidden="1" x14ac:dyDescent="0.2">
      <c r="A5113" s="1" t="s">
        <v>5691</v>
      </c>
      <c r="B5113" t="s">
        <v>64</v>
      </c>
      <c r="C5113">
        <v>2002</v>
      </c>
      <c r="D5113" t="s">
        <v>1</v>
      </c>
      <c r="E5113" t="s">
        <v>134</v>
      </c>
      <c r="F5113">
        <v>0.18</v>
      </c>
      <c r="G5113">
        <v>7.0000000000000007E-2</v>
      </c>
      <c r="H5113">
        <v>0</v>
      </c>
      <c r="I5113">
        <v>0</v>
      </c>
      <c r="J5113">
        <v>0.26</v>
      </c>
    </row>
    <row r="5114" spans="1:16" ht="16" hidden="1" x14ac:dyDescent="0.2">
      <c r="A5114" s="1" t="s">
        <v>2067</v>
      </c>
      <c r="B5114" t="s">
        <v>64</v>
      </c>
      <c r="C5114">
        <v>2002</v>
      </c>
      <c r="D5114" t="s">
        <v>24</v>
      </c>
      <c r="E5114" t="s">
        <v>5700</v>
      </c>
      <c r="F5114">
        <v>0.18</v>
      </c>
      <c r="G5114">
        <v>7.0000000000000007E-2</v>
      </c>
      <c r="H5114">
        <v>0</v>
      </c>
      <c r="I5114">
        <v>0</v>
      </c>
      <c r="J5114">
        <v>0.26</v>
      </c>
      <c r="K5114">
        <v>49</v>
      </c>
      <c r="L5114">
        <v>7</v>
      </c>
      <c r="M5114" t="s">
        <v>203</v>
      </c>
      <c r="O5114" t="s">
        <v>2297</v>
      </c>
      <c r="P5114" t="s">
        <v>20</v>
      </c>
    </row>
    <row r="5115" spans="1:16" ht="16" hidden="1" x14ac:dyDescent="0.2">
      <c r="A5115" s="1" t="s">
        <v>5716</v>
      </c>
      <c r="B5115" t="s">
        <v>64</v>
      </c>
      <c r="C5115">
        <v>2001</v>
      </c>
      <c r="D5115" t="s">
        <v>86</v>
      </c>
      <c r="E5115" t="s">
        <v>111</v>
      </c>
      <c r="F5115">
        <v>0.18</v>
      </c>
      <c r="G5115">
        <v>7.0000000000000007E-2</v>
      </c>
      <c r="H5115">
        <v>0</v>
      </c>
      <c r="I5115">
        <v>0</v>
      </c>
      <c r="J5115">
        <v>0.25</v>
      </c>
      <c r="K5115">
        <v>84</v>
      </c>
      <c r="L5115">
        <v>17</v>
      </c>
      <c r="M5115">
        <v>7.4</v>
      </c>
      <c r="N5115">
        <v>10</v>
      </c>
      <c r="O5115" t="s">
        <v>222</v>
      </c>
      <c r="P5115" t="s">
        <v>88</v>
      </c>
    </row>
    <row r="5116" spans="1:16" ht="16" hidden="1" x14ac:dyDescent="0.2">
      <c r="A5116" s="1" t="s">
        <v>4417</v>
      </c>
      <c r="B5116" t="s">
        <v>64</v>
      </c>
      <c r="C5116">
        <v>2006</v>
      </c>
      <c r="D5116" t="s">
        <v>1</v>
      </c>
      <c r="E5116" t="s">
        <v>329</v>
      </c>
      <c r="F5116">
        <v>0.18</v>
      </c>
      <c r="G5116">
        <v>7.0000000000000007E-2</v>
      </c>
      <c r="H5116">
        <v>0</v>
      </c>
      <c r="I5116">
        <v>0</v>
      </c>
      <c r="J5116">
        <v>0.25</v>
      </c>
      <c r="M5116" t="s">
        <v>203</v>
      </c>
      <c r="O5116" t="s">
        <v>925</v>
      </c>
      <c r="P5116" t="s">
        <v>20</v>
      </c>
    </row>
    <row r="5117" spans="1:16" ht="16" hidden="1" x14ac:dyDescent="0.2">
      <c r="A5117" s="1" t="s">
        <v>5738</v>
      </c>
      <c r="B5117" t="s">
        <v>64</v>
      </c>
      <c r="C5117">
        <v>2002</v>
      </c>
      <c r="D5117" t="s">
        <v>1</v>
      </c>
      <c r="E5117" t="s">
        <v>568</v>
      </c>
      <c r="F5117">
        <v>0.18</v>
      </c>
      <c r="G5117">
        <v>7.0000000000000007E-2</v>
      </c>
      <c r="H5117">
        <v>0</v>
      </c>
      <c r="I5117">
        <v>0</v>
      </c>
      <c r="J5117">
        <v>0.25</v>
      </c>
    </row>
    <row r="5118" spans="1:16" ht="32" hidden="1" x14ac:dyDescent="0.2">
      <c r="A5118" s="1" t="s">
        <v>5749</v>
      </c>
      <c r="B5118" t="s">
        <v>64</v>
      </c>
      <c r="C5118">
        <v>2004</v>
      </c>
      <c r="D5118" t="s">
        <v>34</v>
      </c>
      <c r="E5118" t="s">
        <v>286</v>
      </c>
      <c r="F5118">
        <v>0.18</v>
      </c>
      <c r="G5118">
        <v>7.0000000000000007E-2</v>
      </c>
      <c r="H5118">
        <v>0</v>
      </c>
      <c r="I5118">
        <v>0</v>
      </c>
      <c r="J5118">
        <v>0.25</v>
      </c>
    </row>
    <row r="5119" spans="1:16" ht="16" hidden="1" x14ac:dyDescent="0.2">
      <c r="A5119" s="1" t="s">
        <v>3072</v>
      </c>
      <c r="B5119" t="s">
        <v>49</v>
      </c>
      <c r="C5119">
        <v>2007</v>
      </c>
      <c r="D5119" t="s">
        <v>24</v>
      </c>
      <c r="E5119" t="s">
        <v>484</v>
      </c>
      <c r="F5119">
        <v>0.18</v>
      </c>
      <c r="G5119">
        <v>0.04</v>
      </c>
      <c r="H5119">
        <v>0.01</v>
      </c>
      <c r="I5119">
        <v>0.03</v>
      </c>
      <c r="J5119">
        <v>0.25</v>
      </c>
      <c r="K5119">
        <v>71</v>
      </c>
      <c r="L5119">
        <v>10</v>
      </c>
      <c r="M5119">
        <v>6.4</v>
      </c>
      <c r="N5119">
        <v>5</v>
      </c>
      <c r="O5119" t="s">
        <v>3073</v>
      </c>
      <c r="P5119" t="s">
        <v>88</v>
      </c>
    </row>
    <row r="5120" spans="1:16" ht="16" hidden="1" x14ac:dyDescent="0.2">
      <c r="A5120" s="1" t="s">
        <v>5771</v>
      </c>
      <c r="B5120" t="s">
        <v>64</v>
      </c>
      <c r="C5120">
        <v>2001</v>
      </c>
      <c r="D5120" t="s">
        <v>34</v>
      </c>
      <c r="E5120" t="s">
        <v>776</v>
      </c>
      <c r="F5120">
        <v>0.18</v>
      </c>
      <c r="G5120">
        <v>7.0000000000000007E-2</v>
      </c>
      <c r="H5120">
        <v>0</v>
      </c>
      <c r="I5120">
        <v>0</v>
      </c>
      <c r="J5120">
        <v>0.25</v>
      </c>
      <c r="K5120">
        <v>48</v>
      </c>
      <c r="L5120">
        <v>9</v>
      </c>
      <c r="M5120" t="s">
        <v>203</v>
      </c>
      <c r="O5120" t="s">
        <v>777</v>
      </c>
      <c r="P5120" t="s">
        <v>20</v>
      </c>
    </row>
    <row r="5121" spans="1:16" ht="16" hidden="1" x14ac:dyDescent="0.2">
      <c r="A5121" s="1" t="s">
        <v>5776</v>
      </c>
      <c r="B5121" t="s">
        <v>64</v>
      </c>
      <c r="C5121">
        <v>2004</v>
      </c>
      <c r="D5121" t="s">
        <v>34</v>
      </c>
      <c r="E5121" t="s">
        <v>663</v>
      </c>
      <c r="F5121">
        <v>0.18</v>
      </c>
      <c r="G5121">
        <v>7.0000000000000007E-2</v>
      </c>
      <c r="H5121">
        <v>0</v>
      </c>
      <c r="I5121">
        <v>0</v>
      </c>
      <c r="J5121">
        <v>0.25</v>
      </c>
      <c r="M5121" t="s">
        <v>203</v>
      </c>
      <c r="O5121" t="s">
        <v>5565</v>
      </c>
      <c r="P5121" t="s">
        <v>20</v>
      </c>
    </row>
    <row r="5122" spans="1:16" ht="16" hidden="1" x14ac:dyDescent="0.2">
      <c r="A5122" s="1" t="s">
        <v>5812</v>
      </c>
      <c r="B5122" t="s">
        <v>64</v>
      </c>
      <c r="C5122">
        <v>2002</v>
      </c>
      <c r="D5122" t="s">
        <v>28</v>
      </c>
      <c r="E5122" t="s">
        <v>1708</v>
      </c>
      <c r="F5122">
        <v>0.18</v>
      </c>
      <c r="G5122">
        <v>7.0000000000000007E-2</v>
      </c>
      <c r="H5122">
        <v>0</v>
      </c>
      <c r="I5122">
        <v>0</v>
      </c>
      <c r="J5122">
        <v>0.25</v>
      </c>
    </row>
    <row r="5123" spans="1:16" ht="16" hidden="1" x14ac:dyDescent="0.2">
      <c r="A5123" s="1" t="s">
        <v>3123</v>
      </c>
      <c r="B5123" t="s">
        <v>44</v>
      </c>
      <c r="C5123">
        <v>2008</v>
      </c>
      <c r="D5123" t="s">
        <v>101</v>
      </c>
      <c r="E5123" t="s">
        <v>568</v>
      </c>
      <c r="F5123">
        <v>0.18</v>
      </c>
      <c r="G5123">
        <v>0.05</v>
      </c>
      <c r="H5123">
        <v>0</v>
      </c>
      <c r="I5123">
        <v>0.02</v>
      </c>
      <c r="J5123">
        <v>0.25</v>
      </c>
      <c r="K5123">
        <v>57</v>
      </c>
      <c r="L5123">
        <v>18</v>
      </c>
      <c r="M5123">
        <v>7.1</v>
      </c>
      <c r="N5123">
        <v>7</v>
      </c>
      <c r="O5123" t="s">
        <v>1307</v>
      </c>
      <c r="P5123" t="s">
        <v>112</v>
      </c>
    </row>
    <row r="5124" spans="1:16" ht="16" hidden="1" x14ac:dyDescent="0.2">
      <c r="A5124" s="1" t="s">
        <v>5815</v>
      </c>
      <c r="B5124" t="s">
        <v>44</v>
      </c>
      <c r="C5124">
        <v>2011</v>
      </c>
      <c r="D5124" t="s">
        <v>50</v>
      </c>
      <c r="E5124" t="s">
        <v>71</v>
      </c>
      <c r="F5124">
        <v>0.18</v>
      </c>
      <c r="G5124">
        <v>0.05</v>
      </c>
      <c r="H5124">
        <v>0</v>
      </c>
      <c r="I5124">
        <v>0.02</v>
      </c>
      <c r="J5124">
        <v>0.25</v>
      </c>
      <c r="K5124">
        <v>57</v>
      </c>
      <c r="L5124">
        <v>50</v>
      </c>
      <c r="M5124">
        <v>6.8</v>
      </c>
      <c r="N5124">
        <v>33</v>
      </c>
      <c r="O5124" t="s">
        <v>915</v>
      </c>
      <c r="P5124" t="s">
        <v>88</v>
      </c>
    </row>
    <row r="5125" spans="1:16" ht="16" hidden="1" x14ac:dyDescent="0.2">
      <c r="A5125" s="1" t="s">
        <v>5843</v>
      </c>
      <c r="B5125" t="s">
        <v>64</v>
      </c>
      <c r="C5125">
        <v>2002</v>
      </c>
      <c r="D5125" t="s">
        <v>50</v>
      </c>
      <c r="E5125" t="s">
        <v>329</v>
      </c>
      <c r="F5125">
        <v>0.18</v>
      </c>
      <c r="G5125">
        <v>7.0000000000000007E-2</v>
      </c>
      <c r="H5125">
        <v>0</v>
      </c>
      <c r="I5125">
        <v>0</v>
      </c>
      <c r="J5125">
        <v>0.25</v>
      </c>
      <c r="K5125">
        <v>63</v>
      </c>
      <c r="L5125">
        <v>6</v>
      </c>
      <c r="M5125" t="s">
        <v>203</v>
      </c>
      <c r="O5125" t="s">
        <v>2388</v>
      </c>
      <c r="P5125" t="s">
        <v>20</v>
      </c>
    </row>
    <row r="5126" spans="1:16" ht="16" hidden="1" x14ac:dyDescent="0.2">
      <c r="A5126" s="1" t="s">
        <v>5845</v>
      </c>
      <c r="B5126" t="s">
        <v>64</v>
      </c>
      <c r="C5126">
        <v>2005</v>
      </c>
      <c r="D5126" t="s">
        <v>34</v>
      </c>
      <c r="E5126" t="s">
        <v>1830</v>
      </c>
      <c r="F5126">
        <v>0.18</v>
      </c>
      <c r="G5126">
        <v>7.0000000000000007E-2</v>
      </c>
      <c r="H5126">
        <v>0</v>
      </c>
      <c r="I5126">
        <v>0</v>
      </c>
      <c r="J5126">
        <v>0.25</v>
      </c>
    </row>
    <row r="5127" spans="1:16" ht="16" hidden="1" x14ac:dyDescent="0.2">
      <c r="A5127" s="1" t="s">
        <v>3422</v>
      </c>
      <c r="B5127" t="s">
        <v>64</v>
      </c>
      <c r="C5127">
        <v>2005</v>
      </c>
      <c r="D5127" t="s">
        <v>39</v>
      </c>
      <c r="E5127" t="s">
        <v>111</v>
      </c>
      <c r="F5127">
        <v>0.18</v>
      </c>
      <c r="G5127">
        <v>0.06</v>
      </c>
      <c r="H5127">
        <v>0</v>
      </c>
      <c r="I5127">
        <v>0</v>
      </c>
      <c r="J5127">
        <v>0.24</v>
      </c>
      <c r="M5127">
        <v>7.9</v>
      </c>
      <c r="N5127">
        <v>8</v>
      </c>
      <c r="O5127" t="s">
        <v>1957</v>
      </c>
      <c r="P5127" t="s">
        <v>20</v>
      </c>
    </row>
    <row r="5128" spans="1:16" ht="16" hidden="1" x14ac:dyDescent="0.2">
      <c r="A5128" s="1" t="s">
        <v>2561</v>
      </c>
      <c r="B5128" t="s">
        <v>49</v>
      </c>
      <c r="C5128">
        <v>2010</v>
      </c>
      <c r="D5128" t="s">
        <v>34</v>
      </c>
      <c r="E5128" t="s">
        <v>134</v>
      </c>
      <c r="F5128">
        <v>0.18</v>
      </c>
      <c r="G5128">
        <v>0.04</v>
      </c>
      <c r="H5128">
        <v>0</v>
      </c>
      <c r="I5128">
        <v>0.03</v>
      </c>
      <c r="J5128">
        <v>0.24</v>
      </c>
      <c r="M5128" t="s">
        <v>203</v>
      </c>
      <c r="O5128" t="s">
        <v>134</v>
      </c>
      <c r="P5128" t="s">
        <v>20</v>
      </c>
    </row>
    <row r="5129" spans="1:16" ht="16" hidden="1" x14ac:dyDescent="0.2">
      <c r="A5129" s="1" t="s">
        <v>3477</v>
      </c>
      <c r="B5129" t="s">
        <v>137</v>
      </c>
      <c r="C5129">
        <v>2004</v>
      </c>
      <c r="D5129" t="s">
        <v>24</v>
      </c>
      <c r="E5129" t="s">
        <v>372</v>
      </c>
      <c r="F5129">
        <v>0.18</v>
      </c>
      <c r="G5129">
        <v>0.05</v>
      </c>
      <c r="H5129">
        <v>0</v>
      </c>
      <c r="I5129">
        <v>0.01</v>
      </c>
      <c r="J5129">
        <v>0.24</v>
      </c>
    </row>
    <row r="5130" spans="1:16" ht="16" hidden="1" x14ac:dyDescent="0.2">
      <c r="A5130" s="1" t="s">
        <v>1594</v>
      </c>
      <c r="B5130" t="s">
        <v>137</v>
      </c>
      <c r="C5130">
        <v>2003</v>
      </c>
      <c r="D5130" t="s">
        <v>24</v>
      </c>
      <c r="E5130" t="s">
        <v>1595</v>
      </c>
      <c r="F5130">
        <v>0.18</v>
      </c>
      <c r="G5130">
        <v>0.05</v>
      </c>
      <c r="H5130">
        <v>0</v>
      </c>
      <c r="I5130">
        <v>0.01</v>
      </c>
      <c r="J5130">
        <v>0.24</v>
      </c>
      <c r="K5130">
        <v>53</v>
      </c>
      <c r="L5130">
        <v>4</v>
      </c>
      <c r="M5130">
        <v>8.6</v>
      </c>
      <c r="N5130">
        <v>12</v>
      </c>
      <c r="O5130" t="s">
        <v>1596</v>
      </c>
      <c r="P5130" t="s">
        <v>20</v>
      </c>
    </row>
    <row r="5131" spans="1:16" ht="16" hidden="1" x14ac:dyDescent="0.2">
      <c r="A5131" s="1" t="s">
        <v>2453</v>
      </c>
      <c r="B5131" t="s">
        <v>137</v>
      </c>
      <c r="C5131">
        <v>2003</v>
      </c>
      <c r="D5131" t="s">
        <v>24</v>
      </c>
      <c r="E5131" t="s">
        <v>523</v>
      </c>
      <c r="F5131">
        <v>0.18</v>
      </c>
      <c r="G5131">
        <v>0.05</v>
      </c>
      <c r="H5131">
        <v>0</v>
      </c>
      <c r="I5131">
        <v>0.01</v>
      </c>
      <c r="J5131">
        <v>0.24</v>
      </c>
      <c r="K5131">
        <v>88</v>
      </c>
      <c r="L5131">
        <v>23</v>
      </c>
      <c r="M5131">
        <v>5.0999999999999996</v>
      </c>
      <c r="N5131">
        <v>23</v>
      </c>
      <c r="O5131" t="s">
        <v>684</v>
      </c>
      <c r="P5131" t="s">
        <v>20</v>
      </c>
    </row>
    <row r="5132" spans="1:16" ht="16" hidden="1" x14ac:dyDescent="0.2">
      <c r="A5132" s="1" t="s">
        <v>2840</v>
      </c>
      <c r="B5132" t="s">
        <v>137</v>
      </c>
      <c r="C5132">
        <v>2003</v>
      </c>
      <c r="D5132" t="s">
        <v>37</v>
      </c>
      <c r="E5132" t="s">
        <v>372</v>
      </c>
      <c r="F5132">
        <v>0.18</v>
      </c>
      <c r="G5132">
        <v>0.05</v>
      </c>
      <c r="H5132">
        <v>0</v>
      </c>
      <c r="I5132">
        <v>0.01</v>
      </c>
      <c r="J5132">
        <v>0.24</v>
      </c>
      <c r="K5132">
        <v>75</v>
      </c>
      <c r="L5132">
        <v>26</v>
      </c>
      <c r="M5132">
        <v>8</v>
      </c>
      <c r="N5132">
        <v>7</v>
      </c>
      <c r="O5132" t="s">
        <v>181</v>
      </c>
      <c r="P5132" t="s">
        <v>88</v>
      </c>
    </row>
    <row r="5133" spans="1:16" ht="16" hidden="1" x14ac:dyDescent="0.2">
      <c r="A5133" s="1" t="s">
        <v>5901</v>
      </c>
      <c r="B5133" t="s">
        <v>137</v>
      </c>
      <c r="C5133">
        <v>2001</v>
      </c>
      <c r="D5133" t="s">
        <v>50</v>
      </c>
      <c r="E5133" t="s">
        <v>45</v>
      </c>
      <c r="F5133">
        <v>0.18</v>
      </c>
      <c r="G5133">
        <v>0.05</v>
      </c>
      <c r="H5133">
        <v>0</v>
      </c>
      <c r="I5133">
        <v>0.01</v>
      </c>
      <c r="J5133">
        <v>0.24</v>
      </c>
      <c r="K5133">
        <v>52</v>
      </c>
      <c r="L5133">
        <v>26</v>
      </c>
      <c r="M5133">
        <v>8.5</v>
      </c>
      <c r="N5133">
        <v>14</v>
      </c>
      <c r="O5133" t="s">
        <v>3058</v>
      </c>
      <c r="P5133" t="s">
        <v>88</v>
      </c>
    </row>
    <row r="5134" spans="1:16" ht="16" hidden="1" x14ac:dyDescent="0.2">
      <c r="A5134" s="1" t="s">
        <v>3899</v>
      </c>
      <c r="B5134" t="s">
        <v>137</v>
      </c>
      <c r="C5134">
        <v>2005</v>
      </c>
      <c r="D5134" t="s">
        <v>86</v>
      </c>
      <c r="E5134" t="s">
        <v>155</v>
      </c>
      <c r="F5134">
        <v>0.18</v>
      </c>
      <c r="G5134">
        <v>0.05</v>
      </c>
      <c r="H5134">
        <v>0</v>
      </c>
      <c r="I5134">
        <v>0.01</v>
      </c>
      <c r="J5134">
        <v>0.24</v>
      </c>
      <c r="K5134">
        <v>51</v>
      </c>
      <c r="L5134">
        <v>11</v>
      </c>
      <c r="M5134">
        <v>6.1</v>
      </c>
      <c r="N5134">
        <v>8</v>
      </c>
      <c r="O5134" t="s">
        <v>1307</v>
      </c>
      <c r="P5134" t="s">
        <v>88</v>
      </c>
    </row>
    <row r="5135" spans="1:16" ht="16" x14ac:dyDescent="0.2">
      <c r="A5135" s="1" t="s">
        <v>2087</v>
      </c>
      <c r="B5135" t="s">
        <v>137</v>
      </c>
      <c r="C5135">
        <v>2003</v>
      </c>
      <c r="D5135" t="s">
        <v>18</v>
      </c>
      <c r="E5135" t="s">
        <v>134</v>
      </c>
      <c r="F5135">
        <v>0.18</v>
      </c>
      <c r="G5135">
        <v>0.05</v>
      </c>
      <c r="H5135">
        <v>0</v>
      </c>
      <c r="I5135">
        <v>0.01</v>
      </c>
      <c r="J5135">
        <v>0.24</v>
      </c>
      <c r="K5135">
        <v>81</v>
      </c>
      <c r="L5135">
        <v>16</v>
      </c>
      <c r="M5135" t="s">
        <v>203</v>
      </c>
      <c r="O5135" t="s">
        <v>135</v>
      </c>
      <c r="P5135" t="s">
        <v>20</v>
      </c>
    </row>
    <row r="5136" spans="1:16" ht="16" hidden="1" x14ac:dyDescent="0.2">
      <c r="A5136" s="1" t="s">
        <v>3514</v>
      </c>
      <c r="B5136" t="s">
        <v>137</v>
      </c>
      <c r="C5136">
        <v>2003</v>
      </c>
      <c r="D5136" t="s">
        <v>1</v>
      </c>
      <c r="E5136" t="s">
        <v>329</v>
      </c>
      <c r="F5136">
        <v>0.18</v>
      </c>
      <c r="G5136">
        <v>0.05</v>
      </c>
      <c r="H5136">
        <v>0</v>
      </c>
      <c r="I5136">
        <v>0.01</v>
      </c>
      <c r="J5136">
        <v>0.24</v>
      </c>
    </row>
    <row r="5137" spans="1:16" ht="16" hidden="1" x14ac:dyDescent="0.2">
      <c r="A5137" s="1" t="s">
        <v>5935</v>
      </c>
      <c r="B5137" t="s">
        <v>137</v>
      </c>
      <c r="C5137">
        <v>2001</v>
      </c>
      <c r="D5137" t="s">
        <v>24</v>
      </c>
      <c r="E5137" t="s">
        <v>4988</v>
      </c>
      <c r="F5137">
        <v>0.18</v>
      </c>
      <c r="G5137">
        <v>0.05</v>
      </c>
      <c r="H5137">
        <v>0</v>
      </c>
      <c r="I5137">
        <v>0.01</v>
      </c>
      <c r="J5137">
        <v>0.24</v>
      </c>
      <c r="K5137">
        <v>59</v>
      </c>
      <c r="L5137">
        <v>15</v>
      </c>
      <c r="M5137">
        <v>6.2</v>
      </c>
      <c r="N5137">
        <v>5</v>
      </c>
      <c r="O5137" t="s">
        <v>1170</v>
      </c>
      <c r="P5137" t="s">
        <v>20</v>
      </c>
    </row>
    <row r="5138" spans="1:16" ht="32" x14ac:dyDescent="0.2">
      <c r="A5138" s="1" t="s">
        <v>2470</v>
      </c>
      <c r="B5138" t="s">
        <v>49</v>
      </c>
      <c r="C5138">
        <v>2007</v>
      </c>
      <c r="D5138" t="s">
        <v>50</v>
      </c>
      <c r="E5138" t="s">
        <v>134</v>
      </c>
      <c r="F5138">
        <v>0.18</v>
      </c>
      <c r="G5138">
        <v>0.03</v>
      </c>
      <c r="H5138">
        <v>0</v>
      </c>
      <c r="I5138">
        <v>0.03</v>
      </c>
      <c r="J5138">
        <v>0.24</v>
      </c>
      <c r="K5138">
        <v>67</v>
      </c>
      <c r="L5138">
        <v>35</v>
      </c>
      <c r="M5138">
        <v>6.6</v>
      </c>
      <c r="N5138">
        <v>25</v>
      </c>
      <c r="O5138" t="s">
        <v>537</v>
      </c>
      <c r="P5138" t="s">
        <v>112</v>
      </c>
    </row>
    <row r="5139" spans="1:16" ht="16" x14ac:dyDescent="0.2">
      <c r="A5139" s="1" t="s">
        <v>3323</v>
      </c>
      <c r="B5139" t="s">
        <v>137</v>
      </c>
      <c r="C5139">
        <v>2006</v>
      </c>
      <c r="D5139" t="s">
        <v>18</v>
      </c>
      <c r="E5139" t="s">
        <v>134</v>
      </c>
      <c r="F5139">
        <v>0.18</v>
      </c>
      <c r="G5139">
        <v>0.05</v>
      </c>
      <c r="H5139">
        <v>0</v>
      </c>
      <c r="I5139">
        <v>0.01</v>
      </c>
      <c r="J5139">
        <v>0.24</v>
      </c>
      <c r="K5139">
        <v>77</v>
      </c>
      <c r="L5139">
        <v>22</v>
      </c>
      <c r="M5139">
        <v>8.4</v>
      </c>
      <c r="N5139">
        <v>9</v>
      </c>
      <c r="O5139" t="s">
        <v>193</v>
      </c>
      <c r="P5139" t="s">
        <v>20</v>
      </c>
    </row>
    <row r="5140" spans="1:16" ht="16" hidden="1" x14ac:dyDescent="0.2">
      <c r="A5140" s="1" t="s">
        <v>5949</v>
      </c>
      <c r="B5140" t="s">
        <v>44</v>
      </c>
      <c r="C5140">
        <v>2011</v>
      </c>
      <c r="D5140" t="s">
        <v>50</v>
      </c>
      <c r="E5140" t="s">
        <v>71</v>
      </c>
      <c r="F5140">
        <v>0.18</v>
      </c>
      <c r="G5140">
        <v>0.04</v>
      </c>
      <c r="H5140">
        <v>0</v>
      </c>
      <c r="I5140">
        <v>0.02</v>
      </c>
      <c r="J5140">
        <v>0.24</v>
      </c>
      <c r="K5140">
        <v>47</v>
      </c>
      <c r="L5140">
        <v>51</v>
      </c>
      <c r="M5140">
        <v>5</v>
      </c>
      <c r="N5140">
        <v>72</v>
      </c>
      <c r="O5140" t="s">
        <v>2596</v>
      </c>
      <c r="P5140" t="s">
        <v>88</v>
      </c>
    </row>
    <row r="5141" spans="1:16" ht="16" hidden="1" x14ac:dyDescent="0.2">
      <c r="A5141" s="1" t="s">
        <v>5978</v>
      </c>
      <c r="B5141" t="s">
        <v>44</v>
      </c>
      <c r="C5141">
        <v>2009</v>
      </c>
      <c r="D5141" t="s">
        <v>28</v>
      </c>
      <c r="E5141" t="s">
        <v>5573</v>
      </c>
      <c r="F5141">
        <v>0.18</v>
      </c>
      <c r="G5141">
        <v>0.04</v>
      </c>
      <c r="H5141">
        <v>0</v>
      </c>
      <c r="I5141">
        <v>0.02</v>
      </c>
      <c r="J5141">
        <v>0.24</v>
      </c>
      <c r="K5141">
        <v>62</v>
      </c>
      <c r="L5141">
        <v>37</v>
      </c>
      <c r="M5141">
        <v>6.4</v>
      </c>
      <c r="N5141">
        <v>36</v>
      </c>
      <c r="O5141" t="s">
        <v>5979</v>
      </c>
      <c r="P5141" t="s">
        <v>53</v>
      </c>
    </row>
    <row r="5142" spans="1:16" ht="16" x14ac:dyDescent="0.2">
      <c r="A5142" s="1" t="s">
        <v>1977</v>
      </c>
      <c r="B5142" t="s">
        <v>137</v>
      </c>
      <c r="C5142">
        <v>2003</v>
      </c>
      <c r="D5142" t="s">
        <v>24</v>
      </c>
      <c r="E5142" t="s">
        <v>134</v>
      </c>
      <c r="F5142">
        <v>0.18</v>
      </c>
      <c r="G5142">
        <v>0.05</v>
      </c>
      <c r="H5142">
        <v>0</v>
      </c>
      <c r="I5142">
        <v>0.01</v>
      </c>
      <c r="J5142">
        <v>0.23</v>
      </c>
      <c r="K5142">
        <v>85</v>
      </c>
      <c r="L5142">
        <v>14</v>
      </c>
      <c r="M5142">
        <v>9.1</v>
      </c>
      <c r="N5142">
        <v>15</v>
      </c>
      <c r="O5142" t="s">
        <v>537</v>
      </c>
      <c r="P5142" t="s">
        <v>20</v>
      </c>
    </row>
    <row r="5143" spans="1:16" ht="16" x14ac:dyDescent="0.2">
      <c r="A5143" s="1" t="s">
        <v>5993</v>
      </c>
      <c r="B5143" t="s">
        <v>137</v>
      </c>
      <c r="C5143">
        <v>2002</v>
      </c>
      <c r="D5143" t="s">
        <v>50</v>
      </c>
      <c r="E5143" t="s">
        <v>134</v>
      </c>
      <c r="F5143">
        <v>0.18</v>
      </c>
      <c r="G5143">
        <v>0.05</v>
      </c>
      <c r="H5143">
        <v>0</v>
      </c>
      <c r="I5143">
        <v>0.01</v>
      </c>
      <c r="J5143">
        <v>0.23</v>
      </c>
      <c r="K5143">
        <v>79</v>
      </c>
      <c r="L5143">
        <v>30</v>
      </c>
      <c r="M5143">
        <v>9.1</v>
      </c>
      <c r="N5143">
        <v>31</v>
      </c>
      <c r="O5143" t="s">
        <v>532</v>
      </c>
      <c r="P5143" t="s">
        <v>88</v>
      </c>
    </row>
    <row r="5144" spans="1:16" ht="16" hidden="1" x14ac:dyDescent="0.2">
      <c r="A5144" s="1" t="s">
        <v>2336</v>
      </c>
      <c r="B5144" t="s">
        <v>159</v>
      </c>
      <c r="C5144">
        <v>2009</v>
      </c>
      <c r="D5144" t="s">
        <v>24</v>
      </c>
      <c r="E5144" t="s">
        <v>484</v>
      </c>
      <c r="F5144">
        <v>0.18</v>
      </c>
      <c r="G5144">
        <v>0.03</v>
      </c>
      <c r="H5144">
        <v>0</v>
      </c>
      <c r="I5144">
        <v>0.03</v>
      </c>
      <c r="J5144">
        <v>0.23</v>
      </c>
      <c r="M5144" t="s">
        <v>203</v>
      </c>
      <c r="O5144" t="s">
        <v>2297</v>
      </c>
      <c r="P5144" t="s">
        <v>20</v>
      </c>
    </row>
    <row r="5145" spans="1:16" ht="16" x14ac:dyDescent="0.2">
      <c r="A5145" s="1" t="s">
        <v>3020</v>
      </c>
      <c r="B5145" t="s">
        <v>137</v>
      </c>
      <c r="C5145">
        <v>2005</v>
      </c>
      <c r="D5145" t="s">
        <v>50</v>
      </c>
      <c r="E5145" t="s">
        <v>134</v>
      </c>
      <c r="F5145">
        <v>0.18</v>
      </c>
      <c r="G5145">
        <v>0.05</v>
      </c>
      <c r="H5145">
        <v>0</v>
      </c>
      <c r="I5145">
        <v>0.01</v>
      </c>
      <c r="J5145">
        <v>0.23</v>
      </c>
      <c r="K5145">
        <v>68</v>
      </c>
      <c r="L5145">
        <v>26</v>
      </c>
      <c r="M5145">
        <v>5.8</v>
      </c>
      <c r="N5145">
        <v>10</v>
      </c>
      <c r="O5145" t="s">
        <v>134</v>
      </c>
      <c r="P5145" t="s">
        <v>112</v>
      </c>
    </row>
    <row r="5146" spans="1:16" ht="16" hidden="1" x14ac:dyDescent="0.2">
      <c r="A5146" s="1" t="s">
        <v>5065</v>
      </c>
      <c r="B5146" t="s">
        <v>189</v>
      </c>
      <c r="C5146">
        <v>2002</v>
      </c>
      <c r="D5146" t="s">
        <v>37</v>
      </c>
      <c r="E5146" t="s">
        <v>71</v>
      </c>
      <c r="F5146">
        <v>0.18</v>
      </c>
      <c r="G5146">
        <v>0.05</v>
      </c>
      <c r="H5146">
        <v>0</v>
      </c>
      <c r="I5146">
        <v>0.01</v>
      </c>
      <c r="J5146">
        <v>0.23</v>
      </c>
      <c r="K5146">
        <v>75</v>
      </c>
      <c r="L5146">
        <v>17</v>
      </c>
      <c r="M5146">
        <v>7.8</v>
      </c>
      <c r="N5146">
        <v>19</v>
      </c>
      <c r="O5146" t="s">
        <v>339</v>
      </c>
      <c r="P5146" t="s">
        <v>88</v>
      </c>
    </row>
    <row r="5147" spans="1:16" ht="16" hidden="1" x14ac:dyDescent="0.2">
      <c r="A5147" s="1" t="s">
        <v>601</v>
      </c>
      <c r="B5147" t="s">
        <v>189</v>
      </c>
      <c r="C5147">
        <v>2003</v>
      </c>
      <c r="D5147" t="s">
        <v>50</v>
      </c>
      <c r="E5147" t="s">
        <v>111</v>
      </c>
      <c r="F5147">
        <v>0.18</v>
      </c>
      <c r="G5147">
        <v>0.05</v>
      </c>
      <c r="H5147">
        <v>0</v>
      </c>
      <c r="I5147">
        <v>0.01</v>
      </c>
      <c r="J5147">
        <v>0.23</v>
      </c>
      <c r="K5147">
        <v>89</v>
      </c>
      <c r="L5147">
        <v>19</v>
      </c>
      <c r="M5147">
        <v>8.6999999999999993</v>
      </c>
      <c r="N5147">
        <v>25</v>
      </c>
      <c r="O5147" t="s">
        <v>720</v>
      </c>
      <c r="P5147" t="s">
        <v>88</v>
      </c>
    </row>
    <row r="5148" spans="1:16" ht="16" hidden="1" x14ac:dyDescent="0.2">
      <c r="A5148" s="1" t="s">
        <v>2517</v>
      </c>
      <c r="B5148" t="s">
        <v>189</v>
      </c>
      <c r="C5148">
        <v>2002</v>
      </c>
      <c r="D5148" t="s">
        <v>1</v>
      </c>
      <c r="E5148" t="s">
        <v>484</v>
      </c>
      <c r="F5148">
        <v>0.18</v>
      </c>
      <c r="G5148">
        <v>0.05</v>
      </c>
      <c r="H5148">
        <v>0</v>
      </c>
      <c r="I5148">
        <v>0.01</v>
      </c>
      <c r="J5148">
        <v>0.23</v>
      </c>
      <c r="K5148">
        <v>53</v>
      </c>
      <c r="L5148">
        <v>6</v>
      </c>
      <c r="M5148" t="s">
        <v>203</v>
      </c>
      <c r="O5148" t="s">
        <v>2518</v>
      </c>
      <c r="P5148" t="s">
        <v>20</v>
      </c>
    </row>
    <row r="5149" spans="1:16" ht="16" hidden="1" x14ac:dyDescent="0.2">
      <c r="A5149" s="1" t="s">
        <v>6061</v>
      </c>
      <c r="B5149" t="s">
        <v>17</v>
      </c>
      <c r="C5149">
        <v>2008</v>
      </c>
      <c r="D5149" t="s">
        <v>34</v>
      </c>
      <c r="E5149" t="s">
        <v>568</v>
      </c>
      <c r="F5149">
        <v>0.18</v>
      </c>
      <c r="G5149">
        <v>0.03</v>
      </c>
      <c r="H5149">
        <v>0</v>
      </c>
      <c r="I5149">
        <v>0.02</v>
      </c>
      <c r="J5149">
        <v>0.23</v>
      </c>
      <c r="K5149">
        <v>59</v>
      </c>
      <c r="L5149">
        <v>17</v>
      </c>
      <c r="M5149">
        <v>5.5</v>
      </c>
      <c r="N5149">
        <v>4</v>
      </c>
      <c r="O5149" t="s">
        <v>568</v>
      </c>
      <c r="P5149" t="s">
        <v>112</v>
      </c>
    </row>
    <row r="5150" spans="1:16" ht="16" x14ac:dyDescent="0.2">
      <c r="A5150" s="1" t="s">
        <v>1279</v>
      </c>
      <c r="B5150" t="s">
        <v>189</v>
      </c>
      <c r="C5150">
        <v>2002</v>
      </c>
      <c r="D5150" t="s">
        <v>18</v>
      </c>
      <c r="E5150" t="s">
        <v>134</v>
      </c>
      <c r="F5150">
        <v>0.18</v>
      </c>
      <c r="G5150">
        <v>0.05</v>
      </c>
      <c r="H5150">
        <v>0</v>
      </c>
      <c r="I5150">
        <v>0.01</v>
      </c>
      <c r="J5150">
        <v>0.23</v>
      </c>
      <c r="K5150">
        <v>90</v>
      </c>
      <c r="L5150">
        <v>10</v>
      </c>
      <c r="M5150">
        <v>8</v>
      </c>
      <c r="N5150">
        <v>5</v>
      </c>
      <c r="O5150" t="s">
        <v>135</v>
      </c>
      <c r="P5150" t="s">
        <v>20</v>
      </c>
    </row>
    <row r="5151" spans="1:16" ht="16" x14ac:dyDescent="0.2">
      <c r="A5151" s="1" t="s">
        <v>978</v>
      </c>
      <c r="B5151" t="s">
        <v>32</v>
      </c>
      <c r="C5151">
        <v>2008</v>
      </c>
      <c r="D5151" t="s">
        <v>24</v>
      </c>
      <c r="E5151" t="s">
        <v>134</v>
      </c>
      <c r="F5151">
        <v>0.18</v>
      </c>
      <c r="G5151">
        <v>0.03</v>
      </c>
      <c r="H5151">
        <v>0</v>
      </c>
      <c r="I5151">
        <v>0.02</v>
      </c>
      <c r="J5151">
        <v>0.23</v>
      </c>
      <c r="K5151">
        <v>59</v>
      </c>
      <c r="L5151">
        <v>7</v>
      </c>
      <c r="M5151">
        <v>6.7</v>
      </c>
      <c r="N5151">
        <v>6</v>
      </c>
      <c r="O5151" t="s">
        <v>4373</v>
      </c>
      <c r="P5151" t="s">
        <v>112</v>
      </c>
    </row>
    <row r="5152" spans="1:16" ht="16" hidden="1" x14ac:dyDescent="0.2">
      <c r="A5152" s="1" t="s">
        <v>6177</v>
      </c>
      <c r="B5152" t="s">
        <v>32</v>
      </c>
      <c r="C5152">
        <v>2006</v>
      </c>
      <c r="D5152" t="s">
        <v>272</v>
      </c>
      <c r="E5152" t="s">
        <v>484</v>
      </c>
      <c r="F5152">
        <v>0.18</v>
      </c>
      <c r="G5152">
        <v>0.02</v>
      </c>
      <c r="H5152">
        <v>0</v>
      </c>
      <c r="I5152">
        <v>0.02</v>
      </c>
      <c r="J5152">
        <v>0.22</v>
      </c>
      <c r="K5152">
        <v>80</v>
      </c>
      <c r="L5152">
        <v>38</v>
      </c>
      <c r="M5152">
        <v>7.9</v>
      </c>
      <c r="N5152">
        <v>59</v>
      </c>
      <c r="O5152" t="s">
        <v>866</v>
      </c>
      <c r="P5152" t="s">
        <v>112</v>
      </c>
    </row>
    <row r="5153" spans="1:16" ht="16" hidden="1" x14ac:dyDescent="0.2">
      <c r="A5153" s="1" t="s">
        <v>6073</v>
      </c>
      <c r="B5153" t="s">
        <v>95</v>
      </c>
      <c r="C5153">
        <v>1999</v>
      </c>
      <c r="D5153" t="s">
        <v>50</v>
      </c>
      <c r="E5153" t="s">
        <v>226</v>
      </c>
      <c r="F5153">
        <v>0.18</v>
      </c>
      <c r="G5153">
        <v>0.04</v>
      </c>
      <c r="H5153">
        <v>0</v>
      </c>
      <c r="I5153">
        <v>0</v>
      </c>
      <c r="J5153">
        <v>0.22</v>
      </c>
    </row>
    <row r="5154" spans="1:16" ht="16" hidden="1" x14ac:dyDescent="0.2">
      <c r="A5154" s="1" t="s">
        <v>6186</v>
      </c>
      <c r="B5154" t="s">
        <v>95</v>
      </c>
      <c r="C5154">
        <v>2000</v>
      </c>
      <c r="D5154" t="s">
        <v>30</v>
      </c>
      <c r="E5154" t="s">
        <v>372</v>
      </c>
      <c r="F5154">
        <v>0.18</v>
      </c>
      <c r="G5154">
        <v>0.04</v>
      </c>
      <c r="H5154">
        <v>0</v>
      </c>
      <c r="I5154">
        <v>0</v>
      </c>
      <c r="J5154">
        <v>0.22</v>
      </c>
    </row>
    <row r="5155" spans="1:16" ht="16" hidden="1" x14ac:dyDescent="0.2">
      <c r="A5155" s="1" t="s">
        <v>3780</v>
      </c>
      <c r="B5155" t="s">
        <v>95</v>
      </c>
      <c r="C5155">
        <v>2000</v>
      </c>
      <c r="D5155" t="s">
        <v>86</v>
      </c>
      <c r="E5155" t="s">
        <v>523</v>
      </c>
      <c r="F5155">
        <v>0.18</v>
      </c>
      <c r="G5155">
        <v>0.04</v>
      </c>
      <c r="H5155">
        <v>0</v>
      </c>
      <c r="I5155">
        <v>0</v>
      </c>
      <c r="J5155">
        <v>0.22</v>
      </c>
    </row>
    <row r="5156" spans="1:16" ht="16" hidden="1" x14ac:dyDescent="0.2">
      <c r="A5156" s="1" t="s">
        <v>5313</v>
      </c>
      <c r="B5156" t="s">
        <v>17</v>
      </c>
      <c r="C5156">
        <v>2008</v>
      </c>
      <c r="D5156" t="s">
        <v>30</v>
      </c>
      <c r="E5156" t="s">
        <v>222</v>
      </c>
      <c r="F5156">
        <v>0.18</v>
      </c>
      <c r="G5156">
        <v>0.02</v>
      </c>
      <c r="H5156">
        <v>0</v>
      </c>
      <c r="I5156">
        <v>0.02</v>
      </c>
      <c r="J5156">
        <v>0.22</v>
      </c>
      <c r="K5156">
        <v>52</v>
      </c>
      <c r="L5156">
        <v>11</v>
      </c>
      <c r="M5156" t="s">
        <v>203</v>
      </c>
      <c r="O5156" t="s">
        <v>5314</v>
      </c>
      <c r="P5156" t="s">
        <v>20</v>
      </c>
    </row>
    <row r="5157" spans="1:16" ht="32" hidden="1" x14ac:dyDescent="0.2">
      <c r="A5157" s="1" t="s">
        <v>6243</v>
      </c>
      <c r="B5157" t="s">
        <v>32</v>
      </c>
      <c r="C5157">
        <v>2006</v>
      </c>
      <c r="D5157" t="s">
        <v>34</v>
      </c>
      <c r="E5157" t="s">
        <v>234</v>
      </c>
      <c r="F5157">
        <v>0.18</v>
      </c>
      <c r="G5157">
        <v>0.02</v>
      </c>
      <c r="H5157">
        <v>0</v>
      </c>
      <c r="I5157">
        <v>0.02</v>
      </c>
      <c r="J5157">
        <v>0.22</v>
      </c>
    </row>
    <row r="5158" spans="1:16" ht="16" hidden="1" x14ac:dyDescent="0.2">
      <c r="A5158" s="1" t="s">
        <v>6269</v>
      </c>
      <c r="B5158" t="s">
        <v>44</v>
      </c>
      <c r="C5158">
        <v>2011</v>
      </c>
      <c r="D5158" t="s">
        <v>18</v>
      </c>
      <c r="E5158" t="s">
        <v>71</v>
      </c>
      <c r="F5158">
        <v>0.18</v>
      </c>
      <c r="G5158">
        <v>0.01</v>
      </c>
      <c r="H5158">
        <v>0</v>
      </c>
      <c r="I5158">
        <v>0.02</v>
      </c>
      <c r="J5158">
        <v>0.21</v>
      </c>
      <c r="M5158" t="s">
        <v>203</v>
      </c>
      <c r="O5158" t="s">
        <v>71</v>
      </c>
      <c r="P5158" t="s">
        <v>20</v>
      </c>
    </row>
    <row r="5159" spans="1:16" ht="16" hidden="1" x14ac:dyDescent="0.2">
      <c r="A5159" s="1" t="s">
        <v>4136</v>
      </c>
      <c r="B5159" t="s">
        <v>17</v>
      </c>
      <c r="C5159">
        <v>2007</v>
      </c>
      <c r="D5159" t="s">
        <v>1</v>
      </c>
      <c r="E5159" t="s">
        <v>329</v>
      </c>
      <c r="F5159">
        <v>0.18</v>
      </c>
      <c r="G5159">
        <v>0.02</v>
      </c>
      <c r="H5159">
        <v>0</v>
      </c>
      <c r="I5159">
        <v>0.02</v>
      </c>
      <c r="J5159">
        <v>0.21</v>
      </c>
      <c r="K5159">
        <v>60</v>
      </c>
      <c r="L5159">
        <v>8</v>
      </c>
      <c r="M5159">
        <v>6.4</v>
      </c>
      <c r="N5159">
        <v>15</v>
      </c>
      <c r="O5159" t="s">
        <v>1079</v>
      </c>
      <c r="P5159" t="s">
        <v>112</v>
      </c>
    </row>
    <row r="5160" spans="1:16" ht="16" hidden="1" x14ac:dyDescent="0.2">
      <c r="A5160" s="1" t="s">
        <v>6349</v>
      </c>
      <c r="B5160" t="s">
        <v>17</v>
      </c>
      <c r="C5160">
        <v>2009</v>
      </c>
      <c r="D5160" t="s">
        <v>1</v>
      </c>
      <c r="E5160" t="s">
        <v>663</v>
      </c>
      <c r="F5160">
        <v>0.18</v>
      </c>
      <c r="G5160">
        <v>0.01</v>
      </c>
      <c r="H5160">
        <v>0</v>
      </c>
      <c r="I5160">
        <v>0.01</v>
      </c>
      <c r="J5160">
        <v>0.21</v>
      </c>
      <c r="K5160">
        <v>80</v>
      </c>
      <c r="L5160">
        <v>43</v>
      </c>
      <c r="M5160">
        <v>8.6999999999999993</v>
      </c>
      <c r="N5160">
        <v>35</v>
      </c>
      <c r="O5160" t="s">
        <v>1444</v>
      </c>
      <c r="P5160" t="s">
        <v>20</v>
      </c>
    </row>
    <row r="5161" spans="1:16" ht="16" hidden="1" x14ac:dyDescent="0.2">
      <c r="A5161" s="1" t="s">
        <v>6350</v>
      </c>
      <c r="B5161" t="s">
        <v>159</v>
      </c>
      <c r="C5161">
        <v>2005</v>
      </c>
      <c r="D5161" t="s">
        <v>101</v>
      </c>
      <c r="E5161" t="s">
        <v>111</v>
      </c>
      <c r="F5161">
        <v>0.18</v>
      </c>
      <c r="G5161">
        <v>0.01</v>
      </c>
      <c r="H5161">
        <v>0</v>
      </c>
      <c r="I5161">
        <v>0.02</v>
      </c>
      <c r="J5161">
        <v>0.21</v>
      </c>
    </row>
    <row r="5162" spans="1:16" ht="16" hidden="1" x14ac:dyDescent="0.2">
      <c r="A5162" s="1" t="s">
        <v>1505</v>
      </c>
      <c r="B5162" t="s">
        <v>44</v>
      </c>
      <c r="C5162">
        <v>2007</v>
      </c>
      <c r="D5162" t="s">
        <v>34</v>
      </c>
      <c r="E5162" t="s">
        <v>111</v>
      </c>
      <c r="F5162">
        <v>0.18</v>
      </c>
      <c r="G5162">
        <v>0.01</v>
      </c>
      <c r="H5162">
        <v>0</v>
      </c>
      <c r="I5162">
        <v>0.02</v>
      </c>
      <c r="J5162">
        <v>0.21</v>
      </c>
      <c r="K5162">
        <v>67</v>
      </c>
      <c r="L5162">
        <v>16</v>
      </c>
      <c r="M5162">
        <v>7.3</v>
      </c>
      <c r="N5162">
        <v>19</v>
      </c>
      <c r="O5162" t="s">
        <v>984</v>
      </c>
      <c r="P5162" t="s">
        <v>20</v>
      </c>
    </row>
    <row r="5163" spans="1:16" ht="16" hidden="1" x14ac:dyDescent="0.2">
      <c r="A5163" s="1" t="s">
        <v>6361</v>
      </c>
      <c r="B5163" t="s">
        <v>44</v>
      </c>
      <c r="C5163">
        <v>2007</v>
      </c>
      <c r="D5163" t="s">
        <v>50</v>
      </c>
      <c r="E5163" t="s">
        <v>45</v>
      </c>
      <c r="F5163">
        <v>0.18</v>
      </c>
      <c r="G5163">
        <v>0</v>
      </c>
      <c r="H5163">
        <v>0.01</v>
      </c>
      <c r="I5163">
        <v>0.01</v>
      </c>
      <c r="J5163">
        <v>0.21</v>
      </c>
      <c r="K5163">
        <v>38</v>
      </c>
      <c r="L5163">
        <v>45</v>
      </c>
      <c r="M5163">
        <v>2.9</v>
      </c>
      <c r="N5163">
        <v>44</v>
      </c>
      <c r="O5163" t="s">
        <v>694</v>
      </c>
      <c r="P5163" t="s">
        <v>53</v>
      </c>
    </row>
    <row r="5164" spans="1:16" ht="16" hidden="1" x14ac:dyDescent="0.2">
      <c r="A5164" s="1" t="s">
        <v>6383</v>
      </c>
      <c r="B5164" t="s">
        <v>44</v>
      </c>
      <c r="C5164">
        <v>2009</v>
      </c>
      <c r="D5164" t="s">
        <v>18</v>
      </c>
      <c r="E5164" t="s">
        <v>4622</v>
      </c>
      <c r="F5164">
        <v>0.18</v>
      </c>
      <c r="G5164">
        <v>0.01</v>
      </c>
      <c r="H5164">
        <v>0</v>
      </c>
      <c r="I5164">
        <v>0.01</v>
      </c>
      <c r="J5164">
        <v>0.21</v>
      </c>
      <c r="K5164">
        <v>68</v>
      </c>
      <c r="L5164">
        <v>34</v>
      </c>
      <c r="M5164">
        <v>8.6</v>
      </c>
      <c r="N5164">
        <v>19</v>
      </c>
      <c r="O5164" t="s">
        <v>6384</v>
      </c>
      <c r="P5164" t="s">
        <v>88</v>
      </c>
    </row>
    <row r="5165" spans="1:16" ht="16" hidden="1" x14ac:dyDescent="0.2">
      <c r="A5165" s="1" t="s">
        <v>4120</v>
      </c>
      <c r="B5165" t="s">
        <v>17</v>
      </c>
      <c r="C5165">
        <v>2010</v>
      </c>
      <c r="D5165" t="s">
        <v>50</v>
      </c>
      <c r="E5165" t="s">
        <v>484</v>
      </c>
      <c r="F5165">
        <v>0.18</v>
      </c>
      <c r="G5165">
        <v>0.02</v>
      </c>
      <c r="H5165">
        <v>0</v>
      </c>
      <c r="I5165">
        <v>0.01</v>
      </c>
      <c r="J5165">
        <v>0.21</v>
      </c>
      <c r="M5165" t="s">
        <v>203</v>
      </c>
      <c r="O5165" t="s">
        <v>4121</v>
      </c>
      <c r="P5165" t="s">
        <v>20</v>
      </c>
    </row>
    <row r="5166" spans="1:16" ht="16" hidden="1" x14ac:dyDescent="0.2">
      <c r="A5166" s="1" t="s">
        <v>2967</v>
      </c>
      <c r="B5166" t="s">
        <v>159</v>
      </c>
      <c r="C5166">
        <v>2006</v>
      </c>
      <c r="D5166" t="s">
        <v>272</v>
      </c>
      <c r="E5166" t="s">
        <v>155</v>
      </c>
      <c r="F5166">
        <v>0.18</v>
      </c>
      <c r="G5166">
        <v>0</v>
      </c>
      <c r="H5166">
        <v>0</v>
      </c>
      <c r="I5166">
        <v>0.02</v>
      </c>
      <c r="J5166">
        <v>0.2</v>
      </c>
      <c r="K5166">
        <v>72</v>
      </c>
      <c r="L5166">
        <v>13</v>
      </c>
      <c r="M5166">
        <v>2.8</v>
      </c>
      <c r="N5166">
        <v>39</v>
      </c>
      <c r="O5166" t="s">
        <v>835</v>
      </c>
      <c r="P5166" t="s">
        <v>112</v>
      </c>
    </row>
    <row r="5167" spans="1:16" ht="16" hidden="1" x14ac:dyDescent="0.2">
      <c r="A5167" s="1" t="s">
        <v>6448</v>
      </c>
      <c r="B5167" t="s">
        <v>159</v>
      </c>
      <c r="C5167">
        <v>2005</v>
      </c>
      <c r="D5167" t="s">
        <v>86</v>
      </c>
      <c r="E5167" t="s">
        <v>68</v>
      </c>
      <c r="F5167">
        <v>0.18</v>
      </c>
      <c r="G5167">
        <v>0</v>
      </c>
      <c r="H5167">
        <v>0</v>
      </c>
      <c r="I5167">
        <v>0.02</v>
      </c>
      <c r="J5167">
        <v>0.2</v>
      </c>
      <c r="K5167">
        <v>63</v>
      </c>
      <c r="L5167">
        <v>37</v>
      </c>
      <c r="M5167">
        <v>7.3</v>
      </c>
      <c r="N5167">
        <v>16</v>
      </c>
      <c r="O5167" t="s">
        <v>6449</v>
      </c>
      <c r="P5167" t="s">
        <v>88</v>
      </c>
    </row>
    <row r="5168" spans="1:16" ht="16" hidden="1" x14ac:dyDescent="0.2">
      <c r="A5168" s="1" t="s">
        <v>4421</v>
      </c>
      <c r="B5168" t="s">
        <v>79</v>
      </c>
      <c r="C5168">
        <v>2012</v>
      </c>
      <c r="D5168" t="s">
        <v>50</v>
      </c>
      <c r="E5168" t="s">
        <v>71</v>
      </c>
      <c r="F5168">
        <v>0.18</v>
      </c>
      <c r="G5168">
        <v>0</v>
      </c>
      <c r="H5168">
        <v>0</v>
      </c>
      <c r="I5168">
        <v>0.02</v>
      </c>
      <c r="J5168">
        <v>0.2</v>
      </c>
    </row>
    <row r="5169" spans="1:16" ht="32" hidden="1" x14ac:dyDescent="0.2">
      <c r="A5169" s="1" t="s">
        <v>1636</v>
      </c>
      <c r="B5169" t="s">
        <v>44</v>
      </c>
      <c r="C5169">
        <v>2008</v>
      </c>
      <c r="D5169" t="s">
        <v>34</v>
      </c>
      <c r="E5169" t="s">
        <v>568</v>
      </c>
      <c r="F5169">
        <v>0.18</v>
      </c>
      <c r="G5169">
        <v>0</v>
      </c>
      <c r="H5169">
        <v>0</v>
      </c>
      <c r="I5169">
        <v>0.02</v>
      </c>
      <c r="J5169">
        <v>0.2</v>
      </c>
    </row>
    <row r="5170" spans="1:16" ht="16" hidden="1" x14ac:dyDescent="0.2">
      <c r="A5170" s="1" t="s">
        <v>5909</v>
      </c>
      <c r="B5170" t="s">
        <v>44</v>
      </c>
      <c r="C5170">
        <v>2007</v>
      </c>
      <c r="D5170" t="s">
        <v>24</v>
      </c>
      <c r="E5170" t="s">
        <v>71</v>
      </c>
      <c r="F5170">
        <v>0.18</v>
      </c>
      <c r="G5170">
        <v>0</v>
      </c>
      <c r="H5170">
        <v>0</v>
      </c>
      <c r="I5170">
        <v>0.02</v>
      </c>
      <c r="J5170">
        <v>0.2</v>
      </c>
      <c r="K5170">
        <v>43</v>
      </c>
      <c r="L5170">
        <v>9</v>
      </c>
      <c r="M5170">
        <v>6.4</v>
      </c>
      <c r="N5170">
        <v>5</v>
      </c>
      <c r="O5170" t="s">
        <v>4280</v>
      </c>
      <c r="P5170" t="s">
        <v>20</v>
      </c>
    </row>
    <row r="5171" spans="1:16" ht="16" hidden="1" x14ac:dyDescent="0.2">
      <c r="A5171" s="1" t="s">
        <v>5566</v>
      </c>
      <c r="B5171" t="s">
        <v>159</v>
      </c>
      <c r="C5171">
        <v>2006</v>
      </c>
      <c r="D5171" t="s">
        <v>18</v>
      </c>
      <c r="E5171" t="s">
        <v>68</v>
      </c>
      <c r="F5171">
        <v>0.18</v>
      </c>
      <c r="G5171">
        <v>0</v>
      </c>
      <c r="H5171">
        <v>0</v>
      </c>
      <c r="I5171">
        <v>0.02</v>
      </c>
      <c r="J5171">
        <v>0.2</v>
      </c>
      <c r="K5171">
        <v>68</v>
      </c>
      <c r="L5171">
        <v>24</v>
      </c>
      <c r="M5171">
        <v>7</v>
      </c>
      <c r="N5171">
        <v>5</v>
      </c>
      <c r="O5171" t="s">
        <v>1626</v>
      </c>
      <c r="P5171" t="s">
        <v>20</v>
      </c>
    </row>
    <row r="5172" spans="1:16" ht="16" hidden="1" x14ac:dyDescent="0.2">
      <c r="A5172" s="1" t="s">
        <v>6505</v>
      </c>
      <c r="B5172" t="s">
        <v>32</v>
      </c>
      <c r="C5172">
        <v>2009</v>
      </c>
      <c r="D5172" t="s">
        <v>39</v>
      </c>
      <c r="E5172" t="s">
        <v>6506</v>
      </c>
      <c r="F5172">
        <v>0.18</v>
      </c>
      <c r="G5172">
        <v>0</v>
      </c>
      <c r="H5172">
        <v>0</v>
      </c>
      <c r="I5172">
        <v>0.01</v>
      </c>
      <c r="J5172">
        <v>0.2</v>
      </c>
      <c r="K5172">
        <v>68</v>
      </c>
      <c r="L5172">
        <v>14</v>
      </c>
      <c r="M5172" t="s">
        <v>203</v>
      </c>
      <c r="O5172" t="s">
        <v>6506</v>
      </c>
      <c r="P5172" t="s">
        <v>20</v>
      </c>
    </row>
    <row r="5173" spans="1:16" ht="16" hidden="1" x14ac:dyDescent="0.2">
      <c r="A5173" s="1" t="s">
        <v>4664</v>
      </c>
      <c r="B5173" t="s">
        <v>32</v>
      </c>
      <c r="C5173">
        <v>2009</v>
      </c>
      <c r="D5173" t="s">
        <v>34</v>
      </c>
      <c r="E5173" t="s">
        <v>111</v>
      </c>
      <c r="F5173">
        <v>0.18</v>
      </c>
      <c r="G5173">
        <v>0</v>
      </c>
      <c r="H5173">
        <v>0</v>
      </c>
      <c r="I5173">
        <v>0.01</v>
      </c>
      <c r="J5173">
        <v>0.2</v>
      </c>
      <c r="M5173" t="s">
        <v>203</v>
      </c>
      <c r="O5173" t="s">
        <v>2513</v>
      </c>
      <c r="P5173" t="s">
        <v>20</v>
      </c>
    </row>
    <row r="5174" spans="1:16" ht="32" hidden="1" x14ac:dyDescent="0.2">
      <c r="A5174" s="1" t="s">
        <v>6516</v>
      </c>
      <c r="B5174" t="s">
        <v>32</v>
      </c>
      <c r="C5174">
        <v>2008</v>
      </c>
      <c r="D5174" t="s">
        <v>34</v>
      </c>
      <c r="E5174" t="s">
        <v>568</v>
      </c>
      <c r="F5174">
        <v>0.18</v>
      </c>
      <c r="G5174">
        <v>0</v>
      </c>
      <c r="H5174">
        <v>0</v>
      </c>
      <c r="I5174">
        <v>0.01</v>
      </c>
      <c r="J5174">
        <v>0.2</v>
      </c>
      <c r="M5174" t="s">
        <v>203</v>
      </c>
      <c r="O5174" t="s">
        <v>5861</v>
      </c>
      <c r="P5174" t="s">
        <v>20</v>
      </c>
    </row>
    <row r="5175" spans="1:16" ht="16" hidden="1" x14ac:dyDescent="0.2">
      <c r="A5175" s="1" t="s">
        <v>6521</v>
      </c>
      <c r="B5175" t="s">
        <v>44</v>
      </c>
      <c r="C5175">
        <v>2008</v>
      </c>
      <c r="D5175" t="s">
        <v>28</v>
      </c>
      <c r="E5175" t="s">
        <v>6022</v>
      </c>
      <c r="F5175">
        <v>0.18</v>
      </c>
      <c r="G5175">
        <v>0</v>
      </c>
      <c r="H5175">
        <v>0.01</v>
      </c>
      <c r="I5175">
        <v>0.01</v>
      </c>
      <c r="J5175">
        <v>0.2</v>
      </c>
      <c r="K5175">
        <v>71</v>
      </c>
      <c r="L5175">
        <v>7</v>
      </c>
      <c r="M5175">
        <v>7</v>
      </c>
      <c r="N5175">
        <v>35</v>
      </c>
      <c r="O5175" t="s">
        <v>6022</v>
      </c>
      <c r="P5175" t="s">
        <v>88</v>
      </c>
    </row>
    <row r="5176" spans="1:16" ht="16" hidden="1" x14ac:dyDescent="0.2">
      <c r="A5176" s="1" t="s">
        <v>6534</v>
      </c>
      <c r="B5176" t="s">
        <v>44</v>
      </c>
      <c r="C5176">
        <v>2007</v>
      </c>
      <c r="D5176" t="s">
        <v>37</v>
      </c>
      <c r="E5176" t="s">
        <v>71</v>
      </c>
      <c r="F5176">
        <v>0.18</v>
      </c>
      <c r="G5176">
        <v>0</v>
      </c>
      <c r="H5176">
        <v>0</v>
      </c>
      <c r="I5176">
        <v>0.02</v>
      </c>
      <c r="J5176">
        <v>0.2</v>
      </c>
      <c r="K5176">
        <v>50</v>
      </c>
      <c r="L5176">
        <v>35</v>
      </c>
      <c r="M5176">
        <v>5.6</v>
      </c>
      <c r="N5176">
        <v>20</v>
      </c>
      <c r="O5176" t="s">
        <v>6535</v>
      </c>
      <c r="P5176" t="s">
        <v>53</v>
      </c>
    </row>
    <row r="5177" spans="1:16" ht="32" hidden="1" x14ac:dyDescent="0.2">
      <c r="A5177" s="1" t="s">
        <v>6537</v>
      </c>
      <c r="B5177" t="s">
        <v>159</v>
      </c>
      <c r="C5177">
        <v>2006</v>
      </c>
      <c r="D5177" t="s">
        <v>30</v>
      </c>
      <c r="E5177" t="s">
        <v>1403</v>
      </c>
      <c r="F5177">
        <v>0.18</v>
      </c>
      <c r="G5177">
        <v>0</v>
      </c>
      <c r="H5177">
        <v>0</v>
      </c>
      <c r="I5177">
        <v>0.01</v>
      </c>
      <c r="J5177">
        <v>0.2</v>
      </c>
    </row>
    <row r="5178" spans="1:16" ht="16" x14ac:dyDescent="0.2">
      <c r="A5178" s="1" t="s">
        <v>2345</v>
      </c>
      <c r="B5178" t="s">
        <v>159</v>
      </c>
      <c r="C5178">
        <v>2005</v>
      </c>
      <c r="D5178" t="s">
        <v>18</v>
      </c>
      <c r="E5178" t="s">
        <v>134</v>
      </c>
      <c r="F5178">
        <v>0.18</v>
      </c>
      <c r="G5178">
        <v>0</v>
      </c>
      <c r="H5178">
        <v>0</v>
      </c>
      <c r="I5178">
        <v>0.01</v>
      </c>
      <c r="J5178">
        <v>0.2</v>
      </c>
      <c r="K5178">
        <v>80</v>
      </c>
      <c r="L5178">
        <v>15</v>
      </c>
      <c r="M5178">
        <v>7.9</v>
      </c>
      <c r="N5178">
        <v>8</v>
      </c>
      <c r="O5178" t="s">
        <v>726</v>
      </c>
      <c r="P5178" t="s">
        <v>20</v>
      </c>
    </row>
    <row r="5179" spans="1:16" ht="16" hidden="1" x14ac:dyDescent="0.2">
      <c r="A5179" s="1" t="s">
        <v>1942</v>
      </c>
      <c r="B5179" t="s">
        <v>49</v>
      </c>
      <c r="C5179">
        <v>2011</v>
      </c>
      <c r="D5179" t="s">
        <v>272</v>
      </c>
      <c r="E5179" t="s">
        <v>4833</v>
      </c>
      <c r="F5179">
        <v>0.18</v>
      </c>
      <c r="G5179">
        <v>0</v>
      </c>
      <c r="H5179">
        <v>0</v>
      </c>
      <c r="I5179">
        <v>0.02</v>
      </c>
      <c r="J5179">
        <v>0.2</v>
      </c>
      <c r="K5179">
        <v>85</v>
      </c>
      <c r="L5179">
        <v>8</v>
      </c>
      <c r="M5179">
        <v>7.9</v>
      </c>
      <c r="N5179">
        <v>60</v>
      </c>
      <c r="O5179" t="s">
        <v>1996</v>
      </c>
      <c r="P5179" t="s">
        <v>112</v>
      </c>
    </row>
    <row r="5180" spans="1:16" ht="32" hidden="1" x14ac:dyDescent="0.2">
      <c r="A5180" s="1" t="s">
        <v>6393</v>
      </c>
      <c r="B5180" t="s">
        <v>32</v>
      </c>
      <c r="C5180">
        <v>2008</v>
      </c>
      <c r="D5180" t="s">
        <v>34</v>
      </c>
      <c r="E5180" t="s">
        <v>484</v>
      </c>
      <c r="F5180">
        <v>0.18</v>
      </c>
      <c r="G5180">
        <v>0</v>
      </c>
      <c r="H5180">
        <v>0</v>
      </c>
      <c r="I5180">
        <v>0.01</v>
      </c>
      <c r="J5180">
        <v>0.19</v>
      </c>
    </row>
    <row r="5181" spans="1:16" ht="16" hidden="1" x14ac:dyDescent="0.2">
      <c r="A5181" s="1" t="s">
        <v>3704</v>
      </c>
      <c r="B5181" t="s">
        <v>49</v>
      </c>
      <c r="C5181">
        <v>2012</v>
      </c>
      <c r="D5181" t="s">
        <v>18</v>
      </c>
      <c r="E5181" t="s">
        <v>51</v>
      </c>
      <c r="F5181">
        <v>0.18</v>
      </c>
      <c r="G5181">
        <v>0</v>
      </c>
      <c r="H5181">
        <v>0</v>
      </c>
      <c r="I5181">
        <v>0.02</v>
      </c>
      <c r="J5181">
        <v>0.19</v>
      </c>
      <c r="K5181">
        <v>68</v>
      </c>
      <c r="L5181">
        <v>8</v>
      </c>
      <c r="M5181">
        <v>4.4000000000000004</v>
      </c>
      <c r="N5181">
        <v>5</v>
      </c>
      <c r="O5181" t="s">
        <v>426</v>
      </c>
      <c r="P5181" t="s">
        <v>20</v>
      </c>
    </row>
    <row r="5182" spans="1:16" ht="16" hidden="1" x14ac:dyDescent="0.2">
      <c r="A5182" s="1" t="s">
        <v>6577</v>
      </c>
      <c r="B5182" t="s">
        <v>159</v>
      </c>
      <c r="C5182">
        <v>2006</v>
      </c>
      <c r="D5182" t="s">
        <v>50</v>
      </c>
      <c r="E5182" t="s">
        <v>51</v>
      </c>
      <c r="F5182">
        <v>0.18</v>
      </c>
      <c r="G5182">
        <v>0</v>
      </c>
      <c r="H5182">
        <v>0</v>
      </c>
      <c r="I5182">
        <v>0.02</v>
      </c>
      <c r="J5182">
        <v>0.19</v>
      </c>
      <c r="K5182">
        <v>51</v>
      </c>
      <c r="L5182">
        <v>14</v>
      </c>
      <c r="M5182">
        <v>6.3</v>
      </c>
      <c r="N5182">
        <v>15</v>
      </c>
      <c r="O5182" t="s">
        <v>1746</v>
      </c>
      <c r="P5182" t="s">
        <v>53</v>
      </c>
    </row>
    <row r="5183" spans="1:16" ht="16" hidden="1" x14ac:dyDescent="0.2">
      <c r="A5183" s="1" t="s">
        <v>6585</v>
      </c>
      <c r="B5183" t="s">
        <v>32</v>
      </c>
      <c r="C5183">
        <v>2008</v>
      </c>
      <c r="D5183" t="s">
        <v>39</v>
      </c>
      <c r="E5183" t="s">
        <v>3510</v>
      </c>
      <c r="F5183">
        <v>0.18</v>
      </c>
      <c r="G5183">
        <v>0</v>
      </c>
      <c r="H5183">
        <v>0</v>
      </c>
      <c r="I5183">
        <v>0.01</v>
      </c>
      <c r="J5183">
        <v>0.19</v>
      </c>
      <c r="M5183" t="s">
        <v>203</v>
      </c>
      <c r="O5183" t="s">
        <v>2049</v>
      </c>
      <c r="P5183" t="s">
        <v>112</v>
      </c>
    </row>
    <row r="5184" spans="1:16" ht="16" hidden="1" x14ac:dyDescent="0.2">
      <c r="A5184" s="1" t="s">
        <v>6591</v>
      </c>
      <c r="B5184" t="s">
        <v>32</v>
      </c>
      <c r="C5184">
        <v>2009</v>
      </c>
      <c r="D5184" t="s">
        <v>39</v>
      </c>
      <c r="E5184" t="s">
        <v>111</v>
      </c>
      <c r="F5184">
        <v>0.18</v>
      </c>
      <c r="G5184">
        <v>0</v>
      </c>
      <c r="H5184">
        <v>0</v>
      </c>
      <c r="I5184">
        <v>0.01</v>
      </c>
      <c r="J5184">
        <v>0.19</v>
      </c>
      <c r="M5184" t="s">
        <v>203</v>
      </c>
      <c r="O5184" t="s">
        <v>5518</v>
      </c>
      <c r="P5184" t="s">
        <v>20</v>
      </c>
    </row>
    <row r="5185" spans="1:16" ht="16" hidden="1" x14ac:dyDescent="0.2">
      <c r="A5185" s="1" t="s">
        <v>6600</v>
      </c>
      <c r="B5185" t="s">
        <v>32</v>
      </c>
      <c r="C5185">
        <v>2009</v>
      </c>
      <c r="D5185" t="s">
        <v>34</v>
      </c>
      <c r="E5185" t="s">
        <v>1830</v>
      </c>
      <c r="F5185">
        <v>0.18</v>
      </c>
      <c r="G5185">
        <v>0</v>
      </c>
      <c r="H5185">
        <v>0</v>
      </c>
      <c r="I5185">
        <v>0.01</v>
      </c>
      <c r="J5185">
        <v>0.19</v>
      </c>
      <c r="M5185" t="s">
        <v>203</v>
      </c>
      <c r="O5185" t="s">
        <v>1642</v>
      </c>
      <c r="P5185" t="s">
        <v>20</v>
      </c>
    </row>
    <row r="5186" spans="1:16" ht="16" hidden="1" x14ac:dyDescent="0.2">
      <c r="A5186" s="1" t="s">
        <v>4002</v>
      </c>
      <c r="B5186" t="s">
        <v>49</v>
      </c>
      <c r="C5186">
        <v>2009</v>
      </c>
      <c r="D5186" t="s">
        <v>34</v>
      </c>
      <c r="E5186" t="s">
        <v>561</v>
      </c>
      <c r="F5186">
        <v>0.18</v>
      </c>
      <c r="G5186">
        <v>0</v>
      </c>
      <c r="H5186">
        <v>0</v>
      </c>
      <c r="I5186">
        <v>0.02</v>
      </c>
      <c r="J5186">
        <v>0.19</v>
      </c>
      <c r="M5186" t="s">
        <v>203</v>
      </c>
      <c r="O5186" t="s">
        <v>300</v>
      </c>
      <c r="P5186" t="s">
        <v>112</v>
      </c>
    </row>
    <row r="5187" spans="1:16" ht="16" x14ac:dyDescent="0.2">
      <c r="A5187" s="1" t="s">
        <v>6619</v>
      </c>
      <c r="B5187" t="s">
        <v>32</v>
      </c>
      <c r="C5187">
        <v>2009</v>
      </c>
      <c r="D5187" t="s">
        <v>39</v>
      </c>
      <c r="E5187" t="s">
        <v>134</v>
      </c>
      <c r="F5187">
        <v>0.18</v>
      </c>
      <c r="G5187">
        <v>0</v>
      </c>
      <c r="H5187">
        <v>0</v>
      </c>
      <c r="I5187">
        <v>0.01</v>
      </c>
      <c r="J5187">
        <v>0.19</v>
      </c>
      <c r="K5187">
        <v>49</v>
      </c>
      <c r="L5187">
        <v>11</v>
      </c>
      <c r="M5187">
        <v>2.6</v>
      </c>
      <c r="N5187">
        <v>8</v>
      </c>
      <c r="O5187" t="s">
        <v>961</v>
      </c>
      <c r="P5187" t="s">
        <v>20</v>
      </c>
    </row>
    <row r="5188" spans="1:16" ht="32" hidden="1" x14ac:dyDescent="0.2">
      <c r="A5188" s="1" t="s">
        <v>6621</v>
      </c>
      <c r="B5188" t="s">
        <v>17</v>
      </c>
      <c r="C5188">
        <v>2010</v>
      </c>
      <c r="D5188" t="s">
        <v>34</v>
      </c>
      <c r="E5188" t="s">
        <v>19</v>
      </c>
      <c r="F5188">
        <v>0.18</v>
      </c>
      <c r="G5188">
        <v>0</v>
      </c>
      <c r="H5188">
        <v>0</v>
      </c>
      <c r="I5188">
        <v>0.01</v>
      </c>
      <c r="J5188">
        <v>0.19</v>
      </c>
      <c r="M5188" t="s">
        <v>203</v>
      </c>
      <c r="O5188" t="s">
        <v>484</v>
      </c>
      <c r="P5188" t="s">
        <v>20</v>
      </c>
    </row>
    <row r="5189" spans="1:16" ht="16" hidden="1" x14ac:dyDescent="0.2">
      <c r="A5189" s="1" t="s">
        <v>6624</v>
      </c>
      <c r="B5189" t="s">
        <v>32</v>
      </c>
      <c r="C5189">
        <v>2008</v>
      </c>
      <c r="D5189" t="s">
        <v>34</v>
      </c>
      <c r="E5189" t="s">
        <v>71</v>
      </c>
      <c r="F5189">
        <v>0.18</v>
      </c>
      <c r="G5189">
        <v>0</v>
      </c>
      <c r="H5189">
        <v>0</v>
      </c>
      <c r="I5189">
        <v>0.01</v>
      </c>
      <c r="J5189">
        <v>0.19</v>
      </c>
    </row>
    <row r="5190" spans="1:16" ht="16" hidden="1" x14ac:dyDescent="0.2">
      <c r="A5190" s="1" t="s">
        <v>944</v>
      </c>
      <c r="B5190" t="s">
        <v>148</v>
      </c>
      <c r="C5190">
        <v>2010</v>
      </c>
      <c r="D5190" t="s">
        <v>50</v>
      </c>
      <c r="E5190" t="s">
        <v>51</v>
      </c>
      <c r="F5190">
        <v>0.18</v>
      </c>
      <c r="G5190">
        <v>0</v>
      </c>
      <c r="H5190">
        <v>0</v>
      </c>
      <c r="I5190">
        <v>0.01</v>
      </c>
      <c r="J5190">
        <v>0.19</v>
      </c>
      <c r="K5190">
        <v>82</v>
      </c>
      <c r="L5190">
        <v>6</v>
      </c>
      <c r="M5190">
        <v>8.6</v>
      </c>
      <c r="N5190">
        <v>37</v>
      </c>
      <c r="O5190" t="s">
        <v>426</v>
      </c>
      <c r="P5190" t="s">
        <v>20</v>
      </c>
    </row>
    <row r="5191" spans="1:16" ht="16" hidden="1" x14ac:dyDescent="0.2">
      <c r="A5191" s="1" t="s">
        <v>6672</v>
      </c>
      <c r="B5191" t="s">
        <v>79</v>
      </c>
      <c r="C5191" t="s">
        <v>286</v>
      </c>
      <c r="D5191" t="s">
        <v>39</v>
      </c>
      <c r="E5191" t="s">
        <v>663</v>
      </c>
      <c r="F5191">
        <v>0.18</v>
      </c>
      <c r="G5191">
        <v>0</v>
      </c>
      <c r="H5191">
        <v>0</v>
      </c>
      <c r="I5191">
        <v>0.01</v>
      </c>
      <c r="J5191">
        <v>0.19</v>
      </c>
      <c r="M5191" t="s">
        <v>203</v>
      </c>
      <c r="O5191" t="s">
        <v>569</v>
      </c>
      <c r="P5191" t="s">
        <v>88</v>
      </c>
    </row>
    <row r="5192" spans="1:16" ht="16" hidden="1" x14ac:dyDescent="0.2">
      <c r="A5192" s="1" t="s">
        <v>6683</v>
      </c>
      <c r="B5192" t="s">
        <v>79</v>
      </c>
      <c r="C5192">
        <v>2011</v>
      </c>
      <c r="D5192" t="s">
        <v>24</v>
      </c>
      <c r="E5192" t="s">
        <v>71</v>
      </c>
      <c r="F5192">
        <v>0.18</v>
      </c>
      <c r="G5192">
        <v>0</v>
      </c>
      <c r="H5192">
        <v>0</v>
      </c>
      <c r="I5192">
        <v>0.01</v>
      </c>
      <c r="J5192">
        <v>0.19</v>
      </c>
      <c r="M5192" t="s">
        <v>203</v>
      </c>
      <c r="O5192" t="s">
        <v>4373</v>
      </c>
      <c r="P5192" t="s">
        <v>20</v>
      </c>
    </row>
    <row r="5193" spans="1:16" ht="16" hidden="1" x14ac:dyDescent="0.2">
      <c r="A5193" s="1" t="s">
        <v>6686</v>
      </c>
      <c r="B5193" t="s">
        <v>17</v>
      </c>
      <c r="C5193">
        <v>2008</v>
      </c>
      <c r="D5193" t="s">
        <v>37</v>
      </c>
      <c r="E5193" t="s">
        <v>1642</v>
      </c>
      <c r="F5193">
        <v>0.18</v>
      </c>
      <c r="G5193">
        <v>0</v>
      </c>
      <c r="H5193">
        <v>0</v>
      </c>
      <c r="I5193">
        <v>0.01</v>
      </c>
      <c r="J5193">
        <v>0.19</v>
      </c>
      <c r="M5193" t="s">
        <v>203</v>
      </c>
      <c r="O5193" t="s">
        <v>1642</v>
      </c>
      <c r="P5193" t="s">
        <v>112</v>
      </c>
    </row>
    <row r="5194" spans="1:16" ht="16" hidden="1" x14ac:dyDescent="0.2">
      <c r="A5194" s="1" t="s">
        <v>6693</v>
      </c>
      <c r="B5194" t="s">
        <v>17</v>
      </c>
      <c r="C5194">
        <v>2009</v>
      </c>
      <c r="D5194" t="s">
        <v>50</v>
      </c>
      <c r="E5194" t="s">
        <v>71</v>
      </c>
      <c r="F5194">
        <v>0.18</v>
      </c>
      <c r="G5194">
        <v>0</v>
      </c>
      <c r="H5194">
        <v>0</v>
      </c>
      <c r="I5194">
        <v>0.01</v>
      </c>
      <c r="J5194">
        <v>0.19</v>
      </c>
      <c r="M5194" t="s">
        <v>203</v>
      </c>
      <c r="O5194" t="s">
        <v>3181</v>
      </c>
      <c r="P5194" t="s">
        <v>112</v>
      </c>
    </row>
    <row r="5195" spans="1:16" ht="16" hidden="1" x14ac:dyDescent="0.2">
      <c r="A5195" s="1" t="s">
        <v>6694</v>
      </c>
      <c r="B5195">
        <v>2600</v>
      </c>
      <c r="C5195">
        <v>1981</v>
      </c>
      <c r="D5195" t="s">
        <v>18</v>
      </c>
      <c r="E5195" t="s">
        <v>2944</v>
      </c>
      <c r="F5195">
        <v>0.18</v>
      </c>
      <c r="G5195">
        <v>0.01</v>
      </c>
      <c r="H5195">
        <v>0</v>
      </c>
      <c r="I5195">
        <v>0</v>
      </c>
      <c r="J5195">
        <v>0.19</v>
      </c>
    </row>
    <row r="5196" spans="1:16" ht="16" hidden="1" x14ac:dyDescent="0.2">
      <c r="A5196" s="1" t="s">
        <v>6720</v>
      </c>
      <c r="B5196" t="s">
        <v>32</v>
      </c>
      <c r="C5196">
        <v>2010</v>
      </c>
      <c r="D5196" t="s">
        <v>39</v>
      </c>
      <c r="E5196" t="s">
        <v>202</v>
      </c>
      <c r="F5196">
        <v>0.18</v>
      </c>
      <c r="G5196">
        <v>0</v>
      </c>
      <c r="H5196">
        <v>0</v>
      </c>
      <c r="I5196">
        <v>0.01</v>
      </c>
      <c r="J5196">
        <v>0.19</v>
      </c>
      <c r="M5196" t="s">
        <v>203</v>
      </c>
      <c r="O5196" t="s">
        <v>202</v>
      </c>
      <c r="P5196" t="s">
        <v>20</v>
      </c>
    </row>
    <row r="5197" spans="1:16" ht="16" hidden="1" x14ac:dyDescent="0.2">
      <c r="A5197" s="1" t="s">
        <v>6744</v>
      </c>
      <c r="B5197" t="s">
        <v>17</v>
      </c>
      <c r="C5197">
        <v>2010</v>
      </c>
      <c r="D5197" t="s">
        <v>18</v>
      </c>
      <c r="E5197" t="s">
        <v>1642</v>
      </c>
      <c r="F5197">
        <v>0.18</v>
      </c>
      <c r="G5197">
        <v>0</v>
      </c>
      <c r="H5197">
        <v>0</v>
      </c>
      <c r="I5197">
        <v>0.01</v>
      </c>
      <c r="J5197">
        <v>0.19</v>
      </c>
      <c r="M5197" t="s">
        <v>203</v>
      </c>
      <c r="O5197" t="s">
        <v>1642</v>
      </c>
      <c r="P5197" t="s">
        <v>88</v>
      </c>
    </row>
    <row r="5198" spans="1:16" ht="32" hidden="1" x14ac:dyDescent="0.2">
      <c r="A5198" s="1" t="s">
        <v>1332</v>
      </c>
      <c r="B5198" t="s">
        <v>32</v>
      </c>
      <c r="C5198">
        <v>2008</v>
      </c>
      <c r="D5198" t="s">
        <v>28</v>
      </c>
      <c r="E5198" t="s">
        <v>242</v>
      </c>
      <c r="F5198">
        <v>0.17</v>
      </c>
      <c r="G5198">
        <v>0.02</v>
      </c>
      <c r="H5198">
        <v>1.36</v>
      </c>
      <c r="I5198">
        <v>0.02</v>
      </c>
      <c r="J5198">
        <v>1.57</v>
      </c>
      <c r="K5198">
        <v>84</v>
      </c>
      <c r="L5198">
        <v>46</v>
      </c>
      <c r="M5198">
        <v>8.5</v>
      </c>
      <c r="N5198">
        <v>57</v>
      </c>
      <c r="O5198" t="s">
        <v>1181</v>
      </c>
      <c r="P5198" t="s">
        <v>112</v>
      </c>
    </row>
    <row r="5199" spans="1:16" ht="16" hidden="1" x14ac:dyDescent="0.2">
      <c r="A5199" s="1" t="s">
        <v>2002</v>
      </c>
      <c r="B5199" t="s">
        <v>1043</v>
      </c>
      <c r="C5199">
        <v>1994</v>
      </c>
      <c r="D5199" t="s">
        <v>86</v>
      </c>
      <c r="E5199" t="s">
        <v>151</v>
      </c>
      <c r="F5199">
        <v>0.17</v>
      </c>
      <c r="G5199">
        <v>0.12</v>
      </c>
      <c r="H5199">
        <v>0.77</v>
      </c>
      <c r="I5199">
        <v>0.02</v>
      </c>
      <c r="J5199">
        <v>1.07</v>
      </c>
    </row>
    <row r="5200" spans="1:16" ht="16" hidden="1" x14ac:dyDescent="0.2">
      <c r="A5200" s="1" t="s">
        <v>2008</v>
      </c>
      <c r="B5200" t="s">
        <v>104</v>
      </c>
      <c r="C5200">
        <v>1995</v>
      </c>
      <c r="D5200" t="s">
        <v>24</v>
      </c>
      <c r="E5200" t="s">
        <v>68</v>
      </c>
      <c r="F5200">
        <v>0.17</v>
      </c>
      <c r="G5200">
        <v>0.12</v>
      </c>
      <c r="H5200">
        <v>0.71</v>
      </c>
      <c r="I5200">
        <v>7.0000000000000007E-2</v>
      </c>
      <c r="J5200">
        <v>1.07</v>
      </c>
    </row>
    <row r="5201" spans="1:16" ht="16" hidden="1" x14ac:dyDescent="0.2">
      <c r="A5201" s="1" t="s">
        <v>2281</v>
      </c>
      <c r="B5201" t="s">
        <v>79</v>
      </c>
      <c r="C5201">
        <v>2013</v>
      </c>
      <c r="D5201" t="s">
        <v>101</v>
      </c>
      <c r="E5201" t="s">
        <v>19</v>
      </c>
      <c r="F5201">
        <v>0.17</v>
      </c>
      <c r="G5201">
        <v>0.2</v>
      </c>
      <c r="H5201">
        <v>0.53</v>
      </c>
      <c r="I5201">
        <v>0.03</v>
      </c>
      <c r="J5201">
        <v>0.92</v>
      </c>
      <c r="K5201">
        <v>71</v>
      </c>
      <c r="L5201">
        <v>27</v>
      </c>
      <c r="M5201">
        <v>7.5</v>
      </c>
      <c r="N5201">
        <v>21</v>
      </c>
      <c r="O5201" t="s">
        <v>1006</v>
      </c>
      <c r="P5201" t="s">
        <v>20</v>
      </c>
    </row>
    <row r="5202" spans="1:16" ht="16" hidden="1" x14ac:dyDescent="0.2">
      <c r="A5202" s="1" t="s">
        <v>2335</v>
      </c>
      <c r="B5202" t="s">
        <v>55</v>
      </c>
      <c r="C5202">
        <v>2006</v>
      </c>
      <c r="D5202" t="s">
        <v>18</v>
      </c>
      <c r="E5202" t="s">
        <v>68</v>
      </c>
      <c r="F5202">
        <v>0.17</v>
      </c>
      <c r="G5202">
        <v>0.13</v>
      </c>
      <c r="H5202">
        <v>0.55000000000000004</v>
      </c>
      <c r="I5202">
        <v>0.05</v>
      </c>
      <c r="J5202">
        <v>0.9</v>
      </c>
      <c r="K5202">
        <v>70</v>
      </c>
      <c r="L5202">
        <v>44</v>
      </c>
      <c r="M5202">
        <v>8.1</v>
      </c>
      <c r="N5202">
        <v>8</v>
      </c>
      <c r="O5202" t="s">
        <v>639</v>
      </c>
      <c r="P5202" t="s">
        <v>20</v>
      </c>
    </row>
    <row r="5203" spans="1:16" ht="16" x14ac:dyDescent="0.2">
      <c r="A5203" s="1" t="s">
        <v>1732</v>
      </c>
      <c r="B5203" t="s">
        <v>44</v>
      </c>
      <c r="C5203">
        <v>2012</v>
      </c>
      <c r="D5203" t="s">
        <v>18</v>
      </c>
      <c r="E5203" t="s">
        <v>134</v>
      </c>
      <c r="F5203">
        <v>0.17</v>
      </c>
      <c r="G5203">
        <v>0.62</v>
      </c>
      <c r="H5203">
        <v>0</v>
      </c>
      <c r="I5203">
        <v>0.1</v>
      </c>
      <c r="J5203">
        <v>0.89</v>
      </c>
      <c r="K5203">
        <v>77</v>
      </c>
      <c r="L5203">
        <v>47</v>
      </c>
      <c r="M5203">
        <v>6.7</v>
      </c>
      <c r="N5203">
        <v>58</v>
      </c>
      <c r="O5203" t="s">
        <v>135</v>
      </c>
      <c r="P5203" t="s">
        <v>20</v>
      </c>
    </row>
    <row r="5204" spans="1:16" ht="16" hidden="1" x14ac:dyDescent="0.2">
      <c r="A5204" s="1" t="s">
        <v>2436</v>
      </c>
      <c r="B5204" t="s">
        <v>55</v>
      </c>
      <c r="C5204">
        <v>2003</v>
      </c>
      <c r="D5204" t="s">
        <v>50</v>
      </c>
      <c r="E5204" t="s">
        <v>933</v>
      </c>
      <c r="F5204">
        <v>0.17</v>
      </c>
      <c r="G5204">
        <v>0.13</v>
      </c>
      <c r="H5204">
        <v>0.51</v>
      </c>
      <c r="I5204">
        <v>0.04</v>
      </c>
      <c r="J5204">
        <v>0.86</v>
      </c>
      <c r="K5204">
        <v>72</v>
      </c>
      <c r="L5204">
        <v>15</v>
      </c>
      <c r="M5204">
        <v>9.1</v>
      </c>
      <c r="N5204">
        <v>39</v>
      </c>
      <c r="O5204" t="s">
        <v>934</v>
      </c>
      <c r="P5204" t="s">
        <v>88</v>
      </c>
    </row>
    <row r="5205" spans="1:16" ht="16" hidden="1" x14ac:dyDescent="0.2">
      <c r="A5205" s="1" t="s">
        <v>2590</v>
      </c>
      <c r="B5205" t="s">
        <v>159</v>
      </c>
      <c r="C5205">
        <v>2009</v>
      </c>
      <c r="D5205" t="s">
        <v>272</v>
      </c>
      <c r="E5205" t="s">
        <v>68</v>
      </c>
      <c r="F5205">
        <v>0.17</v>
      </c>
      <c r="G5205">
        <v>0.5</v>
      </c>
      <c r="H5205">
        <v>0</v>
      </c>
      <c r="I5205">
        <v>0.11</v>
      </c>
      <c r="J5205">
        <v>0.79</v>
      </c>
      <c r="K5205">
        <v>69</v>
      </c>
      <c r="L5205">
        <v>32</v>
      </c>
      <c r="M5205">
        <v>7.3</v>
      </c>
      <c r="N5205">
        <v>19</v>
      </c>
      <c r="O5205" t="s">
        <v>2591</v>
      </c>
      <c r="P5205" t="s">
        <v>112</v>
      </c>
    </row>
    <row r="5206" spans="1:16" ht="16" hidden="1" x14ac:dyDescent="0.2">
      <c r="A5206" s="1" t="s">
        <v>2602</v>
      </c>
      <c r="B5206" t="s">
        <v>55</v>
      </c>
      <c r="C5206">
        <v>2007</v>
      </c>
      <c r="D5206" t="s">
        <v>34</v>
      </c>
      <c r="E5206" t="s">
        <v>68</v>
      </c>
      <c r="F5206">
        <v>0.17</v>
      </c>
      <c r="G5206">
        <v>0</v>
      </c>
      <c r="H5206">
        <v>0</v>
      </c>
      <c r="I5206">
        <v>0.61</v>
      </c>
      <c r="J5206">
        <v>0.78</v>
      </c>
    </row>
    <row r="5207" spans="1:16" ht="16" hidden="1" x14ac:dyDescent="0.2">
      <c r="A5207" s="1" t="s">
        <v>2664</v>
      </c>
      <c r="B5207" t="s">
        <v>104</v>
      </c>
      <c r="C5207">
        <v>1995</v>
      </c>
      <c r="D5207" t="s">
        <v>86</v>
      </c>
      <c r="E5207" t="s">
        <v>248</v>
      </c>
      <c r="F5207">
        <v>0.17</v>
      </c>
      <c r="G5207">
        <v>0.11</v>
      </c>
      <c r="H5207">
        <v>0.43</v>
      </c>
      <c r="I5207">
        <v>0.05</v>
      </c>
      <c r="J5207">
        <v>0.76</v>
      </c>
    </row>
    <row r="5208" spans="1:16" ht="32" hidden="1" x14ac:dyDescent="0.2">
      <c r="A5208" s="1" t="s">
        <v>2723</v>
      </c>
      <c r="B5208" t="s">
        <v>75</v>
      </c>
      <c r="C5208">
        <v>2015</v>
      </c>
      <c r="D5208" t="s">
        <v>50</v>
      </c>
      <c r="E5208" t="s">
        <v>242</v>
      </c>
      <c r="F5208">
        <v>0.17</v>
      </c>
      <c r="G5208">
        <v>0.13</v>
      </c>
      <c r="H5208">
        <v>0.37</v>
      </c>
      <c r="I5208">
        <v>0.06</v>
      </c>
      <c r="J5208">
        <v>0.74</v>
      </c>
    </row>
    <row r="5209" spans="1:16" ht="32" hidden="1" x14ac:dyDescent="0.2">
      <c r="A5209" s="1" t="s">
        <v>2737</v>
      </c>
      <c r="B5209" t="s">
        <v>49</v>
      </c>
      <c r="C5209">
        <v>2007</v>
      </c>
      <c r="D5209" t="s">
        <v>50</v>
      </c>
      <c r="E5209" t="s">
        <v>568</v>
      </c>
      <c r="F5209">
        <v>0.17</v>
      </c>
      <c r="G5209">
        <v>0.41</v>
      </c>
      <c r="H5209">
        <v>0</v>
      </c>
      <c r="I5209">
        <v>0.15</v>
      </c>
      <c r="J5209">
        <v>0.73</v>
      </c>
      <c r="K5209">
        <v>55</v>
      </c>
      <c r="L5209">
        <v>24</v>
      </c>
      <c r="M5209">
        <v>6.9</v>
      </c>
      <c r="N5209">
        <v>19</v>
      </c>
      <c r="O5209" t="s">
        <v>518</v>
      </c>
      <c r="P5209" t="s">
        <v>88</v>
      </c>
    </row>
    <row r="5210" spans="1:16" ht="16" hidden="1" x14ac:dyDescent="0.2">
      <c r="A5210" s="1" t="s">
        <v>2888</v>
      </c>
      <c r="B5210" t="s">
        <v>49</v>
      </c>
      <c r="C5210">
        <v>2011</v>
      </c>
      <c r="D5210" t="s">
        <v>18</v>
      </c>
      <c r="E5210" t="s">
        <v>51</v>
      </c>
      <c r="F5210">
        <v>0.17</v>
      </c>
      <c r="G5210">
        <v>0.39</v>
      </c>
      <c r="H5210">
        <v>0</v>
      </c>
      <c r="I5210">
        <v>0.13</v>
      </c>
      <c r="J5210">
        <v>0.69</v>
      </c>
      <c r="K5210">
        <v>82</v>
      </c>
      <c r="L5210">
        <v>37</v>
      </c>
      <c r="M5210">
        <v>7.7</v>
      </c>
      <c r="N5210">
        <v>55</v>
      </c>
      <c r="O5210" t="s">
        <v>1355</v>
      </c>
      <c r="P5210" t="s">
        <v>20</v>
      </c>
    </row>
    <row r="5211" spans="1:16" ht="16" hidden="1" x14ac:dyDescent="0.2">
      <c r="A5211" s="1" t="s">
        <v>2987</v>
      </c>
      <c r="B5211" t="s">
        <v>55</v>
      </c>
      <c r="C5211">
        <v>2004</v>
      </c>
      <c r="D5211" t="s">
        <v>28</v>
      </c>
      <c r="E5211" t="s">
        <v>234</v>
      </c>
      <c r="F5211">
        <v>0.17</v>
      </c>
      <c r="G5211">
        <v>0.13</v>
      </c>
      <c r="H5211">
        <v>0.3</v>
      </c>
      <c r="I5211">
        <v>0.05</v>
      </c>
      <c r="J5211">
        <v>0.66</v>
      </c>
      <c r="K5211">
        <v>63</v>
      </c>
      <c r="L5211">
        <v>44</v>
      </c>
      <c r="M5211">
        <v>7.3</v>
      </c>
      <c r="N5211">
        <v>47</v>
      </c>
      <c r="O5211" t="s">
        <v>433</v>
      </c>
      <c r="P5211" t="s">
        <v>88</v>
      </c>
    </row>
    <row r="5212" spans="1:16" ht="16" hidden="1" x14ac:dyDescent="0.2">
      <c r="A5212" s="1" t="s">
        <v>3044</v>
      </c>
      <c r="B5212" t="s">
        <v>49</v>
      </c>
      <c r="C5212">
        <v>2010</v>
      </c>
      <c r="D5212" t="s">
        <v>50</v>
      </c>
      <c r="E5212" t="s">
        <v>222</v>
      </c>
      <c r="F5212">
        <v>0.17</v>
      </c>
      <c r="G5212">
        <v>0.04</v>
      </c>
      <c r="H5212">
        <v>0.4</v>
      </c>
      <c r="I5212">
        <v>0.02</v>
      </c>
      <c r="J5212">
        <v>0.64</v>
      </c>
      <c r="K5212">
        <v>61</v>
      </c>
      <c r="L5212">
        <v>37</v>
      </c>
      <c r="M5212">
        <v>7.9</v>
      </c>
      <c r="N5212">
        <v>29</v>
      </c>
      <c r="O5212" t="s">
        <v>222</v>
      </c>
      <c r="P5212" t="s">
        <v>88</v>
      </c>
    </row>
    <row r="5213" spans="1:16" ht="16" x14ac:dyDescent="0.2">
      <c r="A5213" s="1" t="s">
        <v>2330</v>
      </c>
      <c r="B5213" t="s">
        <v>148</v>
      </c>
      <c r="C5213">
        <v>2013</v>
      </c>
      <c r="D5213" t="s">
        <v>37</v>
      </c>
      <c r="E5213" t="s">
        <v>134</v>
      </c>
      <c r="F5213">
        <v>0.17</v>
      </c>
      <c r="G5213">
        <v>0.39</v>
      </c>
      <c r="H5213">
        <v>0</v>
      </c>
      <c r="I5213">
        <v>7.0000000000000007E-2</v>
      </c>
      <c r="J5213">
        <v>0.63</v>
      </c>
      <c r="K5213">
        <v>76</v>
      </c>
      <c r="L5213">
        <v>47</v>
      </c>
      <c r="M5213">
        <v>6.5</v>
      </c>
      <c r="N5213">
        <v>1223</v>
      </c>
      <c r="O5213" t="s">
        <v>1535</v>
      </c>
      <c r="P5213" t="s">
        <v>53</v>
      </c>
    </row>
    <row r="5214" spans="1:16" ht="16" hidden="1" x14ac:dyDescent="0.2">
      <c r="A5214" s="1" t="s">
        <v>3136</v>
      </c>
      <c r="B5214" t="s">
        <v>49</v>
      </c>
      <c r="C5214">
        <v>2010</v>
      </c>
      <c r="D5214" t="s">
        <v>28</v>
      </c>
      <c r="E5214" t="s">
        <v>242</v>
      </c>
      <c r="F5214">
        <v>0.17</v>
      </c>
      <c r="G5214">
        <v>0.18</v>
      </c>
      <c r="H5214">
        <v>0.2</v>
      </c>
      <c r="I5214">
        <v>7.0000000000000007E-2</v>
      </c>
      <c r="J5214">
        <v>0.61</v>
      </c>
      <c r="K5214">
        <v>68</v>
      </c>
      <c r="L5214">
        <v>58</v>
      </c>
      <c r="M5214">
        <v>8.4</v>
      </c>
      <c r="N5214">
        <v>263</v>
      </c>
      <c r="O5214" t="s">
        <v>1374</v>
      </c>
      <c r="P5214" t="s">
        <v>53</v>
      </c>
    </row>
    <row r="5215" spans="1:16" ht="16" hidden="1" x14ac:dyDescent="0.2">
      <c r="A5215" s="1" t="s">
        <v>3211</v>
      </c>
      <c r="B5215" t="s">
        <v>75</v>
      </c>
      <c r="C5215">
        <v>2016</v>
      </c>
      <c r="D5215" t="s">
        <v>18</v>
      </c>
      <c r="E5215" t="s">
        <v>51</v>
      </c>
      <c r="F5215">
        <v>0.17</v>
      </c>
      <c r="G5215">
        <v>0.34</v>
      </c>
      <c r="H5215">
        <v>0</v>
      </c>
      <c r="I5215">
        <v>0.09</v>
      </c>
      <c r="J5215">
        <v>0.6</v>
      </c>
      <c r="K5215">
        <v>69</v>
      </c>
      <c r="L5215">
        <v>50</v>
      </c>
      <c r="M5215">
        <v>6.9</v>
      </c>
      <c r="N5215">
        <v>88</v>
      </c>
      <c r="O5215" t="s">
        <v>746</v>
      </c>
      <c r="P5215" t="s">
        <v>88</v>
      </c>
    </row>
    <row r="5216" spans="1:16" ht="16" hidden="1" x14ac:dyDescent="0.2">
      <c r="A5216" s="1" t="s">
        <v>3241</v>
      </c>
      <c r="B5216" t="s">
        <v>49</v>
      </c>
      <c r="C5216">
        <v>2010</v>
      </c>
      <c r="D5216" t="s">
        <v>37</v>
      </c>
      <c r="E5216" t="s">
        <v>242</v>
      </c>
      <c r="F5216">
        <v>0.17</v>
      </c>
      <c r="G5216">
        <v>0.27</v>
      </c>
      <c r="H5216">
        <v>0.05</v>
      </c>
      <c r="I5216">
        <v>0.1</v>
      </c>
      <c r="J5216">
        <v>0.59</v>
      </c>
    </row>
    <row r="5217" spans="1:16" ht="16" hidden="1" x14ac:dyDescent="0.2">
      <c r="A5217" s="1" t="s">
        <v>3249</v>
      </c>
      <c r="B5217" t="s">
        <v>32</v>
      </c>
      <c r="C5217">
        <v>2009</v>
      </c>
      <c r="D5217" t="s">
        <v>34</v>
      </c>
      <c r="E5217" t="s">
        <v>19</v>
      </c>
      <c r="F5217">
        <v>0.17</v>
      </c>
      <c r="G5217">
        <v>0.18</v>
      </c>
      <c r="H5217">
        <v>0.2</v>
      </c>
      <c r="I5217">
        <v>0.04</v>
      </c>
      <c r="J5217">
        <v>0.59</v>
      </c>
      <c r="K5217">
        <v>82</v>
      </c>
      <c r="L5217">
        <v>53</v>
      </c>
      <c r="M5217">
        <v>8.6999999999999993</v>
      </c>
      <c r="N5217">
        <v>39</v>
      </c>
      <c r="O5217" t="s">
        <v>270</v>
      </c>
      <c r="P5217" t="s">
        <v>20</v>
      </c>
    </row>
    <row r="5218" spans="1:16" ht="16" hidden="1" x14ac:dyDescent="0.2">
      <c r="A5218" s="1" t="s">
        <v>3391</v>
      </c>
      <c r="B5218" t="s">
        <v>159</v>
      </c>
      <c r="C5218">
        <v>2005</v>
      </c>
      <c r="D5218" t="s">
        <v>30</v>
      </c>
      <c r="E5218" t="s">
        <v>3392</v>
      </c>
      <c r="F5218">
        <v>0.17</v>
      </c>
      <c r="G5218">
        <v>0.24</v>
      </c>
      <c r="H5218">
        <v>0</v>
      </c>
      <c r="I5218">
        <v>0.14000000000000001</v>
      </c>
      <c r="J5218">
        <v>0.56000000000000005</v>
      </c>
      <c r="K5218">
        <v>75</v>
      </c>
      <c r="L5218">
        <v>39</v>
      </c>
      <c r="M5218">
        <v>6.6</v>
      </c>
      <c r="N5218">
        <v>21</v>
      </c>
      <c r="O5218" t="s">
        <v>3393</v>
      </c>
      <c r="P5218" t="s">
        <v>20</v>
      </c>
    </row>
    <row r="5219" spans="1:16" ht="16" hidden="1" x14ac:dyDescent="0.2">
      <c r="A5219" s="1" t="s">
        <v>2757</v>
      </c>
      <c r="B5219" t="s">
        <v>49</v>
      </c>
      <c r="C5219">
        <v>2015</v>
      </c>
      <c r="D5219" t="s">
        <v>50</v>
      </c>
      <c r="E5219" t="s">
        <v>267</v>
      </c>
      <c r="F5219">
        <v>0.17</v>
      </c>
      <c r="G5219">
        <v>0.3</v>
      </c>
      <c r="H5219">
        <v>0</v>
      </c>
      <c r="I5219">
        <v>0.09</v>
      </c>
      <c r="J5219">
        <v>0.55000000000000004</v>
      </c>
      <c r="M5219">
        <v>6.4</v>
      </c>
      <c r="N5219">
        <v>18</v>
      </c>
    </row>
    <row r="5220" spans="1:16" ht="16" hidden="1" x14ac:dyDescent="0.2">
      <c r="A5220" s="1" t="s">
        <v>3045</v>
      </c>
      <c r="B5220" t="s">
        <v>49</v>
      </c>
      <c r="C5220">
        <v>2007</v>
      </c>
      <c r="D5220" t="s">
        <v>24</v>
      </c>
      <c r="E5220" t="s">
        <v>484</v>
      </c>
      <c r="F5220">
        <v>0.17</v>
      </c>
      <c r="G5220">
        <v>0.26</v>
      </c>
      <c r="H5220">
        <v>0</v>
      </c>
      <c r="I5220">
        <v>0.1</v>
      </c>
      <c r="J5220">
        <v>0.52</v>
      </c>
      <c r="K5220">
        <v>76</v>
      </c>
      <c r="L5220">
        <v>18</v>
      </c>
      <c r="M5220">
        <v>6.2</v>
      </c>
      <c r="N5220">
        <v>12</v>
      </c>
      <c r="O5220" t="s">
        <v>1244</v>
      </c>
      <c r="P5220" t="s">
        <v>88</v>
      </c>
    </row>
    <row r="5221" spans="1:16" ht="32" hidden="1" x14ac:dyDescent="0.2">
      <c r="A5221" s="1" t="s">
        <v>3585</v>
      </c>
      <c r="B5221" t="s">
        <v>32</v>
      </c>
      <c r="C5221">
        <v>2006</v>
      </c>
      <c r="D5221" t="s">
        <v>28</v>
      </c>
      <c r="E5221" t="s">
        <v>151</v>
      </c>
      <c r="F5221">
        <v>0.17</v>
      </c>
      <c r="G5221">
        <v>0</v>
      </c>
      <c r="H5221">
        <v>0.33</v>
      </c>
      <c r="I5221">
        <v>0.02</v>
      </c>
      <c r="J5221">
        <v>0.52</v>
      </c>
      <c r="K5221">
        <v>69</v>
      </c>
      <c r="L5221">
        <v>27</v>
      </c>
      <c r="M5221">
        <v>8.1999999999999993</v>
      </c>
      <c r="N5221">
        <v>21</v>
      </c>
      <c r="O5221" t="s">
        <v>992</v>
      </c>
      <c r="P5221" t="s">
        <v>20</v>
      </c>
    </row>
    <row r="5222" spans="1:16" ht="16" x14ac:dyDescent="0.2">
      <c r="A5222" s="1" t="s">
        <v>3601</v>
      </c>
      <c r="B5222" t="s">
        <v>55</v>
      </c>
      <c r="C5222">
        <v>2000</v>
      </c>
      <c r="D5222" t="s">
        <v>18</v>
      </c>
      <c r="E5222" t="s">
        <v>134</v>
      </c>
      <c r="F5222">
        <v>0.17</v>
      </c>
      <c r="G5222">
        <v>0.13</v>
      </c>
      <c r="H5222">
        <v>0.18</v>
      </c>
      <c r="I5222">
        <v>0.04</v>
      </c>
      <c r="J5222">
        <v>0.52</v>
      </c>
      <c r="K5222">
        <v>78</v>
      </c>
      <c r="L5222">
        <v>15</v>
      </c>
      <c r="M5222" t="s">
        <v>203</v>
      </c>
      <c r="O5222" t="s">
        <v>3602</v>
      </c>
      <c r="P5222" t="s">
        <v>20</v>
      </c>
    </row>
    <row r="5223" spans="1:16" ht="16" hidden="1" x14ac:dyDescent="0.2">
      <c r="A5223" s="1" t="s">
        <v>3619</v>
      </c>
      <c r="B5223" t="s">
        <v>104</v>
      </c>
      <c r="C5223">
        <v>1999</v>
      </c>
      <c r="D5223" t="s">
        <v>37</v>
      </c>
      <c r="E5223" t="s">
        <v>68</v>
      </c>
      <c r="F5223">
        <v>0.17</v>
      </c>
      <c r="G5223">
        <v>0.11</v>
      </c>
      <c r="H5223">
        <v>0.2</v>
      </c>
      <c r="I5223">
        <v>0.03</v>
      </c>
      <c r="J5223">
        <v>0.52</v>
      </c>
    </row>
    <row r="5224" spans="1:16" ht="16" hidden="1" x14ac:dyDescent="0.2">
      <c r="A5224" s="1" t="s">
        <v>2022</v>
      </c>
      <c r="B5224" t="s">
        <v>17</v>
      </c>
      <c r="C5224">
        <v>2008</v>
      </c>
      <c r="D5224" t="s">
        <v>50</v>
      </c>
      <c r="E5224" t="s">
        <v>51</v>
      </c>
      <c r="F5224">
        <v>0.17</v>
      </c>
      <c r="G5224">
        <v>0.28000000000000003</v>
      </c>
      <c r="H5224">
        <v>0</v>
      </c>
      <c r="I5224">
        <v>0.06</v>
      </c>
      <c r="J5224">
        <v>0.5</v>
      </c>
      <c r="K5224">
        <v>83</v>
      </c>
      <c r="L5224">
        <v>34</v>
      </c>
      <c r="M5224">
        <v>8.4</v>
      </c>
      <c r="N5224">
        <v>60</v>
      </c>
      <c r="O5224" t="s">
        <v>535</v>
      </c>
      <c r="P5224" t="s">
        <v>88</v>
      </c>
    </row>
    <row r="5225" spans="1:16" ht="16" hidden="1" x14ac:dyDescent="0.2">
      <c r="A5225" s="1" t="s">
        <v>3686</v>
      </c>
      <c r="B5225" t="s">
        <v>32</v>
      </c>
      <c r="C5225">
        <v>2007</v>
      </c>
      <c r="D5225" t="s">
        <v>30</v>
      </c>
      <c r="E5225" t="s">
        <v>19</v>
      </c>
      <c r="F5225">
        <v>0.17</v>
      </c>
      <c r="G5225">
        <v>0.02</v>
      </c>
      <c r="H5225">
        <v>0.3</v>
      </c>
      <c r="I5225">
        <v>0.02</v>
      </c>
      <c r="J5225">
        <v>0.5</v>
      </c>
      <c r="K5225">
        <v>83</v>
      </c>
      <c r="L5225">
        <v>33</v>
      </c>
      <c r="M5225">
        <v>8.6999999999999993</v>
      </c>
      <c r="N5225">
        <v>36</v>
      </c>
      <c r="O5225" t="s">
        <v>1086</v>
      </c>
      <c r="P5225" t="s">
        <v>20</v>
      </c>
    </row>
    <row r="5226" spans="1:16" ht="16" hidden="1" x14ac:dyDescent="0.2">
      <c r="A5226" s="1" t="s">
        <v>3693</v>
      </c>
      <c r="B5226" t="s">
        <v>49</v>
      </c>
      <c r="C5226">
        <v>2010</v>
      </c>
      <c r="D5226" t="s">
        <v>50</v>
      </c>
      <c r="E5226" t="s">
        <v>111</v>
      </c>
      <c r="F5226">
        <v>0.17</v>
      </c>
      <c r="G5226">
        <v>0.24</v>
      </c>
      <c r="H5226">
        <v>0</v>
      </c>
      <c r="I5226">
        <v>0.09</v>
      </c>
      <c r="J5226">
        <v>0.5</v>
      </c>
    </row>
    <row r="5227" spans="1:16" ht="16" hidden="1" x14ac:dyDescent="0.2">
      <c r="A5227" s="1" t="s">
        <v>3765</v>
      </c>
      <c r="B5227" t="s">
        <v>79</v>
      </c>
      <c r="C5227">
        <v>2015</v>
      </c>
      <c r="D5227" t="s">
        <v>28</v>
      </c>
      <c r="E5227" t="s">
        <v>19</v>
      </c>
      <c r="F5227">
        <v>0.17</v>
      </c>
      <c r="G5227">
        <v>0.1</v>
      </c>
      <c r="H5227">
        <v>0.18</v>
      </c>
      <c r="I5227">
        <v>0.03</v>
      </c>
      <c r="J5227">
        <v>0.49</v>
      </c>
      <c r="K5227">
        <v>81</v>
      </c>
      <c r="L5227">
        <v>70</v>
      </c>
      <c r="M5227">
        <v>7.4</v>
      </c>
      <c r="N5227">
        <v>103</v>
      </c>
      <c r="O5227" t="s">
        <v>3342</v>
      </c>
      <c r="P5227" t="s">
        <v>88</v>
      </c>
    </row>
    <row r="5228" spans="1:16" ht="16" x14ac:dyDescent="0.2">
      <c r="A5228" s="1" t="s">
        <v>143</v>
      </c>
      <c r="B5228" t="s">
        <v>187</v>
      </c>
      <c r="C5228">
        <v>2012</v>
      </c>
      <c r="D5228" t="s">
        <v>50</v>
      </c>
      <c r="E5228" t="s">
        <v>134</v>
      </c>
      <c r="F5228">
        <v>0.17</v>
      </c>
      <c r="G5228">
        <v>0.27</v>
      </c>
      <c r="H5228">
        <v>0</v>
      </c>
      <c r="I5228">
        <v>0.04</v>
      </c>
      <c r="J5228">
        <v>0.47</v>
      </c>
      <c r="K5228">
        <v>69</v>
      </c>
      <c r="L5228">
        <v>28</v>
      </c>
      <c r="M5228">
        <v>6.2</v>
      </c>
      <c r="N5228">
        <v>49</v>
      </c>
      <c r="O5228" t="s">
        <v>134</v>
      </c>
      <c r="P5228" t="s">
        <v>20</v>
      </c>
    </row>
    <row r="5229" spans="1:16" ht="16" x14ac:dyDescent="0.2">
      <c r="A5229" s="1" t="s">
        <v>683</v>
      </c>
      <c r="B5229" t="s">
        <v>17</v>
      </c>
      <c r="C5229">
        <v>2010</v>
      </c>
      <c r="D5229" t="s">
        <v>24</v>
      </c>
      <c r="E5229" t="s">
        <v>134</v>
      </c>
      <c r="F5229">
        <v>0.17</v>
      </c>
      <c r="G5229">
        <v>0.23</v>
      </c>
      <c r="H5229">
        <v>0</v>
      </c>
      <c r="I5229">
        <v>0.05</v>
      </c>
      <c r="J5229">
        <v>0.46</v>
      </c>
      <c r="K5229">
        <v>50</v>
      </c>
      <c r="L5229">
        <v>8</v>
      </c>
      <c r="M5229">
        <v>3.7</v>
      </c>
      <c r="N5229">
        <v>18</v>
      </c>
      <c r="O5229" t="s">
        <v>1518</v>
      </c>
      <c r="P5229" t="s">
        <v>112</v>
      </c>
    </row>
    <row r="5230" spans="1:16" ht="32" hidden="1" x14ac:dyDescent="0.2">
      <c r="A5230" s="1" t="s">
        <v>4040</v>
      </c>
      <c r="B5230" t="s">
        <v>159</v>
      </c>
      <c r="C5230">
        <v>2010</v>
      </c>
      <c r="D5230" t="s">
        <v>37</v>
      </c>
      <c r="E5230" t="s">
        <v>68</v>
      </c>
      <c r="F5230">
        <v>0.17</v>
      </c>
      <c r="G5230">
        <v>0.13</v>
      </c>
      <c r="H5230">
        <v>0.06</v>
      </c>
      <c r="I5230">
        <v>0.08</v>
      </c>
      <c r="J5230">
        <v>0.44</v>
      </c>
      <c r="K5230">
        <v>74</v>
      </c>
      <c r="L5230">
        <v>51</v>
      </c>
      <c r="M5230">
        <v>8</v>
      </c>
      <c r="N5230">
        <v>20</v>
      </c>
      <c r="O5230" t="s">
        <v>1704</v>
      </c>
      <c r="P5230" t="s">
        <v>88</v>
      </c>
    </row>
    <row r="5231" spans="1:16" ht="16" hidden="1" x14ac:dyDescent="0.2">
      <c r="A5231" s="1" t="s">
        <v>1431</v>
      </c>
      <c r="B5231" t="s">
        <v>55</v>
      </c>
      <c r="C5231">
        <v>2008</v>
      </c>
      <c r="D5231" t="s">
        <v>50</v>
      </c>
      <c r="E5231" t="s">
        <v>71</v>
      </c>
      <c r="F5231">
        <v>0.17</v>
      </c>
      <c r="G5231">
        <v>0</v>
      </c>
      <c r="H5231">
        <v>0</v>
      </c>
      <c r="I5231">
        <v>0.26</v>
      </c>
      <c r="J5231">
        <v>0.43</v>
      </c>
    </row>
    <row r="5232" spans="1:16" ht="16" hidden="1" x14ac:dyDescent="0.2">
      <c r="A5232" s="1" t="s">
        <v>1742</v>
      </c>
      <c r="B5232" t="s">
        <v>79</v>
      </c>
      <c r="C5232">
        <v>2016</v>
      </c>
      <c r="D5232" t="s">
        <v>50</v>
      </c>
      <c r="E5232" t="s">
        <v>19</v>
      </c>
      <c r="F5232">
        <v>0.17</v>
      </c>
      <c r="G5232">
        <v>0.13</v>
      </c>
      <c r="H5232">
        <v>0.11</v>
      </c>
      <c r="I5232">
        <v>0.03</v>
      </c>
      <c r="J5232">
        <v>0.43</v>
      </c>
    </row>
    <row r="5233" spans="1:16" ht="16" hidden="1" x14ac:dyDescent="0.2">
      <c r="A5233" s="1" t="s">
        <v>4122</v>
      </c>
      <c r="B5233" t="s">
        <v>159</v>
      </c>
      <c r="C5233">
        <v>2006</v>
      </c>
      <c r="D5233" t="s">
        <v>28</v>
      </c>
      <c r="E5233" t="s">
        <v>111</v>
      </c>
      <c r="F5233">
        <v>0.17</v>
      </c>
      <c r="G5233">
        <v>0.01</v>
      </c>
      <c r="H5233">
        <v>0.23</v>
      </c>
      <c r="I5233">
        <v>0.02</v>
      </c>
      <c r="J5233">
        <v>0.43</v>
      </c>
      <c r="K5233">
        <v>66</v>
      </c>
      <c r="L5233">
        <v>27</v>
      </c>
      <c r="M5233">
        <v>7.8</v>
      </c>
      <c r="N5233">
        <v>25</v>
      </c>
      <c r="O5233" t="s">
        <v>2247</v>
      </c>
      <c r="P5233" t="s">
        <v>88</v>
      </c>
    </row>
    <row r="5234" spans="1:16" ht="16" hidden="1" x14ac:dyDescent="0.2">
      <c r="A5234" s="1" t="s">
        <v>4206</v>
      </c>
      <c r="B5234" t="s">
        <v>104</v>
      </c>
      <c r="C5234">
        <v>2000</v>
      </c>
      <c r="D5234" t="s">
        <v>101</v>
      </c>
      <c r="E5234" t="s">
        <v>222</v>
      </c>
      <c r="F5234">
        <v>0.17</v>
      </c>
      <c r="G5234">
        <v>0.12</v>
      </c>
      <c r="H5234">
        <v>0.1</v>
      </c>
      <c r="I5234">
        <v>0.03</v>
      </c>
      <c r="J5234">
        <v>0.42</v>
      </c>
      <c r="K5234">
        <v>76</v>
      </c>
      <c r="L5234">
        <v>10</v>
      </c>
      <c r="M5234">
        <v>8.8000000000000007</v>
      </c>
      <c r="N5234">
        <v>29</v>
      </c>
      <c r="O5234" t="s">
        <v>222</v>
      </c>
      <c r="P5234" t="s">
        <v>20</v>
      </c>
    </row>
    <row r="5235" spans="1:16" ht="16" hidden="1" x14ac:dyDescent="0.2">
      <c r="A5235" s="1" t="s">
        <v>3344</v>
      </c>
      <c r="B5235" t="s">
        <v>75</v>
      </c>
      <c r="C5235">
        <v>2015</v>
      </c>
      <c r="D5235" t="s">
        <v>28</v>
      </c>
      <c r="E5235" t="s">
        <v>372</v>
      </c>
      <c r="F5235">
        <v>0.17</v>
      </c>
      <c r="G5235">
        <v>0.15</v>
      </c>
      <c r="H5235">
        <v>0.02</v>
      </c>
      <c r="I5235">
        <v>0.06</v>
      </c>
      <c r="J5235">
        <v>0.4</v>
      </c>
      <c r="K5235">
        <v>72</v>
      </c>
      <c r="L5235">
        <v>59</v>
      </c>
      <c r="M5235">
        <v>6.8</v>
      </c>
      <c r="N5235">
        <v>315</v>
      </c>
      <c r="O5235" t="s">
        <v>1233</v>
      </c>
      <c r="P5235" t="s">
        <v>88</v>
      </c>
    </row>
    <row r="5236" spans="1:16" ht="32" hidden="1" x14ac:dyDescent="0.2">
      <c r="A5236" s="1" t="s">
        <v>2874</v>
      </c>
      <c r="B5236" t="s">
        <v>159</v>
      </c>
      <c r="C5236">
        <v>2009</v>
      </c>
      <c r="D5236" t="s">
        <v>37</v>
      </c>
      <c r="E5236" t="s">
        <v>71</v>
      </c>
      <c r="F5236">
        <v>0.17</v>
      </c>
      <c r="G5236">
        <v>0.14000000000000001</v>
      </c>
      <c r="H5236">
        <v>0</v>
      </c>
      <c r="I5236">
        <v>0.08</v>
      </c>
      <c r="J5236">
        <v>0.4</v>
      </c>
    </row>
    <row r="5237" spans="1:16" ht="16" hidden="1" x14ac:dyDescent="0.2">
      <c r="A5237" s="1" t="s">
        <v>1354</v>
      </c>
      <c r="B5237" t="s">
        <v>148</v>
      </c>
      <c r="C5237">
        <v>2010</v>
      </c>
      <c r="D5237" t="s">
        <v>50</v>
      </c>
      <c r="E5237" t="s">
        <v>51</v>
      </c>
      <c r="F5237">
        <v>0.17</v>
      </c>
      <c r="G5237">
        <v>0.17</v>
      </c>
      <c r="H5237">
        <v>0</v>
      </c>
      <c r="I5237">
        <v>0.05</v>
      </c>
      <c r="J5237">
        <v>0.4</v>
      </c>
      <c r="K5237">
        <v>77</v>
      </c>
      <c r="L5237">
        <v>46</v>
      </c>
      <c r="M5237">
        <v>7.9</v>
      </c>
      <c r="N5237">
        <v>1238</v>
      </c>
      <c r="O5237" t="s">
        <v>1355</v>
      </c>
      <c r="P5237" t="s">
        <v>53</v>
      </c>
    </row>
    <row r="5238" spans="1:16" ht="16" hidden="1" x14ac:dyDescent="0.2">
      <c r="A5238" s="1" t="s">
        <v>4351</v>
      </c>
      <c r="B5238" t="s">
        <v>17</v>
      </c>
      <c r="C5238">
        <v>2008</v>
      </c>
      <c r="D5238" t="s">
        <v>18</v>
      </c>
      <c r="E5238" t="s">
        <v>1722</v>
      </c>
      <c r="F5238">
        <v>0.17</v>
      </c>
      <c r="G5238">
        <v>0.18</v>
      </c>
      <c r="H5238">
        <v>0</v>
      </c>
      <c r="I5238">
        <v>0.04</v>
      </c>
      <c r="J5238">
        <v>0.4</v>
      </c>
      <c r="M5238" t="s">
        <v>203</v>
      </c>
      <c r="O5238" t="s">
        <v>1723</v>
      </c>
      <c r="P5238" t="s">
        <v>20</v>
      </c>
    </row>
    <row r="5239" spans="1:16" ht="16" hidden="1" x14ac:dyDescent="0.2">
      <c r="A5239" s="1" t="s">
        <v>3087</v>
      </c>
      <c r="B5239" t="s">
        <v>49</v>
      </c>
      <c r="C5239">
        <v>2008</v>
      </c>
      <c r="D5239" t="s">
        <v>50</v>
      </c>
      <c r="E5239" t="s">
        <v>151</v>
      </c>
      <c r="F5239">
        <v>0.17</v>
      </c>
      <c r="G5239">
        <v>0.16</v>
      </c>
      <c r="H5239">
        <v>0</v>
      </c>
      <c r="I5239">
        <v>0.06</v>
      </c>
      <c r="J5239">
        <v>0.39</v>
      </c>
      <c r="K5239">
        <v>82</v>
      </c>
      <c r="L5239">
        <v>37</v>
      </c>
      <c r="M5239">
        <v>8.1</v>
      </c>
      <c r="N5239">
        <v>89</v>
      </c>
      <c r="O5239" t="s">
        <v>619</v>
      </c>
      <c r="P5239" t="s">
        <v>53</v>
      </c>
    </row>
    <row r="5240" spans="1:16" ht="16" hidden="1" x14ac:dyDescent="0.2">
      <c r="A5240" s="1" t="s">
        <v>4434</v>
      </c>
      <c r="B5240" t="s">
        <v>49</v>
      </c>
      <c r="C5240">
        <v>2011</v>
      </c>
      <c r="D5240" t="s">
        <v>28</v>
      </c>
      <c r="E5240" t="s">
        <v>242</v>
      </c>
      <c r="F5240">
        <v>0.17</v>
      </c>
      <c r="G5240">
        <v>0.13</v>
      </c>
      <c r="H5240">
        <v>0.03</v>
      </c>
      <c r="I5240">
        <v>0.05</v>
      </c>
      <c r="J5240">
        <v>0.39</v>
      </c>
      <c r="K5240">
        <v>71</v>
      </c>
      <c r="L5240">
        <v>52</v>
      </c>
      <c r="M5240">
        <v>6.3</v>
      </c>
      <c r="N5240">
        <v>86</v>
      </c>
      <c r="O5240" t="s">
        <v>401</v>
      </c>
      <c r="P5240" t="s">
        <v>88</v>
      </c>
    </row>
    <row r="5241" spans="1:16" ht="16" hidden="1" x14ac:dyDescent="0.2">
      <c r="A5241" s="1" t="s">
        <v>4480</v>
      </c>
      <c r="B5241" t="s">
        <v>32</v>
      </c>
      <c r="C5241">
        <v>2010</v>
      </c>
      <c r="D5241" t="s">
        <v>101</v>
      </c>
      <c r="E5241" t="s">
        <v>222</v>
      </c>
      <c r="F5241">
        <v>0.17</v>
      </c>
      <c r="G5241">
        <v>7.0000000000000007E-2</v>
      </c>
      <c r="H5241">
        <v>0.12</v>
      </c>
      <c r="I5241">
        <v>0.02</v>
      </c>
      <c r="J5241">
        <v>0.38</v>
      </c>
      <c r="K5241">
        <v>83</v>
      </c>
      <c r="L5241">
        <v>60</v>
      </c>
      <c r="M5241">
        <v>9</v>
      </c>
      <c r="N5241">
        <v>127</v>
      </c>
      <c r="O5241" t="s">
        <v>222</v>
      </c>
      <c r="P5241" t="s">
        <v>88</v>
      </c>
    </row>
    <row r="5242" spans="1:16" ht="16" hidden="1" x14ac:dyDescent="0.2">
      <c r="A5242" s="1" t="s">
        <v>480</v>
      </c>
      <c r="B5242" t="s">
        <v>49</v>
      </c>
      <c r="C5242">
        <v>2013</v>
      </c>
      <c r="D5242" t="s">
        <v>34</v>
      </c>
      <c r="E5242" t="s">
        <v>111</v>
      </c>
      <c r="F5242">
        <v>0.17</v>
      </c>
      <c r="G5242">
        <v>0.14000000000000001</v>
      </c>
      <c r="H5242">
        <v>0</v>
      </c>
      <c r="I5242">
        <v>0.06</v>
      </c>
      <c r="J5242">
        <v>0.38</v>
      </c>
      <c r="K5242">
        <v>77</v>
      </c>
      <c r="L5242">
        <v>6</v>
      </c>
      <c r="M5242">
        <v>7.1</v>
      </c>
      <c r="N5242">
        <v>25</v>
      </c>
      <c r="O5242" t="s">
        <v>111</v>
      </c>
      <c r="P5242" t="s">
        <v>112</v>
      </c>
    </row>
    <row r="5243" spans="1:16" ht="16" hidden="1" x14ac:dyDescent="0.2">
      <c r="A5243" s="1" t="s">
        <v>4510</v>
      </c>
      <c r="B5243" t="s">
        <v>187</v>
      </c>
      <c r="C5243">
        <v>2014</v>
      </c>
      <c r="D5243" t="s">
        <v>18</v>
      </c>
      <c r="E5243" t="s">
        <v>19</v>
      </c>
      <c r="F5243">
        <v>0.17</v>
      </c>
      <c r="G5243">
        <v>0.14000000000000001</v>
      </c>
      <c r="H5243">
        <v>0.04</v>
      </c>
      <c r="I5243">
        <v>0.03</v>
      </c>
      <c r="J5243">
        <v>0.38</v>
      </c>
      <c r="K5243">
        <v>68</v>
      </c>
      <c r="L5243">
        <v>21</v>
      </c>
      <c r="M5243">
        <v>7</v>
      </c>
      <c r="N5243">
        <v>106</v>
      </c>
      <c r="O5243" t="s">
        <v>19</v>
      </c>
      <c r="P5243" t="s">
        <v>112</v>
      </c>
    </row>
    <row r="5244" spans="1:16" ht="16" hidden="1" x14ac:dyDescent="0.2">
      <c r="A5244" s="1" t="s">
        <v>1044</v>
      </c>
      <c r="B5244" t="s">
        <v>49</v>
      </c>
      <c r="C5244">
        <v>2015</v>
      </c>
      <c r="D5244" t="s">
        <v>37</v>
      </c>
      <c r="E5244" t="s">
        <v>71</v>
      </c>
      <c r="F5244">
        <v>0.17</v>
      </c>
      <c r="G5244">
        <v>0.11</v>
      </c>
      <c r="H5244">
        <v>0.02</v>
      </c>
      <c r="I5244">
        <v>0.06</v>
      </c>
      <c r="J5244">
        <v>0.37</v>
      </c>
      <c r="M5244">
        <v>5.5</v>
      </c>
      <c r="N5244">
        <v>81</v>
      </c>
      <c r="O5244" t="s">
        <v>116</v>
      </c>
      <c r="P5244" t="s">
        <v>88</v>
      </c>
    </row>
    <row r="5245" spans="1:16" ht="16" x14ac:dyDescent="0.2">
      <c r="A5245" s="1" t="s">
        <v>4562</v>
      </c>
      <c r="B5245" t="s">
        <v>55</v>
      </c>
      <c r="C5245">
        <v>2006</v>
      </c>
      <c r="D5245" t="s">
        <v>18</v>
      </c>
      <c r="E5245" t="s">
        <v>134</v>
      </c>
      <c r="F5245">
        <v>0.17</v>
      </c>
      <c r="G5245">
        <v>0.13</v>
      </c>
      <c r="H5245">
        <v>0.02</v>
      </c>
      <c r="I5245">
        <v>0.04</v>
      </c>
      <c r="J5245">
        <v>0.37</v>
      </c>
      <c r="K5245">
        <v>59</v>
      </c>
      <c r="L5245">
        <v>27</v>
      </c>
      <c r="M5245">
        <v>7.7</v>
      </c>
      <c r="N5245">
        <v>42</v>
      </c>
      <c r="O5245" t="s">
        <v>193</v>
      </c>
      <c r="P5245" t="s">
        <v>20</v>
      </c>
    </row>
    <row r="5246" spans="1:16" ht="16" hidden="1" x14ac:dyDescent="0.2">
      <c r="A5246" s="1" t="s">
        <v>4566</v>
      </c>
      <c r="B5246" t="s">
        <v>44</v>
      </c>
      <c r="C5246">
        <v>2009</v>
      </c>
      <c r="D5246" t="s">
        <v>37</v>
      </c>
      <c r="E5246" t="s">
        <v>267</v>
      </c>
      <c r="F5246">
        <v>0.17</v>
      </c>
      <c r="G5246">
        <v>0.15</v>
      </c>
      <c r="H5246">
        <v>0</v>
      </c>
      <c r="I5246">
        <v>0.04</v>
      </c>
      <c r="J5246">
        <v>0.37</v>
      </c>
      <c r="K5246">
        <v>62</v>
      </c>
      <c r="L5246">
        <v>61</v>
      </c>
      <c r="M5246">
        <v>7.5</v>
      </c>
      <c r="N5246">
        <v>26</v>
      </c>
      <c r="O5246" t="s">
        <v>3567</v>
      </c>
      <c r="P5246" t="s">
        <v>53</v>
      </c>
    </row>
    <row r="5247" spans="1:16" ht="16" hidden="1" x14ac:dyDescent="0.2">
      <c r="A5247" s="1" t="s">
        <v>4590</v>
      </c>
      <c r="B5247" t="s">
        <v>187</v>
      </c>
      <c r="C5247">
        <v>2016</v>
      </c>
      <c r="D5247" t="s">
        <v>37</v>
      </c>
      <c r="E5247" t="s">
        <v>19</v>
      </c>
      <c r="F5247">
        <v>0.17</v>
      </c>
      <c r="G5247">
        <v>0.1</v>
      </c>
      <c r="H5247">
        <v>7.0000000000000007E-2</v>
      </c>
      <c r="I5247">
        <v>0.03</v>
      </c>
      <c r="J5247">
        <v>0.36</v>
      </c>
      <c r="K5247">
        <v>69</v>
      </c>
      <c r="L5247">
        <v>82</v>
      </c>
      <c r="M5247">
        <v>7.4</v>
      </c>
      <c r="N5247">
        <v>662</v>
      </c>
      <c r="O5247" t="s">
        <v>1503</v>
      </c>
      <c r="P5247" t="s">
        <v>112</v>
      </c>
    </row>
    <row r="5248" spans="1:16" ht="16" hidden="1" x14ac:dyDescent="0.2">
      <c r="A5248" s="1" t="s">
        <v>4625</v>
      </c>
      <c r="B5248" t="s">
        <v>159</v>
      </c>
      <c r="C5248">
        <v>2006</v>
      </c>
      <c r="D5248" t="s">
        <v>28</v>
      </c>
      <c r="E5248" t="s">
        <v>242</v>
      </c>
      <c r="F5248">
        <v>0.17</v>
      </c>
      <c r="G5248">
        <v>0.01</v>
      </c>
      <c r="H5248">
        <v>0.16</v>
      </c>
      <c r="I5248">
        <v>0.02</v>
      </c>
      <c r="J5248">
        <v>0.36</v>
      </c>
      <c r="K5248">
        <v>80</v>
      </c>
      <c r="L5248">
        <v>39</v>
      </c>
      <c r="M5248">
        <v>8.4</v>
      </c>
      <c r="N5248">
        <v>57</v>
      </c>
      <c r="O5248" t="s">
        <v>461</v>
      </c>
      <c r="P5248" t="s">
        <v>88</v>
      </c>
    </row>
    <row r="5249" spans="1:16" ht="16" hidden="1" x14ac:dyDescent="0.2">
      <c r="A5249" s="1" t="s">
        <v>2235</v>
      </c>
      <c r="B5249" t="s">
        <v>75</v>
      </c>
      <c r="C5249">
        <v>2015</v>
      </c>
      <c r="D5249" t="s">
        <v>34</v>
      </c>
      <c r="E5249" t="s">
        <v>111</v>
      </c>
      <c r="F5249">
        <v>0.17</v>
      </c>
      <c r="G5249">
        <v>0.13</v>
      </c>
      <c r="H5249">
        <v>0</v>
      </c>
      <c r="I5249">
        <v>0.06</v>
      </c>
      <c r="J5249">
        <v>0.36</v>
      </c>
      <c r="K5249">
        <v>73</v>
      </c>
      <c r="L5249">
        <v>10</v>
      </c>
      <c r="M5249">
        <v>6.8</v>
      </c>
      <c r="N5249">
        <v>20</v>
      </c>
      <c r="O5249" t="s">
        <v>111</v>
      </c>
      <c r="P5249" t="s">
        <v>112</v>
      </c>
    </row>
    <row r="5250" spans="1:16" ht="16" hidden="1" x14ac:dyDescent="0.2">
      <c r="A5250" s="1" t="s">
        <v>1900</v>
      </c>
      <c r="B5250" t="s">
        <v>171</v>
      </c>
      <c r="C5250">
        <v>2016</v>
      </c>
      <c r="D5250" t="s">
        <v>50</v>
      </c>
      <c r="E5250" t="s">
        <v>111</v>
      </c>
      <c r="F5250">
        <v>0.17</v>
      </c>
      <c r="G5250">
        <v>0.16</v>
      </c>
      <c r="H5250">
        <v>0</v>
      </c>
      <c r="I5250">
        <v>0.03</v>
      </c>
      <c r="J5250">
        <v>0.36</v>
      </c>
      <c r="K5250">
        <v>83</v>
      </c>
      <c r="L5250">
        <v>9</v>
      </c>
      <c r="M5250">
        <v>7.7</v>
      </c>
      <c r="N5250">
        <v>131</v>
      </c>
      <c r="O5250" t="s">
        <v>260</v>
      </c>
      <c r="P5250" t="s">
        <v>53</v>
      </c>
    </row>
    <row r="5251" spans="1:16" ht="16" hidden="1" x14ac:dyDescent="0.2">
      <c r="A5251" s="1" t="s">
        <v>4648</v>
      </c>
      <c r="B5251" t="s">
        <v>55</v>
      </c>
      <c r="C5251">
        <v>2001</v>
      </c>
      <c r="D5251" t="s">
        <v>24</v>
      </c>
      <c r="E5251" t="s">
        <v>776</v>
      </c>
      <c r="F5251">
        <v>0.17</v>
      </c>
      <c r="G5251">
        <v>0.14000000000000001</v>
      </c>
      <c r="H5251">
        <v>0</v>
      </c>
      <c r="I5251">
        <v>0.05</v>
      </c>
      <c r="J5251">
        <v>0.36</v>
      </c>
      <c r="K5251">
        <v>45</v>
      </c>
      <c r="L5251">
        <v>23</v>
      </c>
      <c r="M5251">
        <v>5.3</v>
      </c>
      <c r="N5251">
        <v>10</v>
      </c>
      <c r="O5251" t="s">
        <v>4649</v>
      </c>
      <c r="P5251" t="s">
        <v>88</v>
      </c>
    </row>
    <row r="5252" spans="1:16" ht="16" hidden="1" x14ac:dyDescent="0.2">
      <c r="A5252" s="1" t="s">
        <v>4650</v>
      </c>
      <c r="B5252" t="s">
        <v>55</v>
      </c>
      <c r="C5252">
        <v>2009</v>
      </c>
      <c r="D5252" t="s">
        <v>18</v>
      </c>
      <c r="E5252" t="s">
        <v>51</v>
      </c>
      <c r="F5252">
        <v>0.17</v>
      </c>
      <c r="G5252">
        <v>0.14000000000000001</v>
      </c>
      <c r="H5252">
        <v>0</v>
      </c>
      <c r="I5252">
        <v>0.05</v>
      </c>
      <c r="J5252">
        <v>0.36</v>
      </c>
      <c r="M5252">
        <v>8.5</v>
      </c>
      <c r="N5252">
        <v>4</v>
      </c>
      <c r="O5252" t="s">
        <v>51</v>
      </c>
      <c r="P5252" t="s">
        <v>112</v>
      </c>
    </row>
    <row r="5253" spans="1:16" ht="16" hidden="1" x14ac:dyDescent="0.2">
      <c r="A5253" s="1" t="s">
        <v>4661</v>
      </c>
      <c r="B5253" t="s">
        <v>55</v>
      </c>
      <c r="C5253">
        <v>2005</v>
      </c>
      <c r="D5253" t="s">
        <v>18</v>
      </c>
      <c r="E5253" t="s">
        <v>1830</v>
      </c>
      <c r="F5253">
        <v>0.17</v>
      </c>
      <c r="G5253">
        <v>0.14000000000000001</v>
      </c>
      <c r="H5253">
        <v>0</v>
      </c>
      <c r="I5253">
        <v>0.05</v>
      </c>
      <c r="J5253">
        <v>0.35</v>
      </c>
      <c r="M5253">
        <v>8.9</v>
      </c>
      <c r="N5253">
        <v>17</v>
      </c>
      <c r="O5253" t="s">
        <v>1493</v>
      </c>
      <c r="P5253" t="s">
        <v>88</v>
      </c>
    </row>
    <row r="5254" spans="1:16" ht="16" hidden="1" x14ac:dyDescent="0.2">
      <c r="A5254" s="1" t="s">
        <v>4672</v>
      </c>
      <c r="B5254" t="s">
        <v>55</v>
      </c>
      <c r="C5254">
        <v>2004</v>
      </c>
      <c r="D5254" t="s">
        <v>18</v>
      </c>
      <c r="E5254" t="s">
        <v>1309</v>
      </c>
      <c r="F5254">
        <v>0.17</v>
      </c>
      <c r="G5254">
        <v>0.14000000000000001</v>
      </c>
      <c r="H5254">
        <v>0</v>
      </c>
      <c r="I5254">
        <v>0.05</v>
      </c>
      <c r="J5254">
        <v>0.35</v>
      </c>
      <c r="K5254">
        <v>63</v>
      </c>
      <c r="L5254">
        <v>20</v>
      </c>
      <c r="M5254" t="s">
        <v>203</v>
      </c>
      <c r="O5254" t="s">
        <v>4673</v>
      </c>
      <c r="P5254" t="s">
        <v>53</v>
      </c>
    </row>
    <row r="5255" spans="1:16" ht="16" hidden="1" x14ac:dyDescent="0.2">
      <c r="A5255" s="1" t="s">
        <v>4678</v>
      </c>
      <c r="B5255" t="s">
        <v>55</v>
      </c>
      <c r="C5255">
        <v>2003</v>
      </c>
      <c r="D5255" t="s">
        <v>50</v>
      </c>
      <c r="E5255" t="s">
        <v>111</v>
      </c>
      <c r="F5255">
        <v>0.17</v>
      </c>
      <c r="G5255">
        <v>0.13</v>
      </c>
      <c r="H5255">
        <v>0</v>
      </c>
      <c r="I5255">
        <v>0.05</v>
      </c>
      <c r="J5255">
        <v>0.35</v>
      </c>
      <c r="K5255">
        <v>63</v>
      </c>
      <c r="L5255">
        <v>21</v>
      </c>
      <c r="M5255">
        <v>8.3000000000000007</v>
      </c>
      <c r="N5255">
        <v>14</v>
      </c>
      <c r="O5255" t="s">
        <v>260</v>
      </c>
      <c r="P5255" t="s">
        <v>88</v>
      </c>
    </row>
    <row r="5256" spans="1:16" ht="16" hidden="1" x14ac:dyDescent="0.2">
      <c r="A5256" s="1" t="s">
        <v>4688</v>
      </c>
      <c r="B5256" t="s">
        <v>55</v>
      </c>
      <c r="C5256">
        <v>2003</v>
      </c>
      <c r="D5256" t="s">
        <v>24</v>
      </c>
      <c r="E5256" t="s">
        <v>484</v>
      </c>
      <c r="F5256">
        <v>0.17</v>
      </c>
      <c r="G5256">
        <v>0.13</v>
      </c>
      <c r="H5256">
        <v>0</v>
      </c>
      <c r="I5256">
        <v>0.04</v>
      </c>
      <c r="J5256">
        <v>0.35</v>
      </c>
      <c r="K5256">
        <v>56</v>
      </c>
      <c r="L5256">
        <v>13</v>
      </c>
      <c r="M5256">
        <v>5.3</v>
      </c>
      <c r="N5256">
        <v>8</v>
      </c>
      <c r="O5256" t="s">
        <v>2816</v>
      </c>
      <c r="P5256" t="s">
        <v>88</v>
      </c>
    </row>
    <row r="5257" spans="1:16" ht="16" hidden="1" x14ac:dyDescent="0.2">
      <c r="A5257" s="1" t="s">
        <v>2982</v>
      </c>
      <c r="B5257" t="s">
        <v>44</v>
      </c>
      <c r="C5257">
        <v>2013</v>
      </c>
      <c r="D5257" t="s">
        <v>50</v>
      </c>
      <c r="E5257" t="s">
        <v>825</v>
      </c>
      <c r="F5257">
        <v>0.17</v>
      </c>
      <c r="G5257">
        <v>0.15</v>
      </c>
      <c r="H5257">
        <v>0</v>
      </c>
      <c r="I5257">
        <v>0.03</v>
      </c>
      <c r="J5257">
        <v>0.35</v>
      </c>
      <c r="K5257">
        <v>80</v>
      </c>
      <c r="L5257">
        <v>20</v>
      </c>
      <c r="M5257">
        <v>8.4</v>
      </c>
      <c r="N5257">
        <v>440</v>
      </c>
      <c r="O5257" t="s">
        <v>3492</v>
      </c>
    </row>
    <row r="5258" spans="1:16" ht="16" hidden="1" x14ac:dyDescent="0.2">
      <c r="A5258" s="1" t="s">
        <v>4700</v>
      </c>
      <c r="B5258" t="s">
        <v>55</v>
      </c>
      <c r="C5258">
        <v>2003</v>
      </c>
      <c r="D5258" t="s">
        <v>50</v>
      </c>
      <c r="E5258" t="s">
        <v>222</v>
      </c>
      <c r="F5258">
        <v>0.17</v>
      </c>
      <c r="G5258">
        <v>0.13</v>
      </c>
      <c r="H5258">
        <v>0</v>
      </c>
      <c r="I5258">
        <v>0.04</v>
      </c>
      <c r="J5258">
        <v>0.35</v>
      </c>
      <c r="K5258">
        <v>65</v>
      </c>
      <c r="L5258">
        <v>28</v>
      </c>
      <c r="M5258">
        <v>6.6</v>
      </c>
      <c r="N5258">
        <v>48</v>
      </c>
      <c r="O5258" t="s">
        <v>1374</v>
      </c>
      <c r="P5258" t="s">
        <v>53</v>
      </c>
    </row>
    <row r="5259" spans="1:16" ht="32" hidden="1" x14ac:dyDescent="0.2">
      <c r="A5259" s="1" t="s">
        <v>4702</v>
      </c>
      <c r="B5259" t="s">
        <v>55</v>
      </c>
      <c r="C5259">
        <v>2004</v>
      </c>
      <c r="D5259" t="s">
        <v>1</v>
      </c>
      <c r="E5259" t="s">
        <v>484</v>
      </c>
      <c r="F5259">
        <v>0.17</v>
      </c>
      <c r="G5259">
        <v>0.13</v>
      </c>
      <c r="H5259">
        <v>0</v>
      </c>
      <c r="I5259">
        <v>0.04</v>
      </c>
      <c r="J5259">
        <v>0.35</v>
      </c>
    </row>
    <row r="5260" spans="1:16" ht="16" hidden="1" x14ac:dyDescent="0.2">
      <c r="A5260" s="1" t="s">
        <v>4706</v>
      </c>
      <c r="B5260" t="s">
        <v>55</v>
      </c>
      <c r="C5260">
        <v>2007</v>
      </c>
      <c r="D5260" t="s">
        <v>18</v>
      </c>
      <c r="E5260" t="s">
        <v>51</v>
      </c>
      <c r="F5260">
        <v>0.17</v>
      </c>
      <c r="G5260">
        <v>0.13</v>
      </c>
      <c r="H5260">
        <v>0</v>
      </c>
      <c r="I5260">
        <v>0.04</v>
      </c>
      <c r="J5260">
        <v>0.35</v>
      </c>
      <c r="K5260">
        <v>66</v>
      </c>
      <c r="L5260">
        <v>4</v>
      </c>
      <c r="M5260" t="s">
        <v>203</v>
      </c>
      <c r="O5260" t="s">
        <v>426</v>
      </c>
      <c r="P5260" t="s">
        <v>20</v>
      </c>
    </row>
    <row r="5261" spans="1:16" ht="16" hidden="1" x14ac:dyDescent="0.2">
      <c r="A5261" s="1" t="s">
        <v>2266</v>
      </c>
      <c r="B5261" t="s">
        <v>55</v>
      </c>
      <c r="C5261">
        <v>2009</v>
      </c>
      <c r="D5261" t="s">
        <v>34</v>
      </c>
      <c r="E5261" t="s">
        <v>71</v>
      </c>
      <c r="F5261">
        <v>0.17</v>
      </c>
      <c r="G5261">
        <v>0.13</v>
      </c>
      <c r="H5261">
        <v>0</v>
      </c>
      <c r="I5261">
        <v>0.04</v>
      </c>
      <c r="J5261">
        <v>0.35</v>
      </c>
      <c r="M5261">
        <v>7.6</v>
      </c>
      <c r="N5261">
        <v>9</v>
      </c>
      <c r="O5261" t="s">
        <v>309</v>
      </c>
      <c r="P5261" t="s">
        <v>88</v>
      </c>
    </row>
    <row r="5262" spans="1:16" ht="16" hidden="1" x14ac:dyDescent="0.2">
      <c r="A5262" s="1" t="s">
        <v>4229</v>
      </c>
      <c r="B5262" t="s">
        <v>55</v>
      </c>
      <c r="C5262">
        <v>2005</v>
      </c>
      <c r="D5262" t="s">
        <v>37</v>
      </c>
      <c r="E5262" t="s">
        <v>111</v>
      </c>
      <c r="F5262">
        <v>0.17</v>
      </c>
      <c r="G5262">
        <v>0.13</v>
      </c>
      <c r="H5262">
        <v>0</v>
      </c>
      <c r="I5262">
        <v>0.04</v>
      </c>
      <c r="J5262">
        <v>0.35</v>
      </c>
      <c r="K5262">
        <v>70</v>
      </c>
      <c r="L5262">
        <v>15</v>
      </c>
      <c r="M5262">
        <v>6.9</v>
      </c>
      <c r="N5262">
        <v>9</v>
      </c>
      <c r="O5262" t="s">
        <v>4230</v>
      </c>
      <c r="P5262" t="s">
        <v>53</v>
      </c>
    </row>
    <row r="5263" spans="1:16" ht="16" hidden="1" x14ac:dyDescent="0.2">
      <c r="A5263" s="1" t="s">
        <v>4712</v>
      </c>
      <c r="B5263" t="s">
        <v>55</v>
      </c>
      <c r="C5263">
        <v>2008</v>
      </c>
      <c r="D5263" t="s">
        <v>1</v>
      </c>
      <c r="E5263" t="s">
        <v>4713</v>
      </c>
      <c r="F5263">
        <v>0.17</v>
      </c>
      <c r="G5263">
        <v>0.13</v>
      </c>
      <c r="H5263">
        <v>0</v>
      </c>
      <c r="I5263">
        <v>0.04</v>
      </c>
      <c r="J5263">
        <v>0.35</v>
      </c>
      <c r="M5263" t="s">
        <v>203</v>
      </c>
      <c r="O5263" t="s">
        <v>4713</v>
      </c>
      <c r="P5263" t="s">
        <v>112</v>
      </c>
    </row>
    <row r="5264" spans="1:16" ht="16" hidden="1" x14ac:dyDescent="0.2">
      <c r="A5264" s="1" t="s">
        <v>4714</v>
      </c>
      <c r="B5264" t="s">
        <v>55</v>
      </c>
      <c r="C5264">
        <v>2002</v>
      </c>
      <c r="D5264" t="s">
        <v>18</v>
      </c>
      <c r="E5264" t="s">
        <v>523</v>
      </c>
      <c r="F5264">
        <v>0.17</v>
      </c>
      <c r="G5264">
        <v>0.13</v>
      </c>
      <c r="H5264">
        <v>0</v>
      </c>
      <c r="I5264">
        <v>0.04</v>
      </c>
      <c r="J5264">
        <v>0.35</v>
      </c>
      <c r="K5264">
        <v>85</v>
      </c>
      <c r="L5264">
        <v>31</v>
      </c>
      <c r="M5264">
        <v>8.6999999999999993</v>
      </c>
      <c r="N5264">
        <v>14</v>
      </c>
      <c r="O5264" t="s">
        <v>1542</v>
      </c>
      <c r="P5264" t="s">
        <v>88</v>
      </c>
    </row>
    <row r="5265" spans="1:16" ht="16" hidden="1" x14ac:dyDescent="0.2">
      <c r="A5265" s="1" t="s">
        <v>4070</v>
      </c>
      <c r="B5265" t="s">
        <v>55</v>
      </c>
      <c r="C5265">
        <v>2003</v>
      </c>
      <c r="D5265" t="s">
        <v>34</v>
      </c>
      <c r="E5265" t="s">
        <v>234</v>
      </c>
      <c r="F5265">
        <v>0.17</v>
      </c>
      <c r="G5265">
        <v>0.13</v>
      </c>
      <c r="H5265">
        <v>0</v>
      </c>
      <c r="I5265">
        <v>0.04</v>
      </c>
      <c r="J5265">
        <v>0.35</v>
      </c>
      <c r="K5265">
        <v>83</v>
      </c>
      <c r="L5265">
        <v>29</v>
      </c>
      <c r="M5265">
        <v>9.1</v>
      </c>
      <c r="N5265">
        <v>17</v>
      </c>
      <c r="O5265" t="s">
        <v>300</v>
      </c>
      <c r="P5265" t="s">
        <v>20</v>
      </c>
    </row>
    <row r="5266" spans="1:16" ht="16" hidden="1" x14ac:dyDescent="0.2">
      <c r="A5266" s="1" t="s">
        <v>4717</v>
      </c>
      <c r="B5266" t="s">
        <v>55</v>
      </c>
      <c r="C5266">
        <v>2003</v>
      </c>
      <c r="D5266" t="s">
        <v>37</v>
      </c>
      <c r="E5266" t="s">
        <v>329</v>
      </c>
      <c r="F5266">
        <v>0.17</v>
      </c>
      <c r="G5266">
        <v>0.13</v>
      </c>
      <c r="H5266">
        <v>0</v>
      </c>
      <c r="I5266">
        <v>0.04</v>
      </c>
      <c r="J5266">
        <v>0.35</v>
      </c>
      <c r="K5266">
        <v>81</v>
      </c>
      <c r="L5266">
        <v>28</v>
      </c>
      <c r="M5266">
        <v>8.9</v>
      </c>
      <c r="N5266">
        <v>17</v>
      </c>
      <c r="O5266" t="s">
        <v>373</v>
      </c>
      <c r="P5266" t="s">
        <v>88</v>
      </c>
    </row>
    <row r="5267" spans="1:16" ht="16" hidden="1" x14ac:dyDescent="0.2">
      <c r="A5267" s="1" t="s">
        <v>4725</v>
      </c>
      <c r="B5267" t="s">
        <v>55</v>
      </c>
      <c r="C5267">
        <v>2002</v>
      </c>
      <c r="D5267" t="s">
        <v>1</v>
      </c>
      <c r="E5267" t="s">
        <v>484</v>
      </c>
      <c r="F5267">
        <v>0.17</v>
      </c>
      <c r="G5267">
        <v>0.13</v>
      </c>
      <c r="H5267">
        <v>0</v>
      </c>
      <c r="I5267">
        <v>0.04</v>
      </c>
      <c r="J5267">
        <v>0.35</v>
      </c>
      <c r="M5267" t="s">
        <v>203</v>
      </c>
      <c r="O5267" t="s">
        <v>1307</v>
      </c>
      <c r="P5267" t="s">
        <v>20</v>
      </c>
    </row>
    <row r="5268" spans="1:16" ht="16" hidden="1" x14ac:dyDescent="0.2">
      <c r="A5268" s="1" t="s">
        <v>4726</v>
      </c>
      <c r="B5268" t="s">
        <v>55</v>
      </c>
      <c r="C5268">
        <v>2005</v>
      </c>
      <c r="D5268" t="s">
        <v>101</v>
      </c>
      <c r="E5268" t="s">
        <v>1309</v>
      </c>
      <c r="F5268">
        <v>0.17</v>
      </c>
      <c r="G5268">
        <v>0.13</v>
      </c>
      <c r="H5268">
        <v>0</v>
      </c>
      <c r="I5268">
        <v>0.04</v>
      </c>
      <c r="J5268">
        <v>0.35</v>
      </c>
      <c r="K5268">
        <v>35</v>
      </c>
      <c r="L5268">
        <v>21</v>
      </c>
      <c r="M5268">
        <v>4.0999999999999996</v>
      </c>
      <c r="N5268">
        <v>28</v>
      </c>
      <c r="O5268" t="s">
        <v>4727</v>
      </c>
      <c r="P5268" t="s">
        <v>20</v>
      </c>
    </row>
    <row r="5269" spans="1:16" ht="32" hidden="1" x14ac:dyDescent="0.2">
      <c r="A5269" s="1" t="s">
        <v>1636</v>
      </c>
      <c r="B5269" t="s">
        <v>55</v>
      </c>
      <c r="C5269">
        <v>2008</v>
      </c>
      <c r="D5269" t="s">
        <v>34</v>
      </c>
      <c r="E5269" t="s">
        <v>568</v>
      </c>
      <c r="F5269">
        <v>0.17</v>
      </c>
      <c r="G5269">
        <v>0.13</v>
      </c>
      <c r="H5269">
        <v>0</v>
      </c>
      <c r="I5269">
        <v>0.04</v>
      </c>
      <c r="J5269">
        <v>0.34</v>
      </c>
    </row>
    <row r="5270" spans="1:16" ht="32" hidden="1" x14ac:dyDescent="0.2">
      <c r="A5270" s="1" t="s">
        <v>4745</v>
      </c>
      <c r="B5270" t="s">
        <v>55</v>
      </c>
      <c r="C5270">
        <v>2004</v>
      </c>
      <c r="D5270" t="s">
        <v>101</v>
      </c>
      <c r="E5270" t="s">
        <v>568</v>
      </c>
      <c r="F5270">
        <v>0.17</v>
      </c>
      <c r="G5270">
        <v>0.13</v>
      </c>
      <c r="H5270">
        <v>0</v>
      </c>
      <c r="I5270">
        <v>0.04</v>
      </c>
      <c r="J5270">
        <v>0.34</v>
      </c>
      <c r="K5270">
        <v>65</v>
      </c>
      <c r="L5270">
        <v>34</v>
      </c>
      <c r="M5270">
        <v>8.6</v>
      </c>
      <c r="N5270">
        <v>20</v>
      </c>
      <c r="O5270" t="s">
        <v>222</v>
      </c>
      <c r="P5270" t="s">
        <v>112</v>
      </c>
    </row>
    <row r="5271" spans="1:16" ht="16" hidden="1" x14ac:dyDescent="0.2">
      <c r="A5271" s="1" t="s">
        <v>4749</v>
      </c>
      <c r="B5271" t="s">
        <v>55</v>
      </c>
      <c r="C5271">
        <v>2000</v>
      </c>
      <c r="D5271" t="s">
        <v>30</v>
      </c>
      <c r="E5271" t="s">
        <v>523</v>
      </c>
      <c r="F5271">
        <v>0.17</v>
      </c>
      <c r="G5271">
        <v>0.13</v>
      </c>
      <c r="H5271">
        <v>0</v>
      </c>
      <c r="I5271">
        <v>0.04</v>
      </c>
      <c r="J5271">
        <v>0.34</v>
      </c>
      <c r="K5271">
        <v>75</v>
      </c>
      <c r="L5271">
        <v>11</v>
      </c>
      <c r="M5271" t="s">
        <v>203</v>
      </c>
      <c r="O5271" t="s">
        <v>257</v>
      </c>
      <c r="P5271" t="s">
        <v>20</v>
      </c>
    </row>
    <row r="5272" spans="1:16" ht="16" hidden="1" x14ac:dyDescent="0.2">
      <c r="A5272" s="1" t="s">
        <v>4752</v>
      </c>
      <c r="B5272" t="s">
        <v>55</v>
      </c>
      <c r="C5272">
        <v>2001</v>
      </c>
      <c r="D5272" t="s">
        <v>39</v>
      </c>
      <c r="E5272" t="s">
        <v>283</v>
      </c>
      <c r="F5272">
        <v>0.17</v>
      </c>
      <c r="G5272">
        <v>0.13</v>
      </c>
      <c r="H5272">
        <v>0</v>
      </c>
      <c r="I5272">
        <v>0.04</v>
      </c>
      <c r="J5272">
        <v>0.34</v>
      </c>
      <c r="K5272">
        <v>65</v>
      </c>
      <c r="L5272">
        <v>15</v>
      </c>
      <c r="M5272">
        <v>8.1</v>
      </c>
      <c r="N5272">
        <v>7</v>
      </c>
      <c r="O5272" t="s">
        <v>284</v>
      </c>
      <c r="P5272" t="s">
        <v>88</v>
      </c>
    </row>
    <row r="5273" spans="1:16" ht="16" hidden="1" x14ac:dyDescent="0.2">
      <c r="A5273" s="1" t="s">
        <v>4771</v>
      </c>
      <c r="B5273" t="s">
        <v>55</v>
      </c>
      <c r="C5273">
        <v>2004</v>
      </c>
      <c r="D5273" t="s">
        <v>101</v>
      </c>
      <c r="E5273" t="s">
        <v>329</v>
      </c>
      <c r="F5273">
        <v>0.17</v>
      </c>
      <c r="G5273">
        <v>0.13</v>
      </c>
      <c r="H5273">
        <v>0</v>
      </c>
      <c r="I5273">
        <v>0.04</v>
      </c>
      <c r="J5273">
        <v>0.34</v>
      </c>
      <c r="K5273">
        <v>60</v>
      </c>
      <c r="L5273">
        <v>44</v>
      </c>
      <c r="M5273">
        <v>6.3</v>
      </c>
      <c r="N5273">
        <v>18</v>
      </c>
      <c r="O5273" t="s">
        <v>1746</v>
      </c>
      <c r="P5273" t="s">
        <v>53</v>
      </c>
    </row>
    <row r="5274" spans="1:16" ht="32" hidden="1" x14ac:dyDescent="0.2">
      <c r="A5274" s="1" t="s">
        <v>4811</v>
      </c>
      <c r="B5274" t="s">
        <v>32</v>
      </c>
      <c r="C5274">
        <v>2009</v>
      </c>
      <c r="D5274" t="s">
        <v>50</v>
      </c>
      <c r="E5274" t="s">
        <v>71</v>
      </c>
      <c r="F5274">
        <v>0.17</v>
      </c>
      <c r="G5274">
        <v>0.13</v>
      </c>
      <c r="H5274">
        <v>0</v>
      </c>
      <c r="I5274">
        <v>0.03</v>
      </c>
      <c r="J5274">
        <v>0.33</v>
      </c>
    </row>
    <row r="5275" spans="1:16" ht="16" hidden="1" x14ac:dyDescent="0.2">
      <c r="A5275" s="1" t="s">
        <v>4843</v>
      </c>
      <c r="B5275" t="s">
        <v>64</v>
      </c>
      <c r="C5275">
        <v>2004</v>
      </c>
      <c r="D5275" t="s">
        <v>1</v>
      </c>
      <c r="E5275" t="s">
        <v>19</v>
      </c>
      <c r="F5275">
        <v>0.17</v>
      </c>
      <c r="G5275">
        <v>0.06</v>
      </c>
      <c r="H5275">
        <v>0.09</v>
      </c>
      <c r="I5275">
        <v>0.01</v>
      </c>
      <c r="J5275">
        <v>0.33</v>
      </c>
      <c r="K5275">
        <v>74</v>
      </c>
      <c r="L5275">
        <v>10</v>
      </c>
      <c r="M5275">
        <v>8.6</v>
      </c>
      <c r="N5275">
        <v>12</v>
      </c>
      <c r="O5275" t="s">
        <v>357</v>
      </c>
      <c r="P5275" t="s">
        <v>20</v>
      </c>
    </row>
    <row r="5276" spans="1:16" ht="32" hidden="1" x14ac:dyDescent="0.2">
      <c r="A5276" s="1" t="s">
        <v>4817</v>
      </c>
      <c r="B5276" t="s">
        <v>17</v>
      </c>
      <c r="C5276">
        <v>2009</v>
      </c>
      <c r="D5276" t="s">
        <v>50</v>
      </c>
      <c r="E5276" t="s">
        <v>663</v>
      </c>
      <c r="F5276">
        <v>0.17</v>
      </c>
      <c r="G5276">
        <v>0.13</v>
      </c>
      <c r="H5276">
        <v>0</v>
      </c>
      <c r="I5276">
        <v>0.03</v>
      </c>
      <c r="J5276">
        <v>0.33</v>
      </c>
      <c r="K5276">
        <v>54</v>
      </c>
      <c r="L5276">
        <v>8</v>
      </c>
      <c r="M5276" t="s">
        <v>203</v>
      </c>
      <c r="O5276" t="s">
        <v>204</v>
      </c>
      <c r="P5276" t="s">
        <v>112</v>
      </c>
    </row>
    <row r="5277" spans="1:16" ht="32" x14ac:dyDescent="0.2">
      <c r="A5277" s="1" t="s">
        <v>4819</v>
      </c>
      <c r="B5277" t="s">
        <v>17</v>
      </c>
      <c r="C5277">
        <v>2011</v>
      </c>
      <c r="D5277" t="s">
        <v>50</v>
      </c>
      <c r="E5277" t="s">
        <v>134</v>
      </c>
      <c r="F5277">
        <v>0.17</v>
      </c>
      <c r="G5277">
        <v>0.13</v>
      </c>
      <c r="H5277">
        <v>0</v>
      </c>
      <c r="I5277">
        <v>0.03</v>
      </c>
      <c r="J5277">
        <v>0.33</v>
      </c>
      <c r="K5277">
        <v>47</v>
      </c>
      <c r="L5277">
        <v>6</v>
      </c>
      <c r="M5277">
        <v>6.6</v>
      </c>
      <c r="N5277">
        <v>5</v>
      </c>
      <c r="O5277" t="s">
        <v>1489</v>
      </c>
      <c r="P5277" t="s">
        <v>88</v>
      </c>
    </row>
    <row r="5278" spans="1:16" ht="32" hidden="1" x14ac:dyDescent="0.2">
      <c r="A5278" s="1" t="s">
        <v>4895</v>
      </c>
      <c r="B5278" t="s">
        <v>17</v>
      </c>
      <c r="C5278">
        <v>2011</v>
      </c>
      <c r="D5278" t="s">
        <v>101</v>
      </c>
      <c r="E5278" t="s">
        <v>19</v>
      </c>
      <c r="F5278">
        <v>0.17</v>
      </c>
      <c r="G5278">
        <v>0.13</v>
      </c>
      <c r="H5278">
        <v>0</v>
      </c>
      <c r="I5278">
        <v>0.03</v>
      </c>
      <c r="J5278">
        <v>0.32</v>
      </c>
      <c r="K5278">
        <v>65</v>
      </c>
      <c r="L5278">
        <v>26</v>
      </c>
      <c r="M5278">
        <v>8.1999999999999993</v>
      </c>
      <c r="N5278">
        <v>5</v>
      </c>
      <c r="O5278" t="s">
        <v>2903</v>
      </c>
      <c r="P5278" t="s">
        <v>20</v>
      </c>
    </row>
    <row r="5279" spans="1:16" ht="16" hidden="1" x14ac:dyDescent="0.2">
      <c r="A5279" s="1" t="s">
        <v>4902</v>
      </c>
      <c r="B5279" t="s">
        <v>44</v>
      </c>
      <c r="C5279">
        <v>2009</v>
      </c>
      <c r="D5279" t="s">
        <v>272</v>
      </c>
      <c r="E5279" t="s">
        <v>283</v>
      </c>
      <c r="F5279">
        <v>0.17</v>
      </c>
      <c r="G5279">
        <v>0.11</v>
      </c>
      <c r="H5279">
        <v>0.01</v>
      </c>
      <c r="I5279">
        <v>0.03</v>
      </c>
      <c r="J5279">
        <v>0.32</v>
      </c>
      <c r="K5279">
        <v>76</v>
      </c>
      <c r="L5279">
        <v>48</v>
      </c>
      <c r="M5279">
        <v>7.4</v>
      </c>
      <c r="N5279">
        <v>41</v>
      </c>
      <c r="O5279" t="s">
        <v>283</v>
      </c>
      <c r="P5279" t="s">
        <v>88</v>
      </c>
    </row>
    <row r="5280" spans="1:16" ht="32" hidden="1" x14ac:dyDescent="0.2">
      <c r="A5280" s="1" t="s">
        <v>4940</v>
      </c>
      <c r="B5280" t="s">
        <v>32</v>
      </c>
      <c r="C5280">
        <v>2010</v>
      </c>
      <c r="D5280" t="s">
        <v>101</v>
      </c>
      <c r="E5280" t="s">
        <v>568</v>
      </c>
      <c r="F5280">
        <v>0.17</v>
      </c>
      <c r="G5280">
        <v>0.12</v>
      </c>
      <c r="H5280">
        <v>0</v>
      </c>
      <c r="I5280">
        <v>0.03</v>
      </c>
      <c r="J5280">
        <v>0.32</v>
      </c>
      <c r="M5280" t="s">
        <v>203</v>
      </c>
      <c r="O5280" t="s">
        <v>1489</v>
      </c>
      <c r="P5280" t="s">
        <v>20</v>
      </c>
    </row>
    <row r="5281" spans="1:16" ht="16" hidden="1" x14ac:dyDescent="0.2">
      <c r="A5281" s="1" t="s">
        <v>5010</v>
      </c>
      <c r="B5281" t="s">
        <v>104</v>
      </c>
      <c r="C5281">
        <v>1995</v>
      </c>
      <c r="D5281" t="s">
        <v>18</v>
      </c>
      <c r="E5281" t="s">
        <v>68</v>
      </c>
      <c r="F5281">
        <v>0.17</v>
      </c>
      <c r="G5281">
        <v>0.12</v>
      </c>
      <c r="H5281">
        <v>0</v>
      </c>
      <c r="I5281">
        <v>0.02</v>
      </c>
      <c r="J5281">
        <v>0.31</v>
      </c>
    </row>
    <row r="5282" spans="1:16" ht="16" x14ac:dyDescent="0.2">
      <c r="A5282" s="1" t="s">
        <v>2682</v>
      </c>
      <c r="B5282" t="s">
        <v>44</v>
      </c>
      <c r="C5282">
        <v>2009</v>
      </c>
      <c r="D5282" t="s">
        <v>50</v>
      </c>
      <c r="E5282" t="s">
        <v>134</v>
      </c>
      <c r="F5282">
        <v>0.17</v>
      </c>
      <c r="G5282">
        <v>0.11</v>
      </c>
      <c r="H5282">
        <v>0</v>
      </c>
      <c r="I5282">
        <v>0.03</v>
      </c>
      <c r="J5282">
        <v>0.31</v>
      </c>
      <c r="K5282">
        <v>64</v>
      </c>
      <c r="L5282">
        <v>38</v>
      </c>
      <c r="M5282">
        <v>6.8</v>
      </c>
      <c r="N5282">
        <v>11</v>
      </c>
      <c r="O5282" t="s">
        <v>1489</v>
      </c>
      <c r="P5282" t="s">
        <v>112</v>
      </c>
    </row>
    <row r="5283" spans="1:16" ht="16" hidden="1" x14ac:dyDescent="0.2">
      <c r="A5283" s="1" t="s">
        <v>5016</v>
      </c>
      <c r="B5283" t="s">
        <v>104</v>
      </c>
      <c r="C5283">
        <v>1998</v>
      </c>
      <c r="D5283" t="s">
        <v>34</v>
      </c>
      <c r="E5283" t="s">
        <v>5017</v>
      </c>
      <c r="F5283">
        <v>0.17</v>
      </c>
      <c r="G5283">
        <v>0.12</v>
      </c>
      <c r="H5283">
        <v>0</v>
      </c>
      <c r="I5283">
        <v>0.02</v>
      </c>
      <c r="J5283">
        <v>0.31</v>
      </c>
    </row>
    <row r="5284" spans="1:16" ht="32" hidden="1" x14ac:dyDescent="0.2">
      <c r="A5284" s="1" t="s">
        <v>5027</v>
      </c>
      <c r="B5284" t="s">
        <v>104</v>
      </c>
      <c r="C5284">
        <v>1996</v>
      </c>
      <c r="D5284" t="s">
        <v>101</v>
      </c>
      <c r="E5284" t="s">
        <v>977</v>
      </c>
      <c r="F5284">
        <v>0.17</v>
      </c>
      <c r="G5284">
        <v>0.12</v>
      </c>
      <c r="H5284">
        <v>0</v>
      </c>
      <c r="I5284">
        <v>0.02</v>
      </c>
      <c r="J5284">
        <v>0.31</v>
      </c>
    </row>
    <row r="5285" spans="1:16" ht="32" hidden="1" x14ac:dyDescent="0.2">
      <c r="A5285" s="1" t="s">
        <v>5036</v>
      </c>
      <c r="B5285" t="s">
        <v>104</v>
      </c>
      <c r="C5285">
        <v>1998</v>
      </c>
      <c r="D5285" t="s">
        <v>34</v>
      </c>
      <c r="E5285" t="s">
        <v>68</v>
      </c>
      <c r="F5285">
        <v>0.17</v>
      </c>
      <c r="G5285">
        <v>0.12</v>
      </c>
      <c r="H5285">
        <v>0</v>
      </c>
      <c r="I5285">
        <v>0.02</v>
      </c>
      <c r="J5285">
        <v>0.31</v>
      </c>
    </row>
    <row r="5286" spans="1:16" ht="16" hidden="1" x14ac:dyDescent="0.2">
      <c r="A5286" s="1" t="s">
        <v>5048</v>
      </c>
      <c r="B5286" t="s">
        <v>104</v>
      </c>
      <c r="C5286">
        <v>2001</v>
      </c>
      <c r="D5286" t="s">
        <v>50</v>
      </c>
      <c r="E5286" t="s">
        <v>51</v>
      </c>
      <c r="F5286">
        <v>0.17</v>
      </c>
      <c r="G5286">
        <v>0.12</v>
      </c>
      <c r="H5286">
        <v>0</v>
      </c>
      <c r="I5286">
        <v>0.02</v>
      </c>
      <c r="J5286">
        <v>0.31</v>
      </c>
      <c r="K5286">
        <v>26</v>
      </c>
      <c r="L5286">
        <v>7</v>
      </c>
      <c r="M5286">
        <v>3.8</v>
      </c>
      <c r="N5286">
        <v>8</v>
      </c>
      <c r="O5286" t="s">
        <v>5049</v>
      </c>
      <c r="P5286" t="s">
        <v>88</v>
      </c>
    </row>
    <row r="5287" spans="1:16" ht="16" hidden="1" x14ac:dyDescent="0.2">
      <c r="A5287" s="1" t="s">
        <v>3779</v>
      </c>
      <c r="B5287" t="s">
        <v>75</v>
      </c>
      <c r="C5287">
        <v>2015</v>
      </c>
      <c r="D5287" t="s">
        <v>50</v>
      </c>
      <c r="E5287" t="s">
        <v>71</v>
      </c>
      <c r="F5287">
        <v>0.17</v>
      </c>
      <c r="G5287">
        <v>0.08</v>
      </c>
      <c r="H5287">
        <v>0</v>
      </c>
      <c r="I5287">
        <v>0.05</v>
      </c>
      <c r="J5287">
        <v>0.31</v>
      </c>
      <c r="K5287">
        <v>81</v>
      </c>
      <c r="L5287">
        <v>51</v>
      </c>
      <c r="M5287">
        <v>3.3</v>
      </c>
      <c r="N5287">
        <v>29</v>
      </c>
      <c r="O5287" t="s">
        <v>339</v>
      </c>
      <c r="P5287" t="s">
        <v>112</v>
      </c>
    </row>
    <row r="5288" spans="1:16" ht="16" hidden="1" x14ac:dyDescent="0.2">
      <c r="A5288" s="1" t="s">
        <v>5078</v>
      </c>
      <c r="B5288" t="s">
        <v>104</v>
      </c>
      <c r="C5288">
        <v>1998</v>
      </c>
      <c r="D5288" t="s">
        <v>24</v>
      </c>
      <c r="E5288" t="s">
        <v>977</v>
      </c>
      <c r="F5288">
        <v>0.17</v>
      </c>
      <c r="G5288">
        <v>0.12</v>
      </c>
      <c r="H5288">
        <v>0</v>
      </c>
      <c r="I5288">
        <v>0.02</v>
      </c>
      <c r="J5288">
        <v>0.31</v>
      </c>
    </row>
    <row r="5289" spans="1:16" ht="16" hidden="1" x14ac:dyDescent="0.2">
      <c r="A5289" s="1" t="s">
        <v>5080</v>
      </c>
      <c r="B5289" t="s">
        <v>32</v>
      </c>
      <c r="C5289">
        <v>2010</v>
      </c>
      <c r="D5289" t="s">
        <v>1</v>
      </c>
      <c r="E5289" t="s">
        <v>222</v>
      </c>
      <c r="F5289">
        <v>0.17</v>
      </c>
      <c r="G5289">
        <v>0.01</v>
      </c>
      <c r="H5289">
        <v>0.11</v>
      </c>
      <c r="I5289">
        <v>0.02</v>
      </c>
      <c r="J5289">
        <v>0.31</v>
      </c>
      <c r="K5289">
        <v>78</v>
      </c>
      <c r="L5289">
        <v>15</v>
      </c>
      <c r="M5289">
        <v>8.9</v>
      </c>
      <c r="N5289">
        <v>39</v>
      </c>
      <c r="O5289" t="s">
        <v>5081</v>
      </c>
      <c r="P5289" t="s">
        <v>20</v>
      </c>
    </row>
    <row r="5290" spans="1:16" ht="16" hidden="1" x14ac:dyDescent="0.2">
      <c r="A5290" s="1" t="s">
        <v>5082</v>
      </c>
      <c r="B5290" t="s">
        <v>104</v>
      </c>
      <c r="C5290">
        <v>1998</v>
      </c>
      <c r="D5290" t="s">
        <v>18</v>
      </c>
      <c r="E5290" t="s">
        <v>68</v>
      </c>
      <c r="F5290">
        <v>0.17</v>
      </c>
      <c r="G5290">
        <v>0.12</v>
      </c>
      <c r="H5290">
        <v>0</v>
      </c>
      <c r="I5290">
        <v>0.02</v>
      </c>
      <c r="J5290">
        <v>0.31</v>
      </c>
    </row>
    <row r="5291" spans="1:16" ht="16" hidden="1" x14ac:dyDescent="0.2">
      <c r="A5291" s="1" t="s">
        <v>5086</v>
      </c>
      <c r="B5291" t="s">
        <v>104</v>
      </c>
      <c r="C5291">
        <v>1998</v>
      </c>
      <c r="D5291" t="s">
        <v>34</v>
      </c>
      <c r="E5291" t="s">
        <v>523</v>
      </c>
      <c r="F5291">
        <v>0.17</v>
      </c>
      <c r="G5291">
        <v>0.12</v>
      </c>
      <c r="H5291">
        <v>0</v>
      </c>
      <c r="I5291">
        <v>0.02</v>
      </c>
      <c r="J5291">
        <v>0.31</v>
      </c>
    </row>
    <row r="5292" spans="1:16" ht="16" hidden="1" x14ac:dyDescent="0.2">
      <c r="A5292" s="1" t="s">
        <v>5094</v>
      </c>
      <c r="B5292" t="s">
        <v>104</v>
      </c>
      <c r="C5292">
        <v>1999</v>
      </c>
      <c r="D5292" t="s">
        <v>1</v>
      </c>
      <c r="E5292" t="s">
        <v>226</v>
      </c>
      <c r="F5292">
        <v>0.17</v>
      </c>
      <c r="G5292">
        <v>0.12</v>
      </c>
      <c r="H5292">
        <v>0</v>
      </c>
      <c r="I5292">
        <v>0.02</v>
      </c>
      <c r="J5292">
        <v>0.31</v>
      </c>
    </row>
    <row r="5293" spans="1:16" ht="32" hidden="1" x14ac:dyDescent="0.2">
      <c r="A5293" s="1" t="s">
        <v>5099</v>
      </c>
      <c r="B5293" t="s">
        <v>104</v>
      </c>
      <c r="C5293">
        <v>1999</v>
      </c>
      <c r="D5293" t="s">
        <v>34</v>
      </c>
      <c r="E5293" t="s">
        <v>71</v>
      </c>
      <c r="F5293">
        <v>0.17</v>
      </c>
      <c r="G5293">
        <v>0.12</v>
      </c>
      <c r="H5293">
        <v>0</v>
      </c>
      <c r="I5293">
        <v>0.02</v>
      </c>
      <c r="J5293">
        <v>0.31</v>
      </c>
    </row>
    <row r="5294" spans="1:16" ht="16" hidden="1" x14ac:dyDescent="0.2">
      <c r="A5294" s="1" t="s">
        <v>5104</v>
      </c>
      <c r="B5294" t="s">
        <v>104</v>
      </c>
      <c r="C5294">
        <v>2000</v>
      </c>
      <c r="D5294" t="s">
        <v>30</v>
      </c>
      <c r="E5294" t="s">
        <v>1858</v>
      </c>
      <c r="F5294">
        <v>0.17</v>
      </c>
      <c r="G5294">
        <v>0.12</v>
      </c>
      <c r="H5294">
        <v>0</v>
      </c>
      <c r="I5294">
        <v>0.02</v>
      </c>
      <c r="J5294">
        <v>0.31</v>
      </c>
    </row>
    <row r="5295" spans="1:16" ht="16" hidden="1" x14ac:dyDescent="0.2">
      <c r="A5295" s="1" t="s">
        <v>5106</v>
      </c>
      <c r="B5295" t="s">
        <v>104</v>
      </c>
      <c r="C5295">
        <v>2000</v>
      </c>
      <c r="D5295" t="s">
        <v>1</v>
      </c>
      <c r="E5295" t="s">
        <v>68</v>
      </c>
      <c r="F5295">
        <v>0.17</v>
      </c>
      <c r="G5295">
        <v>0.12</v>
      </c>
      <c r="H5295">
        <v>0</v>
      </c>
      <c r="I5295">
        <v>0.02</v>
      </c>
      <c r="J5295">
        <v>0.31</v>
      </c>
      <c r="K5295">
        <v>66</v>
      </c>
      <c r="L5295">
        <v>8</v>
      </c>
      <c r="M5295">
        <v>7.2</v>
      </c>
      <c r="N5295">
        <v>6</v>
      </c>
      <c r="O5295" t="s">
        <v>5107</v>
      </c>
      <c r="P5295" t="s">
        <v>20</v>
      </c>
    </row>
    <row r="5296" spans="1:16" ht="16" hidden="1" x14ac:dyDescent="0.2">
      <c r="A5296" s="1" t="s">
        <v>5121</v>
      </c>
      <c r="B5296" t="s">
        <v>104</v>
      </c>
      <c r="C5296">
        <v>1998</v>
      </c>
      <c r="D5296" t="s">
        <v>86</v>
      </c>
      <c r="E5296" t="s">
        <v>118</v>
      </c>
      <c r="F5296">
        <v>0.17</v>
      </c>
      <c r="G5296">
        <v>0.12</v>
      </c>
      <c r="H5296">
        <v>0</v>
      </c>
      <c r="I5296">
        <v>0.02</v>
      </c>
      <c r="J5296">
        <v>0.3</v>
      </c>
    </row>
    <row r="5297" spans="1:16" ht="16" hidden="1" x14ac:dyDescent="0.2">
      <c r="A5297" s="1" t="s">
        <v>5124</v>
      </c>
      <c r="B5297" t="s">
        <v>104</v>
      </c>
      <c r="C5297">
        <v>2000</v>
      </c>
      <c r="D5297" t="s">
        <v>50</v>
      </c>
      <c r="E5297" t="s">
        <v>1656</v>
      </c>
      <c r="F5297">
        <v>0.17</v>
      </c>
      <c r="G5297">
        <v>0.12</v>
      </c>
      <c r="H5297">
        <v>0</v>
      </c>
      <c r="I5297">
        <v>0.02</v>
      </c>
      <c r="J5297">
        <v>0.3</v>
      </c>
    </row>
    <row r="5298" spans="1:16" ht="16" hidden="1" x14ac:dyDescent="0.2">
      <c r="A5298" s="1" t="s">
        <v>5139</v>
      </c>
      <c r="B5298" t="s">
        <v>104</v>
      </c>
      <c r="C5298">
        <v>1997</v>
      </c>
      <c r="D5298" t="s">
        <v>24</v>
      </c>
      <c r="E5298" t="s">
        <v>68</v>
      </c>
      <c r="F5298">
        <v>0.17</v>
      </c>
      <c r="G5298">
        <v>0.11</v>
      </c>
      <c r="H5298">
        <v>0</v>
      </c>
      <c r="I5298">
        <v>0.02</v>
      </c>
      <c r="J5298">
        <v>0.3</v>
      </c>
    </row>
    <row r="5299" spans="1:16" ht="32" hidden="1" x14ac:dyDescent="0.2">
      <c r="A5299" s="1" t="s">
        <v>5145</v>
      </c>
      <c r="B5299" t="s">
        <v>104</v>
      </c>
      <c r="C5299" t="s">
        <v>286</v>
      </c>
      <c r="D5299" t="s">
        <v>24</v>
      </c>
      <c r="E5299" t="s">
        <v>1091</v>
      </c>
      <c r="F5299">
        <v>0.17</v>
      </c>
      <c r="G5299">
        <v>0.11</v>
      </c>
      <c r="H5299">
        <v>0</v>
      </c>
      <c r="I5299">
        <v>0.02</v>
      </c>
      <c r="J5299">
        <v>0.3</v>
      </c>
      <c r="K5299">
        <v>53</v>
      </c>
      <c r="L5299">
        <v>5</v>
      </c>
      <c r="M5299" t="s">
        <v>203</v>
      </c>
      <c r="O5299" t="s">
        <v>5146</v>
      </c>
      <c r="P5299" t="s">
        <v>20</v>
      </c>
    </row>
    <row r="5300" spans="1:16" ht="16" hidden="1" x14ac:dyDescent="0.2">
      <c r="A5300" s="1" t="s">
        <v>4827</v>
      </c>
      <c r="B5300" t="s">
        <v>49</v>
      </c>
      <c r="C5300">
        <v>2011</v>
      </c>
      <c r="D5300" t="s">
        <v>86</v>
      </c>
      <c r="E5300" t="s">
        <v>1511</v>
      </c>
      <c r="F5300">
        <v>0.17</v>
      </c>
      <c r="G5300">
        <v>0.06</v>
      </c>
      <c r="H5300">
        <v>0.04</v>
      </c>
      <c r="I5300">
        <v>0.03</v>
      </c>
      <c r="J5300">
        <v>0.3</v>
      </c>
      <c r="K5300">
        <v>77</v>
      </c>
      <c r="L5300">
        <v>26</v>
      </c>
      <c r="M5300">
        <v>8.1999999999999993</v>
      </c>
      <c r="N5300">
        <v>76</v>
      </c>
      <c r="O5300" t="s">
        <v>4828</v>
      </c>
      <c r="P5300" t="s">
        <v>88</v>
      </c>
    </row>
    <row r="5301" spans="1:16" ht="16" hidden="1" x14ac:dyDescent="0.2">
      <c r="A5301" s="1" t="s">
        <v>5171</v>
      </c>
      <c r="B5301" t="s">
        <v>104</v>
      </c>
      <c r="C5301">
        <v>2000</v>
      </c>
      <c r="D5301" t="s">
        <v>50</v>
      </c>
      <c r="E5301" t="s">
        <v>1656</v>
      </c>
      <c r="F5301">
        <v>0.17</v>
      </c>
      <c r="G5301">
        <v>0.11</v>
      </c>
      <c r="H5301">
        <v>0</v>
      </c>
      <c r="I5301">
        <v>0.02</v>
      </c>
      <c r="J5301">
        <v>0.3</v>
      </c>
      <c r="K5301">
        <v>74</v>
      </c>
      <c r="L5301">
        <v>8</v>
      </c>
      <c r="M5301">
        <v>5.3</v>
      </c>
      <c r="N5301">
        <v>4</v>
      </c>
      <c r="O5301" t="s">
        <v>1656</v>
      </c>
      <c r="P5301" t="s">
        <v>88</v>
      </c>
    </row>
    <row r="5302" spans="1:16" ht="32" hidden="1" x14ac:dyDescent="0.2">
      <c r="A5302" s="1" t="s">
        <v>5192</v>
      </c>
      <c r="B5302" t="s">
        <v>32</v>
      </c>
      <c r="C5302">
        <v>2007</v>
      </c>
      <c r="D5302" t="s">
        <v>50</v>
      </c>
      <c r="E5302" t="s">
        <v>568</v>
      </c>
      <c r="F5302">
        <v>0.17</v>
      </c>
      <c r="G5302">
        <v>0.09</v>
      </c>
      <c r="H5302">
        <v>0</v>
      </c>
      <c r="I5302">
        <v>0.03</v>
      </c>
      <c r="J5302">
        <v>0.3</v>
      </c>
    </row>
    <row r="5303" spans="1:16" ht="16" hidden="1" x14ac:dyDescent="0.2">
      <c r="A5303" s="1" t="s">
        <v>1306</v>
      </c>
      <c r="B5303" t="s">
        <v>79</v>
      </c>
      <c r="C5303">
        <v>2013</v>
      </c>
      <c r="D5303" t="s">
        <v>50</v>
      </c>
      <c r="E5303" t="s">
        <v>568</v>
      </c>
      <c r="F5303">
        <v>0.17</v>
      </c>
      <c r="G5303">
        <v>0.1</v>
      </c>
      <c r="H5303">
        <v>0</v>
      </c>
      <c r="I5303">
        <v>0.02</v>
      </c>
      <c r="J5303">
        <v>0.28999999999999998</v>
      </c>
    </row>
    <row r="5304" spans="1:16" ht="16" hidden="1" x14ac:dyDescent="0.2">
      <c r="A5304" s="1" t="s">
        <v>5237</v>
      </c>
      <c r="B5304" t="s">
        <v>1015</v>
      </c>
      <c r="C5304">
        <v>2011</v>
      </c>
      <c r="D5304" t="s">
        <v>86</v>
      </c>
      <c r="E5304" t="s">
        <v>222</v>
      </c>
      <c r="F5304">
        <v>0.17</v>
      </c>
      <c r="G5304">
        <v>0.08</v>
      </c>
      <c r="H5304">
        <v>0</v>
      </c>
      <c r="I5304">
        <v>0.04</v>
      </c>
      <c r="J5304">
        <v>0.28999999999999998</v>
      </c>
      <c r="K5304">
        <v>80</v>
      </c>
      <c r="L5304">
        <v>48</v>
      </c>
      <c r="M5304">
        <v>7.7</v>
      </c>
      <c r="N5304">
        <v>93</v>
      </c>
      <c r="O5304" t="s">
        <v>222</v>
      </c>
      <c r="P5304" t="s">
        <v>88</v>
      </c>
    </row>
    <row r="5305" spans="1:16" ht="16" hidden="1" x14ac:dyDescent="0.2">
      <c r="A5305" s="1" t="s">
        <v>5286</v>
      </c>
      <c r="B5305" t="s">
        <v>79</v>
      </c>
      <c r="C5305">
        <v>2014</v>
      </c>
      <c r="D5305" t="s">
        <v>50</v>
      </c>
      <c r="E5305" t="s">
        <v>151</v>
      </c>
      <c r="F5305">
        <v>0.17</v>
      </c>
      <c r="G5305">
        <v>0.09</v>
      </c>
      <c r="H5305">
        <v>0</v>
      </c>
      <c r="I5305">
        <v>0.03</v>
      </c>
      <c r="J5305">
        <v>0.28999999999999998</v>
      </c>
      <c r="K5305">
        <v>47</v>
      </c>
      <c r="L5305">
        <v>21</v>
      </c>
      <c r="M5305">
        <v>6.3</v>
      </c>
      <c r="N5305">
        <v>160</v>
      </c>
      <c r="O5305" t="s">
        <v>2903</v>
      </c>
      <c r="P5305" t="s">
        <v>20</v>
      </c>
    </row>
    <row r="5306" spans="1:16" ht="16" hidden="1" x14ac:dyDescent="0.2">
      <c r="A5306" s="1" t="s">
        <v>5309</v>
      </c>
      <c r="B5306" t="s">
        <v>32</v>
      </c>
      <c r="C5306">
        <v>2004</v>
      </c>
      <c r="D5306" t="s">
        <v>30</v>
      </c>
      <c r="E5306" t="s">
        <v>151</v>
      </c>
      <c r="F5306">
        <v>0.17</v>
      </c>
      <c r="G5306">
        <v>0</v>
      </c>
      <c r="H5306">
        <v>0.1</v>
      </c>
      <c r="I5306">
        <v>0.02</v>
      </c>
      <c r="J5306">
        <v>0.28999999999999998</v>
      </c>
      <c r="K5306">
        <v>75</v>
      </c>
      <c r="L5306">
        <v>55</v>
      </c>
      <c r="M5306">
        <v>8.1</v>
      </c>
      <c r="N5306">
        <v>18</v>
      </c>
      <c r="O5306" t="s">
        <v>621</v>
      </c>
      <c r="P5306" t="s">
        <v>88</v>
      </c>
    </row>
    <row r="5307" spans="1:16" ht="16" hidden="1" x14ac:dyDescent="0.2">
      <c r="A5307" s="1" t="s">
        <v>455</v>
      </c>
      <c r="B5307" t="s">
        <v>187</v>
      </c>
      <c r="C5307">
        <v>2013</v>
      </c>
      <c r="D5307" t="s">
        <v>50</v>
      </c>
      <c r="E5307" t="s">
        <v>111</v>
      </c>
      <c r="F5307">
        <v>0.17</v>
      </c>
      <c r="G5307">
        <v>0.09</v>
      </c>
      <c r="H5307">
        <v>0</v>
      </c>
      <c r="I5307">
        <v>0.03</v>
      </c>
      <c r="J5307">
        <v>0.28999999999999998</v>
      </c>
      <c r="K5307">
        <v>86</v>
      </c>
      <c r="L5307">
        <v>5</v>
      </c>
      <c r="M5307">
        <v>7.7</v>
      </c>
      <c r="N5307">
        <v>207</v>
      </c>
      <c r="O5307" t="s">
        <v>111</v>
      </c>
      <c r="P5307" t="s">
        <v>53</v>
      </c>
    </row>
    <row r="5308" spans="1:16" ht="16" hidden="1" x14ac:dyDescent="0.2">
      <c r="A5308" s="1" t="s">
        <v>939</v>
      </c>
      <c r="B5308" t="s">
        <v>44</v>
      </c>
      <c r="C5308">
        <v>2015</v>
      </c>
      <c r="D5308" t="s">
        <v>37</v>
      </c>
      <c r="E5308" t="s">
        <v>134</v>
      </c>
      <c r="F5308">
        <v>0.17</v>
      </c>
      <c r="G5308">
        <v>0.09</v>
      </c>
      <c r="H5308">
        <v>0</v>
      </c>
      <c r="I5308">
        <v>0.03</v>
      </c>
      <c r="J5308">
        <v>0.28000000000000003</v>
      </c>
      <c r="M5308">
        <v>4.0999999999999996</v>
      </c>
      <c r="N5308">
        <v>65</v>
      </c>
      <c r="O5308" t="s">
        <v>940</v>
      </c>
      <c r="P5308" t="s">
        <v>53</v>
      </c>
    </row>
    <row r="5309" spans="1:16" ht="32" hidden="1" x14ac:dyDescent="0.2">
      <c r="A5309" s="1" t="s">
        <v>4928</v>
      </c>
      <c r="B5309" t="s">
        <v>17</v>
      </c>
      <c r="C5309">
        <v>2010</v>
      </c>
      <c r="D5309" t="s">
        <v>1</v>
      </c>
      <c r="E5309" t="s">
        <v>1207</v>
      </c>
      <c r="F5309">
        <v>0.17</v>
      </c>
      <c r="G5309">
        <v>0.09</v>
      </c>
      <c r="H5309">
        <v>0</v>
      </c>
      <c r="I5309">
        <v>0.02</v>
      </c>
      <c r="J5309">
        <v>0.28000000000000003</v>
      </c>
      <c r="M5309" t="s">
        <v>203</v>
      </c>
      <c r="O5309" t="s">
        <v>1066</v>
      </c>
      <c r="P5309" t="s">
        <v>112</v>
      </c>
    </row>
    <row r="5310" spans="1:16" ht="16" hidden="1" x14ac:dyDescent="0.2">
      <c r="A5310" s="1" t="s">
        <v>5404</v>
      </c>
      <c r="B5310" t="s">
        <v>187</v>
      </c>
      <c r="C5310">
        <v>2014</v>
      </c>
      <c r="D5310" t="s">
        <v>50</v>
      </c>
      <c r="E5310" t="s">
        <v>19</v>
      </c>
      <c r="F5310">
        <v>0.17</v>
      </c>
      <c r="G5310">
        <v>0</v>
      </c>
      <c r="H5310">
        <v>0.08</v>
      </c>
      <c r="I5310">
        <v>0.02</v>
      </c>
      <c r="J5310">
        <v>0.28000000000000003</v>
      </c>
      <c r="K5310">
        <v>71</v>
      </c>
      <c r="L5310">
        <v>34</v>
      </c>
      <c r="M5310">
        <v>7.1</v>
      </c>
      <c r="N5310">
        <v>133</v>
      </c>
      <c r="O5310" t="s">
        <v>579</v>
      </c>
      <c r="P5310" t="s">
        <v>20</v>
      </c>
    </row>
    <row r="5311" spans="1:16" ht="16" hidden="1" x14ac:dyDescent="0.2">
      <c r="A5311" s="1" t="s">
        <v>4916</v>
      </c>
      <c r="B5311" t="s">
        <v>44</v>
      </c>
      <c r="C5311">
        <v>2011</v>
      </c>
      <c r="D5311" t="s">
        <v>50</v>
      </c>
      <c r="E5311" t="s">
        <v>222</v>
      </c>
      <c r="F5311">
        <v>0.17</v>
      </c>
      <c r="G5311">
        <v>0.08</v>
      </c>
      <c r="H5311">
        <v>0</v>
      </c>
      <c r="I5311">
        <v>0.02</v>
      </c>
      <c r="J5311">
        <v>0.27</v>
      </c>
      <c r="K5311">
        <v>72</v>
      </c>
      <c r="L5311">
        <v>48</v>
      </c>
      <c r="M5311">
        <v>7.5</v>
      </c>
      <c r="N5311">
        <v>60</v>
      </c>
      <c r="O5311" t="s">
        <v>1324</v>
      </c>
      <c r="P5311" t="s">
        <v>53</v>
      </c>
    </row>
    <row r="5312" spans="1:16" ht="16" hidden="1" x14ac:dyDescent="0.2">
      <c r="A5312" s="1" t="s">
        <v>5481</v>
      </c>
      <c r="B5312" t="s">
        <v>32</v>
      </c>
      <c r="C5312">
        <v>2010</v>
      </c>
      <c r="D5312" t="s">
        <v>24</v>
      </c>
      <c r="E5312" t="s">
        <v>484</v>
      </c>
      <c r="F5312">
        <v>0.17</v>
      </c>
      <c r="G5312">
        <v>0.08</v>
      </c>
      <c r="H5312">
        <v>0</v>
      </c>
      <c r="I5312">
        <v>0.02</v>
      </c>
      <c r="J5312">
        <v>0.27</v>
      </c>
      <c r="M5312" t="s">
        <v>203</v>
      </c>
      <c r="O5312" t="s">
        <v>4373</v>
      </c>
      <c r="P5312" t="s">
        <v>20</v>
      </c>
    </row>
    <row r="5313" spans="1:16" ht="16" hidden="1" x14ac:dyDescent="0.2">
      <c r="A5313" s="1" t="s">
        <v>3489</v>
      </c>
      <c r="B5313" t="s">
        <v>44</v>
      </c>
      <c r="C5313">
        <v>2010</v>
      </c>
      <c r="D5313" t="s">
        <v>18</v>
      </c>
      <c r="E5313" t="s">
        <v>71</v>
      </c>
      <c r="F5313">
        <v>0.17</v>
      </c>
      <c r="G5313">
        <v>0.06</v>
      </c>
      <c r="H5313">
        <v>0</v>
      </c>
      <c r="I5313">
        <v>0.02</v>
      </c>
      <c r="J5313">
        <v>0.26</v>
      </c>
      <c r="K5313">
        <v>53</v>
      </c>
      <c r="L5313">
        <v>10</v>
      </c>
      <c r="M5313">
        <v>6.6</v>
      </c>
      <c r="N5313">
        <v>10</v>
      </c>
      <c r="O5313" t="s">
        <v>3164</v>
      </c>
      <c r="P5313" t="s">
        <v>20</v>
      </c>
    </row>
    <row r="5314" spans="1:16" ht="32" hidden="1" x14ac:dyDescent="0.2">
      <c r="A5314" s="1" t="s">
        <v>2567</v>
      </c>
      <c r="B5314" t="s">
        <v>55</v>
      </c>
      <c r="C5314">
        <v>2009</v>
      </c>
      <c r="D5314" t="s">
        <v>50</v>
      </c>
      <c r="E5314" t="s">
        <v>254</v>
      </c>
      <c r="F5314">
        <v>0.17</v>
      </c>
      <c r="G5314">
        <v>0.01</v>
      </c>
      <c r="H5314">
        <v>0</v>
      </c>
      <c r="I5314">
        <v>0.08</v>
      </c>
      <c r="J5314">
        <v>0.25</v>
      </c>
      <c r="M5314">
        <v>8.3000000000000007</v>
      </c>
      <c r="N5314">
        <v>9</v>
      </c>
      <c r="O5314" t="s">
        <v>4083</v>
      </c>
      <c r="P5314" t="s">
        <v>88</v>
      </c>
    </row>
    <row r="5315" spans="1:16" ht="16" hidden="1" x14ac:dyDescent="0.2">
      <c r="A5315" s="1" t="s">
        <v>1429</v>
      </c>
      <c r="B5315" t="s">
        <v>49</v>
      </c>
      <c r="C5315">
        <v>2009</v>
      </c>
      <c r="D5315" t="s">
        <v>34</v>
      </c>
      <c r="E5315" t="s">
        <v>568</v>
      </c>
      <c r="F5315">
        <v>0.17</v>
      </c>
      <c r="G5315">
        <v>0.05</v>
      </c>
      <c r="H5315">
        <v>0</v>
      </c>
      <c r="I5315">
        <v>0.03</v>
      </c>
      <c r="J5315">
        <v>0.25</v>
      </c>
      <c r="M5315" t="s">
        <v>203</v>
      </c>
      <c r="O5315" t="s">
        <v>1430</v>
      </c>
      <c r="P5315" t="s">
        <v>20</v>
      </c>
    </row>
    <row r="5316" spans="1:16" ht="16" hidden="1" x14ac:dyDescent="0.2">
      <c r="A5316" s="1" t="s">
        <v>5821</v>
      </c>
      <c r="B5316" t="s">
        <v>17</v>
      </c>
      <c r="C5316">
        <v>2009</v>
      </c>
      <c r="D5316" t="s">
        <v>18</v>
      </c>
      <c r="E5316" t="s">
        <v>202</v>
      </c>
      <c r="F5316">
        <v>0.17</v>
      </c>
      <c r="G5316">
        <v>0.06</v>
      </c>
      <c r="H5316">
        <v>0</v>
      </c>
      <c r="I5316">
        <v>0.02</v>
      </c>
      <c r="J5316">
        <v>0.25</v>
      </c>
      <c r="M5316" t="s">
        <v>203</v>
      </c>
      <c r="O5316" t="s">
        <v>3369</v>
      </c>
      <c r="P5316" t="s">
        <v>20</v>
      </c>
    </row>
    <row r="5317" spans="1:16" ht="16" hidden="1" x14ac:dyDescent="0.2">
      <c r="A5317" s="1" t="s">
        <v>2328</v>
      </c>
      <c r="B5317" t="s">
        <v>159</v>
      </c>
      <c r="C5317">
        <v>2009</v>
      </c>
      <c r="D5317" t="s">
        <v>28</v>
      </c>
      <c r="E5317" t="s">
        <v>71</v>
      </c>
      <c r="F5317">
        <v>0.17</v>
      </c>
      <c r="G5317">
        <v>0.04</v>
      </c>
      <c r="H5317">
        <v>0</v>
      </c>
      <c r="I5317">
        <v>0.04</v>
      </c>
      <c r="J5317">
        <v>0.25</v>
      </c>
      <c r="M5317" t="s">
        <v>203</v>
      </c>
      <c r="O5317" t="s">
        <v>1766</v>
      </c>
      <c r="P5317" t="s">
        <v>88</v>
      </c>
    </row>
    <row r="5318" spans="1:16" ht="16" hidden="1" x14ac:dyDescent="0.2">
      <c r="A5318" s="1" t="s">
        <v>3779</v>
      </c>
      <c r="B5318" t="s">
        <v>171</v>
      </c>
      <c r="C5318">
        <v>2015</v>
      </c>
      <c r="D5318" t="s">
        <v>50</v>
      </c>
      <c r="E5318" t="s">
        <v>71</v>
      </c>
      <c r="F5318">
        <v>0.17</v>
      </c>
      <c r="G5318">
        <v>0.05</v>
      </c>
      <c r="H5318">
        <v>0</v>
      </c>
      <c r="I5318">
        <v>0.02</v>
      </c>
      <c r="J5318">
        <v>0.24</v>
      </c>
      <c r="K5318">
        <v>76</v>
      </c>
      <c r="L5318">
        <v>15</v>
      </c>
      <c r="M5318">
        <v>5.5</v>
      </c>
      <c r="N5318">
        <v>17</v>
      </c>
      <c r="O5318" t="s">
        <v>339</v>
      </c>
      <c r="P5318" t="s">
        <v>112</v>
      </c>
    </row>
    <row r="5319" spans="1:16" ht="16" hidden="1" x14ac:dyDescent="0.2">
      <c r="A5319" s="1" t="s">
        <v>5887</v>
      </c>
      <c r="B5319" t="s">
        <v>64</v>
      </c>
      <c r="C5319">
        <v>2005</v>
      </c>
      <c r="D5319" t="s">
        <v>1</v>
      </c>
      <c r="E5319" t="s">
        <v>19</v>
      </c>
      <c r="F5319">
        <v>0.17</v>
      </c>
      <c r="G5319">
        <v>0.06</v>
      </c>
      <c r="H5319">
        <v>0</v>
      </c>
      <c r="I5319">
        <v>0</v>
      </c>
      <c r="J5319">
        <v>0.24</v>
      </c>
      <c r="K5319">
        <v>70</v>
      </c>
      <c r="L5319">
        <v>30</v>
      </c>
      <c r="M5319">
        <v>5</v>
      </c>
      <c r="N5319">
        <v>6</v>
      </c>
      <c r="O5319" t="s">
        <v>3111</v>
      </c>
      <c r="P5319" t="s">
        <v>20</v>
      </c>
    </row>
    <row r="5320" spans="1:16" ht="32" hidden="1" x14ac:dyDescent="0.2">
      <c r="A5320" s="1" t="s">
        <v>5902</v>
      </c>
      <c r="B5320" t="s">
        <v>64</v>
      </c>
      <c r="C5320">
        <v>2004</v>
      </c>
      <c r="D5320" t="s">
        <v>34</v>
      </c>
      <c r="E5320" t="s">
        <v>286</v>
      </c>
      <c r="F5320">
        <v>0.17</v>
      </c>
      <c r="G5320">
        <v>0.06</v>
      </c>
      <c r="H5320">
        <v>0</v>
      </c>
      <c r="I5320">
        <v>0</v>
      </c>
      <c r="J5320">
        <v>0.24</v>
      </c>
    </row>
    <row r="5321" spans="1:16" ht="32" hidden="1" x14ac:dyDescent="0.2">
      <c r="A5321" s="1" t="s">
        <v>5906</v>
      </c>
      <c r="B5321" t="s">
        <v>64</v>
      </c>
      <c r="C5321">
        <v>2005</v>
      </c>
      <c r="D5321" t="s">
        <v>30</v>
      </c>
      <c r="E5321" t="s">
        <v>372</v>
      </c>
      <c r="F5321">
        <v>0.17</v>
      </c>
      <c r="G5321">
        <v>0.06</v>
      </c>
      <c r="H5321">
        <v>0</v>
      </c>
      <c r="I5321">
        <v>0</v>
      </c>
      <c r="J5321">
        <v>0.24</v>
      </c>
    </row>
    <row r="5322" spans="1:16" ht="16" hidden="1" x14ac:dyDescent="0.2">
      <c r="A5322" s="1" t="s">
        <v>5921</v>
      </c>
      <c r="B5322" t="s">
        <v>64</v>
      </c>
      <c r="C5322">
        <v>2005</v>
      </c>
      <c r="D5322" t="s">
        <v>18</v>
      </c>
      <c r="E5322" t="s">
        <v>71</v>
      </c>
      <c r="F5322">
        <v>0.17</v>
      </c>
      <c r="G5322">
        <v>0.06</v>
      </c>
      <c r="H5322">
        <v>0</v>
      </c>
      <c r="I5322">
        <v>0</v>
      </c>
      <c r="J5322">
        <v>0.24</v>
      </c>
      <c r="K5322">
        <v>64</v>
      </c>
      <c r="L5322">
        <v>7</v>
      </c>
      <c r="M5322">
        <v>5.4</v>
      </c>
      <c r="N5322">
        <v>5</v>
      </c>
      <c r="O5322" t="s">
        <v>339</v>
      </c>
      <c r="P5322" t="s">
        <v>20</v>
      </c>
    </row>
    <row r="5323" spans="1:16" ht="16" hidden="1" x14ac:dyDescent="0.2">
      <c r="A5323" s="1" t="s">
        <v>4949</v>
      </c>
      <c r="B5323" t="s">
        <v>49</v>
      </c>
      <c r="C5323" t="s">
        <v>286</v>
      </c>
      <c r="D5323" t="s">
        <v>37</v>
      </c>
      <c r="E5323" t="s">
        <v>1091</v>
      </c>
      <c r="F5323">
        <v>0.17</v>
      </c>
      <c r="G5323">
        <v>0.04</v>
      </c>
      <c r="H5323">
        <v>0.01</v>
      </c>
      <c r="I5323">
        <v>0.03</v>
      </c>
      <c r="J5323">
        <v>0.24</v>
      </c>
      <c r="K5323">
        <v>77</v>
      </c>
      <c r="L5323">
        <v>48</v>
      </c>
      <c r="M5323">
        <v>7.7</v>
      </c>
      <c r="N5323">
        <v>100</v>
      </c>
      <c r="O5323" t="s">
        <v>773</v>
      </c>
      <c r="P5323" t="s">
        <v>53</v>
      </c>
    </row>
    <row r="5324" spans="1:16" ht="16" hidden="1" x14ac:dyDescent="0.2">
      <c r="A5324" s="1" t="s">
        <v>1935</v>
      </c>
      <c r="B5324" t="s">
        <v>44</v>
      </c>
      <c r="C5324">
        <v>2015</v>
      </c>
      <c r="D5324" t="s">
        <v>86</v>
      </c>
      <c r="E5324" t="s">
        <v>372</v>
      </c>
      <c r="F5324">
        <v>0.17</v>
      </c>
      <c r="G5324">
        <v>0.04</v>
      </c>
      <c r="H5324">
        <v>0</v>
      </c>
      <c r="I5324">
        <v>0.02</v>
      </c>
      <c r="J5324">
        <v>0.24</v>
      </c>
      <c r="M5324">
        <v>6.7</v>
      </c>
      <c r="N5324">
        <v>46</v>
      </c>
      <c r="O5324" t="s">
        <v>586</v>
      </c>
      <c r="P5324" t="s">
        <v>88</v>
      </c>
    </row>
    <row r="5325" spans="1:16" ht="16" hidden="1" x14ac:dyDescent="0.2">
      <c r="A5325" s="1" t="s">
        <v>5932</v>
      </c>
      <c r="B5325" t="s">
        <v>171</v>
      </c>
      <c r="C5325">
        <v>2013</v>
      </c>
      <c r="D5325" t="s">
        <v>34</v>
      </c>
      <c r="E5325" t="s">
        <v>663</v>
      </c>
      <c r="F5325">
        <v>0.17</v>
      </c>
      <c r="G5325">
        <v>0.05</v>
      </c>
      <c r="H5325">
        <v>0</v>
      </c>
      <c r="I5325">
        <v>0.02</v>
      </c>
      <c r="J5325">
        <v>0.24</v>
      </c>
      <c r="K5325">
        <v>73</v>
      </c>
      <c r="L5325">
        <v>5</v>
      </c>
      <c r="M5325">
        <v>6.2</v>
      </c>
      <c r="N5325">
        <v>40</v>
      </c>
      <c r="O5325" t="s">
        <v>1430</v>
      </c>
      <c r="P5325" t="s">
        <v>20</v>
      </c>
    </row>
    <row r="5326" spans="1:16" ht="16" hidden="1" x14ac:dyDescent="0.2">
      <c r="A5326" s="1" t="s">
        <v>844</v>
      </c>
      <c r="B5326" t="s">
        <v>64</v>
      </c>
      <c r="C5326">
        <v>2004</v>
      </c>
      <c r="D5326" t="s">
        <v>50</v>
      </c>
      <c r="E5326" t="s">
        <v>51</v>
      </c>
      <c r="F5326">
        <v>0.17</v>
      </c>
      <c r="G5326">
        <v>0.06</v>
      </c>
      <c r="H5326">
        <v>0</v>
      </c>
      <c r="I5326">
        <v>0</v>
      </c>
      <c r="J5326">
        <v>0.24</v>
      </c>
      <c r="K5326">
        <v>68</v>
      </c>
      <c r="L5326">
        <v>33</v>
      </c>
      <c r="M5326">
        <v>7.1</v>
      </c>
      <c r="N5326">
        <v>23</v>
      </c>
      <c r="O5326" t="s">
        <v>412</v>
      </c>
      <c r="P5326" t="s">
        <v>53</v>
      </c>
    </row>
    <row r="5327" spans="1:16" ht="32" hidden="1" x14ac:dyDescent="0.2">
      <c r="A5327" s="1" t="s">
        <v>5940</v>
      </c>
      <c r="B5327" t="s">
        <v>64</v>
      </c>
      <c r="C5327">
        <v>2004</v>
      </c>
      <c r="D5327" t="s">
        <v>101</v>
      </c>
      <c r="E5327" t="s">
        <v>2269</v>
      </c>
      <c r="F5327">
        <v>0.17</v>
      </c>
      <c r="G5327">
        <v>0.06</v>
      </c>
      <c r="H5327">
        <v>0</v>
      </c>
      <c r="I5327">
        <v>0</v>
      </c>
      <c r="J5327">
        <v>0.24</v>
      </c>
    </row>
    <row r="5328" spans="1:16" ht="16" x14ac:dyDescent="0.2">
      <c r="A5328" s="1" t="s">
        <v>5960</v>
      </c>
      <c r="B5328" t="s">
        <v>44</v>
      </c>
      <c r="C5328">
        <v>2009</v>
      </c>
      <c r="D5328" t="s">
        <v>50</v>
      </c>
      <c r="E5328" t="s">
        <v>134</v>
      </c>
      <c r="F5328">
        <v>0.17</v>
      </c>
      <c r="G5328">
        <v>0.05</v>
      </c>
      <c r="H5328">
        <v>0</v>
      </c>
      <c r="I5328">
        <v>0.02</v>
      </c>
      <c r="J5328">
        <v>0.24</v>
      </c>
      <c r="K5328">
        <v>42</v>
      </c>
      <c r="L5328">
        <v>59</v>
      </c>
      <c r="M5328">
        <v>4.7</v>
      </c>
      <c r="N5328">
        <v>22</v>
      </c>
      <c r="O5328" t="s">
        <v>532</v>
      </c>
      <c r="P5328" t="s">
        <v>88</v>
      </c>
    </row>
    <row r="5329" spans="1:16" ht="16" hidden="1" x14ac:dyDescent="0.2">
      <c r="A5329" s="1" t="s">
        <v>5961</v>
      </c>
      <c r="B5329" t="s">
        <v>64</v>
      </c>
      <c r="C5329">
        <v>2003</v>
      </c>
      <c r="D5329" t="s">
        <v>50</v>
      </c>
      <c r="E5329" t="s">
        <v>4059</v>
      </c>
      <c r="F5329">
        <v>0.17</v>
      </c>
      <c r="G5329">
        <v>0.06</v>
      </c>
      <c r="H5329">
        <v>0</v>
      </c>
      <c r="I5329">
        <v>0</v>
      </c>
      <c r="J5329">
        <v>0.24</v>
      </c>
    </row>
    <row r="5330" spans="1:16" ht="16" hidden="1" x14ac:dyDescent="0.2">
      <c r="A5330" s="1" t="s">
        <v>4540</v>
      </c>
      <c r="B5330" t="s">
        <v>49</v>
      </c>
      <c r="C5330">
        <v>2011</v>
      </c>
      <c r="D5330" t="s">
        <v>18</v>
      </c>
      <c r="E5330" t="s">
        <v>71</v>
      </c>
      <c r="F5330">
        <v>0.17</v>
      </c>
      <c r="G5330">
        <v>0.03</v>
      </c>
      <c r="H5330">
        <v>0</v>
      </c>
      <c r="I5330">
        <v>0.03</v>
      </c>
      <c r="J5330">
        <v>0.23</v>
      </c>
      <c r="M5330" t="s">
        <v>203</v>
      </c>
      <c r="O5330" t="s">
        <v>71</v>
      </c>
      <c r="P5330" t="s">
        <v>88</v>
      </c>
    </row>
    <row r="5331" spans="1:16" ht="16" hidden="1" x14ac:dyDescent="0.2">
      <c r="A5331" s="1" t="s">
        <v>5999</v>
      </c>
      <c r="B5331" t="s">
        <v>137</v>
      </c>
      <c r="C5331">
        <v>2002</v>
      </c>
      <c r="D5331" t="s">
        <v>18</v>
      </c>
      <c r="E5331" t="s">
        <v>151</v>
      </c>
      <c r="F5331">
        <v>0.17</v>
      </c>
      <c r="G5331">
        <v>0.05</v>
      </c>
      <c r="H5331">
        <v>0</v>
      </c>
      <c r="I5331">
        <v>0.01</v>
      </c>
      <c r="J5331">
        <v>0.23</v>
      </c>
      <c r="K5331">
        <v>85</v>
      </c>
      <c r="L5331">
        <v>20</v>
      </c>
      <c r="M5331">
        <v>8.8000000000000007</v>
      </c>
      <c r="N5331">
        <v>6</v>
      </c>
      <c r="O5331" t="s">
        <v>6000</v>
      </c>
      <c r="P5331" t="s">
        <v>20</v>
      </c>
    </row>
    <row r="5332" spans="1:16" ht="16" hidden="1" x14ac:dyDescent="0.2">
      <c r="A5332" s="1" t="s">
        <v>2300</v>
      </c>
      <c r="B5332" t="s">
        <v>137</v>
      </c>
      <c r="C5332">
        <v>2003</v>
      </c>
      <c r="D5332" t="s">
        <v>24</v>
      </c>
      <c r="E5332" t="s">
        <v>1858</v>
      </c>
      <c r="F5332">
        <v>0.17</v>
      </c>
      <c r="G5332">
        <v>0.05</v>
      </c>
      <c r="H5332">
        <v>0</v>
      </c>
      <c r="I5332">
        <v>0.01</v>
      </c>
      <c r="J5332">
        <v>0.23</v>
      </c>
    </row>
    <row r="5333" spans="1:16" ht="32" hidden="1" x14ac:dyDescent="0.2">
      <c r="A5333" s="1" t="s">
        <v>3518</v>
      </c>
      <c r="B5333" t="s">
        <v>137</v>
      </c>
      <c r="C5333">
        <v>2005</v>
      </c>
      <c r="D5333" t="s">
        <v>50</v>
      </c>
      <c r="E5333" t="s">
        <v>329</v>
      </c>
      <c r="F5333">
        <v>0.17</v>
      </c>
      <c r="G5333">
        <v>0.05</v>
      </c>
      <c r="H5333">
        <v>0</v>
      </c>
      <c r="I5333">
        <v>0.01</v>
      </c>
      <c r="J5333">
        <v>0.23</v>
      </c>
      <c r="K5333">
        <v>84</v>
      </c>
      <c r="L5333">
        <v>47</v>
      </c>
      <c r="M5333">
        <v>8</v>
      </c>
      <c r="N5333">
        <v>22</v>
      </c>
      <c r="O5333" t="s">
        <v>1620</v>
      </c>
      <c r="P5333" t="s">
        <v>88</v>
      </c>
    </row>
    <row r="5334" spans="1:16" ht="16" hidden="1" x14ac:dyDescent="0.2">
      <c r="A5334" s="1" t="s">
        <v>6024</v>
      </c>
      <c r="B5334" t="s">
        <v>17</v>
      </c>
      <c r="C5334">
        <v>2010</v>
      </c>
      <c r="D5334" t="s">
        <v>50</v>
      </c>
      <c r="E5334" t="s">
        <v>267</v>
      </c>
      <c r="F5334">
        <v>0.17</v>
      </c>
      <c r="G5334">
        <v>0.05</v>
      </c>
      <c r="H5334">
        <v>0</v>
      </c>
      <c r="I5334">
        <v>0.02</v>
      </c>
      <c r="J5334">
        <v>0.23</v>
      </c>
      <c r="K5334">
        <v>58</v>
      </c>
      <c r="L5334">
        <v>21</v>
      </c>
      <c r="M5334">
        <v>7.8</v>
      </c>
      <c r="N5334">
        <v>5</v>
      </c>
      <c r="O5334" t="s">
        <v>763</v>
      </c>
      <c r="P5334" t="s">
        <v>88</v>
      </c>
    </row>
    <row r="5335" spans="1:16" ht="16" hidden="1" x14ac:dyDescent="0.2">
      <c r="A5335" s="1" t="s">
        <v>6028</v>
      </c>
      <c r="B5335" t="s">
        <v>64</v>
      </c>
      <c r="C5335">
        <v>2005</v>
      </c>
      <c r="D5335" t="s">
        <v>34</v>
      </c>
      <c r="E5335" t="s">
        <v>234</v>
      </c>
      <c r="F5335">
        <v>0.17</v>
      </c>
      <c r="G5335">
        <v>0.06</v>
      </c>
      <c r="H5335">
        <v>0</v>
      </c>
      <c r="I5335">
        <v>0</v>
      </c>
      <c r="J5335">
        <v>0.23</v>
      </c>
    </row>
    <row r="5336" spans="1:16" ht="16" x14ac:dyDescent="0.2">
      <c r="A5336" s="1" t="s">
        <v>319</v>
      </c>
      <c r="B5336" t="s">
        <v>64</v>
      </c>
      <c r="C5336">
        <v>2005</v>
      </c>
      <c r="D5336" t="s">
        <v>18</v>
      </c>
      <c r="E5336" t="s">
        <v>134</v>
      </c>
      <c r="F5336">
        <v>0.17</v>
      </c>
      <c r="G5336">
        <v>0.06</v>
      </c>
      <c r="H5336">
        <v>0</v>
      </c>
      <c r="I5336">
        <v>0</v>
      </c>
      <c r="J5336">
        <v>0.23</v>
      </c>
      <c r="K5336">
        <v>71</v>
      </c>
      <c r="L5336">
        <v>7</v>
      </c>
      <c r="M5336" t="s">
        <v>203</v>
      </c>
      <c r="O5336" t="s">
        <v>1518</v>
      </c>
      <c r="P5336" t="s">
        <v>20</v>
      </c>
    </row>
    <row r="5337" spans="1:16" ht="16" hidden="1" x14ac:dyDescent="0.2">
      <c r="A5337" s="1" t="s">
        <v>2853</v>
      </c>
      <c r="B5337" t="s">
        <v>137</v>
      </c>
      <c r="C5337">
        <v>2004</v>
      </c>
      <c r="D5337" t="s">
        <v>50</v>
      </c>
      <c r="E5337" t="s">
        <v>51</v>
      </c>
      <c r="F5337">
        <v>0.17</v>
      </c>
      <c r="G5337">
        <v>0.05</v>
      </c>
      <c r="H5337">
        <v>0</v>
      </c>
      <c r="I5337">
        <v>0.01</v>
      </c>
      <c r="J5337">
        <v>0.23</v>
      </c>
      <c r="K5337">
        <v>66</v>
      </c>
      <c r="L5337">
        <v>33</v>
      </c>
      <c r="M5337">
        <v>7.7</v>
      </c>
      <c r="N5337">
        <v>22</v>
      </c>
      <c r="O5337" t="s">
        <v>2854</v>
      </c>
      <c r="P5337" t="s">
        <v>53</v>
      </c>
    </row>
    <row r="5338" spans="1:16" ht="16" x14ac:dyDescent="0.2">
      <c r="A5338" s="1" t="s">
        <v>3605</v>
      </c>
      <c r="B5338" t="s">
        <v>137</v>
      </c>
      <c r="C5338">
        <v>2003</v>
      </c>
      <c r="D5338" t="s">
        <v>37</v>
      </c>
      <c r="E5338" t="s">
        <v>134</v>
      </c>
      <c r="F5338">
        <v>0.17</v>
      </c>
      <c r="G5338">
        <v>0.05</v>
      </c>
      <c r="H5338">
        <v>0</v>
      </c>
      <c r="I5338">
        <v>0.01</v>
      </c>
      <c r="J5338">
        <v>0.23</v>
      </c>
      <c r="K5338">
        <v>82</v>
      </c>
      <c r="L5338">
        <v>23</v>
      </c>
      <c r="M5338">
        <v>8.1999999999999993</v>
      </c>
      <c r="N5338">
        <v>23</v>
      </c>
      <c r="O5338" t="s">
        <v>623</v>
      </c>
      <c r="P5338" t="s">
        <v>88</v>
      </c>
    </row>
    <row r="5339" spans="1:16" ht="16" hidden="1" x14ac:dyDescent="0.2">
      <c r="A5339" s="1" t="s">
        <v>6064</v>
      </c>
      <c r="B5339" t="s">
        <v>137</v>
      </c>
      <c r="C5339">
        <v>2003</v>
      </c>
      <c r="D5339" t="s">
        <v>37</v>
      </c>
      <c r="E5339" t="s">
        <v>71</v>
      </c>
      <c r="F5339">
        <v>0.17</v>
      </c>
      <c r="G5339">
        <v>0.05</v>
      </c>
      <c r="H5339">
        <v>0</v>
      </c>
      <c r="I5339">
        <v>0.01</v>
      </c>
      <c r="J5339">
        <v>0.23</v>
      </c>
      <c r="K5339">
        <v>61</v>
      </c>
      <c r="L5339">
        <v>26</v>
      </c>
      <c r="M5339">
        <v>6.5</v>
      </c>
      <c r="N5339">
        <v>13</v>
      </c>
      <c r="O5339" t="s">
        <v>6065</v>
      </c>
      <c r="P5339" t="s">
        <v>53</v>
      </c>
    </row>
    <row r="5340" spans="1:16" ht="16" hidden="1" x14ac:dyDescent="0.2">
      <c r="A5340" s="1" t="s">
        <v>6066</v>
      </c>
      <c r="B5340" t="s">
        <v>17</v>
      </c>
      <c r="C5340">
        <v>2008</v>
      </c>
      <c r="D5340" t="s">
        <v>34</v>
      </c>
      <c r="E5340" t="s">
        <v>561</v>
      </c>
      <c r="F5340">
        <v>0.17</v>
      </c>
      <c r="G5340">
        <v>0.04</v>
      </c>
      <c r="H5340">
        <v>0</v>
      </c>
      <c r="I5340">
        <v>0.02</v>
      </c>
      <c r="J5340">
        <v>0.23</v>
      </c>
    </row>
    <row r="5341" spans="1:16" ht="16" hidden="1" x14ac:dyDescent="0.2">
      <c r="A5341" s="1" t="s">
        <v>6067</v>
      </c>
      <c r="B5341" t="s">
        <v>32</v>
      </c>
      <c r="C5341">
        <v>2006</v>
      </c>
      <c r="D5341" t="s">
        <v>28</v>
      </c>
      <c r="E5341" t="s">
        <v>234</v>
      </c>
      <c r="F5341">
        <v>0.17</v>
      </c>
      <c r="G5341">
        <v>0.01</v>
      </c>
      <c r="H5341">
        <v>0.04</v>
      </c>
      <c r="I5341">
        <v>0.01</v>
      </c>
      <c r="J5341">
        <v>0.23</v>
      </c>
      <c r="K5341">
        <v>82</v>
      </c>
      <c r="L5341">
        <v>39</v>
      </c>
      <c r="M5341">
        <v>7.8</v>
      </c>
      <c r="N5341">
        <v>25</v>
      </c>
      <c r="O5341" t="s">
        <v>240</v>
      </c>
      <c r="P5341" t="s">
        <v>112</v>
      </c>
    </row>
    <row r="5342" spans="1:16" ht="16" hidden="1" x14ac:dyDescent="0.2">
      <c r="A5342" s="1" t="s">
        <v>6082</v>
      </c>
      <c r="B5342" t="s">
        <v>137</v>
      </c>
      <c r="C5342">
        <v>2004</v>
      </c>
      <c r="D5342" t="s">
        <v>34</v>
      </c>
      <c r="E5342" t="s">
        <v>1830</v>
      </c>
      <c r="F5342">
        <v>0.17</v>
      </c>
      <c r="G5342">
        <v>0.05</v>
      </c>
      <c r="H5342">
        <v>0</v>
      </c>
      <c r="I5342">
        <v>0.01</v>
      </c>
      <c r="J5342">
        <v>0.23</v>
      </c>
    </row>
    <row r="5343" spans="1:16" ht="16" hidden="1" x14ac:dyDescent="0.2">
      <c r="A5343" s="1" t="s">
        <v>1146</v>
      </c>
      <c r="B5343" t="s">
        <v>189</v>
      </c>
      <c r="C5343">
        <v>2004</v>
      </c>
      <c r="D5343" t="s">
        <v>86</v>
      </c>
      <c r="E5343" t="s">
        <v>134</v>
      </c>
      <c r="F5343">
        <v>0.17</v>
      </c>
      <c r="G5343">
        <v>0.05</v>
      </c>
      <c r="H5343">
        <v>0</v>
      </c>
      <c r="I5343">
        <v>0.01</v>
      </c>
      <c r="J5343">
        <v>0.22</v>
      </c>
    </row>
    <row r="5344" spans="1:16" ht="32" hidden="1" x14ac:dyDescent="0.2">
      <c r="A5344" s="1" t="s">
        <v>6124</v>
      </c>
      <c r="B5344" t="s">
        <v>189</v>
      </c>
      <c r="C5344">
        <v>2003</v>
      </c>
      <c r="D5344" t="s">
        <v>34</v>
      </c>
      <c r="E5344" t="s">
        <v>523</v>
      </c>
      <c r="F5344">
        <v>0.17</v>
      </c>
      <c r="G5344">
        <v>0.04</v>
      </c>
      <c r="H5344">
        <v>0</v>
      </c>
      <c r="I5344">
        <v>0.01</v>
      </c>
      <c r="J5344">
        <v>0.22</v>
      </c>
    </row>
    <row r="5345" spans="1:16" ht="16" hidden="1" x14ac:dyDescent="0.2">
      <c r="A5345" s="1" t="s">
        <v>3535</v>
      </c>
      <c r="B5345" t="s">
        <v>137</v>
      </c>
      <c r="C5345">
        <v>2004</v>
      </c>
      <c r="D5345" t="s">
        <v>37</v>
      </c>
      <c r="E5345" t="s">
        <v>2412</v>
      </c>
      <c r="F5345">
        <v>0.17</v>
      </c>
      <c r="G5345">
        <v>0.05</v>
      </c>
      <c r="H5345">
        <v>0</v>
      </c>
      <c r="I5345">
        <v>0.01</v>
      </c>
      <c r="J5345">
        <v>0.22</v>
      </c>
      <c r="K5345">
        <v>60</v>
      </c>
      <c r="L5345">
        <v>40</v>
      </c>
      <c r="M5345">
        <v>7.3</v>
      </c>
      <c r="N5345">
        <v>9</v>
      </c>
      <c r="O5345" t="s">
        <v>1330</v>
      </c>
      <c r="P5345" t="s">
        <v>53</v>
      </c>
    </row>
    <row r="5346" spans="1:16" ht="16" hidden="1" x14ac:dyDescent="0.2">
      <c r="A5346" s="1" t="s">
        <v>6140</v>
      </c>
      <c r="B5346" t="s">
        <v>189</v>
      </c>
      <c r="C5346">
        <v>2002</v>
      </c>
      <c r="D5346" t="s">
        <v>28</v>
      </c>
      <c r="E5346" t="s">
        <v>155</v>
      </c>
      <c r="F5346">
        <v>0.17</v>
      </c>
      <c r="G5346">
        <v>0.04</v>
      </c>
      <c r="H5346">
        <v>0</v>
      </c>
      <c r="I5346">
        <v>0.01</v>
      </c>
      <c r="J5346">
        <v>0.22</v>
      </c>
      <c r="K5346">
        <v>84</v>
      </c>
      <c r="L5346">
        <v>31</v>
      </c>
      <c r="M5346">
        <v>9.1999999999999993</v>
      </c>
      <c r="N5346">
        <v>95</v>
      </c>
      <c r="O5346" t="s">
        <v>2208</v>
      </c>
      <c r="P5346" t="s">
        <v>88</v>
      </c>
    </row>
    <row r="5347" spans="1:16" ht="16" x14ac:dyDescent="0.2">
      <c r="A5347" s="1" t="s">
        <v>1286</v>
      </c>
      <c r="B5347" t="s">
        <v>189</v>
      </c>
      <c r="C5347">
        <v>2004</v>
      </c>
      <c r="D5347" t="s">
        <v>18</v>
      </c>
      <c r="E5347" t="s">
        <v>134</v>
      </c>
      <c r="F5347">
        <v>0.17</v>
      </c>
      <c r="G5347">
        <v>0.04</v>
      </c>
      <c r="H5347">
        <v>0</v>
      </c>
      <c r="I5347">
        <v>0.01</v>
      </c>
      <c r="J5347">
        <v>0.22</v>
      </c>
      <c r="K5347">
        <v>88</v>
      </c>
      <c r="L5347">
        <v>18</v>
      </c>
      <c r="M5347">
        <v>9</v>
      </c>
      <c r="N5347">
        <v>5</v>
      </c>
      <c r="O5347" t="s">
        <v>135</v>
      </c>
      <c r="P5347" t="s">
        <v>20</v>
      </c>
    </row>
    <row r="5348" spans="1:16" ht="16" hidden="1" x14ac:dyDescent="0.2">
      <c r="A5348" s="1" t="s">
        <v>949</v>
      </c>
      <c r="B5348" t="s">
        <v>189</v>
      </c>
      <c r="C5348">
        <v>2002</v>
      </c>
      <c r="D5348" t="s">
        <v>30</v>
      </c>
      <c r="E5348" t="s">
        <v>484</v>
      </c>
      <c r="F5348">
        <v>0.17</v>
      </c>
      <c r="G5348">
        <v>0.04</v>
      </c>
      <c r="H5348">
        <v>0</v>
      </c>
      <c r="I5348">
        <v>0.01</v>
      </c>
      <c r="J5348">
        <v>0.22</v>
      </c>
      <c r="K5348">
        <v>47</v>
      </c>
      <c r="L5348">
        <v>10</v>
      </c>
      <c r="M5348">
        <v>5.6</v>
      </c>
      <c r="N5348">
        <v>8</v>
      </c>
      <c r="O5348" t="s">
        <v>1620</v>
      </c>
      <c r="P5348" t="s">
        <v>20</v>
      </c>
    </row>
    <row r="5349" spans="1:16" ht="16" hidden="1" x14ac:dyDescent="0.2">
      <c r="A5349" s="1" t="s">
        <v>6189</v>
      </c>
      <c r="B5349" t="s">
        <v>189</v>
      </c>
      <c r="C5349">
        <v>2004</v>
      </c>
      <c r="D5349" t="s">
        <v>50</v>
      </c>
      <c r="E5349" t="s">
        <v>222</v>
      </c>
      <c r="F5349">
        <v>0.17</v>
      </c>
      <c r="G5349">
        <v>0.04</v>
      </c>
      <c r="H5349">
        <v>0</v>
      </c>
      <c r="I5349">
        <v>0.01</v>
      </c>
      <c r="J5349">
        <v>0.22</v>
      </c>
      <c r="K5349">
        <v>86</v>
      </c>
      <c r="L5349">
        <v>39</v>
      </c>
      <c r="M5349">
        <v>8.3000000000000007</v>
      </c>
      <c r="N5349">
        <v>19</v>
      </c>
      <c r="O5349" t="s">
        <v>3089</v>
      </c>
      <c r="P5349" t="s">
        <v>88</v>
      </c>
    </row>
    <row r="5350" spans="1:16" ht="16" hidden="1" x14ac:dyDescent="0.2">
      <c r="A5350" s="1" t="s">
        <v>3366</v>
      </c>
      <c r="B5350" t="s">
        <v>189</v>
      </c>
      <c r="C5350">
        <v>2001</v>
      </c>
      <c r="D5350" t="s">
        <v>18</v>
      </c>
      <c r="E5350" t="s">
        <v>523</v>
      </c>
      <c r="F5350">
        <v>0.17</v>
      </c>
      <c r="G5350">
        <v>0.04</v>
      </c>
      <c r="H5350">
        <v>0</v>
      </c>
      <c r="I5350">
        <v>0.01</v>
      </c>
      <c r="J5350">
        <v>0.22</v>
      </c>
      <c r="K5350">
        <v>66</v>
      </c>
      <c r="L5350">
        <v>17</v>
      </c>
      <c r="M5350">
        <v>5.6</v>
      </c>
      <c r="N5350">
        <v>9</v>
      </c>
      <c r="O5350" t="s">
        <v>1618</v>
      </c>
      <c r="P5350" t="s">
        <v>20</v>
      </c>
    </row>
    <row r="5351" spans="1:16" ht="16" x14ac:dyDescent="0.2">
      <c r="A5351" s="1" t="s">
        <v>4288</v>
      </c>
      <c r="B5351" t="s">
        <v>189</v>
      </c>
      <c r="C5351">
        <v>2005</v>
      </c>
      <c r="D5351" t="s">
        <v>50</v>
      </c>
      <c r="E5351" t="s">
        <v>134</v>
      </c>
      <c r="F5351">
        <v>0.17</v>
      </c>
      <c r="G5351">
        <v>0.04</v>
      </c>
      <c r="H5351">
        <v>0</v>
      </c>
      <c r="I5351">
        <v>0.01</v>
      </c>
      <c r="J5351">
        <v>0.22</v>
      </c>
      <c r="K5351">
        <v>70</v>
      </c>
      <c r="L5351">
        <v>20</v>
      </c>
      <c r="M5351">
        <v>8.5</v>
      </c>
      <c r="N5351">
        <v>13</v>
      </c>
      <c r="O5351" t="s">
        <v>134</v>
      </c>
      <c r="P5351" t="s">
        <v>88</v>
      </c>
    </row>
    <row r="5352" spans="1:16" ht="16" hidden="1" x14ac:dyDescent="0.2">
      <c r="A5352" s="1" t="s">
        <v>1601</v>
      </c>
      <c r="B5352" t="s">
        <v>189</v>
      </c>
      <c r="C5352">
        <v>2002</v>
      </c>
      <c r="D5352" t="s">
        <v>18</v>
      </c>
      <c r="E5352" t="s">
        <v>151</v>
      </c>
      <c r="F5352">
        <v>0.17</v>
      </c>
      <c r="G5352">
        <v>0.04</v>
      </c>
      <c r="H5352">
        <v>0</v>
      </c>
      <c r="I5352">
        <v>0.01</v>
      </c>
      <c r="J5352">
        <v>0.22</v>
      </c>
      <c r="K5352">
        <v>92</v>
      </c>
      <c r="L5352">
        <v>24</v>
      </c>
      <c r="M5352">
        <v>8.3000000000000007</v>
      </c>
      <c r="N5352">
        <v>15</v>
      </c>
      <c r="O5352" t="s">
        <v>426</v>
      </c>
      <c r="P5352" t="s">
        <v>20</v>
      </c>
    </row>
    <row r="5353" spans="1:16" ht="16" hidden="1" x14ac:dyDescent="0.2">
      <c r="A5353" s="1" t="s">
        <v>3994</v>
      </c>
      <c r="B5353" t="s">
        <v>189</v>
      </c>
      <c r="C5353">
        <v>2004</v>
      </c>
      <c r="D5353" t="s">
        <v>50</v>
      </c>
      <c r="E5353" t="s">
        <v>484</v>
      </c>
      <c r="F5353">
        <v>0.17</v>
      </c>
      <c r="G5353">
        <v>0.04</v>
      </c>
      <c r="H5353">
        <v>0</v>
      </c>
      <c r="I5353">
        <v>0.01</v>
      </c>
      <c r="J5353">
        <v>0.22</v>
      </c>
    </row>
    <row r="5354" spans="1:16" ht="16" hidden="1" x14ac:dyDescent="0.2">
      <c r="A5354" s="1" t="s">
        <v>3713</v>
      </c>
      <c r="B5354" t="s">
        <v>189</v>
      </c>
      <c r="C5354">
        <v>2005</v>
      </c>
      <c r="D5354" t="s">
        <v>50</v>
      </c>
      <c r="E5354" t="s">
        <v>71</v>
      </c>
      <c r="F5354">
        <v>0.17</v>
      </c>
      <c r="G5354">
        <v>0.04</v>
      </c>
      <c r="H5354">
        <v>0</v>
      </c>
      <c r="I5354">
        <v>0.01</v>
      </c>
      <c r="J5354">
        <v>0.22</v>
      </c>
      <c r="K5354">
        <v>70</v>
      </c>
      <c r="L5354">
        <v>11</v>
      </c>
      <c r="M5354">
        <v>7.8</v>
      </c>
      <c r="N5354">
        <v>6</v>
      </c>
      <c r="O5354" t="s">
        <v>1239</v>
      </c>
      <c r="P5354" t="s">
        <v>112</v>
      </c>
    </row>
    <row r="5355" spans="1:16" ht="16" x14ac:dyDescent="0.2">
      <c r="A5355" s="1" t="s">
        <v>5960</v>
      </c>
      <c r="B5355" t="s">
        <v>17</v>
      </c>
      <c r="C5355">
        <v>2009</v>
      </c>
      <c r="D5355" t="s">
        <v>50</v>
      </c>
      <c r="E5355" t="s">
        <v>134</v>
      </c>
      <c r="F5355">
        <v>0.17</v>
      </c>
      <c r="G5355">
        <v>0.03</v>
      </c>
      <c r="H5355">
        <v>0</v>
      </c>
      <c r="I5355">
        <v>0.02</v>
      </c>
      <c r="J5355">
        <v>0.22</v>
      </c>
      <c r="K5355">
        <v>51</v>
      </c>
      <c r="L5355">
        <v>11</v>
      </c>
      <c r="M5355" t="s">
        <v>203</v>
      </c>
      <c r="O5355" t="s">
        <v>532</v>
      </c>
      <c r="P5355" t="s">
        <v>88</v>
      </c>
    </row>
    <row r="5356" spans="1:16" ht="32" hidden="1" x14ac:dyDescent="0.2">
      <c r="A5356" s="1" t="s">
        <v>5614</v>
      </c>
      <c r="B5356" t="s">
        <v>32</v>
      </c>
      <c r="C5356">
        <v>2010</v>
      </c>
      <c r="D5356" t="s">
        <v>50</v>
      </c>
      <c r="E5356" t="s">
        <v>484</v>
      </c>
      <c r="F5356">
        <v>0.17</v>
      </c>
      <c r="G5356">
        <v>0.03</v>
      </c>
      <c r="H5356">
        <v>0</v>
      </c>
      <c r="I5356">
        <v>0.02</v>
      </c>
      <c r="J5356">
        <v>0.22</v>
      </c>
      <c r="M5356" t="s">
        <v>203</v>
      </c>
      <c r="O5356" t="s">
        <v>484</v>
      </c>
      <c r="P5356" t="s">
        <v>112</v>
      </c>
    </row>
    <row r="5357" spans="1:16" ht="16" x14ac:dyDescent="0.2">
      <c r="A5357" s="1" t="s">
        <v>5194</v>
      </c>
      <c r="B5357" t="s">
        <v>17</v>
      </c>
      <c r="C5357">
        <v>2009</v>
      </c>
      <c r="D5357" t="s">
        <v>39</v>
      </c>
      <c r="E5357" t="s">
        <v>134</v>
      </c>
      <c r="F5357">
        <v>0.17</v>
      </c>
      <c r="G5357">
        <v>0.02</v>
      </c>
      <c r="H5357">
        <v>0</v>
      </c>
      <c r="I5357">
        <v>0.02</v>
      </c>
      <c r="J5357">
        <v>0.21</v>
      </c>
      <c r="K5357">
        <v>56</v>
      </c>
      <c r="L5357">
        <v>16</v>
      </c>
      <c r="M5357" t="s">
        <v>203</v>
      </c>
      <c r="O5357" t="s">
        <v>537</v>
      </c>
      <c r="P5357" t="s">
        <v>20</v>
      </c>
    </row>
    <row r="5358" spans="1:16" ht="16" hidden="1" x14ac:dyDescent="0.2">
      <c r="A5358" s="1" t="s">
        <v>1412</v>
      </c>
      <c r="B5358" t="s">
        <v>32</v>
      </c>
      <c r="C5358">
        <v>2010</v>
      </c>
      <c r="D5358" t="s">
        <v>50</v>
      </c>
      <c r="E5358" t="s">
        <v>254</v>
      </c>
      <c r="F5358">
        <v>0.17</v>
      </c>
      <c r="G5358">
        <v>0.03</v>
      </c>
      <c r="H5358">
        <v>0</v>
      </c>
      <c r="I5358">
        <v>0.02</v>
      </c>
      <c r="J5358">
        <v>0.21</v>
      </c>
      <c r="K5358">
        <v>43</v>
      </c>
      <c r="L5358">
        <v>5</v>
      </c>
      <c r="M5358">
        <v>4</v>
      </c>
      <c r="N5358">
        <v>5</v>
      </c>
      <c r="O5358" t="s">
        <v>254</v>
      </c>
      <c r="P5358" t="s">
        <v>88</v>
      </c>
    </row>
    <row r="5359" spans="1:16" ht="16" hidden="1" x14ac:dyDescent="0.2">
      <c r="A5359" s="1" t="s">
        <v>411</v>
      </c>
      <c r="B5359" t="s">
        <v>189</v>
      </c>
      <c r="C5359">
        <v>2005</v>
      </c>
      <c r="D5359" t="s">
        <v>34</v>
      </c>
      <c r="E5359" t="s">
        <v>372</v>
      </c>
      <c r="F5359">
        <v>0.17</v>
      </c>
      <c r="G5359">
        <v>0.04</v>
      </c>
      <c r="H5359">
        <v>0</v>
      </c>
      <c r="I5359">
        <v>0.01</v>
      </c>
      <c r="J5359">
        <v>0.21</v>
      </c>
      <c r="K5359">
        <v>60</v>
      </c>
      <c r="L5359">
        <v>23</v>
      </c>
      <c r="M5359" t="s">
        <v>203</v>
      </c>
      <c r="O5359" t="s">
        <v>6264</v>
      </c>
      <c r="P5359" t="s">
        <v>112</v>
      </c>
    </row>
    <row r="5360" spans="1:16" ht="16" hidden="1" x14ac:dyDescent="0.2">
      <c r="A5360" s="1" t="s">
        <v>1425</v>
      </c>
      <c r="B5360" t="s">
        <v>189</v>
      </c>
      <c r="C5360">
        <v>2006</v>
      </c>
      <c r="D5360" t="s">
        <v>101</v>
      </c>
      <c r="E5360" t="s">
        <v>484</v>
      </c>
      <c r="F5360">
        <v>0.17</v>
      </c>
      <c r="G5360">
        <v>0.04</v>
      </c>
      <c r="H5360">
        <v>0</v>
      </c>
      <c r="I5360">
        <v>0.01</v>
      </c>
      <c r="J5360">
        <v>0.21</v>
      </c>
      <c r="M5360" t="s">
        <v>203</v>
      </c>
      <c r="O5360" t="s">
        <v>1477</v>
      </c>
      <c r="P5360" t="s">
        <v>20</v>
      </c>
    </row>
    <row r="5361" spans="1:16" ht="16" hidden="1" x14ac:dyDescent="0.2">
      <c r="A5361" s="1" t="s">
        <v>6292</v>
      </c>
      <c r="B5361" t="s">
        <v>17</v>
      </c>
      <c r="C5361">
        <v>2010</v>
      </c>
      <c r="D5361" t="s">
        <v>24</v>
      </c>
      <c r="E5361" t="s">
        <v>568</v>
      </c>
      <c r="F5361">
        <v>0.17</v>
      </c>
      <c r="G5361">
        <v>0.02</v>
      </c>
      <c r="H5361">
        <v>0</v>
      </c>
      <c r="I5361">
        <v>0.01</v>
      </c>
      <c r="J5361">
        <v>0.21</v>
      </c>
    </row>
    <row r="5362" spans="1:16" ht="16" hidden="1" x14ac:dyDescent="0.2">
      <c r="A5362" s="1" t="s">
        <v>2561</v>
      </c>
      <c r="B5362" t="s">
        <v>44</v>
      </c>
      <c r="C5362">
        <v>2010</v>
      </c>
      <c r="D5362" t="s">
        <v>34</v>
      </c>
      <c r="E5362" t="s">
        <v>134</v>
      </c>
      <c r="F5362">
        <v>0.17</v>
      </c>
      <c r="G5362">
        <v>0.03</v>
      </c>
      <c r="H5362">
        <v>0</v>
      </c>
      <c r="I5362">
        <v>0.02</v>
      </c>
      <c r="J5362">
        <v>0.21</v>
      </c>
    </row>
    <row r="5363" spans="1:16" ht="16" hidden="1" x14ac:dyDescent="0.2">
      <c r="A5363" s="1" t="s">
        <v>3539</v>
      </c>
      <c r="B5363" t="s">
        <v>95</v>
      </c>
      <c r="C5363">
        <v>1999</v>
      </c>
      <c r="D5363" t="s">
        <v>1</v>
      </c>
      <c r="E5363" t="s">
        <v>1403</v>
      </c>
      <c r="F5363">
        <v>0.17</v>
      </c>
      <c r="G5363">
        <v>0.04</v>
      </c>
      <c r="H5363">
        <v>0</v>
      </c>
      <c r="I5363">
        <v>0</v>
      </c>
      <c r="J5363">
        <v>0.21</v>
      </c>
    </row>
    <row r="5364" spans="1:16" ht="16" hidden="1" x14ac:dyDescent="0.2">
      <c r="A5364" s="1" t="s">
        <v>5224</v>
      </c>
      <c r="B5364" t="s">
        <v>95</v>
      </c>
      <c r="C5364">
        <v>1999</v>
      </c>
      <c r="D5364" t="s">
        <v>37</v>
      </c>
      <c r="E5364" t="s">
        <v>248</v>
      </c>
      <c r="F5364">
        <v>0.17</v>
      </c>
      <c r="G5364">
        <v>0.04</v>
      </c>
      <c r="H5364">
        <v>0</v>
      </c>
      <c r="I5364">
        <v>0</v>
      </c>
      <c r="J5364">
        <v>0.21</v>
      </c>
    </row>
    <row r="5365" spans="1:16" ht="16" hidden="1" x14ac:dyDescent="0.2">
      <c r="A5365" s="1" t="s">
        <v>6333</v>
      </c>
      <c r="B5365" t="s">
        <v>95</v>
      </c>
      <c r="C5365">
        <v>1997</v>
      </c>
      <c r="D5365" t="s">
        <v>86</v>
      </c>
      <c r="E5365" t="s">
        <v>2495</v>
      </c>
      <c r="F5365">
        <v>0.17</v>
      </c>
      <c r="G5365">
        <v>0.04</v>
      </c>
      <c r="H5365">
        <v>0</v>
      </c>
      <c r="I5365">
        <v>0</v>
      </c>
      <c r="J5365">
        <v>0.21</v>
      </c>
    </row>
    <row r="5366" spans="1:16" ht="16" hidden="1" x14ac:dyDescent="0.2">
      <c r="A5366" s="1" t="s">
        <v>820</v>
      </c>
      <c r="B5366" t="s">
        <v>95</v>
      </c>
      <c r="C5366">
        <v>1999</v>
      </c>
      <c r="D5366" t="s">
        <v>34</v>
      </c>
      <c r="E5366" t="s">
        <v>389</v>
      </c>
      <c r="F5366">
        <v>0.17</v>
      </c>
      <c r="G5366">
        <v>0.04</v>
      </c>
      <c r="H5366">
        <v>0</v>
      </c>
      <c r="I5366">
        <v>0</v>
      </c>
      <c r="J5366">
        <v>0.21</v>
      </c>
    </row>
    <row r="5367" spans="1:16" ht="16" hidden="1" x14ac:dyDescent="0.2">
      <c r="A5367" s="1" t="s">
        <v>1067</v>
      </c>
      <c r="B5367" t="s">
        <v>95</v>
      </c>
      <c r="C5367">
        <v>1998</v>
      </c>
      <c r="D5367" t="s">
        <v>86</v>
      </c>
      <c r="E5367" t="s">
        <v>484</v>
      </c>
      <c r="F5367">
        <v>0.17</v>
      </c>
      <c r="G5367">
        <v>0.04</v>
      </c>
      <c r="H5367">
        <v>0</v>
      </c>
      <c r="I5367">
        <v>0</v>
      </c>
      <c r="J5367">
        <v>0.21</v>
      </c>
    </row>
    <row r="5368" spans="1:16" ht="16" hidden="1" x14ac:dyDescent="0.2">
      <c r="A5368" s="1" t="s">
        <v>6334</v>
      </c>
      <c r="B5368" t="s">
        <v>95</v>
      </c>
      <c r="C5368">
        <v>2000</v>
      </c>
      <c r="D5368" t="s">
        <v>24</v>
      </c>
      <c r="E5368" t="s">
        <v>776</v>
      </c>
      <c r="F5368">
        <v>0.17</v>
      </c>
      <c r="G5368">
        <v>0.04</v>
      </c>
      <c r="H5368">
        <v>0</v>
      </c>
      <c r="I5368">
        <v>0</v>
      </c>
      <c r="J5368">
        <v>0.21</v>
      </c>
    </row>
    <row r="5369" spans="1:16" ht="16" hidden="1" x14ac:dyDescent="0.2">
      <c r="A5369" s="1" t="s">
        <v>6359</v>
      </c>
      <c r="B5369" t="s">
        <v>137</v>
      </c>
      <c r="C5369">
        <v>2004</v>
      </c>
      <c r="D5369" t="s">
        <v>37</v>
      </c>
      <c r="E5369" t="s">
        <v>155</v>
      </c>
      <c r="F5369">
        <v>0.17</v>
      </c>
      <c r="G5369">
        <v>0.04</v>
      </c>
      <c r="H5369">
        <v>0</v>
      </c>
      <c r="I5369">
        <v>0.01</v>
      </c>
      <c r="J5369">
        <v>0.21</v>
      </c>
      <c r="K5369">
        <v>64</v>
      </c>
      <c r="L5369">
        <v>27</v>
      </c>
      <c r="M5369">
        <v>5.3</v>
      </c>
      <c r="N5369">
        <v>20</v>
      </c>
      <c r="O5369" t="s">
        <v>2297</v>
      </c>
      <c r="P5369" t="s">
        <v>53</v>
      </c>
    </row>
    <row r="5370" spans="1:16" ht="16" x14ac:dyDescent="0.2">
      <c r="A5370" s="1" t="s">
        <v>5992</v>
      </c>
      <c r="B5370" t="s">
        <v>171</v>
      </c>
      <c r="C5370">
        <v>2014</v>
      </c>
      <c r="D5370" t="s">
        <v>18</v>
      </c>
      <c r="E5370" t="s">
        <v>134</v>
      </c>
      <c r="F5370">
        <v>0.17</v>
      </c>
      <c r="G5370">
        <v>0.02</v>
      </c>
      <c r="H5370">
        <v>0</v>
      </c>
      <c r="I5370">
        <v>0.02</v>
      </c>
      <c r="J5370">
        <v>0.21</v>
      </c>
      <c r="K5370">
        <v>53</v>
      </c>
      <c r="L5370">
        <v>9</v>
      </c>
      <c r="M5370">
        <v>6.8</v>
      </c>
      <c r="N5370">
        <v>53</v>
      </c>
      <c r="O5370" t="s">
        <v>135</v>
      </c>
      <c r="P5370" t="s">
        <v>20</v>
      </c>
    </row>
    <row r="5371" spans="1:16" ht="16" hidden="1" x14ac:dyDescent="0.2">
      <c r="A5371" s="1" t="s">
        <v>4245</v>
      </c>
      <c r="B5371" t="s">
        <v>159</v>
      </c>
      <c r="C5371">
        <v>2009</v>
      </c>
      <c r="D5371" t="s">
        <v>86</v>
      </c>
      <c r="E5371" t="s">
        <v>484</v>
      </c>
      <c r="F5371">
        <v>0.17</v>
      </c>
      <c r="G5371">
        <v>0.01</v>
      </c>
      <c r="H5371">
        <v>0</v>
      </c>
      <c r="I5371">
        <v>0.02</v>
      </c>
      <c r="J5371">
        <v>0.21</v>
      </c>
      <c r="K5371">
        <v>51</v>
      </c>
      <c r="L5371">
        <v>7</v>
      </c>
      <c r="M5371" t="s">
        <v>203</v>
      </c>
      <c r="O5371" t="s">
        <v>484</v>
      </c>
      <c r="P5371" t="s">
        <v>112</v>
      </c>
    </row>
    <row r="5372" spans="1:16" ht="16" x14ac:dyDescent="0.2">
      <c r="A5372" s="1" t="s">
        <v>803</v>
      </c>
      <c r="B5372" t="s">
        <v>32</v>
      </c>
      <c r="C5372">
        <v>2006</v>
      </c>
      <c r="D5372" t="s">
        <v>24</v>
      </c>
      <c r="E5372" t="s">
        <v>134</v>
      </c>
      <c r="F5372">
        <v>0.17</v>
      </c>
      <c r="G5372">
        <v>0.01</v>
      </c>
      <c r="H5372">
        <v>0</v>
      </c>
      <c r="I5372">
        <v>0.02</v>
      </c>
      <c r="J5372">
        <v>0.2</v>
      </c>
      <c r="K5372">
        <v>70</v>
      </c>
      <c r="L5372">
        <v>6</v>
      </c>
      <c r="M5372">
        <v>7.5</v>
      </c>
      <c r="N5372">
        <v>15</v>
      </c>
      <c r="O5372" t="s">
        <v>1518</v>
      </c>
      <c r="P5372" t="s">
        <v>20</v>
      </c>
    </row>
    <row r="5373" spans="1:16" ht="16" hidden="1" x14ac:dyDescent="0.2">
      <c r="A5373" s="1" t="s">
        <v>6453</v>
      </c>
      <c r="B5373" t="s">
        <v>49</v>
      </c>
      <c r="C5373">
        <v>2007</v>
      </c>
      <c r="D5373" t="s">
        <v>28</v>
      </c>
      <c r="E5373" t="s">
        <v>111</v>
      </c>
      <c r="F5373">
        <v>0.17</v>
      </c>
      <c r="G5373">
        <v>0.01</v>
      </c>
      <c r="H5373">
        <v>0</v>
      </c>
      <c r="I5373">
        <v>0.02</v>
      </c>
      <c r="J5373">
        <v>0.2</v>
      </c>
      <c r="K5373">
        <v>64</v>
      </c>
      <c r="L5373">
        <v>23</v>
      </c>
      <c r="M5373">
        <v>5.9</v>
      </c>
      <c r="N5373">
        <v>40</v>
      </c>
      <c r="O5373" t="s">
        <v>780</v>
      </c>
      <c r="P5373" t="s">
        <v>88</v>
      </c>
    </row>
    <row r="5374" spans="1:16" ht="16" hidden="1" x14ac:dyDescent="0.2">
      <c r="A5374" s="1" t="s">
        <v>6462</v>
      </c>
      <c r="B5374" t="s">
        <v>44</v>
      </c>
      <c r="C5374">
        <v>2011</v>
      </c>
      <c r="D5374" t="s">
        <v>34</v>
      </c>
      <c r="E5374" t="s">
        <v>202</v>
      </c>
      <c r="F5374">
        <v>0.17</v>
      </c>
      <c r="G5374">
        <v>0.02</v>
      </c>
      <c r="H5374">
        <v>0</v>
      </c>
      <c r="I5374">
        <v>0.01</v>
      </c>
      <c r="J5374">
        <v>0.2</v>
      </c>
      <c r="M5374" t="s">
        <v>203</v>
      </c>
      <c r="O5374" t="s">
        <v>6463</v>
      </c>
      <c r="P5374" t="s">
        <v>20</v>
      </c>
    </row>
    <row r="5375" spans="1:16" ht="16" hidden="1" x14ac:dyDescent="0.2">
      <c r="A5375" s="1" t="s">
        <v>4372</v>
      </c>
      <c r="B5375" t="s">
        <v>17</v>
      </c>
      <c r="C5375">
        <v>2009</v>
      </c>
      <c r="D5375" t="s">
        <v>50</v>
      </c>
      <c r="E5375" t="s">
        <v>151</v>
      </c>
      <c r="F5375">
        <v>0.17</v>
      </c>
      <c r="G5375">
        <v>0.01</v>
      </c>
      <c r="H5375">
        <v>0</v>
      </c>
      <c r="I5375">
        <v>0.02</v>
      </c>
      <c r="J5375">
        <v>0.2</v>
      </c>
      <c r="K5375">
        <v>53</v>
      </c>
      <c r="L5375">
        <v>6</v>
      </c>
      <c r="M5375">
        <v>5.8</v>
      </c>
      <c r="N5375">
        <v>4</v>
      </c>
      <c r="O5375" t="s">
        <v>6472</v>
      </c>
      <c r="P5375" t="s">
        <v>20</v>
      </c>
    </row>
    <row r="5376" spans="1:16" ht="16" hidden="1" x14ac:dyDescent="0.2">
      <c r="A5376" s="1" t="s">
        <v>4989</v>
      </c>
      <c r="B5376" t="s">
        <v>49</v>
      </c>
      <c r="C5376">
        <v>2007</v>
      </c>
      <c r="D5376" t="s">
        <v>37</v>
      </c>
      <c r="E5376" t="s">
        <v>648</v>
      </c>
      <c r="F5376">
        <v>0.17</v>
      </c>
      <c r="G5376">
        <v>0.01</v>
      </c>
      <c r="H5376">
        <v>0</v>
      </c>
      <c r="I5376">
        <v>0.02</v>
      </c>
      <c r="J5376">
        <v>0.2</v>
      </c>
      <c r="K5376">
        <v>60</v>
      </c>
      <c r="L5376">
        <v>34</v>
      </c>
      <c r="M5376">
        <v>7.1</v>
      </c>
      <c r="N5376">
        <v>52</v>
      </c>
      <c r="O5376" t="s">
        <v>4990</v>
      </c>
      <c r="P5376" t="s">
        <v>53</v>
      </c>
    </row>
    <row r="5377" spans="1:16" ht="16" hidden="1" x14ac:dyDescent="0.2">
      <c r="A5377" s="1" t="s">
        <v>6538</v>
      </c>
      <c r="B5377" t="s">
        <v>17</v>
      </c>
      <c r="C5377">
        <v>2009</v>
      </c>
      <c r="D5377" t="s">
        <v>34</v>
      </c>
      <c r="E5377" t="s">
        <v>484</v>
      </c>
      <c r="F5377">
        <v>0.17</v>
      </c>
      <c r="G5377">
        <v>0.02</v>
      </c>
      <c r="H5377">
        <v>0</v>
      </c>
      <c r="I5377">
        <v>0.01</v>
      </c>
      <c r="J5377">
        <v>0.2</v>
      </c>
      <c r="K5377">
        <v>49</v>
      </c>
      <c r="L5377">
        <v>6</v>
      </c>
      <c r="M5377" t="s">
        <v>203</v>
      </c>
      <c r="O5377" t="s">
        <v>6106</v>
      </c>
      <c r="P5377" t="s">
        <v>20</v>
      </c>
    </row>
    <row r="5378" spans="1:16" ht="16" hidden="1" x14ac:dyDescent="0.2">
      <c r="A5378" s="1" t="s">
        <v>2417</v>
      </c>
      <c r="B5378" t="s">
        <v>44</v>
      </c>
      <c r="C5378">
        <v>2007</v>
      </c>
      <c r="D5378" t="s">
        <v>50</v>
      </c>
      <c r="E5378" t="s">
        <v>933</v>
      </c>
      <c r="F5378">
        <v>0.17</v>
      </c>
      <c r="G5378">
        <v>0.01</v>
      </c>
      <c r="H5378">
        <v>0</v>
      </c>
      <c r="I5378">
        <v>0.02</v>
      </c>
      <c r="J5378">
        <v>0.2</v>
      </c>
      <c r="K5378">
        <v>53</v>
      </c>
      <c r="L5378">
        <v>27</v>
      </c>
      <c r="M5378">
        <v>7.4</v>
      </c>
      <c r="N5378">
        <v>13</v>
      </c>
      <c r="O5378" t="s">
        <v>934</v>
      </c>
      <c r="P5378" t="s">
        <v>88</v>
      </c>
    </row>
    <row r="5379" spans="1:16" ht="16" hidden="1" x14ac:dyDescent="0.2">
      <c r="A5379" s="1" t="s">
        <v>6574</v>
      </c>
      <c r="B5379" t="s">
        <v>159</v>
      </c>
      <c r="C5379">
        <v>2006</v>
      </c>
      <c r="D5379" t="s">
        <v>37</v>
      </c>
      <c r="E5379" t="s">
        <v>111</v>
      </c>
      <c r="F5379">
        <v>0.17</v>
      </c>
      <c r="G5379">
        <v>0.01</v>
      </c>
      <c r="H5379">
        <v>0</v>
      </c>
      <c r="I5379">
        <v>0.02</v>
      </c>
      <c r="J5379">
        <v>0.19</v>
      </c>
      <c r="K5379">
        <v>58</v>
      </c>
      <c r="L5379">
        <v>37</v>
      </c>
      <c r="M5379">
        <v>7.5</v>
      </c>
      <c r="N5379">
        <v>39</v>
      </c>
      <c r="O5379" t="s">
        <v>111</v>
      </c>
      <c r="P5379" t="s">
        <v>53</v>
      </c>
    </row>
    <row r="5380" spans="1:16" ht="16" x14ac:dyDescent="0.2">
      <c r="A5380" s="1" t="s">
        <v>3020</v>
      </c>
      <c r="B5380" t="s">
        <v>159</v>
      </c>
      <c r="C5380">
        <v>2005</v>
      </c>
      <c r="D5380" t="s">
        <v>50</v>
      </c>
      <c r="E5380" t="s">
        <v>134</v>
      </c>
      <c r="F5380">
        <v>0.17</v>
      </c>
      <c r="G5380">
        <v>0</v>
      </c>
      <c r="H5380">
        <v>0</v>
      </c>
      <c r="I5380">
        <v>0.02</v>
      </c>
      <c r="J5380">
        <v>0.19</v>
      </c>
      <c r="K5380">
        <v>70</v>
      </c>
      <c r="L5380">
        <v>13</v>
      </c>
      <c r="M5380">
        <v>7.4</v>
      </c>
      <c r="N5380">
        <v>16</v>
      </c>
      <c r="O5380" t="s">
        <v>134</v>
      </c>
      <c r="P5380" t="s">
        <v>112</v>
      </c>
    </row>
    <row r="5381" spans="1:16" ht="16" hidden="1" x14ac:dyDescent="0.2">
      <c r="A5381" s="1" t="s">
        <v>4920</v>
      </c>
      <c r="B5381" t="s">
        <v>44</v>
      </c>
      <c r="C5381">
        <v>2006</v>
      </c>
      <c r="D5381" t="s">
        <v>28</v>
      </c>
      <c r="E5381" t="s">
        <v>242</v>
      </c>
      <c r="F5381">
        <v>0.17</v>
      </c>
      <c r="G5381">
        <v>0.01</v>
      </c>
      <c r="H5381">
        <v>0</v>
      </c>
      <c r="I5381">
        <v>0.01</v>
      </c>
      <c r="J5381">
        <v>0.19</v>
      </c>
      <c r="K5381">
        <v>66</v>
      </c>
      <c r="L5381">
        <v>25</v>
      </c>
      <c r="M5381">
        <v>6.5</v>
      </c>
      <c r="N5381">
        <v>33</v>
      </c>
      <c r="O5381" t="s">
        <v>242</v>
      </c>
      <c r="P5381" t="s">
        <v>88</v>
      </c>
    </row>
    <row r="5382" spans="1:16" ht="16" hidden="1" x14ac:dyDescent="0.2">
      <c r="A5382" s="1" t="s">
        <v>6634</v>
      </c>
      <c r="B5382" t="s">
        <v>17</v>
      </c>
      <c r="C5382">
        <v>2008</v>
      </c>
      <c r="D5382" t="s">
        <v>50</v>
      </c>
      <c r="E5382" t="s">
        <v>329</v>
      </c>
      <c r="F5382">
        <v>0.17</v>
      </c>
      <c r="G5382">
        <v>0</v>
      </c>
      <c r="H5382">
        <v>0</v>
      </c>
      <c r="I5382">
        <v>0.01</v>
      </c>
      <c r="J5382">
        <v>0.19</v>
      </c>
      <c r="K5382">
        <v>62</v>
      </c>
      <c r="L5382">
        <v>13</v>
      </c>
      <c r="M5382" t="s">
        <v>203</v>
      </c>
      <c r="O5382" t="s">
        <v>332</v>
      </c>
      <c r="P5382" t="s">
        <v>112</v>
      </c>
    </row>
    <row r="5383" spans="1:16" ht="16" hidden="1" x14ac:dyDescent="0.2">
      <c r="A5383" s="1" t="s">
        <v>6643</v>
      </c>
      <c r="B5383" t="s">
        <v>32</v>
      </c>
      <c r="C5383">
        <v>2009</v>
      </c>
      <c r="D5383" t="s">
        <v>37</v>
      </c>
      <c r="E5383" t="s">
        <v>242</v>
      </c>
      <c r="F5383">
        <v>0.17</v>
      </c>
      <c r="G5383">
        <v>0.01</v>
      </c>
      <c r="H5383">
        <v>0</v>
      </c>
      <c r="I5383">
        <v>0.01</v>
      </c>
      <c r="J5383">
        <v>0.19</v>
      </c>
      <c r="K5383">
        <v>82</v>
      </c>
      <c r="L5383">
        <v>38</v>
      </c>
      <c r="M5383">
        <v>7.1</v>
      </c>
      <c r="N5383">
        <v>8</v>
      </c>
      <c r="O5383" t="s">
        <v>257</v>
      </c>
      <c r="P5383" t="s">
        <v>20</v>
      </c>
    </row>
    <row r="5384" spans="1:16" ht="32" hidden="1" x14ac:dyDescent="0.2">
      <c r="A5384" s="1" t="s">
        <v>5852</v>
      </c>
      <c r="B5384" t="s">
        <v>17</v>
      </c>
      <c r="C5384">
        <v>2008</v>
      </c>
      <c r="D5384" t="s">
        <v>101</v>
      </c>
      <c r="E5384" t="s">
        <v>484</v>
      </c>
      <c r="F5384">
        <v>0.17</v>
      </c>
      <c r="G5384">
        <v>0.01</v>
      </c>
      <c r="H5384">
        <v>0</v>
      </c>
      <c r="I5384">
        <v>0.01</v>
      </c>
      <c r="J5384">
        <v>0.19</v>
      </c>
    </row>
    <row r="5385" spans="1:16" ht="16" hidden="1" x14ac:dyDescent="0.2">
      <c r="A5385" s="1" t="s">
        <v>2295</v>
      </c>
      <c r="B5385" t="s">
        <v>1015</v>
      </c>
      <c r="C5385">
        <v>2012</v>
      </c>
      <c r="D5385" t="s">
        <v>18</v>
      </c>
      <c r="E5385" t="s">
        <v>68</v>
      </c>
      <c r="F5385">
        <v>0.17</v>
      </c>
      <c r="G5385">
        <v>0</v>
      </c>
      <c r="H5385">
        <v>0</v>
      </c>
      <c r="I5385">
        <v>0.02</v>
      </c>
      <c r="J5385">
        <v>0.19</v>
      </c>
      <c r="K5385">
        <v>76</v>
      </c>
      <c r="L5385">
        <v>15</v>
      </c>
      <c r="M5385">
        <v>7.8</v>
      </c>
      <c r="N5385">
        <v>42</v>
      </c>
      <c r="O5385" t="s">
        <v>2256</v>
      </c>
      <c r="P5385" t="s">
        <v>20</v>
      </c>
    </row>
    <row r="5386" spans="1:16" ht="16" hidden="1" x14ac:dyDescent="0.2">
      <c r="A5386" s="1" t="s">
        <v>4065</v>
      </c>
      <c r="B5386" t="s">
        <v>32</v>
      </c>
      <c r="C5386">
        <v>2010</v>
      </c>
      <c r="D5386" t="s">
        <v>50</v>
      </c>
      <c r="E5386" t="s">
        <v>71</v>
      </c>
      <c r="F5386">
        <v>0.17</v>
      </c>
      <c r="G5386">
        <v>0.01</v>
      </c>
      <c r="H5386">
        <v>0</v>
      </c>
      <c r="I5386">
        <v>0.01</v>
      </c>
      <c r="J5386">
        <v>0.19</v>
      </c>
      <c r="K5386">
        <v>73</v>
      </c>
      <c r="L5386">
        <v>13</v>
      </c>
      <c r="M5386">
        <v>7</v>
      </c>
      <c r="N5386">
        <v>6</v>
      </c>
      <c r="O5386" t="s">
        <v>1214</v>
      </c>
      <c r="P5386" t="s">
        <v>112</v>
      </c>
    </row>
    <row r="5387" spans="1:16" ht="16" hidden="1" x14ac:dyDescent="0.2">
      <c r="A5387" s="1" t="s">
        <v>6685</v>
      </c>
      <c r="B5387" t="s">
        <v>159</v>
      </c>
      <c r="C5387">
        <v>2005</v>
      </c>
      <c r="D5387" t="s">
        <v>1</v>
      </c>
      <c r="E5387" t="s">
        <v>234</v>
      </c>
      <c r="F5387">
        <v>0.17</v>
      </c>
      <c r="G5387">
        <v>0</v>
      </c>
      <c r="H5387">
        <v>0</v>
      </c>
      <c r="I5387">
        <v>0.01</v>
      </c>
      <c r="J5387">
        <v>0.19</v>
      </c>
      <c r="K5387">
        <v>61</v>
      </c>
      <c r="L5387">
        <v>40</v>
      </c>
      <c r="M5387">
        <v>7.3</v>
      </c>
      <c r="N5387">
        <v>21</v>
      </c>
      <c r="O5387" t="s">
        <v>866</v>
      </c>
      <c r="P5387" t="s">
        <v>88</v>
      </c>
    </row>
    <row r="5388" spans="1:16" ht="16" hidden="1" x14ac:dyDescent="0.2">
      <c r="A5388" s="1" t="s">
        <v>6692</v>
      </c>
      <c r="B5388" t="s">
        <v>17</v>
      </c>
      <c r="C5388">
        <v>2010</v>
      </c>
      <c r="D5388" t="s">
        <v>34</v>
      </c>
      <c r="E5388" t="s">
        <v>372</v>
      </c>
      <c r="F5388">
        <v>0.17</v>
      </c>
      <c r="G5388">
        <v>0</v>
      </c>
      <c r="H5388">
        <v>0</v>
      </c>
      <c r="I5388">
        <v>0.01</v>
      </c>
      <c r="J5388">
        <v>0.19</v>
      </c>
      <c r="K5388">
        <v>53</v>
      </c>
      <c r="L5388">
        <v>12</v>
      </c>
      <c r="M5388" t="s">
        <v>203</v>
      </c>
      <c r="O5388" t="s">
        <v>372</v>
      </c>
      <c r="P5388" t="s">
        <v>20</v>
      </c>
    </row>
    <row r="5389" spans="1:16" ht="16" hidden="1" x14ac:dyDescent="0.2">
      <c r="A5389" s="1" t="s">
        <v>6297</v>
      </c>
      <c r="B5389" t="s">
        <v>17</v>
      </c>
      <c r="C5389">
        <v>2009</v>
      </c>
      <c r="D5389" t="s">
        <v>101</v>
      </c>
      <c r="E5389" t="s">
        <v>111</v>
      </c>
      <c r="F5389">
        <v>0.17</v>
      </c>
      <c r="G5389">
        <v>0</v>
      </c>
      <c r="H5389">
        <v>0</v>
      </c>
      <c r="I5389">
        <v>0.01</v>
      </c>
      <c r="J5389">
        <v>0.19</v>
      </c>
      <c r="M5389" t="s">
        <v>203</v>
      </c>
      <c r="O5389" t="s">
        <v>6298</v>
      </c>
      <c r="P5389" t="s">
        <v>20</v>
      </c>
    </row>
    <row r="5390" spans="1:16" ht="16" hidden="1" x14ac:dyDescent="0.2">
      <c r="A5390" s="1" t="s">
        <v>6039</v>
      </c>
      <c r="B5390" t="s">
        <v>44</v>
      </c>
      <c r="C5390">
        <v>2008</v>
      </c>
      <c r="D5390" t="s">
        <v>34</v>
      </c>
      <c r="E5390" t="s">
        <v>561</v>
      </c>
      <c r="F5390">
        <v>0.17</v>
      </c>
      <c r="G5390">
        <v>0.01</v>
      </c>
      <c r="H5390">
        <v>0</v>
      </c>
      <c r="I5390">
        <v>0.01</v>
      </c>
      <c r="J5390">
        <v>0.19</v>
      </c>
      <c r="M5390" t="s">
        <v>203</v>
      </c>
      <c r="O5390" t="s">
        <v>300</v>
      </c>
      <c r="P5390" t="s">
        <v>88</v>
      </c>
    </row>
    <row r="5391" spans="1:16" ht="16" hidden="1" x14ac:dyDescent="0.2">
      <c r="A5391" s="1" t="s">
        <v>6719</v>
      </c>
      <c r="B5391" t="s">
        <v>49</v>
      </c>
      <c r="C5391">
        <v>2009</v>
      </c>
      <c r="D5391" t="s">
        <v>37</v>
      </c>
      <c r="E5391" t="s">
        <v>71</v>
      </c>
      <c r="F5391">
        <v>0.17</v>
      </c>
      <c r="G5391">
        <v>0</v>
      </c>
      <c r="H5391">
        <v>0</v>
      </c>
      <c r="I5391">
        <v>0.02</v>
      </c>
      <c r="J5391">
        <v>0.19</v>
      </c>
      <c r="M5391">
        <v>4.5</v>
      </c>
      <c r="N5391">
        <v>4</v>
      </c>
      <c r="O5391" t="s">
        <v>71</v>
      </c>
      <c r="P5391" t="s">
        <v>88</v>
      </c>
    </row>
    <row r="5392" spans="1:16" ht="16" hidden="1" x14ac:dyDescent="0.2">
      <c r="A5392" s="1" t="s">
        <v>6721</v>
      </c>
      <c r="B5392" t="s">
        <v>17</v>
      </c>
      <c r="C5392">
        <v>2009</v>
      </c>
      <c r="D5392" t="s">
        <v>34</v>
      </c>
      <c r="E5392" t="s">
        <v>51</v>
      </c>
      <c r="F5392">
        <v>0.17</v>
      </c>
      <c r="G5392">
        <v>0</v>
      </c>
      <c r="H5392">
        <v>0</v>
      </c>
      <c r="I5392">
        <v>0.01</v>
      </c>
      <c r="J5392">
        <v>0.19</v>
      </c>
      <c r="M5392">
        <v>8.5</v>
      </c>
      <c r="N5392">
        <v>4</v>
      </c>
      <c r="O5392" t="s">
        <v>51</v>
      </c>
      <c r="P5392" t="s">
        <v>20</v>
      </c>
    </row>
    <row r="5393" spans="1:16" ht="16" hidden="1" x14ac:dyDescent="0.2">
      <c r="A5393" s="1" t="s">
        <v>6734</v>
      </c>
      <c r="B5393" t="s">
        <v>17</v>
      </c>
      <c r="C5393">
        <v>2008</v>
      </c>
      <c r="D5393" t="s">
        <v>24</v>
      </c>
      <c r="E5393" t="s">
        <v>1830</v>
      </c>
      <c r="F5393">
        <v>0.17</v>
      </c>
      <c r="G5393">
        <v>0</v>
      </c>
      <c r="H5393">
        <v>0</v>
      </c>
      <c r="I5393">
        <v>0.01</v>
      </c>
      <c r="J5393">
        <v>0.19</v>
      </c>
      <c r="M5393">
        <v>5.7</v>
      </c>
      <c r="N5393">
        <v>9</v>
      </c>
      <c r="O5393" t="s">
        <v>6735</v>
      </c>
      <c r="P5393" t="s">
        <v>20</v>
      </c>
    </row>
    <row r="5394" spans="1:16" ht="16" hidden="1" x14ac:dyDescent="0.2">
      <c r="A5394" s="1" t="s">
        <v>3453</v>
      </c>
      <c r="B5394" t="s">
        <v>17</v>
      </c>
      <c r="C5394">
        <v>2008</v>
      </c>
      <c r="D5394" t="s">
        <v>18</v>
      </c>
      <c r="E5394" t="s">
        <v>71</v>
      </c>
      <c r="F5394">
        <v>0.17</v>
      </c>
      <c r="G5394">
        <v>0</v>
      </c>
      <c r="H5394">
        <v>0</v>
      </c>
      <c r="I5394">
        <v>0.01</v>
      </c>
      <c r="J5394">
        <v>0.19</v>
      </c>
      <c r="M5394" t="s">
        <v>203</v>
      </c>
      <c r="O5394" t="s">
        <v>71</v>
      </c>
      <c r="P5394" t="s">
        <v>20</v>
      </c>
    </row>
    <row r="5395" spans="1:16" ht="16" hidden="1" x14ac:dyDescent="0.2">
      <c r="A5395" s="1" t="s">
        <v>6751</v>
      </c>
      <c r="B5395" t="s">
        <v>17</v>
      </c>
      <c r="C5395">
        <v>2011</v>
      </c>
      <c r="D5395" t="s">
        <v>34</v>
      </c>
      <c r="E5395" t="s">
        <v>111</v>
      </c>
      <c r="F5395">
        <v>0.17</v>
      </c>
      <c r="G5395">
        <v>0</v>
      </c>
      <c r="H5395">
        <v>0</v>
      </c>
      <c r="I5395">
        <v>0.01</v>
      </c>
      <c r="J5395">
        <v>0.19</v>
      </c>
      <c r="M5395" t="s">
        <v>203</v>
      </c>
      <c r="O5395" t="s">
        <v>6752</v>
      </c>
      <c r="P5395" t="s">
        <v>112</v>
      </c>
    </row>
    <row r="5396" spans="1:16" ht="16" hidden="1" x14ac:dyDescent="0.2">
      <c r="A5396" s="1" t="s">
        <v>3646</v>
      </c>
      <c r="B5396" t="s">
        <v>49</v>
      </c>
      <c r="C5396">
        <v>2010</v>
      </c>
      <c r="D5396" t="s">
        <v>18</v>
      </c>
      <c r="E5396" t="s">
        <v>51</v>
      </c>
      <c r="F5396">
        <v>0.17</v>
      </c>
      <c r="G5396">
        <v>0</v>
      </c>
      <c r="H5396">
        <v>0</v>
      </c>
      <c r="I5396">
        <v>0.01</v>
      </c>
      <c r="J5396">
        <v>0.19</v>
      </c>
      <c r="K5396">
        <v>74</v>
      </c>
      <c r="L5396">
        <v>19</v>
      </c>
      <c r="M5396">
        <v>5.3</v>
      </c>
      <c r="N5396">
        <v>4</v>
      </c>
      <c r="O5396" t="s">
        <v>426</v>
      </c>
      <c r="P5396" t="s">
        <v>20</v>
      </c>
    </row>
    <row r="5397" spans="1:16" ht="16" hidden="1" x14ac:dyDescent="0.2">
      <c r="A5397" s="1" t="s">
        <v>6762</v>
      </c>
      <c r="B5397" t="s">
        <v>44</v>
      </c>
      <c r="C5397">
        <v>2008</v>
      </c>
      <c r="D5397" t="s">
        <v>18</v>
      </c>
      <c r="E5397" t="s">
        <v>776</v>
      </c>
      <c r="F5397">
        <v>0.17</v>
      </c>
      <c r="G5397">
        <v>0</v>
      </c>
      <c r="H5397">
        <v>0</v>
      </c>
      <c r="I5397">
        <v>0.01</v>
      </c>
      <c r="J5397">
        <v>0.19</v>
      </c>
      <c r="K5397">
        <v>55</v>
      </c>
      <c r="L5397">
        <v>42</v>
      </c>
      <c r="M5397">
        <v>4.2</v>
      </c>
      <c r="N5397">
        <v>15</v>
      </c>
      <c r="O5397" t="s">
        <v>777</v>
      </c>
      <c r="P5397" t="s">
        <v>20</v>
      </c>
    </row>
    <row r="5398" spans="1:16" ht="16" hidden="1" x14ac:dyDescent="0.2">
      <c r="A5398" s="1" t="s">
        <v>6763</v>
      </c>
      <c r="B5398" t="s">
        <v>17</v>
      </c>
      <c r="C5398">
        <v>2007</v>
      </c>
      <c r="D5398" t="s">
        <v>50</v>
      </c>
      <c r="E5398" t="s">
        <v>568</v>
      </c>
      <c r="F5398">
        <v>0.17</v>
      </c>
      <c r="G5398">
        <v>0</v>
      </c>
      <c r="H5398">
        <v>0</v>
      </c>
      <c r="I5398">
        <v>0.01</v>
      </c>
      <c r="J5398">
        <v>0.19</v>
      </c>
      <c r="K5398">
        <v>62</v>
      </c>
      <c r="L5398">
        <v>11</v>
      </c>
      <c r="M5398">
        <v>6.3</v>
      </c>
      <c r="N5398">
        <v>4</v>
      </c>
      <c r="O5398" t="s">
        <v>6764</v>
      </c>
      <c r="P5398" t="s">
        <v>112</v>
      </c>
    </row>
    <row r="5399" spans="1:16" ht="16" hidden="1" x14ac:dyDescent="0.2">
      <c r="A5399" s="1" t="s">
        <v>6767</v>
      </c>
      <c r="B5399" t="s">
        <v>32</v>
      </c>
      <c r="C5399">
        <v>2007</v>
      </c>
      <c r="D5399" t="s">
        <v>101</v>
      </c>
      <c r="E5399" t="s">
        <v>776</v>
      </c>
      <c r="F5399">
        <v>0.17</v>
      </c>
      <c r="G5399">
        <v>0</v>
      </c>
      <c r="H5399">
        <v>0</v>
      </c>
      <c r="I5399">
        <v>0.01</v>
      </c>
      <c r="J5399">
        <v>0.19</v>
      </c>
      <c r="M5399" t="s">
        <v>203</v>
      </c>
      <c r="O5399" t="s">
        <v>6768</v>
      </c>
      <c r="P5399" t="s">
        <v>20</v>
      </c>
    </row>
    <row r="5400" spans="1:16" ht="16" hidden="1" x14ac:dyDescent="0.2">
      <c r="A5400" s="1" t="s">
        <v>6775</v>
      </c>
      <c r="B5400" t="s">
        <v>17</v>
      </c>
      <c r="C5400">
        <v>2009</v>
      </c>
      <c r="D5400" t="s">
        <v>24</v>
      </c>
      <c r="E5400" t="s">
        <v>71</v>
      </c>
      <c r="F5400">
        <v>0.17</v>
      </c>
      <c r="G5400">
        <v>0</v>
      </c>
      <c r="H5400">
        <v>0</v>
      </c>
      <c r="I5400">
        <v>0.01</v>
      </c>
      <c r="J5400">
        <v>0.18</v>
      </c>
      <c r="M5400" t="s">
        <v>203</v>
      </c>
      <c r="O5400" t="s">
        <v>5077</v>
      </c>
      <c r="P5400" t="s">
        <v>112</v>
      </c>
    </row>
    <row r="5401" spans="1:16" ht="16" hidden="1" x14ac:dyDescent="0.2">
      <c r="A5401" s="1" t="s">
        <v>6776</v>
      </c>
      <c r="B5401" t="s">
        <v>17</v>
      </c>
      <c r="C5401">
        <v>2009</v>
      </c>
      <c r="D5401" t="s">
        <v>39</v>
      </c>
      <c r="E5401" t="s">
        <v>663</v>
      </c>
      <c r="F5401">
        <v>0.17</v>
      </c>
      <c r="G5401">
        <v>0</v>
      </c>
      <c r="H5401">
        <v>0</v>
      </c>
      <c r="I5401">
        <v>0.01</v>
      </c>
      <c r="J5401">
        <v>0.18</v>
      </c>
      <c r="M5401" t="s">
        <v>203</v>
      </c>
      <c r="O5401" t="s">
        <v>6777</v>
      </c>
      <c r="P5401" t="s">
        <v>20</v>
      </c>
    </row>
    <row r="5402" spans="1:16" ht="16" hidden="1" x14ac:dyDescent="0.2">
      <c r="A5402" s="1" t="s">
        <v>6780</v>
      </c>
      <c r="B5402" t="s">
        <v>17</v>
      </c>
      <c r="C5402">
        <v>2007</v>
      </c>
      <c r="D5402" t="s">
        <v>50</v>
      </c>
      <c r="E5402" t="s">
        <v>1207</v>
      </c>
      <c r="F5402">
        <v>0.17</v>
      </c>
      <c r="G5402">
        <v>0</v>
      </c>
      <c r="H5402">
        <v>0</v>
      </c>
      <c r="I5402">
        <v>0.01</v>
      </c>
      <c r="J5402">
        <v>0.18</v>
      </c>
      <c r="K5402">
        <v>51</v>
      </c>
      <c r="L5402">
        <v>19</v>
      </c>
      <c r="M5402">
        <v>7.5</v>
      </c>
      <c r="N5402">
        <v>17</v>
      </c>
      <c r="O5402" t="s">
        <v>1207</v>
      </c>
      <c r="P5402" t="s">
        <v>88</v>
      </c>
    </row>
    <row r="5403" spans="1:16" ht="32" hidden="1" x14ac:dyDescent="0.2">
      <c r="A5403" s="1" t="s">
        <v>6782</v>
      </c>
      <c r="B5403" t="s">
        <v>17</v>
      </c>
      <c r="C5403">
        <v>2009</v>
      </c>
      <c r="D5403" t="s">
        <v>39</v>
      </c>
      <c r="E5403" t="s">
        <v>234</v>
      </c>
      <c r="F5403">
        <v>0.17</v>
      </c>
      <c r="G5403">
        <v>0</v>
      </c>
      <c r="H5403">
        <v>0</v>
      </c>
      <c r="I5403">
        <v>0.01</v>
      </c>
      <c r="J5403">
        <v>0.18</v>
      </c>
      <c r="M5403" t="s">
        <v>203</v>
      </c>
      <c r="O5403" t="s">
        <v>357</v>
      </c>
      <c r="P5403" t="s">
        <v>20</v>
      </c>
    </row>
    <row r="5404" spans="1:16" ht="16" hidden="1" x14ac:dyDescent="0.2">
      <c r="A5404" s="1" t="s">
        <v>6786</v>
      </c>
      <c r="B5404" t="s">
        <v>17</v>
      </c>
      <c r="C5404">
        <v>2009</v>
      </c>
      <c r="D5404" t="s">
        <v>50</v>
      </c>
      <c r="E5404" t="s">
        <v>372</v>
      </c>
      <c r="F5404">
        <v>0.17</v>
      </c>
      <c r="G5404">
        <v>0</v>
      </c>
      <c r="H5404">
        <v>0</v>
      </c>
      <c r="I5404">
        <v>0.01</v>
      </c>
      <c r="J5404">
        <v>0.18</v>
      </c>
      <c r="K5404">
        <v>71</v>
      </c>
      <c r="L5404">
        <v>33</v>
      </c>
      <c r="M5404">
        <v>8.1999999999999993</v>
      </c>
      <c r="N5404">
        <v>5</v>
      </c>
      <c r="O5404" t="s">
        <v>1544</v>
      </c>
      <c r="P5404" t="s">
        <v>20</v>
      </c>
    </row>
    <row r="5405" spans="1:16" ht="32" hidden="1" x14ac:dyDescent="0.2">
      <c r="A5405" s="1" t="s">
        <v>6792</v>
      </c>
      <c r="B5405" t="s">
        <v>17</v>
      </c>
      <c r="C5405">
        <v>2010</v>
      </c>
      <c r="D5405" t="s">
        <v>18</v>
      </c>
      <c r="E5405" t="s">
        <v>4126</v>
      </c>
      <c r="F5405">
        <v>0.17</v>
      </c>
      <c r="G5405">
        <v>0</v>
      </c>
      <c r="H5405">
        <v>0</v>
      </c>
      <c r="I5405">
        <v>0.01</v>
      </c>
      <c r="J5405">
        <v>0.18</v>
      </c>
      <c r="M5405" t="s">
        <v>203</v>
      </c>
      <c r="O5405" t="s">
        <v>4447</v>
      </c>
      <c r="P5405" t="s">
        <v>88</v>
      </c>
    </row>
    <row r="5406" spans="1:16" ht="16" hidden="1" x14ac:dyDescent="0.2">
      <c r="A5406" s="1" t="s">
        <v>6795</v>
      </c>
      <c r="B5406" t="s">
        <v>32</v>
      </c>
      <c r="C5406">
        <v>2009</v>
      </c>
      <c r="D5406" t="s">
        <v>39</v>
      </c>
      <c r="E5406" t="s">
        <v>111</v>
      </c>
      <c r="F5406">
        <v>0.17</v>
      </c>
      <c r="G5406">
        <v>0</v>
      </c>
      <c r="H5406">
        <v>0</v>
      </c>
      <c r="I5406">
        <v>0.01</v>
      </c>
      <c r="J5406">
        <v>0.18</v>
      </c>
      <c r="M5406" t="s">
        <v>203</v>
      </c>
      <c r="O5406" t="s">
        <v>111</v>
      </c>
      <c r="P5406" t="s">
        <v>20</v>
      </c>
    </row>
    <row r="5407" spans="1:16" ht="16" hidden="1" x14ac:dyDescent="0.2">
      <c r="A5407" s="1" t="s">
        <v>6799</v>
      </c>
      <c r="B5407" t="s">
        <v>49</v>
      </c>
      <c r="C5407">
        <v>2011</v>
      </c>
      <c r="D5407" t="s">
        <v>37</v>
      </c>
      <c r="E5407" t="s">
        <v>1091</v>
      </c>
      <c r="F5407">
        <v>0.17</v>
      </c>
      <c r="G5407">
        <v>0</v>
      </c>
      <c r="H5407">
        <v>0</v>
      </c>
      <c r="I5407">
        <v>0.02</v>
      </c>
      <c r="J5407">
        <v>0.18</v>
      </c>
      <c r="K5407">
        <v>39</v>
      </c>
      <c r="L5407">
        <v>5</v>
      </c>
      <c r="M5407">
        <v>3.3</v>
      </c>
      <c r="N5407">
        <v>16</v>
      </c>
      <c r="O5407" t="s">
        <v>3836</v>
      </c>
      <c r="P5407" t="s">
        <v>88</v>
      </c>
    </row>
    <row r="5408" spans="1:16" ht="16" hidden="1" x14ac:dyDescent="0.2">
      <c r="A5408" s="1" t="s">
        <v>6683</v>
      </c>
      <c r="B5408" t="s">
        <v>17</v>
      </c>
      <c r="C5408">
        <v>2011</v>
      </c>
      <c r="D5408" t="s">
        <v>24</v>
      </c>
      <c r="E5408" t="s">
        <v>71</v>
      </c>
      <c r="F5408">
        <v>0.17</v>
      </c>
      <c r="G5408">
        <v>0</v>
      </c>
      <c r="H5408">
        <v>0</v>
      </c>
      <c r="I5408">
        <v>0.01</v>
      </c>
      <c r="J5408">
        <v>0.18</v>
      </c>
      <c r="M5408" t="s">
        <v>203</v>
      </c>
      <c r="O5408" t="s">
        <v>4373</v>
      </c>
      <c r="P5408" t="s">
        <v>20</v>
      </c>
    </row>
    <row r="5409" spans="1:16" ht="16" hidden="1" x14ac:dyDescent="0.2">
      <c r="A5409" s="1" t="s">
        <v>6805</v>
      </c>
      <c r="B5409" t="s">
        <v>32</v>
      </c>
      <c r="C5409">
        <v>2006</v>
      </c>
      <c r="D5409" t="s">
        <v>39</v>
      </c>
      <c r="E5409" t="s">
        <v>111</v>
      </c>
      <c r="F5409">
        <v>0.17</v>
      </c>
      <c r="G5409">
        <v>0</v>
      </c>
      <c r="H5409">
        <v>0</v>
      </c>
      <c r="I5409">
        <v>0.01</v>
      </c>
      <c r="J5409">
        <v>0.18</v>
      </c>
      <c r="M5409" t="s">
        <v>203</v>
      </c>
      <c r="O5409" t="s">
        <v>111</v>
      </c>
      <c r="P5409" t="s">
        <v>20</v>
      </c>
    </row>
    <row r="5410" spans="1:16" ht="16" hidden="1" x14ac:dyDescent="0.2">
      <c r="A5410" s="1" t="s">
        <v>6807</v>
      </c>
      <c r="B5410" t="s">
        <v>32</v>
      </c>
      <c r="C5410">
        <v>2010</v>
      </c>
      <c r="D5410" t="s">
        <v>30</v>
      </c>
      <c r="E5410" t="s">
        <v>3561</v>
      </c>
      <c r="F5410">
        <v>0.17</v>
      </c>
      <c r="G5410">
        <v>0</v>
      </c>
      <c r="H5410">
        <v>0</v>
      </c>
      <c r="I5410">
        <v>0.01</v>
      </c>
      <c r="J5410">
        <v>0.18</v>
      </c>
      <c r="M5410" t="s">
        <v>203</v>
      </c>
      <c r="O5410" t="s">
        <v>4654</v>
      </c>
      <c r="P5410" t="s">
        <v>112</v>
      </c>
    </row>
    <row r="5411" spans="1:16" ht="16" hidden="1" x14ac:dyDescent="0.2">
      <c r="A5411" s="1" t="s">
        <v>6693</v>
      </c>
      <c r="B5411" t="s">
        <v>32</v>
      </c>
      <c r="C5411">
        <v>2009</v>
      </c>
      <c r="D5411" t="s">
        <v>50</v>
      </c>
      <c r="E5411" t="s">
        <v>71</v>
      </c>
      <c r="F5411">
        <v>0.17</v>
      </c>
      <c r="G5411">
        <v>0</v>
      </c>
      <c r="H5411">
        <v>0</v>
      </c>
      <c r="I5411">
        <v>0.01</v>
      </c>
      <c r="J5411">
        <v>0.18</v>
      </c>
      <c r="M5411" t="s">
        <v>203</v>
      </c>
      <c r="O5411" t="s">
        <v>3181</v>
      </c>
      <c r="P5411" t="s">
        <v>112</v>
      </c>
    </row>
    <row r="5412" spans="1:16" ht="32" hidden="1" x14ac:dyDescent="0.2">
      <c r="A5412" s="1" t="s">
        <v>6826</v>
      </c>
      <c r="B5412" t="s">
        <v>17</v>
      </c>
      <c r="C5412">
        <v>2009</v>
      </c>
      <c r="D5412" t="s">
        <v>50</v>
      </c>
      <c r="E5412" t="s">
        <v>51</v>
      </c>
      <c r="F5412">
        <v>0.17</v>
      </c>
      <c r="G5412">
        <v>0</v>
      </c>
      <c r="H5412">
        <v>0</v>
      </c>
      <c r="I5412">
        <v>0.01</v>
      </c>
      <c r="J5412">
        <v>0.18</v>
      </c>
    </row>
    <row r="5413" spans="1:16" ht="16" hidden="1" x14ac:dyDescent="0.2">
      <c r="A5413" s="1" t="s">
        <v>6847</v>
      </c>
      <c r="B5413" t="s">
        <v>44</v>
      </c>
      <c r="C5413" t="s">
        <v>286</v>
      </c>
      <c r="D5413" t="s">
        <v>18</v>
      </c>
      <c r="E5413" t="s">
        <v>1091</v>
      </c>
      <c r="F5413">
        <v>0.17</v>
      </c>
      <c r="G5413">
        <v>0</v>
      </c>
      <c r="H5413">
        <v>0</v>
      </c>
      <c r="I5413">
        <v>0.01</v>
      </c>
      <c r="J5413">
        <v>0.18</v>
      </c>
      <c r="K5413">
        <v>54</v>
      </c>
      <c r="L5413">
        <v>29</v>
      </c>
      <c r="M5413">
        <v>7.6</v>
      </c>
      <c r="N5413">
        <v>68</v>
      </c>
      <c r="O5413" t="s">
        <v>6848</v>
      </c>
      <c r="P5413" t="s">
        <v>20</v>
      </c>
    </row>
    <row r="5414" spans="1:16" ht="16" hidden="1" x14ac:dyDescent="0.2">
      <c r="A5414" s="1" t="s">
        <v>3713</v>
      </c>
      <c r="B5414" t="s">
        <v>32</v>
      </c>
      <c r="C5414">
        <v>2005</v>
      </c>
      <c r="D5414" t="s">
        <v>50</v>
      </c>
      <c r="E5414" t="s">
        <v>71</v>
      </c>
      <c r="F5414">
        <v>0.17</v>
      </c>
      <c r="G5414">
        <v>0</v>
      </c>
      <c r="H5414">
        <v>0</v>
      </c>
      <c r="I5414">
        <v>0.01</v>
      </c>
      <c r="J5414">
        <v>0.18</v>
      </c>
    </row>
    <row r="5415" spans="1:16" ht="16" hidden="1" x14ac:dyDescent="0.2">
      <c r="A5415" s="1" t="s">
        <v>4298</v>
      </c>
      <c r="B5415" t="s">
        <v>32</v>
      </c>
      <c r="C5415">
        <v>2008</v>
      </c>
      <c r="D5415" t="s">
        <v>34</v>
      </c>
      <c r="E5415" t="s">
        <v>4713</v>
      </c>
      <c r="F5415">
        <v>0.17</v>
      </c>
      <c r="G5415">
        <v>0</v>
      </c>
      <c r="H5415">
        <v>0</v>
      </c>
      <c r="I5415">
        <v>0.01</v>
      </c>
      <c r="J5415">
        <v>0.18</v>
      </c>
      <c r="K5415">
        <v>34</v>
      </c>
      <c r="L5415">
        <v>4</v>
      </c>
      <c r="M5415">
        <v>7</v>
      </c>
      <c r="N5415">
        <v>4</v>
      </c>
      <c r="O5415" t="s">
        <v>4713</v>
      </c>
      <c r="P5415" t="s">
        <v>20</v>
      </c>
    </row>
    <row r="5416" spans="1:16" ht="16" hidden="1" x14ac:dyDescent="0.2">
      <c r="A5416" s="1" t="s">
        <v>2828</v>
      </c>
      <c r="B5416" t="s">
        <v>32</v>
      </c>
      <c r="C5416">
        <v>2010</v>
      </c>
      <c r="D5416" t="s">
        <v>34</v>
      </c>
      <c r="E5416" t="s">
        <v>484</v>
      </c>
      <c r="F5416">
        <v>0.17</v>
      </c>
      <c r="G5416">
        <v>0</v>
      </c>
      <c r="H5416">
        <v>0</v>
      </c>
      <c r="I5416">
        <v>0.01</v>
      </c>
      <c r="J5416">
        <v>0.18</v>
      </c>
    </row>
    <row r="5417" spans="1:16" ht="16" hidden="1" x14ac:dyDescent="0.2">
      <c r="A5417" s="1" t="s">
        <v>6873</v>
      </c>
      <c r="B5417" t="s">
        <v>44</v>
      </c>
      <c r="C5417">
        <v>2010</v>
      </c>
      <c r="D5417" t="s">
        <v>24</v>
      </c>
      <c r="E5417" t="s">
        <v>484</v>
      </c>
      <c r="F5417">
        <v>0.17</v>
      </c>
      <c r="G5417">
        <v>0</v>
      </c>
      <c r="H5417">
        <v>0</v>
      </c>
      <c r="I5417">
        <v>0.01</v>
      </c>
      <c r="J5417">
        <v>0.18</v>
      </c>
      <c r="K5417">
        <v>57</v>
      </c>
      <c r="L5417">
        <v>4</v>
      </c>
      <c r="M5417">
        <v>8.1</v>
      </c>
      <c r="N5417">
        <v>10</v>
      </c>
      <c r="O5417" t="s">
        <v>6874</v>
      </c>
      <c r="P5417" t="s">
        <v>20</v>
      </c>
    </row>
    <row r="5418" spans="1:16" ht="16" hidden="1" x14ac:dyDescent="0.2">
      <c r="A5418" s="1" t="s">
        <v>6875</v>
      </c>
      <c r="B5418" t="s">
        <v>17</v>
      </c>
      <c r="C5418">
        <v>2011</v>
      </c>
      <c r="D5418" t="s">
        <v>34</v>
      </c>
      <c r="E5418" t="s">
        <v>1403</v>
      </c>
      <c r="F5418">
        <v>0.17</v>
      </c>
      <c r="G5418">
        <v>0</v>
      </c>
      <c r="H5418">
        <v>0</v>
      </c>
      <c r="I5418">
        <v>0.01</v>
      </c>
      <c r="J5418">
        <v>0.18</v>
      </c>
      <c r="M5418" t="s">
        <v>203</v>
      </c>
      <c r="O5418" t="s">
        <v>3909</v>
      </c>
      <c r="P5418" t="s">
        <v>88</v>
      </c>
    </row>
    <row r="5419" spans="1:16" ht="16" hidden="1" x14ac:dyDescent="0.2">
      <c r="A5419" s="1" t="s">
        <v>6879</v>
      </c>
      <c r="B5419" t="s">
        <v>17</v>
      </c>
      <c r="C5419">
        <v>2009</v>
      </c>
      <c r="D5419" t="s">
        <v>30</v>
      </c>
      <c r="E5419" t="s">
        <v>6880</v>
      </c>
      <c r="F5419">
        <v>0.17</v>
      </c>
      <c r="G5419">
        <v>0</v>
      </c>
      <c r="H5419">
        <v>0</v>
      </c>
      <c r="I5419">
        <v>0.01</v>
      </c>
      <c r="J5419">
        <v>0.18</v>
      </c>
      <c r="K5419">
        <v>59</v>
      </c>
      <c r="L5419">
        <v>16</v>
      </c>
      <c r="M5419" t="s">
        <v>203</v>
      </c>
      <c r="O5419" t="s">
        <v>6880</v>
      </c>
      <c r="P5419" t="s">
        <v>112</v>
      </c>
    </row>
    <row r="5420" spans="1:16" ht="16" hidden="1" x14ac:dyDescent="0.2">
      <c r="A5420" s="1" t="s">
        <v>6899</v>
      </c>
      <c r="B5420" t="s">
        <v>32</v>
      </c>
      <c r="C5420">
        <v>2010</v>
      </c>
      <c r="D5420" t="s">
        <v>34</v>
      </c>
      <c r="E5420" t="s">
        <v>6900</v>
      </c>
      <c r="F5420">
        <v>0.17</v>
      </c>
      <c r="G5420">
        <v>0</v>
      </c>
      <c r="H5420">
        <v>0</v>
      </c>
      <c r="I5420">
        <v>0.01</v>
      </c>
      <c r="J5420">
        <v>0.18</v>
      </c>
      <c r="M5420" t="s">
        <v>203</v>
      </c>
      <c r="O5420" t="s">
        <v>6900</v>
      </c>
      <c r="P5420" t="s">
        <v>20</v>
      </c>
    </row>
    <row r="5421" spans="1:16" ht="32" hidden="1" x14ac:dyDescent="0.2">
      <c r="A5421" s="1" t="s">
        <v>432</v>
      </c>
      <c r="B5421" t="s">
        <v>55</v>
      </c>
      <c r="C5421">
        <v>2004</v>
      </c>
      <c r="D5421" t="s">
        <v>18</v>
      </c>
      <c r="E5421" t="s">
        <v>234</v>
      </c>
      <c r="F5421">
        <v>0.16</v>
      </c>
      <c r="G5421">
        <v>1.89</v>
      </c>
      <c r="H5421">
        <v>1.1200000000000001</v>
      </c>
      <c r="I5421">
        <v>0.68</v>
      </c>
      <c r="J5421">
        <v>3.85</v>
      </c>
      <c r="K5421">
        <v>91</v>
      </c>
      <c r="L5421">
        <v>26</v>
      </c>
      <c r="M5421">
        <v>9.1</v>
      </c>
      <c r="N5421">
        <v>38</v>
      </c>
      <c r="O5421" t="s">
        <v>433</v>
      </c>
      <c r="P5421" t="s">
        <v>20</v>
      </c>
    </row>
    <row r="5422" spans="1:16" ht="16" hidden="1" x14ac:dyDescent="0.2">
      <c r="A5422" s="1" t="s">
        <v>1833</v>
      </c>
      <c r="B5422" t="s">
        <v>104</v>
      </c>
      <c r="C5422">
        <v>1996</v>
      </c>
      <c r="D5422" t="s">
        <v>24</v>
      </c>
      <c r="E5422" t="s">
        <v>68</v>
      </c>
      <c r="F5422">
        <v>0.16</v>
      </c>
      <c r="G5422">
        <v>0.11</v>
      </c>
      <c r="H5422">
        <v>0.83</v>
      </c>
      <c r="I5422">
        <v>0.08</v>
      </c>
      <c r="J5422">
        <v>1.17</v>
      </c>
    </row>
    <row r="5423" spans="1:16" ht="16" hidden="1" x14ac:dyDescent="0.2">
      <c r="A5423" s="1" t="s">
        <v>2042</v>
      </c>
      <c r="B5423" t="s">
        <v>49</v>
      </c>
      <c r="C5423">
        <v>2007</v>
      </c>
      <c r="D5423" t="s">
        <v>24</v>
      </c>
      <c r="E5423" t="s">
        <v>648</v>
      </c>
      <c r="F5423">
        <v>0.16</v>
      </c>
      <c r="G5423">
        <v>0.66</v>
      </c>
      <c r="H5423">
        <v>0</v>
      </c>
      <c r="I5423">
        <v>0.23</v>
      </c>
      <c r="J5423">
        <v>1.05</v>
      </c>
      <c r="K5423">
        <v>83</v>
      </c>
      <c r="L5423">
        <v>32</v>
      </c>
      <c r="M5423">
        <v>8</v>
      </c>
      <c r="N5423">
        <v>32</v>
      </c>
      <c r="O5423" t="s">
        <v>648</v>
      </c>
      <c r="P5423" t="s">
        <v>20</v>
      </c>
    </row>
    <row r="5424" spans="1:16" ht="16" hidden="1" x14ac:dyDescent="0.2">
      <c r="A5424" s="1" t="s">
        <v>2097</v>
      </c>
      <c r="B5424" t="s">
        <v>159</v>
      </c>
      <c r="C5424">
        <v>2009</v>
      </c>
      <c r="D5424" t="s">
        <v>24</v>
      </c>
      <c r="E5424" t="s">
        <v>68</v>
      </c>
      <c r="F5424">
        <v>0.16</v>
      </c>
      <c r="G5424">
        <v>0.56999999999999995</v>
      </c>
      <c r="H5424">
        <v>0</v>
      </c>
      <c r="I5424">
        <v>0.28999999999999998</v>
      </c>
      <c r="J5424">
        <v>1.02</v>
      </c>
      <c r="K5424">
        <v>79</v>
      </c>
      <c r="L5424">
        <v>58</v>
      </c>
      <c r="M5424">
        <v>8.8000000000000007</v>
      </c>
      <c r="N5424">
        <v>39</v>
      </c>
      <c r="O5424" t="s">
        <v>2098</v>
      </c>
      <c r="P5424" t="s">
        <v>88</v>
      </c>
    </row>
    <row r="5425" spans="1:16" ht="16" hidden="1" x14ac:dyDescent="0.2">
      <c r="A5425" s="1" t="s">
        <v>2165</v>
      </c>
      <c r="B5425" t="s">
        <v>32</v>
      </c>
      <c r="C5425">
        <v>2008</v>
      </c>
      <c r="D5425" t="s">
        <v>30</v>
      </c>
      <c r="E5425" t="s">
        <v>111</v>
      </c>
      <c r="F5425">
        <v>0.16</v>
      </c>
      <c r="G5425">
        <v>0.78</v>
      </c>
      <c r="H5425">
        <v>0</v>
      </c>
      <c r="I5425">
        <v>0.04</v>
      </c>
      <c r="J5425">
        <v>0.99</v>
      </c>
      <c r="K5425">
        <v>71</v>
      </c>
      <c r="L5425">
        <v>5</v>
      </c>
      <c r="M5425" t="s">
        <v>203</v>
      </c>
      <c r="O5425" t="s">
        <v>2166</v>
      </c>
      <c r="P5425" t="s">
        <v>20</v>
      </c>
    </row>
    <row r="5426" spans="1:16" ht="16" hidden="1" x14ac:dyDescent="0.2">
      <c r="A5426" s="1" t="s">
        <v>2304</v>
      </c>
      <c r="B5426" t="s">
        <v>49</v>
      </c>
      <c r="C5426">
        <v>2009</v>
      </c>
      <c r="D5426" t="s">
        <v>34</v>
      </c>
      <c r="E5426" t="s">
        <v>68</v>
      </c>
      <c r="F5426">
        <v>0.16</v>
      </c>
      <c r="G5426">
        <v>0.56999999999999995</v>
      </c>
      <c r="H5426">
        <v>0</v>
      </c>
      <c r="I5426">
        <v>0.19</v>
      </c>
      <c r="J5426">
        <v>0.91</v>
      </c>
    </row>
    <row r="5427" spans="1:16" ht="16" hidden="1" x14ac:dyDescent="0.2">
      <c r="A5427" s="1" t="s">
        <v>2352</v>
      </c>
      <c r="B5427" t="s">
        <v>104</v>
      </c>
      <c r="C5427">
        <v>1997</v>
      </c>
      <c r="D5427" t="s">
        <v>39</v>
      </c>
      <c r="E5427" t="s">
        <v>68</v>
      </c>
      <c r="F5427">
        <v>0.16</v>
      </c>
      <c r="G5427">
        <v>0.11</v>
      </c>
      <c r="H5427">
        <v>0.56000000000000005</v>
      </c>
      <c r="I5427">
        <v>0.06</v>
      </c>
      <c r="J5427">
        <v>0.89</v>
      </c>
      <c r="K5427">
        <v>83</v>
      </c>
      <c r="L5427">
        <v>10</v>
      </c>
      <c r="M5427">
        <v>8.1999999999999993</v>
      </c>
      <c r="N5427">
        <v>22</v>
      </c>
      <c r="O5427" t="s">
        <v>181</v>
      </c>
      <c r="P5427" t="s">
        <v>88</v>
      </c>
    </row>
    <row r="5428" spans="1:16" ht="16" hidden="1" x14ac:dyDescent="0.2">
      <c r="A5428" s="1" t="s">
        <v>1688</v>
      </c>
      <c r="B5428" t="s">
        <v>1015</v>
      </c>
      <c r="C5428">
        <v>2013</v>
      </c>
      <c r="D5428" t="s">
        <v>28</v>
      </c>
      <c r="E5428" t="s">
        <v>242</v>
      </c>
      <c r="F5428">
        <v>0.16</v>
      </c>
      <c r="G5428">
        <v>0.24</v>
      </c>
      <c r="H5428">
        <v>0.28000000000000003</v>
      </c>
      <c r="I5428">
        <v>0.12</v>
      </c>
      <c r="J5428">
        <v>0.8</v>
      </c>
      <c r="K5428">
        <v>86</v>
      </c>
      <c r="L5428">
        <v>14</v>
      </c>
      <c r="M5428">
        <v>8.5</v>
      </c>
      <c r="N5428">
        <v>223</v>
      </c>
      <c r="O5428" t="s">
        <v>1689</v>
      </c>
      <c r="P5428" t="s">
        <v>88</v>
      </c>
    </row>
    <row r="5429" spans="1:16" ht="16" hidden="1" x14ac:dyDescent="0.2">
      <c r="A5429" s="1" t="s">
        <v>2680</v>
      </c>
      <c r="B5429" t="s">
        <v>79</v>
      </c>
      <c r="C5429">
        <v>2015</v>
      </c>
      <c r="D5429" t="s">
        <v>28</v>
      </c>
      <c r="E5429" t="s">
        <v>19</v>
      </c>
      <c r="F5429">
        <v>0.16</v>
      </c>
      <c r="G5429">
        <v>0.28999999999999998</v>
      </c>
      <c r="H5429">
        <v>0.26</v>
      </c>
      <c r="I5429">
        <v>0.04</v>
      </c>
      <c r="J5429">
        <v>0.76</v>
      </c>
    </row>
    <row r="5430" spans="1:16" ht="16" x14ac:dyDescent="0.2">
      <c r="A5430" s="1" t="s">
        <v>722</v>
      </c>
      <c r="B5430" t="s">
        <v>159</v>
      </c>
      <c r="C5430">
        <v>2009</v>
      </c>
      <c r="D5430" t="s">
        <v>24</v>
      </c>
      <c r="E5430" t="s">
        <v>134</v>
      </c>
      <c r="F5430">
        <v>0.16</v>
      </c>
      <c r="G5430">
        <v>0.37</v>
      </c>
      <c r="H5430">
        <v>0.01</v>
      </c>
      <c r="I5430">
        <v>0.21</v>
      </c>
      <c r="J5430">
        <v>0.74</v>
      </c>
      <c r="K5430">
        <v>69</v>
      </c>
      <c r="L5430">
        <v>11</v>
      </c>
      <c r="M5430">
        <v>6.5</v>
      </c>
      <c r="N5430">
        <v>31</v>
      </c>
      <c r="O5430" t="s">
        <v>1489</v>
      </c>
      <c r="P5430" t="s">
        <v>20</v>
      </c>
    </row>
    <row r="5431" spans="1:16" ht="16" hidden="1" x14ac:dyDescent="0.2">
      <c r="A5431" s="1" t="s">
        <v>2729</v>
      </c>
      <c r="B5431" t="s">
        <v>64</v>
      </c>
      <c r="C5431" t="s">
        <v>286</v>
      </c>
      <c r="D5431" t="s">
        <v>30</v>
      </c>
      <c r="E5431" t="s">
        <v>1091</v>
      </c>
      <c r="F5431">
        <v>0.16</v>
      </c>
      <c r="G5431">
        <v>0.06</v>
      </c>
      <c r="H5431">
        <v>0.5</v>
      </c>
      <c r="I5431">
        <v>0.02</v>
      </c>
      <c r="J5431">
        <v>0.74</v>
      </c>
    </row>
    <row r="5432" spans="1:16" ht="16" x14ac:dyDescent="0.2">
      <c r="A5432" s="1" t="s">
        <v>1576</v>
      </c>
      <c r="B5432" t="s">
        <v>148</v>
      </c>
      <c r="C5432">
        <v>2011</v>
      </c>
      <c r="D5432" t="s">
        <v>50</v>
      </c>
      <c r="E5432" t="s">
        <v>134</v>
      </c>
      <c r="F5432">
        <v>0.16</v>
      </c>
      <c r="G5432">
        <v>0.45</v>
      </c>
      <c r="H5432">
        <v>0</v>
      </c>
      <c r="I5432">
        <v>0.13</v>
      </c>
      <c r="J5432">
        <v>0.74</v>
      </c>
      <c r="K5432">
        <v>86</v>
      </c>
      <c r="L5432">
        <v>42</v>
      </c>
      <c r="M5432">
        <v>6.8</v>
      </c>
      <c r="N5432">
        <v>1594</v>
      </c>
      <c r="O5432" t="s">
        <v>1535</v>
      </c>
      <c r="P5432" t="s">
        <v>53</v>
      </c>
    </row>
    <row r="5433" spans="1:16" ht="16" hidden="1" x14ac:dyDescent="0.2">
      <c r="A5433" s="1" t="s">
        <v>2743</v>
      </c>
      <c r="B5433" t="s">
        <v>79</v>
      </c>
      <c r="C5433">
        <v>2012</v>
      </c>
      <c r="D5433" t="s">
        <v>39</v>
      </c>
      <c r="E5433" t="s">
        <v>19</v>
      </c>
      <c r="F5433">
        <v>0.16</v>
      </c>
      <c r="G5433">
        <v>0.02</v>
      </c>
      <c r="H5433">
        <v>0.53</v>
      </c>
      <c r="I5433">
        <v>0.01</v>
      </c>
      <c r="J5433">
        <v>0.73</v>
      </c>
      <c r="K5433">
        <v>76</v>
      </c>
      <c r="L5433">
        <v>5</v>
      </c>
      <c r="M5433">
        <v>8</v>
      </c>
      <c r="N5433">
        <v>15</v>
      </c>
      <c r="O5433" t="s">
        <v>744</v>
      </c>
      <c r="P5433" t="s">
        <v>20</v>
      </c>
    </row>
    <row r="5434" spans="1:16" ht="16" hidden="1" x14ac:dyDescent="0.2">
      <c r="A5434" s="1" t="s">
        <v>2849</v>
      </c>
      <c r="B5434" t="s">
        <v>75</v>
      </c>
      <c r="C5434">
        <v>2016</v>
      </c>
      <c r="D5434" t="s">
        <v>50</v>
      </c>
      <c r="E5434" t="s">
        <v>267</v>
      </c>
      <c r="F5434">
        <v>0.16</v>
      </c>
      <c r="G5434">
        <v>0.43</v>
      </c>
      <c r="H5434">
        <v>0.01</v>
      </c>
      <c r="I5434">
        <v>0.11</v>
      </c>
      <c r="J5434">
        <v>0.7</v>
      </c>
      <c r="K5434">
        <v>78</v>
      </c>
      <c r="L5434">
        <v>61</v>
      </c>
      <c r="M5434">
        <v>7.5</v>
      </c>
      <c r="N5434">
        <v>91</v>
      </c>
      <c r="O5434" t="s">
        <v>885</v>
      </c>
      <c r="P5434" t="s">
        <v>112</v>
      </c>
    </row>
    <row r="5435" spans="1:16" ht="32" hidden="1" x14ac:dyDescent="0.2">
      <c r="A5435" s="1" t="s">
        <v>2858</v>
      </c>
      <c r="B5435" t="s">
        <v>55</v>
      </c>
      <c r="C5435">
        <v>2000</v>
      </c>
      <c r="D5435" t="s">
        <v>39</v>
      </c>
      <c r="E5435" t="s">
        <v>372</v>
      </c>
      <c r="F5435">
        <v>0.16</v>
      </c>
      <c r="G5435">
        <v>0.13</v>
      </c>
      <c r="H5435">
        <v>0.36</v>
      </c>
      <c r="I5435">
        <v>0.04</v>
      </c>
      <c r="J5435">
        <v>0.7</v>
      </c>
      <c r="K5435">
        <v>58</v>
      </c>
      <c r="L5435">
        <v>16</v>
      </c>
      <c r="M5435">
        <v>8.1</v>
      </c>
      <c r="N5435">
        <v>49</v>
      </c>
      <c r="O5435" t="s">
        <v>2795</v>
      </c>
      <c r="P5435" t="s">
        <v>88</v>
      </c>
    </row>
    <row r="5436" spans="1:16" ht="32" hidden="1" x14ac:dyDescent="0.2">
      <c r="A5436" s="1" t="s">
        <v>2941</v>
      </c>
      <c r="B5436" t="s">
        <v>159</v>
      </c>
      <c r="C5436">
        <v>2005</v>
      </c>
      <c r="D5436" t="s">
        <v>18</v>
      </c>
      <c r="E5436" t="s">
        <v>151</v>
      </c>
      <c r="F5436">
        <v>0.16</v>
      </c>
      <c r="G5436">
        <v>0.36</v>
      </c>
      <c r="H5436">
        <v>0</v>
      </c>
      <c r="I5436">
        <v>0.14000000000000001</v>
      </c>
      <c r="J5436">
        <v>0.67</v>
      </c>
    </row>
    <row r="5437" spans="1:16" ht="16" hidden="1" x14ac:dyDescent="0.2">
      <c r="A5437" s="1" t="s">
        <v>3104</v>
      </c>
      <c r="B5437" t="s">
        <v>55</v>
      </c>
      <c r="C5437">
        <v>2002</v>
      </c>
      <c r="D5437" t="s">
        <v>28</v>
      </c>
      <c r="E5437" t="s">
        <v>111</v>
      </c>
      <c r="F5437">
        <v>0.16</v>
      </c>
      <c r="G5437">
        <v>0.13</v>
      </c>
      <c r="H5437">
        <v>0.28999999999999998</v>
      </c>
      <c r="I5437">
        <v>0.04</v>
      </c>
      <c r="J5437">
        <v>0.62</v>
      </c>
      <c r="K5437">
        <v>78</v>
      </c>
      <c r="L5437">
        <v>30</v>
      </c>
      <c r="M5437">
        <v>8.4</v>
      </c>
      <c r="N5437">
        <v>38</v>
      </c>
      <c r="O5437" t="s">
        <v>3105</v>
      </c>
      <c r="P5437" t="s">
        <v>88</v>
      </c>
    </row>
    <row r="5438" spans="1:16" ht="16" hidden="1" x14ac:dyDescent="0.2">
      <c r="A5438" s="1" t="s">
        <v>2894</v>
      </c>
      <c r="B5438" t="s">
        <v>49</v>
      </c>
      <c r="C5438" t="s">
        <v>286</v>
      </c>
      <c r="D5438" t="s">
        <v>24</v>
      </c>
      <c r="E5438" t="s">
        <v>155</v>
      </c>
      <c r="F5438">
        <v>0.16</v>
      </c>
      <c r="G5438">
        <v>0.34</v>
      </c>
      <c r="H5438">
        <v>0.01</v>
      </c>
      <c r="I5438">
        <v>0.12</v>
      </c>
      <c r="J5438">
        <v>0.62</v>
      </c>
      <c r="K5438">
        <v>70</v>
      </c>
      <c r="L5438">
        <v>43</v>
      </c>
      <c r="M5438">
        <v>6.1</v>
      </c>
      <c r="N5438">
        <v>44</v>
      </c>
      <c r="O5438" t="s">
        <v>2895</v>
      </c>
      <c r="P5438" t="s">
        <v>88</v>
      </c>
    </row>
    <row r="5439" spans="1:16" ht="16" x14ac:dyDescent="0.2">
      <c r="A5439" s="1" t="s">
        <v>3292</v>
      </c>
      <c r="B5439" t="s">
        <v>1015</v>
      </c>
      <c r="C5439">
        <v>2012</v>
      </c>
      <c r="D5439" t="s">
        <v>18</v>
      </c>
      <c r="E5439" t="s">
        <v>134</v>
      </c>
      <c r="F5439">
        <v>0.16</v>
      </c>
      <c r="G5439">
        <v>0.32</v>
      </c>
      <c r="H5439">
        <v>0.02</v>
      </c>
      <c r="I5439">
        <v>0.08</v>
      </c>
      <c r="J5439">
        <v>0.57999999999999996</v>
      </c>
      <c r="K5439">
        <v>79</v>
      </c>
      <c r="L5439">
        <v>45</v>
      </c>
      <c r="M5439">
        <v>7.2</v>
      </c>
      <c r="N5439">
        <v>79</v>
      </c>
      <c r="O5439" t="s">
        <v>134</v>
      </c>
      <c r="P5439" t="s">
        <v>20</v>
      </c>
    </row>
    <row r="5440" spans="1:16" ht="16" hidden="1" x14ac:dyDescent="0.2">
      <c r="A5440" s="1" t="s">
        <v>394</v>
      </c>
      <c r="B5440" t="s">
        <v>137</v>
      </c>
      <c r="C5440">
        <v>2006</v>
      </c>
      <c r="D5440" t="s">
        <v>18</v>
      </c>
      <c r="E5440" t="s">
        <v>134</v>
      </c>
      <c r="F5440">
        <v>0.16</v>
      </c>
      <c r="G5440">
        <v>0.35</v>
      </c>
      <c r="H5440">
        <v>0</v>
      </c>
      <c r="I5440">
        <v>0.04</v>
      </c>
      <c r="J5440">
        <v>0.54</v>
      </c>
    </row>
    <row r="5441" spans="1:16" ht="16" hidden="1" x14ac:dyDescent="0.2">
      <c r="A5441" s="1" t="s">
        <v>3498</v>
      </c>
      <c r="B5441" t="s">
        <v>79</v>
      </c>
      <c r="C5441">
        <v>2014</v>
      </c>
      <c r="D5441" t="s">
        <v>28</v>
      </c>
      <c r="E5441" t="s">
        <v>242</v>
      </c>
      <c r="F5441">
        <v>0.16</v>
      </c>
      <c r="G5441">
        <v>7.0000000000000007E-2</v>
      </c>
      <c r="H5441">
        <v>0.28000000000000003</v>
      </c>
      <c r="I5441">
        <v>0.02</v>
      </c>
      <c r="J5441">
        <v>0.54</v>
      </c>
      <c r="K5441">
        <v>69</v>
      </c>
      <c r="L5441">
        <v>57</v>
      </c>
      <c r="M5441">
        <v>7</v>
      </c>
      <c r="N5441">
        <v>87</v>
      </c>
      <c r="O5441" t="s">
        <v>3377</v>
      </c>
      <c r="P5441" t="s">
        <v>112</v>
      </c>
    </row>
    <row r="5442" spans="1:16" ht="16" hidden="1" x14ac:dyDescent="0.2">
      <c r="A5442" s="1" t="s">
        <v>266</v>
      </c>
      <c r="B5442" t="s">
        <v>148</v>
      </c>
      <c r="C5442">
        <v>2011</v>
      </c>
      <c r="D5442" t="s">
        <v>50</v>
      </c>
      <c r="E5442" t="s">
        <v>267</v>
      </c>
      <c r="F5442">
        <v>0.16</v>
      </c>
      <c r="G5442">
        <v>0.28000000000000003</v>
      </c>
      <c r="H5442">
        <v>0</v>
      </c>
      <c r="I5442">
        <v>0.09</v>
      </c>
      <c r="J5442">
        <v>0.53</v>
      </c>
      <c r="K5442">
        <v>91</v>
      </c>
      <c r="L5442">
        <v>27</v>
      </c>
      <c r="M5442">
        <v>8.6</v>
      </c>
      <c r="N5442">
        <v>1847</v>
      </c>
      <c r="O5442" t="s">
        <v>268</v>
      </c>
      <c r="P5442" t="s">
        <v>88</v>
      </c>
    </row>
    <row r="5443" spans="1:16" ht="16" hidden="1" x14ac:dyDescent="0.2">
      <c r="A5443" s="1" t="s">
        <v>3746</v>
      </c>
      <c r="B5443" t="s">
        <v>79</v>
      </c>
      <c r="C5443">
        <v>2011</v>
      </c>
      <c r="D5443" t="s">
        <v>50</v>
      </c>
      <c r="E5443" t="s">
        <v>222</v>
      </c>
      <c r="F5443">
        <v>0.16</v>
      </c>
      <c r="G5443">
        <v>0.16</v>
      </c>
      <c r="H5443">
        <v>0.13</v>
      </c>
      <c r="I5443">
        <v>0.03</v>
      </c>
      <c r="J5443">
        <v>0.49</v>
      </c>
      <c r="K5443">
        <v>65</v>
      </c>
      <c r="L5443">
        <v>69</v>
      </c>
      <c r="M5443">
        <v>6.4</v>
      </c>
      <c r="N5443">
        <v>110</v>
      </c>
      <c r="O5443" t="s">
        <v>222</v>
      </c>
      <c r="P5443" t="s">
        <v>53</v>
      </c>
    </row>
    <row r="5444" spans="1:16" ht="16" hidden="1" x14ac:dyDescent="0.2">
      <c r="A5444" s="1" t="s">
        <v>3747</v>
      </c>
      <c r="B5444" t="s">
        <v>95</v>
      </c>
      <c r="C5444">
        <v>1997</v>
      </c>
      <c r="D5444" t="s">
        <v>18</v>
      </c>
      <c r="E5444" t="s">
        <v>134</v>
      </c>
      <c r="F5444">
        <v>0.16</v>
      </c>
      <c r="G5444">
        <v>0.3</v>
      </c>
      <c r="H5444">
        <v>0</v>
      </c>
      <c r="I5444">
        <v>0.03</v>
      </c>
      <c r="J5444">
        <v>0.49</v>
      </c>
    </row>
    <row r="5445" spans="1:16" ht="16" hidden="1" x14ac:dyDescent="0.2">
      <c r="A5445" s="1" t="s">
        <v>1935</v>
      </c>
      <c r="B5445" t="s">
        <v>49</v>
      </c>
      <c r="C5445">
        <v>2015</v>
      </c>
      <c r="D5445" t="s">
        <v>86</v>
      </c>
      <c r="E5445" t="s">
        <v>372</v>
      </c>
      <c r="F5445">
        <v>0.16</v>
      </c>
      <c r="G5445">
        <v>0.13</v>
      </c>
      <c r="H5445">
        <v>0.14000000000000001</v>
      </c>
      <c r="I5445">
        <v>0.06</v>
      </c>
      <c r="J5445">
        <v>0.48</v>
      </c>
      <c r="M5445">
        <v>7.1</v>
      </c>
      <c r="N5445">
        <v>62</v>
      </c>
      <c r="O5445" t="s">
        <v>586</v>
      </c>
      <c r="P5445" t="s">
        <v>88</v>
      </c>
    </row>
    <row r="5446" spans="1:16" ht="16" hidden="1" x14ac:dyDescent="0.2">
      <c r="A5446" s="1" t="s">
        <v>3808</v>
      </c>
      <c r="B5446" t="s">
        <v>32</v>
      </c>
      <c r="C5446">
        <v>2006</v>
      </c>
      <c r="D5446" t="s">
        <v>28</v>
      </c>
      <c r="E5446" t="s">
        <v>19</v>
      </c>
      <c r="F5446">
        <v>0.16</v>
      </c>
      <c r="G5446">
        <v>0.01</v>
      </c>
      <c r="H5446">
        <v>0.28999999999999998</v>
      </c>
      <c r="I5446">
        <v>0.01</v>
      </c>
      <c r="J5446">
        <v>0.48</v>
      </c>
      <c r="K5446">
        <v>65</v>
      </c>
      <c r="L5446">
        <v>34</v>
      </c>
      <c r="M5446">
        <v>6</v>
      </c>
      <c r="N5446">
        <v>21</v>
      </c>
      <c r="O5446" t="s">
        <v>1778</v>
      </c>
      <c r="P5446" t="s">
        <v>112</v>
      </c>
    </row>
    <row r="5447" spans="1:16" ht="16" hidden="1" x14ac:dyDescent="0.2">
      <c r="A5447" s="1" t="s">
        <v>3843</v>
      </c>
      <c r="B5447" t="s">
        <v>44</v>
      </c>
      <c r="C5447">
        <v>2008</v>
      </c>
      <c r="D5447" t="s">
        <v>39</v>
      </c>
      <c r="E5447" t="s">
        <v>45</v>
      </c>
      <c r="F5447">
        <v>0.16</v>
      </c>
      <c r="G5447">
        <v>0.25</v>
      </c>
      <c r="H5447">
        <v>0.01</v>
      </c>
      <c r="I5447">
        <v>0.05</v>
      </c>
      <c r="J5447">
        <v>0.47</v>
      </c>
      <c r="K5447">
        <v>82</v>
      </c>
      <c r="L5447">
        <v>64</v>
      </c>
      <c r="M5447">
        <v>7.9</v>
      </c>
      <c r="N5447">
        <v>61</v>
      </c>
      <c r="O5447" t="s">
        <v>230</v>
      </c>
      <c r="P5447" t="s">
        <v>20</v>
      </c>
    </row>
    <row r="5448" spans="1:16" ht="16" hidden="1" x14ac:dyDescent="0.2">
      <c r="A5448" s="1" t="s">
        <v>2791</v>
      </c>
      <c r="B5448" t="s">
        <v>49</v>
      </c>
      <c r="C5448">
        <v>2015</v>
      </c>
      <c r="D5448" t="s">
        <v>50</v>
      </c>
      <c r="E5448" t="s">
        <v>568</v>
      </c>
      <c r="F5448">
        <v>0.16</v>
      </c>
      <c r="G5448">
        <v>0.21</v>
      </c>
      <c r="H5448">
        <v>0</v>
      </c>
      <c r="I5448">
        <v>7.0000000000000007E-2</v>
      </c>
      <c r="J5448">
        <v>0.45</v>
      </c>
    </row>
    <row r="5449" spans="1:16" ht="16" hidden="1" x14ac:dyDescent="0.2">
      <c r="A5449" s="1" t="s">
        <v>4024</v>
      </c>
      <c r="B5449" t="s">
        <v>44</v>
      </c>
      <c r="C5449">
        <v>2008</v>
      </c>
      <c r="D5449" t="s">
        <v>50</v>
      </c>
      <c r="E5449" t="s">
        <v>151</v>
      </c>
      <c r="F5449">
        <v>0.16</v>
      </c>
      <c r="G5449">
        <v>0.23</v>
      </c>
      <c r="H5449">
        <v>0</v>
      </c>
      <c r="I5449">
        <v>0.05</v>
      </c>
      <c r="J5449">
        <v>0.44</v>
      </c>
      <c r="K5449">
        <v>68</v>
      </c>
      <c r="L5449">
        <v>67</v>
      </c>
      <c r="M5449">
        <v>8</v>
      </c>
      <c r="N5449">
        <v>88</v>
      </c>
      <c r="O5449" t="s">
        <v>1103</v>
      </c>
      <c r="P5449" t="s">
        <v>53</v>
      </c>
    </row>
    <row r="5450" spans="1:16" ht="16" hidden="1" x14ac:dyDescent="0.2">
      <c r="A5450" s="1" t="s">
        <v>4033</v>
      </c>
      <c r="B5450" t="s">
        <v>22</v>
      </c>
      <c r="C5450">
        <v>1991</v>
      </c>
      <c r="D5450" t="s">
        <v>30</v>
      </c>
      <c r="E5450" t="s">
        <v>128</v>
      </c>
      <c r="F5450">
        <v>0.16</v>
      </c>
      <c r="G5450">
        <v>0.03</v>
      </c>
      <c r="H5450">
        <v>0.15</v>
      </c>
      <c r="I5450">
        <v>0.1</v>
      </c>
      <c r="J5450">
        <v>0.44</v>
      </c>
    </row>
    <row r="5451" spans="1:16" ht="16" hidden="1" x14ac:dyDescent="0.2">
      <c r="A5451" s="1" t="s">
        <v>4076</v>
      </c>
      <c r="B5451" t="s">
        <v>32</v>
      </c>
      <c r="C5451">
        <v>2006</v>
      </c>
      <c r="D5451" t="s">
        <v>30</v>
      </c>
      <c r="E5451" t="s">
        <v>19</v>
      </c>
      <c r="F5451">
        <v>0.16</v>
      </c>
      <c r="G5451">
        <v>0</v>
      </c>
      <c r="H5451">
        <v>0.26</v>
      </c>
      <c r="I5451">
        <v>0.01</v>
      </c>
      <c r="J5451">
        <v>0.43</v>
      </c>
      <c r="K5451">
        <v>69</v>
      </c>
      <c r="L5451">
        <v>20</v>
      </c>
      <c r="M5451" t="s">
        <v>203</v>
      </c>
      <c r="O5451" t="s">
        <v>4077</v>
      </c>
      <c r="P5451" t="s">
        <v>20</v>
      </c>
    </row>
    <row r="5452" spans="1:16" ht="16" hidden="1" x14ac:dyDescent="0.2">
      <c r="A5452" s="1" t="s">
        <v>2066</v>
      </c>
      <c r="B5452" t="s">
        <v>75</v>
      </c>
      <c r="C5452">
        <v>2014</v>
      </c>
      <c r="D5452" t="s">
        <v>50</v>
      </c>
      <c r="E5452" t="s">
        <v>242</v>
      </c>
      <c r="F5452">
        <v>0.16</v>
      </c>
      <c r="G5452">
        <v>0.2</v>
      </c>
      <c r="H5452">
        <v>0</v>
      </c>
      <c r="I5452">
        <v>7.0000000000000007E-2</v>
      </c>
      <c r="J5452">
        <v>0.43</v>
      </c>
    </row>
    <row r="5453" spans="1:16" ht="16" hidden="1" x14ac:dyDescent="0.2">
      <c r="A5453" s="1" t="s">
        <v>1088</v>
      </c>
      <c r="B5453" t="s">
        <v>148</v>
      </c>
      <c r="C5453">
        <v>2012</v>
      </c>
      <c r="D5453" t="s">
        <v>37</v>
      </c>
      <c r="E5453" t="s">
        <v>51</v>
      </c>
      <c r="F5453">
        <v>0.16</v>
      </c>
      <c r="G5453">
        <v>0.22</v>
      </c>
      <c r="H5453">
        <v>0</v>
      </c>
      <c r="I5453">
        <v>0.05</v>
      </c>
      <c r="J5453">
        <v>0.43</v>
      </c>
      <c r="K5453">
        <v>87</v>
      </c>
      <c r="L5453">
        <v>30</v>
      </c>
      <c r="M5453">
        <v>7.6</v>
      </c>
      <c r="N5453">
        <v>2202</v>
      </c>
      <c r="O5453" t="s">
        <v>1089</v>
      </c>
      <c r="P5453" t="s">
        <v>53</v>
      </c>
    </row>
    <row r="5454" spans="1:16" ht="16" x14ac:dyDescent="0.2">
      <c r="A5454" s="1" t="s">
        <v>4135</v>
      </c>
      <c r="B5454" t="s">
        <v>49</v>
      </c>
      <c r="C5454">
        <v>2007</v>
      </c>
      <c r="D5454" t="s">
        <v>50</v>
      </c>
      <c r="E5454" t="s">
        <v>134</v>
      </c>
      <c r="F5454">
        <v>0.16</v>
      </c>
      <c r="G5454">
        <v>0.19</v>
      </c>
      <c r="H5454">
        <v>0</v>
      </c>
      <c r="I5454">
        <v>0.08</v>
      </c>
      <c r="J5454">
        <v>0.42</v>
      </c>
      <c r="K5454">
        <v>68</v>
      </c>
      <c r="L5454">
        <v>38</v>
      </c>
      <c r="M5454">
        <v>4.4000000000000004</v>
      </c>
      <c r="N5454">
        <v>40</v>
      </c>
      <c r="O5454" t="s">
        <v>1247</v>
      </c>
      <c r="P5454" t="s">
        <v>53</v>
      </c>
    </row>
    <row r="5455" spans="1:16" ht="16" hidden="1" x14ac:dyDescent="0.2">
      <c r="A5455" s="1" t="s">
        <v>4155</v>
      </c>
      <c r="B5455" t="s">
        <v>1015</v>
      </c>
      <c r="C5455">
        <v>2013</v>
      </c>
      <c r="D5455" t="s">
        <v>50</v>
      </c>
      <c r="E5455" t="s">
        <v>267</v>
      </c>
      <c r="F5455">
        <v>0.16</v>
      </c>
      <c r="G5455">
        <v>0.17</v>
      </c>
      <c r="H5455">
        <v>0</v>
      </c>
      <c r="I5455">
        <v>0.1</v>
      </c>
      <c r="J5455">
        <v>0.42</v>
      </c>
      <c r="K5455">
        <v>61</v>
      </c>
      <c r="L5455">
        <v>38</v>
      </c>
      <c r="M5455">
        <v>6.8</v>
      </c>
      <c r="N5455">
        <v>106</v>
      </c>
      <c r="O5455" t="s">
        <v>4156</v>
      </c>
      <c r="P5455" t="s">
        <v>88</v>
      </c>
    </row>
    <row r="5456" spans="1:16" ht="16" hidden="1" x14ac:dyDescent="0.2">
      <c r="A5456" s="1" t="s">
        <v>4207</v>
      </c>
      <c r="B5456" t="s">
        <v>104</v>
      </c>
      <c r="C5456">
        <v>1997</v>
      </c>
      <c r="D5456" t="s">
        <v>86</v>
      </c>
      <c r="E5456" t="s">
        <v>222</v>
      </c>
      <c r="F5456">
        <v>0.16</v>
      </c>
      <c r="G5456">
        <v>0.11</v>
      </c>
      <c r="H5456">
        <v>0.12</v>
      </c>
      <c r="I5456">
        <v>0.03</v>
      </c>
      <c r="J5456">
        <v>0.42</v>
      </c>
    </row>
    <row r="5457" spans="1:16" ht="16" hidden="1" x14ac:dyDescent="0.2">
      <c r="A5457" s="1" t="s">
        <v>4286</v>
      </c>
      <c r="B5457" t="s">
        <v>49</v>
      </c>
      <c r="C5457">
        <v>2011</v>
      </c>
      <c r="D5457" t="s">
        <v>86</v>
      </c>
      <c r="E5457" t="s">
        <v>484</v>
      </c>
      <c r="F5457">
        <v>0.16</v>
      </c>
      <c r="G5457">
        <v>0.18</v>
      </c>
      <c r="H5457">
        <v>0</v>
      </c>
      <c r="I5457">
        <v>7.0000000000000007E-2</v>
      </c>
      <c r="J5457">
        <v>0.41</v>
      </c>
      <c r="K5457">
        <v>75</v>
      </c>
      <c r="L5457">
        <v>51</v>
      </c>
      <c r="M5457">
        <v>6.4</v>
      </c>
      <c r="N5457">
        <v>36</v>
      </c>
      <c r="O5457" t="s">
        <v>484</v>
      </c>
      <c r="P5457" t="s">
        <v>88</v>
      </c>
    </row>
    <row r="5458" spans="1:16" ht="16" hidden="1" x14ac:dyDescent="0.2">
      <c r="A5458" s="1" t="s">
        <v>4407</v>
      </c>
      <c r="B5458" t="s">
        <v>55</v>
      </c>
      <c r="C5458">
        <v>2000</v>
      </c>
      <c r="D5458" t="s">
        <v>86</v>
      </c>
      <c r="E5458" t="s">
        <v>111</v>
      </c>
      <c r="F5458">
        <v>0.16</v>
      </c>
      <c r="G5458">
        <v>0.13</v>
      </c>
      <c r="H5458">
        <v>0.06</v>
      </c>
      <c r="I5458">
        <v>0.04</v>
      </c>
      <c r="J5458">
        <v>0.39</v>
      </c>
      <c r="K5458">
        <v>62</v>
      </c>
      <c r="L5458">
        <v>13</v>
      </c>
      <c r="M5458">
        <v>8.4</v>
      </c>
      <c r="N5458">
        <v>8</v>
      </c>
      <c r="O5458" t="s">
        <v>1841</v>
      </c>
      <c r="P5458" t="s">
        <v>53</v>
      </c>
    </row>
    <row r="5459" spans="1:16" ht="16" x14ac:dyDescent="0.2">
      <c r="A5459" s="1" t="s">
        <v>2764</v>
      </c>
      <c r="B5459" t="s">
        <v>49</v>
      </c>
      <c r="C5459">
        <v>2010</v>
      </c>
      <c r="D5459" t="s">
        <v>34</v>
      </c>
      <c r="E5459" t="s">
        <v>134</v>
      </c>
      <c r="F5459">
        <v>0.16</v>
      </c>
      <c r="G5459">
        <v>0.17</v>
      </c>
      <c r="H5459">
        <v>0</v>
      </c>
      <c r="I5459">
        <v>0.06</v>
      </c>
      <c r="J5459">
        <v>0.39</v>
      </c>
      <c r="K5459">
        <v>64</v>
      </c>
      <c r="L5459">
        <v>11</v>
      </c>
      <c r="M5459">
        <v>6.1</v>
      </c>
      <c r="N5459">
        <v>9</v>
      </c>
      <c r="O5459" t="s">
        <v>134</v>
      </c>
      <c r="P5459" t="s">
        <v>20</v>
      </c>
    </row>
    <row r="5460" spans="1:16" ht="16" hidden="1" x14ac:dyDescent="0.2">
      <c r="A5460" s="1" t="s">
        <v>695</v>
      </c>
      <c r="B5460" t="s">
        <v>148</v>
      </c>
      <c r="C5460">
        <v>2011</v>
      </c>
      <c r="D5460" t="s">
        <v>50</v>
      </c>
      <c r="E5460" t="s">
        <v>484</v>
      </c>
      <c r="F5460">
        <v>0.16</v>
      </c>
      <c r="G5460">
        <v>0.16</v>
      </c>
      <c r="H5460">
        <v>0</v>
      </c>
      <c r="I5460">
        <v>0.06</v>
      </c>
      <c r="J5460">
        <v>0.38</v>
      </c>
      <c r="K5460">
        <v>84</v>
      </c>
      <c r="L5460">
        <v>22</v>
      </c>
      <c r="M5460">
        <v>8.1</v>
      </c>
      <c r="N5460">
        <v>1263</v>
      </c>
      <c r="O5460" t="s">
        <v>600</v>
      </c>
      <c r="P5460" t="s">
        <v>53</v>
      </c>
    </row>
    <row r="5461" spans="1:16" ht="16" hidden="1" x14ac:dyDescent="0.2">
      <c r="A5461" s="1" t="s">
        <v>4484</v>
      </c>
      <c r="B5461" t="s">
        <v>32</v>
      </c>
      <c r="C5461">
        <v>2008</v>
      </c>
      <c r="D5461" t="s">
        <v>28</v>
      </c>
      <c r="E5461" t="s">
        <v>151</v>
      </c>
      <c r="F5461">
        <v>0.16</v>
      </c>
      <c r="G5461">
        <v>0</v>
      </c>
      <c r="H5461">
        <v>0.2</v>
      </c>
      <c r="I5461">
        <v>0.01</v>
      </c>
      <c r="J5461">
        <v>0.38</v>
      </c>
    </row>
    <row r="5462" spans="1:16" ht="16" hidden="1" x14ac:dyDescent="0.2">
      <c r="A5462" s="1" t="s">
        <v>3010</v>
      </c>
      <c r="B5462" t="s">
        <v>55</v>
      </c>
      <c r="C5462">
        <v>2008</v>
      </c>
      <c r="D5462" t="s">
        <v>18</v>
      </c>
      <c r="E5462" t="s">
        <v>134</v>
      </c>
      <c r="F5462">
        <v>0.16</v>
      </c>
      <c r="G5462">
        <v>0</v>
      </c>
      <c r="H5462">
        <v>0</v>
      </c>
      <c r="I5462">
        <v>0.21</v>
      </c>
      <c r="J5462">
        <v>0.37</v>
      </c>
      <c r="M5462">
        <v>4.3</v>
      </c>
      <c r="N5462">
        <v>11</v>
      </c>
      <c r="O5462" t="s">
        <v>287</v>
      </c>
      <c r="P5462" t="s">
        <v>20</v>
      </c>
    </row>
    <row r="5463" spans="1:16" ht="16" x14ac:dyDescent="0.2">
      <c r="A5463" s="1" t="s">
        <v>4536</v>
      </c>
      <c r="B5463" t="s">
        <v>49</v>
      </c>
      <c r="C5463">
        <v>2010</v>
      </c>
      <c r="D5463" t="s">
        <v>86</v>
      </c>
      <c r="E5463" t="s">
        <v>134</v>
      </c>
      <c r="F5463">
        <v>0.16</v>
      </c>
      <c r="G5463">
        <v>0.14000000000000001</v>
      </c>
      <c r="H5463">
        <v>0.01</v>
      </c>
      <c r="I5463">
        <v>0.06</v>
      </c>
      <c r="J5463">
        <v>0.37</v>
      </c>
      <c r="K5463">
        <v>77</v>
      </c>
      <c r="L5463">
        <v>47</v>
      </c>
      <c r="M5463">
        <v>6.9</v>
      </c>
      <c r="N5463">
        <v>38</v>
      </c>
      <c r="O5463" t="s">
        <v>287</v>
      </c>
      <c r="P5463" t="s">
        <v>88</v>
      </c>
    </row>
    <row r="5464" spans="1:16" ht="16" x14ac:dyDescent="0.2">
      <c r="A5464" s="1" t="s">
        <v>4539</v>
      </c>
      <c r="B5464" t="s">
        <v>49</v>
      </c>
      <c r="C5464">
        <v>2013</v>
      </c>
      <c r="D5464" t="s">
        <v>18</v>
      </c>
      <c r="E5464" t="s">
        <v>134</v>
      </c>
      <c r="F5464">
        <v>0.16</v>
      </c>
      <c r="G5464">
        <v>0.14000000000000001</v>
      </c>
      <c r="H5464">
        <v>0</v>
      </c>
      <c r="I5464">
        <v>7.0000000000000007E-2</v>
      </c>
      <c r="J5464">
        <v>0.37</v>
      </c>
      <c r="K5464">
        <v>74</v>
      </c>
      <c r="L5464">
        <v>28</v>
      </c>
      <c r="M5464">
        <v>3.8</v>
      </c>
      <c r="N5464">
        <v>26</v>
      </c>
      <c r="O5464" t="s">
        <v>287</v>
      </c>
      <c r="P5464" t="s">
        <v>20</v>
      </c>
    </row>
    <row r="5465" spans="1:16" ht="16" hidden="1" x14ac:dyDescent="0.2">
      <c r="A5465" s="1" t="s">
        <v>3779</v>
      </c>
      <c r="B5465" t="s">
        <v>49</v>
      </c>
      <c r="C5465">
        <v>2015</v>
      </c>
      <c r="D5465" t="s">
        <v>50</v>
      </c>
      <c r="E5465" t="s">
        <v>71</v>
      </c>
      <c r="F5465">
        <v>0.16</v>
      </c>
      <c r="G5465">
        <v>0.15</v>
      </c>
      <c r="H5465">
        <v>0</v>
      </c>
      <c r="I5465">
        <v>0.06</v>
      </c>
      <c r="J5465">
        <v>0.37</v>
      </c>
      <c r="M5465">
        <v>4.2</v>
      </c>
      <c r="N5465">
        <v>6</v>
      </c>
      <c r="O5465" t="s">
        <v>339</v>
      </c>
      <c r="P5465" t="s">
        <v>112</v>
      </c>
    </row>
    <row r="5466" spans="1:16" ht="16" hidden="1" x14ac:dyDescent="0.2">
      <c r="A5466" s="1" t="s">
        <v>4568</v>
      </c>
      <c r="B5466" t="s">
        <v>17</v>
      </c>
      <c r="C5466">
        <v>2008</v>
      </c>
      <c r="D5466" t="s">
        <v>28</v>
      </c>
      <c r="E5466" t="s">
        <v>1511</v>
      </c>
      <c r="F5466">
        <v>0.16</v>
      </c>
      <c r="G5466">
        <v>0.13</v>
      </c>
      <c r="H5466">
        <v>0.04</v>
      </c>
      <c r="I5466">
        <v>0.03</v>
      </c>
      <c r="J5466">
        <v>0.37</v>
      </c>
      <c r="K5466">
        <v>79</v>
      </c>
      <c r="L5466">
        <v>34</v>
      </c>
      <c r="M5466">
        <v>8.5</v>
      </c>
      <c r="N5466">
        <v>39</v>
      </c>
      <c r="O5466" t="s">
        <v>3340</v>
      </c>
      <c r="P5466" t="s">
        <v>112</v>
      </c>
    </row>
    <row r="5467" spans="1:16" ht="16" hidden="1" x14ac:dyDescent="0.2">
      <c r="A5467" s="1" t="s">
        <v>4571</v>
      </c>
      <c r="B5467" t="s">
        <v>17</v>
      </c>
      <c r="C5467">
        <v>2009</v>
      </c>
      <c r="D5467" t="s">
        <v>50</v>
      </c>
      <c r="E5467" t="s">
        <v>283</v>
      </c>
      <c r="F5467">
        <v>0.16</v>
      </c>
      <c r="G5467">
        <v>0.16</v>
      </c>
      <c r="H5467">
        <v>0</v>
      </c>
      <c r="I5467">
        <v>0.04</v>
      </c>
      <c r="J5467">
        <v>0.37</v>
      </c>
      <c r="K5467">
        <v>79</v>
      </c>
      <c r="L5467">
        <v>9</v>
      </c>
      <c r="M5467">
        <v>8.3000000000000007</v>
      </c>
      <c r="N5467">
        <v>12</v>
      </c>
      <c r="O5467" t="s">
        <v>623</v>
      </c>
      <c r="P5467" t="s">
        <v>112</v>
      </c>
    </row>
    <row r="5468" spans="1:16" ht="16" hidden="1" x14ac:dyDescent="0.2">
      <c r="A5468" s="1" t="s">
        <v>266</v>
      </c>
      <c r="B5468" t="s">
        <v>187</v>
      </c>
      <c r="C5468">
        <v>2012</v>
      </c>
      <c r="D5468" t="s">
        <v>50</v>
      </c>
      <c r="E5468" t="s">
        <v>267</v>
      </c>
      <c r="F5468">
        <v>0.16</v>
      </c>
      <c r="G5468">
        <v>0.18</v>
      </c>
      <c r="H5468">
        <v>0</v>
      </c>
      <c r="I5468">
        <v>0.03</v>
      </c>
      <c r="J5468">
        <v>0.36</v>
      </c>
    </row>
    <row r="5469" spans="1:16" ht="32" hidden="1" x14ac:dyDescent="0.2">
      <c r="A5469" s="1" t="s">
        <v>4576</v>
      </c>
      <c r="B5469" t="s">
        <v>17</v>
      </c>
      <c r="C5469">
        <v>2009</v>
      </c>
      <c r="D5469" t="s">
        <v>28</v>
      </c>
      <c r="E5469" t="s">
        <v>1511</v>
      </c>
      <c r="F5469">
        <v>0.16</v>
      </c>
      <c r="G5469">
        <v>0.12</v>
      </c>
      <c r="H5469">
        <v>0.06</v>
      </c>
      <c r="I5469">
        <v>0.03</v>
      </c>
      <c r="J5469">
        <v>0.36</v>
      </c>
      <c r="K5469">
        <v>67</v>
      </c>
      <c r="L5469">
        <v>41</v>
      </c>
      <c r="M5469">
        <v>8.3000000000000007</v>
      </c>
      <c r="N5469">
        <v>63</v>
      </c>
      <c r="O5469" t="s">
        <v>4069</v>
      </c>
      <c r="P5469" t="s">
        <v>88</v>
      </c>
    </row>
    <row r="5470" spans="1:16" ht="16" hidden="1" x14ac:dyDescent="0.2">
      <c r="A5470" s="1" t="s">
        <v>4705</v>
      </c>
      <c r="B5470" t="s">
        <v>32</v>
      </c>
      <c r="C5470">
        <v>2009</v>
      </c>
      <c r="D5470" t="s">
        <v>101</v>
      </c>
      <c r="E5470" t="s">
        <v>111</v>
      </c>
      <c r="F5470">
        <v>0.16</v>
      </c>
      <c r="G5470">
        <v>0.15</v>
      </c>
      <c r="H5470">
        <v>0</v>
      </c>
      <c r="I5470">
        <v>0.04</v>
      </c>
      <c r="J5470">
        <v>0.35</v>
      </c>
    </row>
    <row r="5471" spans="1:16" ht="16" hidden="1" x14ac:dyDescent="0.2">
      <c r="A5471" s="1" t="s">
        <v>4571</v>
      </c>
      <c r="B5471" t="s">
        <v>32</v>
      </c>
      <c r="C5471">
        <v>2009</v>
      </c>
      <c r="D5471" t="s">
        <v>50</v>
      </c>
      <c r="E5471" t="s">
        <v>283</v>
      </c>
      <c r="F5471">
        <v>0.16</v>
      </c>
      <c r="G5471">
        <v>0.15</v>
      </c>
      <c r="H5471">
        <v>0</v>
      </c>
      <c r="I5471">
        <v>0.04</v>
      </c>
      <c r="J5471">
        <v>0.34</v>
      </c>
      <c r="K5471">
        <v>61</v>
      </c>
      <c r="L5471">
        <v>10</v>
      </c>
      <c r="M5471">
        <v>5.8</v>
      </c>
      <c r="N5471">
        <v>4</v>
      </c>
      <c r="O5471" t="s">
        <v>1196</v>
      </c>
      <c r="P5471" t="s">
        <v>112</v>
      </c>
    </row>
    <row r="5472" spans="1:16" ht="16" hidden="1" x14ac:dyDescent="0.2">
      <c r="A5472" s="1" t="s">
        <v>4794</v>
      </c>
      <c r="B5472" t="s">
        <v>55</v>
      </c>
      <c r="C5472">
        <v>2001</v>
      </c>
      <c r="D5472" t="s">
        <v>24</v>
      </c>
      <c r="E5472" t="s">
        <v>155</v>
      </c>
      <c r="F5472">
        <v>0.16</v>
      </c>
      <c r="G5472">
        <v>0.13</v>
      </c>
      <c r="H5472">
        <v>0</v>
      </c>
      <c r="I5472">
        <v>0.04</v>
      </c>
      <c r="J5472">
        <v>0.34</v>
      </c>
      <c r="K5472">
        <v>69</v>
      </c>
      <c r="L5472">
        <v>16</v>
      </c>
      <c r="M5472">
        <v>6.8</v>
      </c>
      <c r="N5472">
        <v>6</v>
      </c>
      <c r="O5472" t="s">
        <v>1244</v>
      </c>
      <c r="P5472" t="s">
        <v>20</v>
      </c>
    </row>
    <row r="5473" spans="1:16" ht="32" hidden="1" x14ac:dyDescent="0.2">
      <c r="A5473" s="1" t="s">
        <v>4797</v>
      </c>
      <c r="B5473" t="s">
        <v>55</v>
      </c>
      <c r="C5473">
        <v>2005</v>
      </c>
      <c r="D5473" t="s">
        <v>34</v>
      </c>
      <c r="E5473" t="s">
        <v>1222</v>
      </c>
      <c r="F5473">
        <v>0.16</v>
      </c>
      <c r="G5473">
        <v>0.13</v>
      </c>
      <c r="H5473">
        <v>0</v>
      </c>
      <c r="I5473">
        <v>0.04</v>
      </c>
      <c r="J5473">
        <v>0.34</v>
      </c>
      <c r="K5473">
        <v>67</v>
      </c>
      <c r="L5473">
        <v>20</v>
      </c>
      <c r="M5473" t="s">
        <v>203</v>
      </c>
      <c r="O5473" t="s">
        <v>3594</v>
      </c>
      <c r="P5473" t="s">
        <v>88</v>
      </c>
    </row>
    <row r="5474" spans="1:16" ht="16" hidden="1" x14ac:dyDescent="0.2">
      <c r="A5474" s="1" t="s">
        <v>4803</v>
      </c>
      <c r="B5474" t="s">
        <v>55</v>
      </c>
      <c r="C5474">
        <v>2003</v>
      </c>
      <c r="D5474" t="s">
        <v>101</v>
      </c>
      <c r="E5474" t="s">
        <v>111</v>
      </c>
      <c r="F5474">
        <v>0.16</v>
      </c>
      <c r="G5474">
        <v>0.13</v>
      </c>
      <c r="H5474">
        <v>0</v>
      </c>
      <c r="I5474">
        <v>0.04</v>
      </c>
      <c r="J5474">
        <v>0.33</v>
      </c>
    </row>
    <row r="5475" spans="1:16" ht="16" hidden="1" x14ac:dyDescent="0.2">
      <c r="A5475" s="1" t="s">
        <v>4826</v>
      </c>
      <c r="B5475" t="s">
        <v>55</v>
      </c>
      <c r="C5475">
        <v>2002</v>
      </c>
      <c r="D5475" t="s">
        <v>50</v>
      </c>
      <c r="E5475" t="s">
        <v>68</v>
      </c>
      <c r="F5475">
        <v>0.16</v>
      </c>
      <c r="G5475">
        <v>0.13</v>
      </c>
      <c r="H5475">
        <v>0</v>
      </c>
      <c r="I5475">
        <v>0.04</v>
      </c>
      <c r="J5475">
        <v>0.33</v>
      </c>
      <c r="M5475" t="s">
        <v>203</v>
      </c>
      <c r="O5475" t="s">
        <v>930</v>
      </c>
      <c r="P5475" t="s">
        <v>20</v>
      </c>
    </row>
    <row r="5476" spans="1:16" ht="16" hidden="1" x14ac:dyDescent="0.2">
      <c r="A5476" s="1" t="s">
        <v>1261</v>
      </c>
      <c r="B5476" t="s">
        <v>1015</v>
      </c>
      <c r="C5476">
        <v>2012</v>
      </c>
      <c r="D5476" t="s">
        <v>50</v>
      </c>
      <c r="E5476" t="s">
        <v>267</v>
      </c>
      <c r="F5476">
        <v>0.16</v>
      </c>
      <c r="G5476">
        <v>0.11</v>
      </c>
      <c r="H5476">
        <v>0</v>
      </c>
      <c r="I5476">
        <v>0.06</v>
      </c>
      <c r="J5476">
        <v>0.33</v>
      </c>
      <c r="K5476">
        <v>62</v>
      </c>
      <c r="L5476">
        <v>9</v>
      </c>
      <c r="M5476">
        <v>6.7</v>
      </c>
      <c r="N5476">
        <v>46</v>
      </c>
      <c r="O5476" t="s">
        <v>885</v>
      </c>
      <c r="P5476" t="s">
        <v>112</v>
      </c>
    </row>
    <row r="5477" spans="1:16" ht="16" hidden="1" x14ac:dyDescent="0.2">
      <c r="A5477" s="1" t="s">
        <v>4835</v>
      </c>
      <c r="B5477" t="s">
        <v>55</v>
      </c>
      <c r="C5477">
        <v>2002</v>
      </c>
      <c r="D5477" t="s">
        <v>18</v>
      </c>
      <c r="E5477" t="s">
        <v>71</v>
      </c>
      <c r="F5477">
        <v>0.16</v>
      </c>
      <c r="G5477">
        <v>0.13</v>
      </c>
      <c r="H5477">
        <v>0</v>
      </c>
      <c r="I5477">
        <v>0.04</v>
      </c>
      <c r="J5477">
        <v>0.33</v>
      </c>
      <c r="K5477">
        <v>77</v>
      </c>
      <c r="L5477">
        <v>19</v>
      </c>
      <c r="M5477">
        <v>8.4</v>
      </c>
      <c r="N5477">
        <v>15</v>
      </c>
      <c r="O5477" t="s">
        <v>77</v>
      </c>
      <c r="P5477" t="s">
        <v>20</v>
      </c>
    </row>
    <row r="5478" spans="1:16" ht="16" hidden="1" x14ac:dyDescent="0.2">
      <c r="A5478" s="1" t="s">
        <v>4838</v>
      </c>
      <c r="B5478" t="s">
        <v>55</v>
      </c>
      <c r="C5478">
        <v>2002</v>
      </c>
      <c r="D5478" t="s">
        <v>86</v>
      </c>
      <c r="E5478" t="s">
        <v>523</v>
      </c>
      <c r="F5478">
        <v>0.16</v>
      </c>
      <c r="G5478">
        <v>0.13</v>
      </c>
      <c r="H5478">
        <v>0</v>
      </c>
      <c r="I5478">
        <v>0.04</v>
      </c>
      <c r="J5478">
        <v>0.33</v>
      </c>
      <c r="K5478">
        <v>59</v>
      </c>
      <c r="L5478">
        <v>15</v>
      </c>
      <c r="M5478">
        <v>6.7</v>
      </c>
      <c r="N5478">
        <v>6</v>
      </c>
      <c r="O5478" t="s">
        <v>1618</v>
      </c>
      <c r="P5478" t="s">
        <v>88</v>
      </c>
    </row>
    <row r="5479" spans="1:16" ht="16" hidden="1" x14ac:dyDescent="0.2">
      <c r="A5479" s="1" t="s">
        <v>2788</v>
      </c>
      <c r="B5479" t="s">
        <v>55</v>
      </c>
      <c r="C5479">
        <v>2009</v>
      </c>
      <c r="D5479" t="s">
        <v>18</v>
      </c>
      <c r="E5479" t="s">
        <v>68</v>
      </c>
      <c r="F5479">
        <v>0.16</v>
      </c>
      <c r="G5479">
        <v>0.13</v>
      </c>
      <c r="H5479">
        <v>0</v>
      </c>
      <c r="I5479">
        <v>0.04</v>
      </c>
      <c r="J5479">
        <v>0.33</v>
      </c>
      <c r="K5479">
        <v>79</v>
      </c>
      <c r="L5479">
        <v>7</v>
      </c>
      <c r="M5479">
        <v>7.5</v>
      </c>
      <c r="N5479">
        <v>12</v>
      </c>
      <c r="O5479" t="s">
        <v>2256</v>
      </c>
      <c r="P5479" t="s">
        <v>20</v>
      </c>
    </row>
    <row r="5480" spans="1:16" ht="16" hidden="1" x14ac:dyDescent="0.2">
      <c r="A5480" s="1" t="s">
        <v>4234</v>
      </c>
      <c r="B5480" t="s">
        <v>55</v>
      </c>
      <c r="C5480">
        <v>2001</v>
      </c>
      <c r="D5480" t="s">
        <v>18</v>
      </c>
      <c r="E5480" t="s">
        <v>68</v>
      </c>
      <c r="F5480">
        <v>0.16</v>
      </c>
      <c r="G5480">
        <v>0.13</v>
      </c>
      <c r="H5480">
        <v>0</v>
      </c>
      <c r="I5480">
        <v>0.04</v>
      </c>
      <c r="J5480">
        <v>0.33</v>
      </c>
      <c r="K5480">
        <v>78</v>
      </c>
      <c r="L5480">
        <v>16</v>
      </c>
      <c r="M5480" t="s">
        <v>203</v>
      </c>
      <c r="O5480" t="s">
        <v>4235</v>
      </c>
      <c r="P5480" t="s">
        <v>20</v>
      </c>
    </row>
    <row r="5481" spans="1:16" ht="16" hidden="1" x14ac:dyDescent="0.2">
      <c r="A5481" s="1" t="s">
        <v>4858</v>
      </c>
      <c r="B5481" t="s">
        <v>55</v>
      </c>
      <c r="C5481">
        <v>2003</v>
      </c>
      <c r="D5481" t="s">
        <v>28</v>
      </c>
      <c r="E5481" t="s">
        <v>933</v>
      </c>
      <c r="F5481">
        <v>0.16</v>
      </c>
      <c r="G5481">
        <v>0.13</v>
      </c>
      <c r="H5481">
        <v>0</v>
      </c>
      <c r="I5481">
        <v>0.04</v>
      </c>
      <c r="J5481">
        <v>0.33</v>
      </c>
      <c r="K5481">
        <v>84</v>
      </c>
      <c r="L5481">
        <v>42</v>
      </c>
      <c r="M5481">
        <v>8.9</v>
      </c>
      <c r="N5481">
        <v>74</v>
      </c>
      <c r="O5481" t="s">
        <v>2780</v>
      </c>
      <c r="P5481" t="s">
        <v>88</v>
      </c>
    </row>
    <row r="5482" spans="1:16" ht="16" hidden="1" x14ac:dyDescent="0.2">
      <c r="A5482" s="1" t="s">
        <v>4859</v>
      </c>
      <c r="B5482" t="s">
        <v>55</v>
      </c>
      <c r="C5482">
        <v>2005</v>
      </c>
      <c r="D5482" t="s">
        <v>86</v>
      </c>
      <c r="E5482" t="s">
        <v>3392</v>
      </c>
      <c r="F5482">
        <v>0.16</v>
      </c>
      <c r="G5482">
        <v>0.13</v>
      </c>
      <c r="H5482">
        <v>0</v>
      </c>
      <c r="I5482">
        <v>0.04</v>
      </c>
      <c r="J5482">
        <v>0.33</v>
      </c>
      <c r="K5482">
        <v>66</v>
      </c>
      <c r="L5482">
        <v>21</v>
      </c>
      <c r="M5482">
        <v>8.8000000000000007</v>
      </c>
      <c r="N5482">
        <v>6</v>
      </c>
      <c r="O5482" t="s">
        <v>4828</v>
      </c>
      <c r="P5482" t="s">
        <v>88</v>
      </c>
    </row>
    <row r="5483" spans="1:16" ht="16" hidden="1" x14ac:dyDescent="0.2">
      <c r="A5483" s="1" t="s">
        <v>4875</v>
      </c>
      <c r="B5483" t="s">
        <v>104</v>
      </c>
      <c r="C5483">
        <v>1996</v>
      </c>
      <c r="D5483" t="s">
        <v>18</v>
      </c>
      <c r="E5483" t="s">
        <v>134</v>
      </c>
      <c r="F5483">
        <v>0.16</v>
      </c>
      <c r="G5483">
        <v>0.11</v>
      </c>
      <c r="H5483">
        <v>0.04</v>
      </c>
      <c r="I5483">
        <v>0.02</v>
      </c>
      <c r="J5483">
        <v>0.33</v>
      </c>
    </row>
    <row r="5484" spans="1:16" ht="32" hidden="1" x14ac:dyDescent="0.2">
      <c r="A5484" s="1" t="s">
        <v>4890</v>
      </c>
      <c r="B5484" t="s">
        <v>55</v>
      </c>
      <c r="C5484">
        <v>2004</v>
      </c>
      <c r="D5484" t="s">
        <v>34</v>
      </c>
      <c r="E5484" t="s">
        <v>2035</v>
      </c>
      <c r="F5484">
        <v>0.16</v>
      </c>
      <c r="G5484">
        <v>0.12</v>
      </c>
      <c r="H5484">
        <v>0</v>
      </c>
      <c r="I5484">
        <v>0.04</v>
      </c>
      <c r="J5484">
        <v>0.33</v>
      </c>
    </row>
    <row r="5485" spans="1:16" ht="16" hidden="1" x14ac:dyDescent="0.2">
      <c r="A5485" s="1" t="s">
        <v>4894</v>
      </c>
      <c r="B5485" t="s">
        <v>55</v>
      </c>
      <c r="C5485">
        <v>2004</v>
      </c>
      <c r="D5485" t="s">
        <v>50</v>
      </c>
      <c r="E5485" t="s">
        <v>484</v>
      </c>
      <c r="F5485">
        <v>0.16</v>
      </c>
      <c r="G5485">
        <v>0.12</v>
      </c>
      <c r="H5485">
        <v>0</v>
      </c>
      <c r="I5485">
        <v>0.04</v>
      </c>
      <c r="J5485">
        <v>0.32</v>
      </c>
      <c r="M5485" t="s">
        <v>203</v>
      </c>
      <c r="O5485" t="s">
        <v>373</v>
      </c>
      <c r="P5485" t="s">
        <v>20</v>
      </c>
    </row>
    <row r="5486" spans="1:16" ht="16" hidden="1" x14ac:dyDescent="0.2">
      <c r="A5486" s="1" t="s">
        <v>4899</v>
      </c>
      <c r="B5486" t="s">
        <v>55</v>
      </c>
      <c r="C5486">
        <v>2003</v>
      </c>
      <c r="D5486" t="s">
        <v>37</v>
      </c>
      <c r="E5486" t="s">
        <v>329</v>
      </c>
      <c r="F5486">
        <v>0.16</v>
      </c>
      <c r="G5486">
        <v>0.12</v>
      </c>
      <c r="H5486">
        <v>0</v>
      </c>
      <c r="I5486">
        <v>0.04</v>
      </c>
      <c r="J5486">
        <v>0.32</v>
      </c>
      <c r="K5486">
        <v>69</v>
      </c>
      <c r="L5486">
        <v>21</v>
      </c>
      <c r="M5486">
        <v>7.8</v>
      </c>
      <c r="N5486">
        <v>16</v>
      </c>
      <c r="O5486" t="s">
        <v>450</v>
      </c>
      <c r="P5486" t="s">
        <v>53</v>
      </c>
    </row>
    <row r="5487" spans="1:16" ht="16" hidden="1" x14ac:dyDescent="0.2">
      <c r="A5487" s="1" t="s">
        <v>4905</v>
      </c>
      <c r="B5487" t="s">
        <v>79</v>
      </c>
      <c r="C5487">
        <v>2015</v>
      </c>
      <c r="D5487" t="s">
        <v>34</v>
      </c>
      <c r="E5487" t="s">
        <v>151</v>
      </c>
      <c r="F5487">
        <v>0.16</v>
      </c>
      <c r="G5487">
        <v>0.04</v>
      </c>
      <c r="H5487">
        <v>0.1</v>
      </c>
      <c r="I5487">
        <v>0.02</v>
      </c>
      <c r="J5487">
        <v>0.32</v>
      </c>
      <c r="K5487">
        <v>80</v>
      </c>
      <c r="L5487">
        <v>32</v>
      </c>
      <c r="M5487">
        <v>8.5</v>
      </c>
      <c r="N5487">
        <v>71</v>
      </c>
      <c r="O5487" t="s">
        <v>151</v>
      </c>
      <c r="P5487" t="s">
        <v>112</v>
      </c>
    </row>
    <row r="5488" spans="1:16" ht="16" hidden="1" x14ac:dyDescent="0.2">
      <c r="A5488" s="1" t="s">
        <v>4911</v>
      </c>
      <c r="B5488" t="s">
        <v>55</v>
      </c>
      <c r="C5488">
        <v>2001</v>
      </c>
      <c r="D5488" t="s">
        <v>24</v>
      </c>
      <c r="E5488" t="s">
        <v>68</v>
      </c>
      <c r="F5488">
        <v>0.16</v>
      </c>
      <c r="G5488">
        <v>0.12</v>
      </c>
      <c r="H5488">
        <v>0</v>
      </c>
      <c r="I5488">
        <v>0.04</v>
      </c>
      <c r="J5488">
        <v>0.32</v>
      </c>
      <c r="K5488">
        <v>77</v>
      </c>
      <c r="L5488">
        <v>21</v>
      </c>
      <c r="M5488">
        <v>8.3000000000000007</v>
      </c>
      <c r="N5488">
        <v>21</v>
      </c>
      <c r="O5488" t="s">
        <v>324</v>
      </c>
      <c r="P5488" t="s">
        <v>88</v>
      </c>
    </row>
    <row r="5489" spans="1:16" ht="16" hidden="1" x14ac:dyDescent="0.2">
      <c r="A5489" s="1" t="s">
        <v>4924</v>
      </c>
      <c r="B5489" t="s">
        <v>55</v>
      </c>
      <c r="C5489">
        <v>2008</v>
      </c>
      <c r="D5489" t="s">
        <v>50</v>
      </c>
      <c r="E5489" t="s">
        <v>51</v>
      </c>
      <c r="F5489">
        <v>0.16</v>
      </c>
      <c r="G5489">
        <v>0.12</v>
      </c>
      <c r="H5489">
        <v>0</v>
      </c>
      <c r="I5489">
        <v>0.04</v>
      </c>
      <c r="J5489">
        <v>0.32</v>
      </c>
    </row>
    <row r="5490" spans="1:16" ht="16" hidden="1" x14ac:dyDescent="0.2">
      <c r="A5490" s="1" t="s">
        <v>4926</v>
      </c>
      <c r="B5490" t="s">
        <v>55</v>
      </c>
      <c r="C5490">
        <v>2005</v>
      </c>
      <c r="D5490" t="s">
        <v>37</v>
      </c>
      <c r="E5490" t="s">
        <v>111</v>
      </c>
      <c r="F5490">
        <v>0.16</v>
      </c>
      <c r="G5490">
        <v>0.12</v>
      </c>
      <c r="H5490">
        <v>0</v>
      </c>
      <c r="I5490">
        <v>0.04</v>
      </c>
      <c r="J5490">
        <v>0.32</v>
      </c>
      <c r="K5490">
        <v>74</v>
      </c>
      <c r="L5490">
        <v>37</v>
      </c>
      <c r="M5490">
        <v>8.4</v>
      </c>
      <c r="N5490">
        <v>42</v>
      </c>
      <c r="O5490" t="s">
        <v>363</v>
      </c>
      <c r="P5490" t="s">
        <v>53</v>
      </c>
    </row>
    <row r="5491" spans="1:16" ht="16" hidden="1" x14ac:dyDescent="0.2">
      <c r="A5491" s="1" t="s">
        <v>4931</v>
      </c>
      <c r="B5491" t="s">
        <v>55</v>
      </c>
      <c r="C5491">
        <v>2000</v>
      </c>
      <c r="D5491" t="s">
        <v>39</v>
      </c>
      <c r="E5491" t="s">
        <v>68</v>
      </c>
      <c r="F5491">
        <v>0.16</v>
      </c>
      <c r="G5491">
        <v>0.12</v>
      </c>
      <c r="H5491">
        <v>0</v>
      </c>
      <c r="I5491">
        <v>0.04</v>
      </c>
      <c r="J5491">
        <v>0.32</v>
      </c>
      <c r="K5491">
        <v>79</v>
      </c>
      <c r="L5491">
        <v>18</v>
      </c>
      <c r="M5491">
        <v>8.4</v>
      </c>
      <c r="N5491">
        <v>9</v>
      </c>
      <c r="O5491" t="s">
        <v>769</v>
      </c>
      <c r="P5491" t="s">
        <v>20</v>
      </c>
    </row>
    <row r="5492" spans="1:16" ht="16" hidden="1" x14ac:dyDescent="0.2">
      <c r="A5492" s="1" t="s">
        <v>4946</v>
      </c>
      <c r="B5492" t="s">
        <v>55</v>
      </c>
      <c r="C5492">
        <v>2003</v>
      </c>
      <c r="D5492" t="s">
        <v>1</v>
      </c>
      <c r="E5492" t="s">
        <v>234</v>
      </c>
      <c r="F5492">
        <v>0.16</v>
      </c>
      <c r="G5492">
        <v>0.12</v>
      </c>
      <c r="H5492">
        <v>0</v>
      </c>
      <c r="I5492">
        <v>0.04</v>
      </c>
      <c r="J5492">
        <v>0.32</v>
      </c>
      <c r="K5492">
        <v>59</v>
      </c>
      <c r="L5492">
        <v>12</v>
      </c>
      <c r="M5492">
        <v>8.5</v>
      </c>
      <c r="N5492">
        <v>6</v>
      </c>
      <c r="O5492" t="s">
        <v>357</v>
      </c>
      <c r="P5492" t="s">
        <v>20</v>
      </c>
    </row>
    <row r="5493" spans="1:16" ht="16" hidden="1" x14ac:dyDescent="0.2">
      <c r="A5493" s="1" t="s">
        <v>4950</v>
      </c>
      <c r="B5493" t="s">
        <v>55</v>
      </c>
      <c r="C5493">
        <v>2004</v>
      </c>
      <c r="D5493" t="s">
        <v>34</v>
      </c>
      <c r="E5493" t="s">
        <v>234</v>
      </c>
      <c r="F5493">
        <v>0.16</v>
      </c>
      <c r="G5493">
        <v>0.12</v>
      </c>
      <c r="H5493">
        <v>0</v>
      </c>
      <c r="I5493">
        <v>0.04</v>
      </c>
      <c r="J5493">
        <v>0.32</v>
      </c>
      <c r="K5493">
        <v>82</v>
      </c>
      <c r="L5493">
        <v>25</v>
      </c>
      <c r="M5493">
        <v>7.8</v>
      </c>
      <c r="N5493">
        <v>10</v>
      </c>
      <c r="O5493" t="s">
        <v>300</v>
      </c>
      <c r="P5493" t="s">
        <v>20</v>
      </c>
    </row>
    <row r="5494" spans="1:16" ht="32" hidden="1" x14ac:dyDescent="0.2">
      <c r="A5494" s="1" t="s">
        <v>4958</v>
      </c>
      <c r="B5494" t="s">
        <v>55</v>
      </c>
      <c r="C5494">
        <v>2002</v>
      </c>
      <c r="D5494" t="s">
        <v>86</v>
      </c>
      <c r="E5494" t="s">
        <v>111</v>
      </c>
      <c r="F5494">
        <v>0.16</v>
      </c>
      <c r="G5494">
        <v>0.12</v>
      </c>
      <c r="H5494">
        <v>0</v>
      </c>
      <c r="I5494">
        <v>0.04</v>
      </c>
      <c r="J5494">
        <v>0.32</v>
      </c>
      <c r="K5494">
        <v>68</v>
      </c>
      <c r="L5494">
        <v>19</v>
      </c>
      <c r="M5494">
        <v>8</v>
      </c>
      <c r="N5494">
        <v>8</v>
      </c>
      <c r="O5494" t="s">
        <v>4959</v>
      </c>
      <c r="P5494" t="s">
        <v>88</v>
      </c>
    </row>
    <row r="5495" spans="1:16" ht="16" hidden="1" x14ac:dyDescent="0.2">
      <c r="A5495" s="1" t="s">
        <v>4964</v>
      </c>
      <c r="B5495" t="s">
        <v>55</v>
      </c>
      <c r="C5495">
        <v>2003</v>
      </c>
      <c r="D5495" t="s">
        <v>18</v>
      </c>
      <c r="E5495" t="s">
        <v>71</v>
      </c>
      <c r="F5495">
        <v>0.16</v>
      </c>
      <c r="G5495">
        <v>0.12</v>
      </c>
      <c r="H5495">
        <v>0</v>
      </c>
      <c r="I5495">
        <v>0.04</v>
      </c>
      <c r="J5495">
        <v>0.32</v>
      </c>
      <c r="K5495">
        <v>78</v>
      </c>
      <c r="L5495">
        <v>15</v>
      </c>
      <c r="M5495">
        <v>8.3000000000000007</v>
      </c>
      <c r="N5495">
        <v>12</v>
      </c>
      <c r="O5495" t="s">
        <v>686</v>
      </c>
      <c r="P5495" t="s">
        <v>20</v>
      </c>
    </row>
    <row r="5496" spans="1:16" ht="16" hidden="1" x14ac:dyDescent="0.2">
      <c r="A5496" s="1" t="s">
        <v>4002</v>
      </c>
      <c r="B5496" t="s">
        <v>55</v>
      </c>
      <c r="C5496">
        <v>2009</v>
      </c>
      <c r="D5496" t="s">
        <v>34</v>
      </c>
      <c r="E5496" t="s">
        <v>561</v>
      </c>
      <c r="F5496">
        <v>0.16</v>
      </c>
      <c r="G5496">
        <v>0.12</v>
      </c>
      <c r="H5496">
        <v>0</v>
      </c>
      <c r="I5496">
        <v>0.04</v>
      </c>
      <c r="J5496">
        <v>0.32</v>
      </c>
      <c r="M5496" t="s">
        <v>203</v>
      </c>
      <c r="O5496" t="s">
        <v>300</v>
      </c>
      <c r="P5496" t="s">
        <v>112</v>
      </c>
    </row>
    <row r="5497" spans="1:16" ht="16" hidden="1" x14ac:dyDescent="0.2">
      <c r="A5497" s="1" t="s">
        <v>4979</v>
      </c>
      <c r="B5497" t="s">
        <v>55</v>
      </c>
      <c r="C5497" t="s">
        <v>286</v>
      </c>
      <c r="D5497" t="s">
        <v>18</v>
      </c>
      <c r="E5497" t="s">
        <v>1091</v>
      </c>
      <c r="F5497">
        <v>0.16</v>
      </c>
      <c r="G5497">
        <v>0.12</v>
      </c>
      <c r="H5497">
        <v>0</v>
      </c>
      <c r="I5497">
        <v>0.04</v>
      </c>
      <c r="J5497">
        <v>0.32</v>
      </c>
      <c r="K5497">
        <v>72</v>
      </c>
      <c r="L5497">
        <v>13</v>
      </c>
      <c r="M5497">
        <v>8.6</v>
      </c>
      <c r="N5497">
        <v>21</v>
      </c>
      <c r="O5497" t="s">
        <v>1618</v>
      </c>
      <c r="P5497" t="s">
        <v>20</v>
      </c>
    </row>
    <row r="5498" spans="1:16" ht="16" hidden="1" x14ac:dyDescent="0.2">
      <c r="A5498" s="1" t="s">
        <v>4987</v>
      </c>
      <c r="B5498" t="s">
        <v>55</v>
      </c>
      <c r="C5498">
        <v>2001</v>
      </c>
      <c r="D5498" t="s">
        <v>24</v>
      </c>
      <c r="E5498" t="s">
        <v>4988</v>
      </c>
      <c r="F5498">
        <v>0.16</v>
      </c>
      <c r="G5498">
        <v>0.12</v>
      </c>
      <c r="H5498">
        <v>0</v>
      </c>
      <c r="I5498">
        <v>0.04</v>
      </c>
      <c r="J5498">
        <v>0.32</v>
      </c>
      <c r="K5498">
        <v>64</v>
      </c>
      <c r="L5498">
        <v>11</v>
      </c>
      <c r="M5498" t="s">
        <v>203</v>
      </c>
      <c r="O5498" t="s">
        <v>1170</v>
      </c>
      <c r="P5498" t="s">
        <v>20</v>
      </c>
    </row>
    <row r="5499" spans="1:16" ht="16" hidden="1" x14ac:dyDescent="0.2">
      <c r="A5499" s="1" t="s">
        <v>5034</v>
      </c>
      <c r="B5499" t="s">
        <v>32</v>
      </c>
      <c r="C5499">
        <v>2011</v>
      </c>
      <c r="D5499" t="s">
        <v>28</v>
      </c>
      <c r="E5499" t="s">
        <v>3091</v>
      </c>
      <c r="F5499">
        <v>0.16</v>
      </c>
      <c r="G5499">
        <v>0.01</v>
      </c>
      <c r="H5499">
        <v>0.12</v>
      </c>
      <c r="I5499">
        <v>0.01</v>
      </c>
      <c r="J5499">
        <v>0.31</v>
      </c>
      <c r="K5499">
        <v>79</v>
      </c>
      <c r="L5499">
        <v>21</v>
      </c>
      <c r="M5499">
        <v>8.8000000000000007</v>
      </c>
      <c r="N5499">
        <v>45</v>
      </c>
      <c r="O5499" t="s">
        <v>1921</v>
      </c>
      <c r="P5499" t="s">
        <v>88</v>
      </c>
    </row>
    <row r="5500" spans="1:16" ht="32" hidden="1" x14ac:dyDescent="0.2">
      <c r="A5500" s="1" t="s">
        <v>3354</v>
      </c>
      <c r="B5500" t="s">
        <v>44</v>
      </c>
      <c r="C5500">
        <v>2008</v>
      </c>
      <c r="D5500" t="s">
        <v>1</v>
      </c>
      <c r="E5500" t="s">
        <v>329</v>
      </c>
      <c r="F5500">
        <v>0.16</v>
      </c>
      <c r="G5500">
        <v>0.12</v>
      </c>
      <c r="H5500">
        <v>0</v>
      </c>
      <c r="I5500">
        <v>0.03</v>
      </c>
      <c r="J5500">
        <v>0.31</v>
      </c>
      <c r="K5500">
        <v>62</v>
      </c>
      <c r="L5500">
        <v>35</v>
      </c>
      <c r="M5500">
        <v>7.2</v>
      </c>
      <c r="N5500">
        <v>26</v>
      </c>
      <c r="O5500" t="s">
        <v>3355</v>
      </c>
      <c r="P5500" t="s">
        <v>112</v>
      </c>
    </row>
    <row r="5501" spans="1:16" ht="16" hidden="1" x14ac:dyDescent="0.2">
      <c r="A5501" s="1" t="s">
        <v>2905</v>
      </c>
      <c r="B5501" t="s">
        <v>44</v>
      </c>
      <c r="C5501">
        <v>2014</v>
      </c>
      <c r="D5501" t="s">
        <v>37</v>
      </c>
      <c r="E5501" t="s">
        <v>202</v>
      </c>
      <c r="F5501">
        <v>0.16</v>
      </c>
      <c r="G5501">
        <v>0.12</v>
      </c>
      <c r="H5501">
        <v>0</v>
      </c>
      <c r="I5501">
        <v>0.03</v>
      </c>
      <c r="J5501">
        <v>0.3</v>
      </c>
      <c r="M5501">
        <v>6.6</v>
      </c>
      <c r="N5501">
        <v>26</v>
      </c>
      <c r="O5501" t="s">
        <v>1235</v>
      </c>
      <c r="P5501" t="s">
        <v>53</v>
      </c>
    </row>
    <row r="5502" spans="1:16" ht="16" hidden="1" x14ac:dyDescent="0.2">
      <c r="A5502" s="1" t="s">
        <v>5176</v>
      </c>
      <c r="B5502" t="s">
        <v>17</v>
      </c>
      <c r="C5502">
        <v>2008</v>
      </c>
      <c r="D5502" t="s">
        <v>50</v>
      </c>
      <c r="E5502" t="s">
        <v>222</v>
      </c>
      <c r="F5502">
        <v>0.16</v>
      </c>
      <c r="G5502">
        <v>0.04</v>
      </c>
      <c r="H5502">
        <v>0.08</v>
      </c>
      <c r="I5502">
        <v>0.02</v>
      </c>
      <c r="J5502">
        <v>0.3</v>
      </c>
      <c r="K5502">
        <v>76</v>
      </c>
      <c r="L5502">
        <v>11</v>
      </c>
      <c r="M5502">
        <v>8.9</v>
      </c>
      <c r="N5502">
        <v>41</v>
      </c>
      <c r="O5502" t="s">
        <v>222</v>
      </c>
      <c r="P5502" t="s">
        <v>53</v>
      </c>
    </row>
    <row r="5503" spans="1:16" ht="16" hidden="1" x14ac:dyDescent="0.2">
      <c r="A5503" s="1" t="s">
        <v>5193</v>
      </c>
      <c r="B5503" t="s">
        <v>104</v>
      </c>
      <c r="C5503">
        <v>1997</v>
      </c>
      <c r="D5503" t="s">
        <v>39</v>
      </c>
      <c r="E5503" t="s">
        <v>134</v>
      </c>
      <c r="F5503">
        <v>0.16</v>
      </c>
      <c r="G5503">
        <v>0.11</v>
      </c>
      <c r="H5503">
        <v>0</v>
      </c>
      <c r="I5503">
        <v>0.02</v>
      </c>
      <c r="J5503">
        <v>0.3</v>
      </c>
    </row>
    <row r="5504" spans="1:16" ht="16" hidden="1" x14ac:dyDescent="0.2">
      <c r="A5504" s="1" t="s">
        <v>5212</v>
      </c>
      <c r="B5504" t="s">
        <v>44</v>
      </c>
      <c r="C5504">
        <v>2009</v>
      </c>
      <c r="D5504" t="s">
        <v>34</v>
      </c>
      <c r="E5504" t="s">
        <v>71</v>
      </c>
      <c r="F5504">
        <v>0.16</v>
      </c>
      <c r="G5504">
        <v>0.1</v>
      </c>
      <c r="H5504">
        <v>0</v>
      </c>
      <c r="I5504">
        <v>0.03</v>
      </c>
      <c r="J5504">
        <v>0.28999999999999998</v>
      </c>
      <c r="K5504">
        <v>57</v>
      </c>
      <c r="L5504">
        <v>34</v>
      </c>
      <c r="M5504">
        <v>5.8</v>
      </c>
      <c r="N5504">
        <v>17</v>
      </c>
      <c r="O5504" t="s">
        <v>5213</v>
      </c>
      <c r="P5504" t="s">
        <v>88</v>
      </c>
    </row>
    <row r="5505" spans="1:16" ht="16" hidden="1" x14ac:dyDescent="0.2">
      <c r="A5505" s="1" t="s">
        <v>5220</v>
      </c>
      <c r="B5505" t="s">
        <v>104</v>
      </c>
      <c r="C5505">
        <v>1999</v>
      </c>
      <c r="D5505" t="s">
        <v>18</v>
      </c>
      <c r="E5505" t="s">
        <v>234</v>
      </c>
      <c r="F5505">
        <v>0.16</v>
      </c>
      <c r="G5505">
        <v>0.11</v>
      </c>
      <c r="H5505">
        <v>0</v>
      </c>
      <c r="I5505">
        <v>0.02</v>
      </c>
      <c r="J5505">
        <v>0.28999999999999998</v>
      </c>
    </row>
    <row r="5506" spans="1:16" ht="16" x14ac:dyDescent="0.2">
      <c r="A5506" s="1" t="s">
        <v>5074</v>
      </c>
      <c r="B5506" t="s">
        <v>17</v>
      </c>
      <c r="C5506">
        <v>2010</v>
      </c>
      <c r="D5506" t="s">
        <v>50</v>
      </c>
      <c r="E5506" t="s">
        <v>134</v>
      </c>
      <c r="F5506">
        <v>0.16</v>
      </c>
      <c r="G5506">
        <v>0.1</v>
      </c>
      <c r="H5506">
        <v>0</v>
      </c>
      <c r="I5506">
        <v>0.03</v>
      </c>
      <c r="J5506">
        <v>0.28999999999999998</v>
      </c>
      <c r="K5506">
        <v>67</v>
      </c>
      <c r="L5506">
        <v>9</v>
      </c>
      <c r="M5506">
        <v>5.2</v>
      </c>
      <c r="N5506">
        <v>5</v>
      </c>
      <c r="O5506" t="s">
        <v>134</v>
      </c>
      <c r="P5506" t="s">
        <v>112</v>
      </c>
    </row>
    <row r="5507" spans="1:16" ht="16" hidden="1" x14ac:dyDescent="0.2">
      <c r="A5507" s="1" t="s">
        <v>5234</v>
      </c>
      <c r="B5507" t="s">
        <v>104</v>
      </c>
      <c r="C5507">
        <v>2000</v>
      </c>
      <c r="D5507" t="s">
        <v>34</v>
      </c>
      <c r="E5507" t="s">
        <v>389</v>
      </c>
      <c r="F5507">
        <v>0.16</v>
      </c>
      <c r="G5507">
        <v>0.11</v>
      </c>
      <c r="H5507">
        <v>0</v>
      </c>
      <c r="I5507">
        <v>0.02</v>
      </c>
      <c r="J5507">
        <v>0.28999999999999998</v>
      </c>
    </row>
    <row r="5508" spans="1:16" ht="32" hidden="1" x14ac:dyDescent="0.2">
      <c r="A5508" s="1" t="s">
        <v>5249</v>
      </c>
      <c r="B5508" t="s">
        <v>44</v>
      </c>
      <c r="C5508">
        <v>2009</v>
      </c>
      <c r="D5508" t="s">
        <v>37</v>
      </c>
      <c r="E5508" t="s">
        <v>155</v>
      </c>
      <c r="F5508">
        <v>0.16</v>
      </c>
      <c r="G5508">
        <v>0.1</v>
      </c>
      <c r="H5508">
        <v>0</v>
      </c>
      <c r="I5508">
        <v>0.03</v>
      </c>
      <c r="J5508">
        <v>0.28999999999999998</v>
      </c>
      <c r="K5508">
        <v>82</v>
      </c>
      <c r="L5508">
        <v>67</v>
      </c>
      <c r="M5508">
        <v>8.1999999999999993</v>
      </c>
      <c r="N5508">
        <v>73</v>
      </c>
      <c r="O5508" t="s">
        <v>2957</v>
      </c>
      <c r="P5508" t="s">
        <v>53</v>
      </c>
    </row>
    <row r="5509" spans="1:16" ht="16" hidden="1" x14ac:dyDescent="0.2">
      <c r="A5509" s="1" t="s">
        <v>5281</v>
      </c>
      <c r="B5509" t="s">
        <v>104</v>
      </c>
      <c r="C5509">
        <v>1996</v>
      </c>
      <c r="D5509" t="s">
        <v>18</v>
      </c>
      <c r="E5509" t="s">
        <v>68</v>
      </c>
      <c r="F5509">
        <v>0.16</v>
      </c>
      <c r="G5509">
        <v>0.11</v>
      </c>
      <c r="H5509">
        <v>0</v>
      </c>
      <c r="I5509">
        <v>0.02</v>
      </c>
      <c r="J5509">
        <v>0.28999999999999998</v>
      </c>
    </row>
    <row r="5510" spans="1:16" ht="16" hidden="1" x14ac:dyDescent="0.2">
      <c r="A5510" s="1" t="s">
        <v>5295</v>
      </c>
      <c r="B5510" t="s">
        <v>104</v>
      </c>
      <c r="C5510">
        <v>2000</v>
      </c>
      <c r="D5510" t="s">
        <v>18</v>
      </c>
      <c r="E5510" t="s">
        <v>3633</v>
      </c>
      <c r="F5510">
        <v>0.16</v>
      </c>
      <c r="G5510">
        <v>0.11</v>
      </c>
      <c r="H5510">
        <v>0</v>
      </c>
      <c r="I5510">
        <v>0.02</v>
      </c>
      <c r="J5510">
        <v>0.28999999999999998</v>
      </c>
    </row>
    <row r="5511" spans="1:16" ht="16" hidden="1" x14ac:dyDescent="0.2">
      <c r="A5511" s="1" t="s">
        <v>5301</v>
      </c>
      <c r="B5511" t="s">
        <v>104</v>
      </c>
      <c r="C5511">
        <v>2000</v>
      </c>
      <c r="D5511" t="s">
        <v>24</v>
      </c>
      <c r="E5511" t="s">
        <v>977</v>
      </c>
      <c r="F5511">
        <v>0.16</v>
      </c>
      <c r="G5511">
        <v>0.11</v>
      </c>
      <c r="H5511">
        <v>0</v>
      </c>
      <c r="I5511">
        <v>0.02</v>
      </c>
      <c r="J5511">
        <v>0.28999999999999998</v>
      </c>
      <c r="K5511">
        <v>71</v>
      </c>
      <c r="L5511">
        <v>11</v>
      </c>
      <c r="M5511" t="s">
        <v>203</v>
      </c>
      <c r="O5511" t="s">
        <v>5302</v>
      </c>
      <c r="P5511" t="s">
        <v>20</v>
      </c>
    </row>
    <row r="5512" spans="1:16" ht="16" hidden="1" x14ac:dyDescent="0.2">
      <c r="A5512" s="1" t="s">
        <v>5311</v>
      </c>
      <c r="B5512" t="s">
        <v>104</v>
      </c>
      <c r="C5512">
        <v>1999</v>
      </c>
      <c r="D5512" t="s">
        <v>1</v>
      </c>
      <c r="E5512" t="s">
        <v>68</v>
      </c>
      <c r="F5512">
        <v>0.16</v>
      </c>
      <c r="G5512">
        <v>0.11</v>
      </c>
      <c r="H5512">
        <v>0</v>
      </c>
      <c r="I5512">
        <v>0.02</v>
      </c>
      <c r="J5512">
        <v>0.28999999999999998</v>
      </c>
    </row>
    <row r="5513" spans="1:16" ht="16" hidden="1" x14ac:dyDescent="0.2">
      <c r="A5513" s="1" t="s">
        <v>5324</v>
      </c>
      <c r="B5513" t="s">
        <v>104</v>
      </c>
      <c r="C5513">
        <v>1996</v>
      </c>
      <c r="D5513" t="s">
        <v>18</v>
      </c>
      <c r="E5513" t="s">
        <v>134</v>
      </c>
      <c r="F5513">
        <v>0.16</v>
      </c>
      <c r="G5513">
        <v>0.11</v>
      </c>
      <c r="H5513">
        <v>0</v>
      </c>
      <c r="I5513">
        <v>0.02</v>
      </c>
      <c r="J5513">
        <v>0.28999999999999998</v>
      </c>
    </row>
    <row r="5514" spans="1:16" ht="16" hidden="1" x14ac:dyDescent="0.2">
      <c r="A5514" s="1" t="s">
        <v>5332</v>
      </c>
      <c r="B5514" t="s">
        <v>104</v>
      </c>
      <c r="C5514">
        <v>1997</v>
      </c>
      <c r="D5514" t="s">
        <v>24</v>
      </c>
      <c r="E5514" t="s">
        <v>5333</v>
      </c>
      <c r="F5514">
        <v>0.16</v>
      </c>
      <c r="G5514">
        <v>0.11</v>
      </c>
      <c r="H5514">
        <v>0</v>
      </c>
      <c r="I5514">
        <v>0.02</v>
      </c>
      <c r="J5514">
        <v>0.28000000000000003</v>
      </c>
    </row>
    <row r="5515" spans="1:16" ht="16" hidden="1" x14ac:dyDescent="0.2">
      <c r="A5515" s="1" t="s">
        <v>5338</v>
      </c>
      <c r="B5515" t="s">
        <v>104</v>
      </c>
      <c r="C5515">
        <v>2000</v>
      </c>
      <c r="D5515" t="s">
        <v>1</v>
      </c>
      <c r="E5515" t="s">
        <v>111</v>
      </c>
      <c r="F5515">
        <v>0.16</v>
      </c>
      <c r="G5515">
        <v>0.11</v>
      </c>
      <c r="H5515">
        <v>0</v>
      </c>
      <c r="I5515">
        <v>0.02</v>
      </c>
      <c r="J5515">
        <v>0.28000000000000003</v>
      </c>
    </row>
    <row r="5516" spans="1:16" ht="16" hidden="1" x14ac:dyDescent="0.2">
      <c r="A5516" s="1" t="s">
        <v>5360</v>
      </c>
      <c r="B5516" t="s">
        <v>104</v>
      </c>
      <c r="C5516">
        <v>2002</v>
      </c>
      <c r="D5516" t="s">
        <v>50</v>
      </c>
      <c r="E5516" t="s">
        <v>5361</v>
      </c>
      <c r="F5516">
        <v>0.16</v>
      </c>
      <c r="G5516">
        <v>0.11</v>
      </c>
      <c r="H5516">
        <v>0</v>
      </c>
      <c r="I5516">
        <v>0.02</v>
      </c>
      <c r="J5516">
        <v>0.28000000000000003</v>
      </c>
    </row>
    <row r="5517" spans="1:16" ht="16" hidden="1" x14ac:dyDescent="0.2">
      <c r="A5517" s="1" t="s">
        <v>5388</v>
      </c>
      <c r="B5517" t="s">
        <v>32</v>
      </c>
      <c r="C5517">
        <v>2006</v>
      </c>
      <c r="D5517" t="s">
        <v>1</v>
      </c>
      <c r="E5517" t="s">
        <v>222</v>
      </c>
      <c r="F5517">
        <v>0.16</v>
      </c>
      <c r="G5517">
        <v>0</v>
      </c>
      <c r="H5517">
        <v>0.1</v>
      </c>
      <c r="I5517">
        <v>0.02</v>
      </c>
      <c r="J5517">
        <v>0.28000000000000003</v>
      </c>
      <c r="K5517">
        <v>76</v>
      </c>
      <c r="L5517">
        <v>37</v>
      </c>
      <c r="M5517">
        <v>8.3000000000000007</v>
      </c>
      <c r="N5517">
        <v>32</v>
      </c>
      <c r="O5517" t="s">
        <v>4810</v>
      </c>
      <c r="P5517" t="s">
        <v>20</v>
      </c>
    </row>
    <row r="5518" spans="1:16" ht="16" hidden="1" x14ac:dyDescent="0.2">
      <c r="A5518" s="1" t="s">
        <v>5400</v>
      </c>
      <c r="B5518" t="s">
        <v>104</v>
      </c>
      <c r="C5518">
        <v>1995</v>
      </c>
      <c r="D5518" t="s">
        <v>18</v>
      </c>
      <c r="E5518" t="s">
        <v>234</v>
      </c>
      <c r="F5518">
        <v>0.16</v>
      </c>
      <c r="G5518">
        <v>0.11</v>
      </c>
      <c r="H5518">
        <v>0</v>
      </c>
      <c r="I5518">
        <v>0.02</v>
      </c>
      <c r="J5518">
        <v>0.28000000000000003</v>
      </c>
    </row>
    <row r="5519" spans="1:16" ht="16" hidden="1" x14ac:dyDescent="0.2">
      <c r="A5519" s="1" t="s">
        <v>2236</v>
      </c>
      <c r="B5519" t="s">
        <v>79</v>
      </c>
      <c r="C5519">
        <v>2014</v>
      </c>
      <c r="D5519" t="s">
        <v>50</v>
      </c>
      <c r="E5519" t="s">
        <v>71</v>
      </c>
      <c r="F5519">
        <v>0.16</v>
      </c>
      <c r="G5519">
        <v>0.1</v>
      </c>
      <c r="H5519">
        <v>0</v>
      </c>
      <c r="I5519">
        <v>0.02</v>
      </c>
      <c r="J5519">
        <v>0.28000000000000003</v>
      </c>
      <c r="M5519">
        <v>3.4</v>
      </c>
      <c r="N5519">
        <v>5</v>
      </c>
      <c r="O5519" t="s">
        <v>686</v>
      </c>
      <c r="P5519" t="s">
        <v>112</v>
      </c>
    </row>
    <row r="5520" spans="1:16" ht="16" x14ac:dyDescent="0.2">
      <c r="A5520" s="1" t="s">
        <v>2764</v>
      </c>
      <c r="B5520" t="s">
        <v>44</v>
      </c>
      <c r="C5520">
        <v>2010</v>
      </c>
      <c r="D5520" t="s">
        <v>34</v>
      </c>
      <c r="E5520" t="s">
        <v>134</v>
      </c>
      <c r="F5520">
        <v>0.16</v>
      </c>
      <c r="G5520">
        <v>0.09</v>
      </c>
      <c r="H5520">
        <v>0</v>
      </c>
      <c r="I5520">
        <v>0.02</v>
      </c>
      <c r="J5520">
        <v>0.28000000000000003</v>
      </c>
      <c r="K5520">
        <v>66</v>
      </c>
      <c r="L5520">
        <v>18</v>
      </c>
      <c r="M5520">
        <v>6.6</v>
      </c>
      <c r="N5520">
        <v>16</v>
      </c>
      <c r="O5520" t="s">
        <v>134</v>
      </c>
      <c r="P5520" t="s">
        <v>20</v>
      </c>
    </row>
    <row r="5521" spans="1:16" ht="16" hidden="1" x14ac:dyDescent="0.2">
      <c r="A5521" s="1" t="s">
        <v>4796</v>
      </c>
      <c r="B5521" t="s">
        <v>44</v>
      </c>
      <c r="C5521">
        <v>2013</v>
      </c>
      <c r="D5521" t="s">
        <v>272</v>
      </c>
      <c r="E5521" t="s">
        <v>71</v>
      </c>
      <c r="F5521">
        <v>0.16</v>
      </c>
      <c r="G5521">
        <v>0.1</v>
      </c>
      <c r="H5521">
        <v>0</v>
      </c>
      <c r="I5521">
        <v>0.02</v>
      </c>
      <c r="J5521">
        <v>0.28000000000000003</v>
      </c>
      <c r="K5521">
        <v>59</v>
      </c>
      <c r="L5521">
        <v>3</v>
      </c>
      <c r="M5521">
        <v>5.6</v>
      </c>
      <c r="N5521">
        <v>25</v>
      </c>
      <c r="O5521" t="s">
        <v>1518</v>
      </c>
      <c r="P5521" t="s">
        <v>20</v>
      </c>
    </row>
    <row r="5522" spans="1:16" ht="16" hidden="1" x14ac:dyDescent="0.2">
      <c r="A5522" s="1" t="s">
        <v>5495</v>
      </c>
      <c r="B5522" t="s">
        <v>32</v>
      </c>
      <c r="C5522">
        <v>2005</v>
      </c>
      <c r="D5522" t="s">
        <v>30</v>
      </c>
      <c r="E5522" t="s">
        <v>372</v>
      </c>
      <c r="F5522">
        <v>0.16</v>
      </c>
      <c r="G5522">
        <v>0</v>
      </c>
      <c r="H5522">
        <v>0.1</v>
      </c>
      <c r="I5522">
        <v>0.01</v>
      </c>
      <c r="J5522">
        <v>0.27</v>
      </c>
      <c r="K5522">
        <v>71</v>
      </c>
      <c r="L5522">
        <v>41</v>
      </c>
      <c r="M5522">
        <v>7.1</v>
      </c>
      <c r="N5522">
        <v>7</v>
      </c>
      <c r="O5522" t="s">
        <v>181</v>
      </c>
      <c r="P5522" t="s">
        <v>20</v>
      </c>
    </row>
    <row r="5523" spans="1:16" ht="16" x14ac:dyDescent="0.2">
      <c r="A5523" s="1" t="s">
        <v>3596</v>
      </c>
      <c r="B5523" t="s">
        <v>171</v>
      </c>
      <c r="C5523">
        <v>2015</v>
      </c>
      <c r="D5523" t="s">
        <v>50</v>
      </c>
      <c r="E5523" t="s">
        <v>134</v>
      </c>
      <c r="F5523">
        <v>0.16</v>
      </c>
      <c r="G5523">
        <v>0.09</v>
      </c>
      <c r="H5523">
        <v>0</v>
      </c>
      <c r="I5523">
        <v>0.02</v>
      </c>
      <c r="J5523">
        <v>0.27</v>
      </c>
      <c r="K5523">
        <v>60</v>
      </c>
      <c r="L5523">
        <v>26</v>
      </c>
      <c r="M5523">
        <v>4.3</v>
      </c>
      <c r="N5523">
        <v>77</v>
      </c>
      <c r="O5523" t="s">
        <v>287</v>
      </c>
      <c r="P5523" t="s">
        <v>20</v>
      </c>
    </row>
    <row r="5524" spans="1:16" ht="16" hidden="1" x14ac:dyDescent="0.2">
      <c r="A5524" s="1" t="s">
        <v>4155</v>
      </c>
      <c r="B5524" t="s">
        <v>79</v>
      </c>
      <c r="C5524">
        <v>2013</v>
      </c>
      <c r="D5524" t="s">
        <v>50</v>
      </c>
      <c r="E5524" t="s">
        <v>267</v>
      </c>
      <c r="F5524">
        <v>0.16</v>
      </c>
      <c r="G5524">
        <v>0.09</v>
      </c>
      <c r="H5524">
        <v>0</v>
      </c>
      <c r="I5524">
        <v>0.02</v>
      </c>
      <c r="J5524">
        <v>0.27</v>
      </c>
      <c r="K5524">
        <v>68</v>
      </c>
      <c r="L5524">
        <v>7</v>
      </c>
      <c r="M5524">
        <v>6.8</v>
      </c>
      <c r="N5524">
        <v>38</v>
      </c>
      <c r="O5524" t="s">
        <v>4156</v>
      </c>
      <c r="P5524" t="s">
        <v>88</v>
      </c>
    </row>
    <row r="5525" spans="1:16" ht="16" hidden="1" x14ac:dyDescent="0.2">
      <c r="A5525" s="1" t="s">
        <v>5529</v>
      </c>
      <c r="B5525" t="s">
        <v>17</v>
      </c>
      <c r="C5525">
        <v>2010</v>
      </c>
      <c r="D5525" t="s">
        <v>1</v>
      </c>
      <c r="E5525" t="s">
        <v>1207</v>
      </c>
      <c r="F5525">
        <v>0.16</v>
      </c>
      <c r="G5525">
        <v>0.08</v>
      </c>
      <c r="H5525">
        <v>0</v>
      </c>
      <c r="I5525">
        <v>0.02</v>
      </c>
      <c r="J5525">
        <v>0.27</v>
      </c>
    </row>
    <row r="5526" spans="1:16" ht="16" hidden="1" x14ac:dyDescent="0.2">
      <c r="A5526" s="1" t="s">
        <v>5590</v>
      </c>
      <c r="B5526" t="s">
        <v>137</v>
      </c>
      <c r="C5526">
        <v>2002</v>
      </c>
      <c r="D5526" t="s">
        <v>37</v>
      </c>
      <c r="E5526" t="s">
        <v>151</v>
      </c>
      <c r="F5526">
        <v>0.16</v>
      </c>
      <c r="G5526">
        <v>0.05</v>
      </c>
      <c r="H5526">
        <v>0.04</v>
      </c>
      <c r="I5526">
        <v>0.01</v>
      </c>
      <c r="J5526">
        <v>0.26</v>
      </c>
      <c r="K5526">
        <v>90</v>
      </c>
      <c r="L5526">
        <v>41</v>
      </c>
      <c r="M5526">
        <v>8.5</v>
      </c>
      <c r="N5526">
        <v>64</v>
      </c>
      <c r="O5526" t="s">
        <v>5591</v>
      </c>
      <c r="P5526" t="s">
        <v>88</v>
      </c>
    </row>
    <row r="5527" spans="1:16" ht="16" hidden="1" x14ac:dyDescent="0.2">
      <c r="A5527" s="1" t="s">
        <v>5656</v>
      </c>
      <c r="B5527" t="s">
        <v>17</v>
      </c>
      <c r="C5527">
        <v>2009</v>
      </c>
      <c r="D5527" t="s">
        <v>34</v>
      </c>
      <c r="E5527" t="s">
        <v>234</v>
      </c>
      <c r="F5527">
        <v>0.16</v>
      </c>
      <c r="G5527">
        <v>7.0000000000000007E-2</v>
      </c>
      <c r="H5527">
        <v>0</v>
      </c>
      <c r="I5527">
        <v>0.02</v>
      </c>
      <c r="J5527">
        <v>0.26</v>
      </c>
      <c r="K5527">
        <v>49</v>
      </c>
      <c r="L5527">
        <v>5</v>
      </c>
      <c r="M5527" t="s">
        <v>203</v>
      </c>
      <c r="O5527" t="s">
        <v>1241</v>
      </c>
      <c r="P5527" t="s">
        <v>88</v>
      </c>
    </row>
    <row r="5528" spans="1:16" ht="16" x14ac:dyDescent="0.2">
      <c r="A5528" s="1" t="s">
        <v>5441</v>
      </c>
      <c r="B5528" t="s">
        <v>44</v>
      </c>
      <c r="C5528">
        <v>2013</v>
      </c>
      <c r="D5528" t="s">
        <v>37</v>
      </c>
      <c r="E5528" t="s">
        <v>134</v>
      </c>
      <c r="F5528">
        <v>0.16</v>
      </c>
      <c r="G5528">
        <v>7.0000000000000007E-2</v>
      </c>
      <c r="H5528">
        <v>0</v>
      </c>
      <c r="I5528">
        <v>0.02</v>
      </c>
      <c r="J5528">
        <v>0.26</v>
      </c>
      <c r="K5528">
        <v>54</v>
      </c>
      <c r="L5528">
        <v>55</v>
      </c>
      <c r="M5528">
        <v>6.2</v>
      </c>
      <c r="N5528">
        <v>195</v>
      </c>
      <c r="O5528" t="s">
        <v>940</v>
      </c>
      <c r="P5528" t="s">
        <v>53</v>
      </c>
    </row>
    <row r="5529" spans="1:16" ht="16" hidden="1" x14ac:dyDescent="0.2">
      <c r="A5529" s="1" t="s">
        <v>5709</v>
      </c>
      <c r="B5529" t="s">
        <v>64</v>
      </c>
      <c r="C5529">
        <v>2002</v>
      </c>
      <c r="D5529" t="s">
        <v>1</v>
      </c>
      <c r="E5529" t="s">
        <v>234</v>
      </c>
      <c r="F5529">
        <v>0.16</v>
      </c>
      <c r="G5529">
        <v>0.06</v>
      </c>
      <c r="H5529">
        <v>0.04</v>
      </c>
      <c r="I5529">
        <v>0</v>
      </c>
      <c r="J5529">
        <v>0.26</v>
      </c>
      <c r="K5529">
        <v>87</v>
      </c>
      <c r="L5529">
        <v>27</v>
      </c>
      <c r="M5529">
        <v>8.1999999999999993</v>
      </c>
      <c r="N5529">
        <v>39</v>
      </c>
      <c r="O5529" t="s">
        <v>433</v>
      </c>
      <c r="P5529" t="s">
        <v>88</v>
      </c>
    </row>
    <row r="5530" spans="1:16" ht="16" hidden="1" x14ac:dyDescent="0.2">
      <c r="A5530" s="1" t="s">
        <v>2170</v>
      </c>
      <c r="B5530" t="s">
        <v>171</v>
      </c>
      <c r="C5530">
        <v>2015</v>
      </c>
      <c r="D5530" t="s">
        <v>28</v>
      </c>
      <c r="E5530" t="s">
        <v>242</v>
      </c>
      <c r="F5530">
        <v>0.16</v>
      </c>
      <c r="G5530">
        <v>7.0000000000000007E-2</v>
      </c>
      <c r="H5530">
        <v>0</v>
      </c>
      <c r="I5530">
        <v>0.02</v>
      </c>
      <c r="J5530">
        <v>0.25</v>
      </c>
    </row>
    <row r="5531" spans="1:16" ht="16" x14ac:dyDescent="0.2">
      <c r="A5531" s="1" t="s">
        <v>5750</v>
      </c>
      <c r="B5531" t="s">
        <v>49</v>
      </c>
      <c r="C5531">
        <v>2007</v>
      </c>
      <c r="D5531" t="s">
        <v>50</v>
      </c>
      <c r="E5531" t="s">
        <v>134</v>
      </c>
      <c r="F5531">
        <v>0.16</v>
      </c>
      <c r="G5531">
        <v>0.06</v>
      </c>
      <c r="H5531">
        <v>0</v>
      </c>
      <c r="I5531">
        <v>0.03</v>
      </c>
      <c r="J5531">
        <v>0.25</v>
      </c>
      <c r="K5531">
        <v>86</v>
      </c>
      <c r="L5531">
        <v>23</v>
      </c>
      <c r="M5531">
        <v>6.9</v>
      </c>
      <c r="N5531">
        <v>23</v>
      </c>
      <c r="O5531" t="s">
        <v>193</v>
      </c>
      <c r="P5531" t="s">
        <v>112</v>
      </c>
    </row>
    <row r="5532" spans="1:16" ht="16" hidden="1" x14ac:dyDescent="0.2">
      <c r="A5532" s="1" t="s">
        <v>3336</v>
      </c>
      <c r="B5532" t="s">
        <v>137</v>
      </c>
      <c r="C5532">
        <v>2003</v>
      </c>
      <c r="D5532" t="s">
        <v>37</v>
      </c>
      <c r="E5532" t="s">
        <v>111</v>
      </c>
      <c r="F5532">
        <v>0.16</v>
      </c>
      <c r="G5532">
        <v>0.08</v>
      </c>
      <c r="H5532">
        <v>0</v>
      </c>
      <c r="I5532">
        <v>0.01</v>
      </c>
      <c r="J5532">
        <v>0.25</v>
      </c>
      <c r="K5532">
        <v>74</v>
      </c>
      <c r="L5532">
        <v>38</v>
      </c>
      <c r="M5532">
        <v>8.3000000000000007</v>
      </c>
      <c r="N5532">
        <v>15</v>
      </c>
      <c r="O5532" t="s">
        <v>5781</v>
      </c>
      <c r="P5532" t="s">
        <v>53</v>
      </c>
    </row>
    <row r="5533" spans="1:16" ht="16" hidden="1" x14ac:dyDescent="0.2">
      <c r="A5533" s="1" t="s">
        <v>5793</v>
      </c>
      <c r="B5533" t="s">
        <v>95</v>
      </c>
      <c r="C5533">
        <v>1999</v>
      </c>
      <c r="D5533" t="s">
        <v>28</v>
      </c>
      <c r="E5533" t="s">
        <v>234</v>
      </c>
      <c r="F5533">
        <v>0.16</v>
      </c>
      <c r="G5533">
        <v>0.04</v>
      </c>
      <c r="H5533">
        <v>0.05</v>
      </c>
      <c r="I5533">
        <v>0</v>
      </c>
      <c r="J5533">
        <v>0.25</v>
      </c>
    </row>
    <row r="5534" spans="1:16" ht="16" hidden="1" x14ac:dyDescent="0.2">
      <c r="A5534" s="1" t="s">
        <v>5814</v>
      </c>
      <c r="B5534" t="s">
        <v>44</v>
      </c>
      <c r="C5534">
        <v>2011</v>
      </c>
      <c r="D5534" t="s">
        <v>50</v>
      </c>
      <c r="E5534" t="s">
        <v>484</v>
      </c>
      <c r="F5534">
        <v>0.16</v>
      </c>
      <c r="G5534">
        <v>0.06</v>
      </c>
      <c r="H5534">
        <v>0</v>
      </c>
      <c r="I5534">
        <v>0.02</v>
      </c>
      <c r="J5534">
        <v>0.25</v>
      </c>
    </row>
    <row r="5535" spans="1:16" ht="16" hidden="1" x14ac:dyDescent="0.2">
      <c r="A5535" s="1" t="s">
        <v>2773</v>
      </c>
      <c r="B5535" t="s">
        <v>32</v>
      </c>
      <c r="C5535">
        <v>2009</v>
      </c>
      <c r="D5535" t="s">
        <v>50</v>
      </c>
      <c r="E5535" t="s">
        <v>71</v>
      </c>
      <c r="F5535">
        <v>0.16</v>
      </c>
      <c r="G5535">
        <v>7.0000000000000007E-2</v>
      </c>
      <c r="H5535">
        <v>0</v>
      </c>
      <c r="I5535">
        <v>0.02</v>
      </c>
      <c r="J5535">
        <v>0.25</v>
      </c>
      <c r="K5535">
        <v>50</v>
      </c>
      <c r="L5535">
        <v>5</v>
      </c>
      <c r="M5535">
        <v>6.8</v>
      </c>
      <c r="N5535">
        <v>11</v>
      </c>
      <c r="O5535" t="s">
        <v>254</v>
      </c>
      <c r="P5535" t="s">
        <v>88</v>
      </c>
    </row>
    <row r="5536" spans="1:16" ht="16" hidden="1" x14ac:dyDescent="0.2">
      <c r="A5536" s="1" t="s">
        <v>4075</v>
      </c>
      <c r="B5536" t="s">
        <v>44</v>
      </c>
      <c r="C5536">
        <v>2012</v>
      </c>
      <c r="D5536" t="s">
        <v>50</v>
      </c>
      <c r="E5536" t="s">
        <v>933</v>
      </c>
      <c r="F5536">
        <v>0.16</v>
      </c>
      <c r="G5536">
        <v>0.05</v>
      </c>
      <c r="H5536">
        <v>0.03</v>
      </c>
      <c r="I5536">
        <v>0.02</v>
      </c>
      <c r="J5536">
        <v>0.25</v>
      </c>
      <c r="K5536">
        <v>58</v>
      </c>
      <c r="L5536">
        <v>39</v>
      </c>
      <c r="M5536">
        <v>4.4000000000000004</v>
      </c>
      <c r="N5536">
        <v>136</v>
      </c>
      <c r="O5536" t="s">
        <v>1136</v>
      </c>
      <c r="P5536" t="s">
        <v>53</v>
      </c>
    </row>
    <row r="5537" spans="1:16" ht="16" hidden="1" x14ac:dyDescent="0.2">
      <c r="A5537" s="1" t="s">
        <v>5857</v>
      </c>
      <c r="B5537" t="s">
        <v>79</v>
      </c>
      <c r="C5537">
        <v>2015</v>
      </c>
      <c r="D5537" t="s">
        <v>28</v>
      </c>
      <c r="E5537" t="s">
        <v>1921</v>
      </c>
      <c r="F5537">
        <v>0.16</v>
      </c>
      <c r="G5537">
        <v>0.01</v>
      </c>
      <c r="H5537">
        <v>0.05</v>
      </c>
      <c r="I5537">
        <v>0.02</v>
      </c>
      <c r="J5537">
        <v>0.24</v>
      </c>
      <c r="K5537">
        <v>79</v>
      </c>
      <c r="L5537">
        <v>32</v>
      </c>
      <c r="M5537">
        <v>8.6999999999999993</v>
      </c>
      <c r="N5537">
        <v>82</v>
      </c>
      <c r="O5537" t="s">
        <v>5023</v>
      </c>
      <c r="P5537" t="s">
        <v>88</v>
      </c>
    </row>
    <row r="5538" spans="1:16" ht="16" hidden="1" x14ac:dyDescent="0.2">
      <c r="A5538" s="1" t="s">
        <v>5891</v>
      </c>
      <c r="B5538" t="s">
        <v>44</v>
      </c>
      <c r="C5538">
        <v>2008</v>
      </c>
      <c r="D5538" t="s">
        <v>272</v>
      </c>
      <c r="E5538" t="s">
        <v>134</v>
      </c>
      <c r="F5538">
        <v>0.16</v>
      </c>
      <c r="G5538">
        <v>0.06</v>
      </c>
      <c r="H5538">
        <v>0</v>
      </c>
      <c r="I5538">
        <v>0.02</v>
      </c>
      <c r="J5538">
        <v>0.24</v>
      </c>
    </row>
    <row r="5539" spans="1:16" ht="16" hidden="1" x14ac:dyDescent="0.2">
      <c r="A5539" s="1" t="s">
        <v>2318</v>
      </c>
      <c r="B5539" t="s">
        <v>44</v>
      </c>
      <c r="C5539">
        <v>2011</v>
      </c>
      <c r="D5539" t="s">
        <v>50</v>
      </c>
      <c r="E5539" t="s">
        <v>933</v>
      </c>
      <c r="F5539">
        <v>0.16</v>
      </c>
      <c r="G5539">
        <v>0.06</v>
      </c>
      <c r="H5539">
        <v>0</v>
      </c>
      <c r="I5539">
        <v>0.02</v>
      </c>
      <c r="J5539">
        <v>0.24</v>
      </c>
      <c r="K5539">
        <v>58</v>
      </c>
      <c r="L5539">
        <v>22</v>
      </c>
      <c r="M5539">
        <v>8</v>
      </c>
      <c r="N5539">
        <v>46</v>
      </c>
      <c r="O5539" t="s">
        <v>934</v>
      </c>
      <c r="P5539" t="s">
        <v>88</v>
      </c>
    </row>
    <row r="5540" spans="1:16" ht="16" hidden="1" x14ac:dyDescent="0.2">
      <c r="A5540" s="1" t="s">
        <v>3472</v>
      </c>
      <c r="B5540" t="s">
        <v>159</v>
      </c>
      <c r="C5540">
        <v>2005</v>
      </c>
      <c r="D5540" t="s">
        <v>24</v>
      </c>
      <c r="E5540" t="s">
        <v>329</v>
      </c>
      <c r="F5540">
        <v>0.16</v>
      </c>
      <c r="G5540">
        <v>0.05</v>
      </c>
      <c r="H5540">
        <v>0</v>
      </c>
      <c r="I5540">
        <v>0.03</v>
      </c>
      <c r="J5540">
        <v>0.24</v>
      </c>
      <c r="K5540">
        <v>68</v>
      </c>
      <c r="L5540">
        <v>9</v>
      </c>
      <c r="M5540">
        <v>7.1</v>
      </c>
      <c r="N5540">
        <v>25</v>
      </c>
      <c r="O5540" t="s">
        <v>1620</v>
      </c>
      <c r="P5540" t="s">
        <v>112</v>
      </c>
    </row>
    <row r="5541" spans="1:16" ht="16" hidden="1" x14ac:dyDescent="0.2">
      <c r="A5541" s="1" t="s">
        <v>5933</v>
      </c>
      <c r="B5541" t="s">
        <v>32</v>
      </c>
      <c r="C5541">
        <v>2007</v>
      </c>
      <c r="D5541" t="s">
        <v>28</v>
      </c>
      <c r="E5541" t="s">
        <v>1511</v>
      </c>
      <c r="F5541">
        <v>0.16</v>
      </c>
      <c r="G5541">
        <v>0</v>
      </c>
      <c r="H5541">
        <v>0.06</v>
      </c>
      <c r="I5541">
        <v>0.01</v>
      </c>
      <c r="J5541">
        <v>0.24</v>
      </c>
      <c r="K5541">
        <v>70</v>
      </c>
      <c r="L5541">
        <v>25</v>
      </c>
      <c r="M5541">
        <v>7</v>
      </c>
      <c r="N5541">
        <v>24</v>
      </c>
      <c r="O5541" t="s">
        <v>5023</v>
      </c>
      <c r="P5541" t="s">
        <v>88</v>
      </c>
    </row>
    <row r="5542" spans="1:16" ht="16" hidden="1" x14ac:dyDescent="0.2">
      <c r="A5542" s="1" t="s">
        <v>5942</v>
      </c>
      <c r="B5542" t="s">
        <v>44</v>
      </c>
      <c r="C5542">
        <v>2011</v>
      </c>
      <c r="D5542" t="s">
        <v>34</v>
      </c>
      <c r="E5542" t="s">
        <v>151</v>
      </c>
      <c r="F5542">
        <v>0.16</v>
      </c>
      <c r="G5542">
        <v>0.06</v>
      </c>
      <c r="H5542">
        <v>0</v>
      </c>
      <c r="I5542">
        <v>0.02</v>
      </c>
      <c r="J5542">
        <v>0.24</v>
      </c>
      <c r="K5542">
        <v>53</v>
      </c>
      <c r="L5542">
        <v>31</v>
      </c>
      <c r="M5542">
        <v>5.2</v>
      </c>
      <c r="N5542">
        <v>10</v>
      </c>
      <c r="O5542" t="s">
        <v>151</v>
      </c>
      <c r="P5542" t="s">
        <v>88</v>
      </c>
    </row>
    <row r="5543" spans="1:16" ht="16" hidden="1" x14ac:dyDescent="0.2">
      <c r="A5543" s="1" t="s">
        <v>4785</v>
      </c>
      <c r="B5543" t="s">
        <v>44</v>
      </c>
      <c r="C5543">
        <v>2009</v>
      </c>
      <c r="D5543" t="s">
        <v>50</v>
      </c>
      <c r="E5543" t="s">
        <v>933</v>
      </c>
      <c r="F5543">
        <v>0.16</v>
      </c>
      <c r="G5543">
        <v>0.01</v>
      </c>
      <c r="H5543">
        <v>0.04</v>
      </c>
      <c r="I5543">
        <v>0.02</v>
      </c>
      <c r="J5543">
        <v>0.24</v>
      </c>
      <c r="K5543">
        <v>59</v>
      </c>
      <c r="L5543">
        <v>24</v>
      </c>
      <c r="M5543">
        <v>7.3</v>
      </c>
      <c r="N5543">
        <v>28</v>
      </c>
      <c r="O5543" t="s">
        <v>934</v>
      </c>
      <c r="P5543" t="s">
        <v>88</v>
      </c>
    </row>
    <row r="5544" spans="1:16" ht="32" hidden="1" x14ac:dyDescent="0.2">
      <c r="A5544" s="1" t="s">
        <v>5964</v>
      </c>
      <c r="B5544" t="s">
        <v>44</v>
      </c>
      <c r="C5544">
        <v>2009</v>
      </c>
      <c r="D5544" t="s">
        <v>28</v>
      </c>
      <c r="E5544" t="s">
        <v>130</v>
      </c>
      <c r="F5544">
        <v>0.16</v>
      </c>
      <c r="G5544">
        <v>0.06</v>
      </c>
      <c r="H5544">
        <v>0</v>
      </c>
      <c r="I5544">
        <v>0.02</v>
      </c>
      <c r="J5544">
        <v>0.24</v>
      </c>
      <c r="M5544" t="s">
        <v>203</v>
      </c>
      <c r="O5544" t="s">
        <v>130</v>
      </c>
      <c r="P5544" t="s">
        <v>53</v>
      </c>
    </row>
    <row r="5545" spans="1:16" ht="16" hidden="1" x14ac:dyDescent="0.2">
      <c r="A5545" s="1" t="s">
        <v>5967</v>
      </c>
      <c r="B5545" t="s">
        <v>44</v>
      </c>
      <c r="C5545">
        <v>2011</v>
      </c>
      <c r="D5545" t="s">
        <v>34</v>
      </c>
      <c r="E5545" t="s">
        <v>484</v>
      </c>
      <c r="F5545">
        <v>0.16</v>
      </c>
      <c r="G5545">
        <v>0.05</v>
      </c>
      <c r="H5545">
        <v>0</v>
      </c>
      <c r="I5545">
        <v>0.02</v>
      </c>
      <c r="J5545">
        <v>0.24</v>
      </c>
      <c r="K5545">
        <v>53</v>
      </c>
      <c r="L5545">
        <v>4</v>
      </c>
      <c r="M5545" t="s">
        <v>203</v>
      </c>
      <c r="O5545" t="s">
        <v>2017</v>
      </c>
      <c r="P5545" t="s">
        <v>20</v>
      </c>
    </row>
    <row r="5546" spans="1:16" ht="16" hidden="1" x14ac:dyDescent="0.2">
      <c r="A5546" s="1" t="s">
        <v>5974</v>
      </c>
      <c r="B5546" t="s">
        <v>44</v>
      </c>
      <c r="C5546">
        <v>2009</v>
      </c>
      <c r="D5546" t="s">
        <v>50</v>
      </c>
      <c r="E5546" t="s">
        <v>155</v>
      </c>
      <c r="F5546">
        <v>0.16</v>
      </c>
      <c r="G5546">
        <v>0.05</v>
      </c>
      <c r="H5546">
        <v>0</v>
      </c>
      <c r="I5546">
        <v>0.02</v>
      </c>
      <c r="J5546">
        <v>0.24</v>
      </c>
      <c r="K5546">
        <v>65</v>
      </c>
      <c r="L5546">
        <v>70</v>
      </c>
      <c r="M5546">
        <v>6.2</v>
      </c>
      <c r="N5546">
        <v>57</v>
      </c>
      <c r="O5546" t="s">
        <v>1630</v>
      </c>
      <c r="P5546" t="s">
        <v>53</v>
      </c>
    </row>
    <row r="5547" spans="1:16" ht="16" hidden="1" x14ac:dyDescent="0.2">
      <c r="A5547" s="1" t="s">
        <v>3642</v>
      </c>
      <c r="B5547" t="s">
        <v>148</v>
      </c>
      <c r="C5547">
        <v>2011</v>
      </c>
      <c r="D5547" t="s">
        <v>28</v>
      </c>
      <c r="E5547" t="s">
        <v>1652</v>
      </c>
      <c r="F5547">
        <v>0.16</v>
      </c>
      <c r="G5547">
        <v>0.06</v>
      </c>
      <c r="H5547">
        <v>0</v>
      </c>
      <c r="I5547">
        <v>0.02</v>
      </c>
      <c r="J5547">
        <v>0.23</v>
      </c>
      <c r="K5547">
        <v>72</v>
      </c>
      <c r="L5547">
        <v>27</v>
      </c>
      <c r="M5547">
        <v>6.8</v>
      </c>
      <c r="N5547">
        <v>243</v>
      </c>
      <c r="O5547" t="s">
        <v>3643</v>
      </c>
      <c r="P5547" t="s">
        <v>88</v>
      </c>
    </row>
    <row r="5548" spans="1:16" ht="16" x14ac:dyDescent="0.2">
      <c r="A5548" s="1" t="s">
        <v>5992</v>
      </c>
      <c r="B5548" t="s">
        <v>75</v>
      </c>
      <c r="C5548">
        <v>2014</v>
      </c>
      <c r="D5548" t="s">
        <v>18</v>
      </c>
      <c r="E5548" t="s">
        <v>134</v>
      </c>
      <c r="F5548">
        <v>0.16</v>
      </c>
      <c r="G5548">
        <v>0.04</v>
      </c>
      <c r="H5548">
        <v>0</v>
      </c>
      <c r="I5548">
        <v>0.04</v>
      </c>
      <c r="J5548">
        <v>0.23</v>
      </c>
      <c r="K5548">
        <v>59</v>
      </c>
      <c r="L5548">
        <v>24</v>
      </c>
      <c r="M5548">
        <v>5.6</v>
      </c>
      <c r="N5548">
        <v>86</v>
      </c>
      <c r="O5548" t="s">
        <v>135</v>
      </c>
      <c r="P5548" t="s">
        <v>20</v>
      </c>
    </row>
    <row r="5549" spans="1:16" ht="16" hidden="1" x14ac:dyDescent="0.2">
      <c r="A5549" s="1" t="s">
        <v>6042</v>
      </c>
      <c r="B5549" t="s">
        <v>64</v>
      </c>
      <c r="C5549">
        <v>2002</v>
      </c>
      <c r="D5549" t="s">
        <v>1</v>
      </c>
      <c r="E5549" t="s">
        <v>222</v>
      </c>
      <c r="F5549">
        <v>0.16</v>
      </c>
      <c r="G5549">
        <v>0.06</v>
      </c>
      <c r="H5549">
        <v>0</v>
      </c>
      <c r="I5549">
        <v>0</v>
      </c>
      <c r="J5549">
        <v>0.23</v>
      </c>
    </row>
    <row r="5550" spans="1:16" ht="16" hidden="1" x14ac:dyDescent="0.2">
      <c r="A5550" s="1" t="s">
        <v>3948</v>
      </c>
      <c r="B5550" t="s">
        <v>64</v>
      </c>
      <c r="C5550">
        <v>2007</v>
      </c>
      <c r="D5550" t="s">
        <v>101</v>
      </c>
      <c r="E5550" t="s">
        <v>71</v>
      </c>
      <c r="F5550">
        <v>0.16</v>
      </c>
      <c r="G5550">
        <v>0.06</v>
      </c>
      <c r="H5550">
        <v>0</v>
      </c>
      <c r="I5550">
        <v>0</v>
      </c>
      <c r="J5550">
        <v>0.23</v>
      </c>
    </row>
    <row r="5551" spans="1:16" ht="32" hidden="1" x14ac:dyDescent="0.2">
      <c r="A5551" s="1" t="s">
        <v>6059</v>
      </c>
      <c r="B5551" t="s">
        <v>64</v>
      </c>
      <c r="C5551">
        <v>2004</v>
      </c>
      <c r="D5551" t="s">
        <v>28</v>
      </c>
      <c r="E5551" t="s">
        <v>222</v>
      </c>
      <c r="F5551">
        <v>0.16</v>
      </c>
      <c r="G5551">
        <v>0.06</v>
      </c>
      <c r="H5551">
        <v>0</v>
      </c>
      <c r="I5551">
        <v>0</v>
      </c>
      <c r="J5551">
        <v>0.23</v>
      </c>
    </row>
    <row r="5552" spans="1:16" ht="16" hidden="1" x14ac:dyDescent="0.2">
      <c r="A5552" s="1" t="s">
        <v>3219</v>
      </c>
      <c r="B5552" t="s">
        <v>32</v>
      </c>
      <c r="C5552">
        <v>2010</v>
      </c>
      <c r="D5552" t="s">
        <v>34</v>
      </c>
      <c r="E5552" t="s">
        <v>51</v>
      </c>
      <c r="F5552">
        <v>0.16</v>
      </c>
      <c r="G5552">
        <v>0.05</v>
      </c>
      <c r="H5552">
        <v>0</v>
      </c>
      <c r="I5552">
        <v>0.02</v>
      </c>
      <c r="J5552">
        <v>0.22</v>
      </c>
      <c r="M5552" t="s">
        <v>203</v>
      </c>
      <c r="O5552" t="s">
        <v>404</v>
      </c>
      <c r="P5552" t="s">
        <v>20</v>
      </c>
    </row>
    <row r="5553" spans="1:16" ht="16" hidden="1" x14ac:dyDescent="0.2">
      <c r="A5553" s="1" t="s">
        <v>6119</v>
      </c>
      <c r="B5553" t="s">
        <v>64</v>
      </c>
      <c r="C5553">
        <v>2001</v>
      </c>
      <c r="D5553" t="s">
        <v>34</v>
      </c>
      <c r="E5553" t="s">
        <v>2756</v>
      </c>
      <c r="F5553">
        <v>0.16</v>
      </c>
      <c r="G5553">
        <v>0.06</v>
      </c>
      <c r="H5553">
        <v>0</v>
      </c>
      <c r="I5553">
        <v>0</v>
      </c>
      <c r="J5553">
        <v>0.22</v>
      </c>
    </row>
    <row r="5554" spans="1:16" ht="16" hidden="1" x14ac:dyDescent="0.2">
      <c r="A5554" s="1" t="s">
        <v>6148</v>
      </c>
      <c r="B5554" t="s">
        <v>64</v>
      </c>
      <c r="C5554">
        <v>2004</v>
      </c>
      <c r="D5554" t="s">
        <v>18</v>
      </c>
      <c r="E5554" t="s">
        <v>19</v>
      </c>
      <c r="F5554">
        <v>0.16</v>
      </c>
      <c r="G5554">
        <v>0.06</v>
      </c>
      <c r="H5554">
        <v>0</v>
      </c>
      <c r="I5554">
        <v>0</v>
      </c>
      <c r="J5554">
        <v>0.22</v>
      </c>
      <c r="K5554">
        <v>77</v>
      </c>
      <c r="L5554">
        <v>20</v>
      </c>
      <c r="M5554">
        <v>7.8</v>
      </c>
      <c r="N5554">
        <v>6</v>
      </c>
      <c r="O5554" t="s">
        <v>6149</v>
      </c>
      <c r="P5554" t="s">
        <v>20</v>
      </c>
    </row>
    <row r="5555" spans="1:16" ht="16" hidden="1" x14ac:dyDescent="0.2">
      <c r="A5555" s="1" t="s">
        <v>6150</v>
      </c>
      <c r="B5555" t="s">
        <v>64</v>
      </c>
      <c r="C5555">
        <v>2005</v>
      </c>
      <c r="D5555" t="s">
        <v>50</v>
      </c>
      <c r="E5555" t="s">
        <v>484</v>
      </c>
      <c r="F5555">
        <v>0.16</v>
      </c>
      <c r="G5555">
        <v>0.06</v>
      </c>
      <c r="H5555">
        <v>0</v>
      </c>
      <c r="I5555">
        <v>0</v>
      </c>
      <c r="J5555">
        <v>0.22</v>
      </c>
      <c r="M5555">
        <v>8.8000000000000007</v>
      </c>
      <c r="N5555">
        <v>4</v>
      </c>
      <c r="O5555" t="s">
        <v>1093</v>
      </c>
      <c r="P5555" t="s">
        <v>20</v>
      </c>
    </row>
    <row r="5556" spans="1:16" ht="16" hidden="1" x14ac:dyDescent="0.2">
      <c r="A5556" s="1" t="s">
        <v>6171</v>
      </c>
      <c r="B5556" t="s">
        <v>64</v>
      </c>
      <c r="C5556">
        <v>2004</v>
      </c>
      <c r="D5556" t="s">
        <v>1</v>
      </c>
      <c r="E5556" t="s">
        <v>222</v>
      </c>
      <c r="F5556">
        <v>0.16</v>
      </c>
      <c r="G5556">
        <v>0.06</v>
      </c>
      <c r="H5556">
        <v>0</v>
      </c>
      <c r="I5556">
        <v>0</v>
      </c>
      <c r="J5556">
        <v>0.22</v>
      </c>
      <c r="K5556">
        <v>77</v>
      </c>
      <c r="L5556">
        <v>21</v>
      </c>
      <c r="M5556">
        <v>9</v>
      </c>
      <c r="N5556">
        <v>22</v>
      </c>
      <c r="O5556" t="s">
        <v>3432</v>
      </c>
      <c r="P5556" t="s">
        <v>20</v>
      </c>
    </row>
    <row r="5557" spans="1:16" ht="32" hidden="1" x14ac:dyDescent="0.2">
      <c r="A5557" s="1" t="s">
        <v>6176</v>
      </c>
      <c r="B5557" t="s">
        <v>64</v>
      </c>
      <c r="C5557">
        <v>2004</v>
      </c>
      <c r="D5557" t="s">
        <v>34</v>
      </c>
      <c r="E5557" t="s">
        <v>286</v>
      </c>
      <c r="F5557">
        <v>0.16</v>
      </c>
      <c r="G5557">
        <v>0.06</v>
      </c>
      <c r="H5557">
        <v>0</v>
      </c>
      <c r="I5557">
        <v>0</v>
      </c>
      <c r="J5557">
        <v>0.22</v>
      </c>
    </row>
    <row r="5558" spans="1:16" ht="16" hidden="1" x14ac:dyDescent="0.2">
      <c r="A5558" s="1" t="s">
        <v>6178</v>
      </c>
      <c r="B5558" t="s">
        <v>64</v>
      </c>
      <c r="C5558">
        <v>2004</v>
      </c>
      <c r="D5558" t="s">
        <v>34</v>
      </c>
      <c r="E5558" t="s">
        <v>155</v>
      </c>
      <c r="F5558">
        <v>0.16</v>
      </c>
      <c r="G5558">
        <v>0.06</v>
      </c>
      <c r="H5558">
        <v>0</v>
      </c>
      <c r="I5558">
        <v>0</v>
      </c>
      <c r="J5558">
        <v>0.22</v>
      </c>
      <c r="K5558">
        <v>66</v>
      </c>
      <c r="L5558">
        <v>10</v>
      </c>
      <c r="M5558" t="s">
        <v>203</v>
      </c>
      <c r="O5558" t="s">
        <v>5265</v>
      </c>
      <c r="P5558" t="s">
        <v>20</v>
      </c>
    </row>
    <row r="5559" spans="1:16" ht="16" x14ac:dyDescent="0.2">
      <c r="A5559" s="1" t="s">
        <v>3261</v>
      </c>
      <c r="B5559" t="s">
        <v>64</v>
      </c>
      <c r="C5559">
        <v>2004</v>
      </c>
      <c r="D5559" t="s">
        <v>28</v>
      </c>
      <c r="E5559" t="s">
        <v>134</v>
      </c>
      <c r="F5559">
        <v>0.16</v>
      </c>
      <c r="G5559">
        <v>0.06</v>
      </c>
      <c r="H5559">
        <v>0</v>
      </c>
      <c r="I5559">
        <v>0</v>
      </c>
      <c r="J5559">
        <v>0.22</v>
      </c>
      <c r="K5559">
        <v>67</v>
      </c>
      <c r="L5559">
        <v>7</v>
      </c>
      <c r="M5559">
        <v>8.5</v>
      </c>
      <c r="N5559">
        <v>12</v>
      </c>
      <c r="O5559" t="s">
        <v>1214</v>
      </c>
      <c r="P5559" t="s">
        <v>88</v>
      </c>
    </row>
    <row r="5560" spans="1:16" ht="16" hidden="1" x14ac:dyDescent="0.2">
      <c r="A5560" s="1" t="s">
        <v>4216</v>
      </c>
      <c r="B5560" t="s">
        <v>137</v>
      </c>
      <c r="C5560">
        <v>2004</v>
      </c>
      <c r="D5560" t="s">
        <v>50</v>
      </c>
      <c r="E5560" t="s">
        <v>776</v>
      </c>
      <c r="F5560">
        <v>0.16</v>
      </c>
      <c r="G5560">
        <v>0.05</v>
      </c>
      <c r="H5560">
        <v>0</v>
      </c>
      <c r="I5560">
        <v>0.01</v>
      </c>
      <c r="J5560">
        <v>0.22</v>
      </c>
      <c r="K5560">
        <v>77</v>
      </c>
      <c r="L5560">
        <v>44</v>
      </c>
      <c r="M5560">
        <v>8.8000000000000007</v>
      </c>
      <c r="N5560">
        <v>23</v>
      </c>
      <c r="O5560" t="s">
        <v>1784</v>
      </c>
      <c r="P5560" t="s">
        <v>53</v>
      </c>
    </row>
    <row r="5561" spans="1:16" ht="16" hidden="1" x14ac:dyDescent="0.2">
      <c r="A5561" s="1" t="s">
        <v>5836</v>
      </c>
      <c r="B5561" t="s">
        <v>137</v>
      </c>
      <c r="C5561">
        <v>2002</v>
      </c>
      <c r="D5561" t="s">
        <v>34</v>
      </c>
      <c r="E5561" t="s">
        <v>977</v>
      </c>
      <c r="F5561">
        <v>0.16</v>
      </c>
      <c r="G5561">
        <v>0.05</v>
      </c>
      <c r="H5561">
        <v>0</v>
      </c>
      <c r="I5561">
        <v>0.01</v>
      </c>
      <c r="J5561">
        <v>0.22</v>
      </c>
      <c r="K5561">
        <v>19</v>
      </c>
      <c r="L5561">
        <v>4</v>
      </c>
      <c r="M5561">
        <v>4.3</v>
      </c>
      <c r="N5561">
        <v>7</v>
      </c>
      <c r="O5561" t="s">
        <v>5837</v>
      </c>
      <c r="P5561" t="s">
        <v>20</v>
      </c>
    </row>
    <row r="5562" spans="1:16" ht="16" hidden="1" x14ac:dyDescent="0.2">
      <c r="A5562" s="1" t="s">
        <v>6202</v>
      </c>
      <c r="B5562" t="s">
        <v>137</v>
      </c>
      <c r="C5562">
        <v>2004</v>
      </c>
      <c r="D5562" t="s">
        <v>37</v>
      </c>
      <c r="E5562" t="s">
        <v>283</v>
      </c>
      <c r="F5562">
        <v>0.16</v>
      </c>
      <c r="G5562">
        <v>0.05</v>
      </c>
      <c r="H5562">
        <v>0</v>
      </c>
      <c r="I5562">
        <v>0.01</v>
      </c>
      <c r="J5562">
        <v>0.22</v>
      </c>
      <c r="K5562">
        <v>58</v>
      </c>
      <c r="L5562">
        <v>37</v>
      </c>
      <c r="M5562">
        <v>7</v>
      </c>
      <c r="N5562">
        <v>14</v>
      </c>
      <c r="O5562" t="s">
        <v>605</v>
      </c>
      <c r="P5562" t="s">
        <v>53</v>
      </c>
    </row>
    <row r="5563" spans="1:16" ht="32" hidden="1" x14ac:dyDescent="0.2">
      <c r="A5563" s="1" t="s">
        <v>6226</v>
      </c>
      <c r="B5563" t="s">
        <v>64</v>
      </c>
      <c r="C5563">
        <v>2002</v>
      </c>
      <c r="D5563" t="s">
        <v>50</v>
      </c>
      <c r="E5563" t="s">
        <v>19</v>
      </c>
      <c r="F5563">
        <v>0.16</v>
      </c>
      <c r="G5563">
        <v>0.06</v>
      </c>
      <c r="H5563">
        <v>0</v>
      </c>
      <c r="I5563">
        <v>0</v>
      </c>
      <c r="J5563">
        <v>0.22</v>
      </c>
    </row>
    <row r="5564" spans="1:16" ht="16" hidden="1" x14ac:dyDescent="0.2">
      <c r="A5564" s="1" t="s">
        <v>6229</v>
      </c>
      <c r="B5564" t="s">
        <v>64</v>
      </c>
      <c r="C5564">
        <v>2003</v>
      </c>
      <c r="D5564" t="s">
        <v>50</v>
      </c>
      <c r="E5564" t="s">
        <v>2117</v>
      </c>
      <c r="F5564">
        <v>0.16</v>
      </c>
      <c r="G5564">
        <v>0.06</v>
      </c>
      <c r="H5564">
        <v>0</v>
      </c>
      <c r="I5564">
        <v>0</v>
      </c>
      <c r="J5564">
        <v>0.22</v>
      </c>
      <c r="K5564">
        <v>60</v>
      </c>
      <c r="L5564">
        <v>12</v>
      </c>
      <c r="M5564">
        <v>7.1</v>
      </c>
      <c r="N5564">
        <v>9</v>
      </c>
      <c r="O5564" t="s">
        <v>3411</v>
      </c>
      <c r="P5564" t="s">
        <v>112</v>
      </c>
    </row>
    <row r="5565" spans="1:16" ht="16" hidden="1" x14ac:dyDescent="0.2">
      <c r="A5565" s="1" t="s">
        <v>6238</v>
      </c>
      <c r="B5565" t="s">
        <v>64</v>
      </c>
      <c r="C5565">
        <v>2003</v>
      </c>
      <c r="D5565" t="s">
        <v>1</v>
      </c>
      <c r="E5565" t="s">
        <v>1830</v>
      </c>
      <c r="F5565">
        <v>0.16</v>
      </c>
      <c r="G5565">
        <v>0.06</v>
      </c>
      <c r="H5565">
        <v>0</v>
      </c>
      <c r="I5565">
        <v>0</v>
      </c>
      <c r="J5565">
        <v>0.22</v>
      </c>
      <c r="K5565">
        <v>63</v>
      </c>
      <c r="L5565">
        <v>13</v>
      </c>
      <c r="M5565" t="s">
        <v>203</v>
      </c>
      <c r="O5565" t="s">
        <v>2843</v>
      </c>
      <c r="P5565" t="s">
        <v>88</v>
      </c>
    </row>
    <row r="5566" spans="1:16" ht="16" hidden="1" x14ac:dyDescent="0.2">
      <c r="A5566" s="1" t="s">
        <v>4735</v>
      </c>
      <c r="B5566" t="s">
        <v>79</v>
      </c>
      <c r="C5566">
        <v>2011</v>
      </c>
      <c r="D5566" t="s">
        <v>50</v>
      </c>
      <c r="E5566" t="s">
        <v>71</v>
      </c>
      <c r="F5566">
        <v>0.16</v>
      </c>
      <c r="G5566">
        <v>0.04</v>
      </c>
      <c r="H5566">
        <v>0</v>
      </c>
      <c r="I5566">
        <v>0.02</v>
      </c>
      <c r="J5566">
        <v>0.21</v>
      </c>
    </row>
    <row r="5567" spans="1:16" ht="16" hidden="1" x14ac:dyDescent="0.2">
      <c r="A5567" s="1" t="s">
        <v>2663</v>
      </c>
      <c r="B5567" t="s">
        <v>137</v>
      </c>
      <c r="C5567">
        <v>2003</v>
      </c>
      <c r="D5567" t="s">
        <v>86</v>
      </c>
      <c r="E5567" t="s">
        <v>1329</v>
      </c>
      <c r="F5567">
        <v>0.16</v>
      </c>
      <c r="G5567">
        <v>0.05</v>
      </c>
      <c r="H5567">
        <v>0</v>
      </c>
      <c r="I5567">
        <v>0.01</v>
      </c>
      <c r="J5567">
        <v>0.21</v>
      </c>
    </row>
    <row r="5568" spans="1:16" ht="16" hidden="1" x14ac:dyDescent="0.2">
      <c r="A5568" s="1" t="s">
        <v>4192</v>
      </c>
      <c r="B5568" t="s">
        <v>137</v>
      </c>
      <c r="C5568">
        <v>2002</v>
      </c>
      <c r="D5568" t="s">
        <v>37</v>
      </c>
      <c r="E5568" t="s">
        <v>274</v>
      </c>
      <c r="F5568">
        <v>0.16</v>
      </c>
      <c r="G5568">
        <v>0.05</v>
      </c>
      <c r="H5568">
        <v>0</v>
      </c>
      <c r="I5568">
        <v>0.01</v>
      </c>
      <c r="J5568">
        <v>0.21</v>
      </c>
      <c r="K5568">
        <v>76</v>
      </c>
      <c r="L5568">
        <v>20</v>
      </c>
      <c r="M5568">
        <v>7.5</v>
      </c>
      <c r="N5568">
        <v>6</v>
      </c>
      <c r="O5568" t="s">
        <v>1170</v>
      </c>
      <c r="P5568" t="s">
        <v>53</v>
      </c>
    </row>
    <row r="5569" spans="1:16" ht="16" hidden="1" x14ac:dyDescent="0.2">
      <c r="A5569" s="1" t="s">
        <v>4143</v>
      </c>
      <c r="B5569" t="s">
        <v>137</v>
      </c>
      <c r="C5569">
        <v>2005</v>
      </c>
      <c r="D5569" t="s">
        <v>18</v>
      </c>
      <c r="E5569" t="s">
        <v>51</v>
      </c>
      <c r="F5569">
        <v>0.16</v>
      </c>
      <c r="G5569">
        <v>0.05</v>
      </c>
      <c r="H5569">
        <v>0</v>
      </c>
      <c r="I5569">
        <v>0.01</v>
      </c>
      <c r="J5569">
        <v>0.21</v>
      </c>
      <c r="K5569">
        <v>83</v>
      </c>
      <c r="L5569">
        <v>32</v>
      </c>
      <c r="M5569">
        <v>7.5</v>
      </c>
      <c r="N5569">
        <v>26</v>
      </c>
      <c r="O5569" t="s">
        <v>3169</v>
      </c>
      <c r="P5569" t="s">
        <v>112</v>
      </c>
    </row>
    <row r="5570" spans="1:16" ht="16" hidden="1" x14ac:dyDescent="0.2">
      <c r="A5570" s="1" t="s">
        <v>6293</v>
      </c>
      <c r="B5570" t="s">
        <v>137</v>
      </c>
      <c r="C5570">
        <v>2004</v>
      </c>
      <c r="D5570" t="s">
        <v>50</v>
      </c>
      <c r="E5570" t="s">
        <v>71</v>
      </c>
      <c r="F5570">
        <v>0.16</v>
      </c>
      <c r="G5570">
        <v>0.05</v>
      </c>
      <c r="H5570">
        <v>0</v>
      </c>
      <c r="I5570">
        <v>0.01</v>
      </c>
      <c r="J5570">
        <v>0.21</v>
      </c>
      <c r="K5570">
        <v>70</v>
      </c>
      <c r="L5570">
        <v>55</v>
      </c>
      <c r="M5570">
        <v>7</v>
      </c>
      <c r="N5570">
        <v>6</v>
      </c>
      <c r="O5570" t="s">
        <v>1876</v>
      </c>
      <c r="P5570" t="s">
        <v>53</v>
      </c>
    </row>
    <row r="5571" spans="1:16" ht="16" hidden="1" x14ac:dyDescent="0.2">
      <c r="A5571" s="1" t="s">
        <v>3149</v>
      </c>
      <c r="B5571" t="s">
        <v>137</v>
      </c>
      <c r="C5571" t="s">
        <v>286</v>
      </c>
      <c r="D5571" t="s">
        <v>37</v>
      </c>
      <c r="E5571" t="s">
        <v>1091</v>
      </c>
      <c r="F5571">
        <v>0.16</v>
      </c>
      <c r="G5571">
        <v>0.05</v>
      </c>
      <c r="H5571">
        <v>0</v>
      </c>
      <c r="I5571">
        <v>0.01</v>
      </c>
      <c r="J5571">
        <v>0.21</v>
      </c>
      <c r="K5571">
        <v>74</v>
      </c>
      <c r="L5571">
        <v>22</v>
      </c>
      <c r="M5571">
        <v>7</v>
      </c>
      <c r="N5571">
        <v>10</v>
      </c>
      <c r="O5571" t="s">
        <v>3150</v>
      </c>
      <c r="P5571" t="s">
        <v>88</v>
      </c>
    </row>
    <row r="5572" spans="1:16" ht="16" hidden="1" x14ac:dyDescent="0.2">
      <c r="A5572" s="1" t="s">
        <v>4926</v>
      </c>
      <c r="B5572" t="s">
        <v>137</v>
      </c>
      <c r="C5572">
        <v>2005</v>
      </c>
      <c r="D5572" t="s">
        <v>37</v>
      </c>
      <c r="E5572" t="s">
        <v>111</v>
      </c>
      <c r="F5572">
        <v>0.16</v>
      </c>
      <c r="G5572">
        <v>0.05</v>
      </c>
      <c r="H5572">
        <v>0</v>
      </c>
      <c r="I5572">
        <v>0.01</v>
      </c>
      <c r="J5572">
        <v>0.21</v>
      </c>
      <c r="K5572">
        <v>75</v>
      </c>
      <c r="L5572">
        <v>43</v>
      </c>
      <c r="M5572">
        <v>8.1</v>
      </c>
      <c r="N5572">
        <v>21</v>
      </c>
      <c r="O5572" t="s">
        <v>363</v>
      </c>
      <c r="P5572" t="s">
        <v>53</v>
      </c>
    </row>
    <row r="5573" spans="1:16" ht="32" hidden="1" x14ac:dyDescent="0.2">
      <c r="A5573" s="1" t="s">
        <v>6324</v>
      </c>
      <c r="B5573" t="s">
        <v>189</v>
      </c>
      <c r="C5573">
        <v>2003</v>
      </c>
      <c r="D5573" t="s">
        <v>1</v>
      </c>
      <c r="E5573" t="s">
        <v>484</v>
      </c>
      <c r="F5573">
        <v>0.16</v>
      </c>
      <c r="G5573">
        <v>0.04</v>
      </c>
      <c r="H5573">
        <v>0</v>
      </c>
      <c r="I5573">
        <v>0.01</v>
      </c>
      <c r="J5573">
        <v>0.21</v>
      </c>
    </row>
    <row r="5574" spans="1:16" ht="16" hidden="1" x14ac:dyDescent="0.2">
      <c r="A5574" s="1" t="s">
        <v>6332</v>
      </c>
      <c r="B5574" t="s">
        <v>32</v>
      </c>
      <c r="C5574">
        <v>2008</v>
      </c>
      <c r="D5574" t="s">
        <v>50</v>
      </c>
      <c r="E5574" t="s">
        <v>933</v>
      </c>
      <c r="F5574">
        <v>0.16</v>
      </c>
      <c r="G5574">
        <v>0.01</v>
      </c>
      <c r="H5574">
        <v>0.02</v>
      </c>
      <c r="I5574">
        <v>0.02</v>
      </c>
      <c r="J5574">
        <v>0.21</v>
      </c>
      <c r="K5574">
        <v>83</v>
      </c>
      <c r="L5574">
        <v>52</v>
      </c>
      <c r="M5574">
        <v>7.8</v>
      </c>
      <c r="N5574">
        <v>36</v>
      </c>
      <c r="O5574" t="s">
        <v>1136</v>
      </c>
      <c r="P5574" t="s">
        <v>88</v>
      </c>
    </row>
    <row r="5575" spans="1:16" ht="16" hidden="1" x14ac:dyDescent="0.2">
      <c r="A5575" s="1" t="s">
        <v>2653</v>
      </c>
      <c r="B5575" t="s">
        <v>137</v>
      </c>
      <c r="C5575">
        <v>2003</v>
      </c>
      <c r="D5575" t="s">
        <v>18</v>
      </c>
      <c r="E5575" t="s">
        <v>1209</v>
      </c>
      <c r="F5575">
        <v>0.16</v>
      </c>
      <c r="G5575">
        <v>0.05</v>
      </c>
      <c r="H5575">
        <v>0</v>
      </c>
      <c r="I5575">
        <v>0.01</v>
      </c>
      <c r="J5575">
        <v>0.21</v>
      </c>
      <c r="K5575">
        <v>65</v>
      </c>
      <c r="L5575">
        <v>5</v>
      </c>
      <c r="M5575">
        <v>8.4</v>
      </c>
      <c r="N5575">
        <v>16</v>
      </c>
      <c r="O5575" t="s">
        <v>3181</v>
      </c>
      <c r="P5575" t="s">
        <v>88</v>
      </c>
    </row>
    <row r="5576" spans="1:16" ht="16" hidden="1" x14ac:dyDescent="0.2">
      <c r="A5576" s="1" t="s">
        <v>6344</v>
      </c>
      <c r="B5576" t="s">
        <v>32</v>
      </c>
      <c r="C5576">
        <v>2008</v>
      </c>
      <c r="D5576" t="s">
        <v>272</v>
      </c>
      <c r="E5576" t="s">
        <v>484</v>
      </c>
      <c r="F5576">
        <v>0.16</v>
      </c>
      <c r="G5576">
        <v>0.03</v>
      </c>
      <c r="H5576">
        <v>0</v>
      </c>
      <c r="I5576">
        <v>0.02</v>
      </c>
      <c r="J5576">
        <v>0.21</v>
      </c>
      <c r="K5576">
        <v>78</v>
      </c>
      <c r="L5576">
        <v>28</v>
      </c>
      <c r="M5576">
        <v>6.9</v>
      </c>
      <c r="N5576">
        <v>20</v>
      </c>
      <c r="O5576" t="s">
        <v>1214</v>
      </c>
      <c r="P5576" t="s">
        <v>112</v>
      </c>
    </row>
    <row r="5577" spans="1:16" ht="16" x14ac:dyDescent="0.2">
      <c r="A5577" s="1" t="s">
        <v>4084</v>
      </c>
      <c r="B5577" t="s">
        <v>189</v>
      </c>
      <c r="C5577">
        <v>2003</v>
      </c>
      <c r="D5577" t="s">
        <v>50</v>
      </c>
      <c r="E5577" t="s">
        <v>134</v>
      </c>
      <c r="F5577">
        <v>0.16</v>
      </c>
      <c r="G5577">
        <v>0.04</v>
      </c>
      <c r="H5577">
        <v>0</v>
      </c>
      <c r="I5577">
        <v>0.01</v>
      </c>
      <c r="J5577">
        <v>0.21</v>
      </c>
      <c r="K5577">
        <v>47</v>
      </c>
      <c r="L5577">
        <v>5</v>
      </c>
      <c r="M5577">
        <v>4.2</v>
      </c>
      <c r="N5577">
        <v>5</v>
      </c>
      <c r="O5577" t="s">
        <v>450</v>
      </c>
      <c r="P5577" t="s">
        <v>20</v>
      </c>
    </row>
    <row r="5578" spans="1:16" ht="16" x14ac:dyDescent="0.2">
      <c r="A5578" s="1" t="s">
        <v>3379</v>
      </c>
      <c r="B5578" t="s">
        <v>137</v>
      </c>
      <c r="C5578">
        <v>2005</v>
      </c>
      <c r="D5578" t="s">
        <v>50</v>
      </c>
      <c r="E5578" t="s">
        <v>134</v>
      </c>
      <c r="F5578">
        <v>0.16</v>
      </c>
      <c r="G5578">
        <v>0.04</v>
      </c>
      <c r="H5578">
        <v>0</v>
      </c>
      <c r="I5578">
        <v>0.01</v>
      </c>
      <c r="J5578">
        <v>0.21</v>
      </c>
      <c r="K5578">
        <v>65</v>
      </c>
      <c r="L5578">
        <v>56</v>
      </c>
      <c r="M5578">
        <v>7.1</v>
      </c>
      <c r="N5578">
        <v>21</v>
      </c>
      <c r="O5578" t="s">
        <v>518</v>
      </c>
      <c r="P5578" t="s">
        <v>88</v>
      </c>
    </row>
    <row r="5579" spans="1:16" ht="16" hidden="1" x14ac:dyDescent="0.2">
      <c r="A5579" s="1" t="s">
        <v>3353</v>
      </c>
      <c r="B5579" t="s">
        <v>189</v>
      </c>
      <c r="C5579">
        <v>2001</v>
      </c>
      <c r="D5579" t="s">
        <v>18</v>
      </c>
      <c r="E5579" t="s">
        <v>776</v>
      </c>
      <c r="F5579">
        <v>0.16</v>
      </c>
      <c r="G5579">
        <v>0.04</v>
      </c>
      <c r="H5579">
        <v>0</v>
      </c>
      <c r="I5579">
        <v>0.01</v>
      </c>
      <c r="J5579">
        <v>0.21</v>
      </c>
      <c r="K5579">
        <v>79</v>
      </c>
      <c r="L5579">
        <v>13</v>
      </c>
      <c r="M5579">
        <v>8.6999999999999993</v>
      </c>
      <c r="N5579">
        <v>7</v>
      </c>
      <c r="O5579" t="s">
        <v>777</v>
      </c>
      <c r="P5579" t="s">
        <v>20</v>
      </c>
    </row>
    <row r="5580" spans="1:16" ht="16" x14ac:dyDescent="0.2">
      <c r="A5580" s="1" t="s">
        <v>1475</v>
      </c>
      <c r="B5580" t="s">
        <v>189</v>
      </c>
      <c r="C5580">
        <v>2002</v>
      </c>
      <c r="D5580" t="s">
        <v>18</v>
      </c>
      <c r="E5580" t="s">
        <v>134</v>
      </c>
      <c r="F5580">
        <v>0.16</v>
      </c>
      <c r="G5580">
        <v>0.04</v>
      </c>
      <c r="H5580">
        <v>0</v>
      </c>
      <c r="I5580">
        <v>0.01</v>
      </c>
      <c r="J5580">
        <v>0.21</v>
      </c>
      <c r="K5580">
        <v>91</v>
      </c>
      <c r="L5580">
        <v>11</v>
      </c>
      <c r="M5580">
        <v>8.1</v>
      </c>
      <c r="N5580">
        <v>9</v>
      </c>
      <c r="O5580" t="s">
        <v>135</v>
      </c>
      <c r="P5580" t="s">
        <v>20</v>
      </c>
    </row>
    <row r="5581" spans="1:16" ht="16" hidden="1" x14ac:dyDescent="0.2">
      <c r="A5581" s="1" t="s">
        <v>6399</v>
      </c>
      <c r="B5581" t="s">
        <v>79</v>
      </c>
      <c r="C5581">
        <v>2011</v>
      </c>
      <c r="D5581" t="s">
        <v>50</v>
      </c>
      <c r="E5581" t="s">
        <v>234</v>
      </c>
      <c r="F5581">
        <v>0.16</v>
      </c>
      <c r="G5581">
        <v>0.03</v>
      </c>
      <c r="H5581">
        <v>0</v>
      </c>
      <c r="I5581">
        <v>0.01</v>
      </c>
      <c r="J5581">
        <v>0.21</v>
      </c>
      <c r="K5581">
        <v>54</v>
      </c>
      <c r="L5581">
        <v>11</v>
      </c>
      <c r="M5581">
        <v>5.5</v>
      </c>
      <c r="N5581">
        <v>8</v>
      </c>
      <c r="O5581" t="s">
        <v>6400</v>
      </c>
      <c r="P5581" t="s">
        <v>20</v>
      </c>
    </row>
    <row r="5582" spans="1:16" ht="32" hidden="1" x14ac:dyDescent="0.2">
      <c r="A5582" s="1" t="s">
        <v>6402</v>
      </c>
      <c r="B5582" t="s">
        <v>189</v>
      </c>
      <c r="C5582">
        <v>2002</v>
      </c>
      <c r="D5582" t="s">
        <v>50</v>
      </c>
      <c r="E5582" t="s">
        <v>155</v>
      </c>
      <c r="F5582">
        <v>0.16</v>
      </c>
      <c r="G5582">
        <v>0.04</v>
      </c>
      <c r="H5582">
        <v>0</v>
      </c>
      <c r="I5582">
        <v>0.01</v>
      </c>
      <c r="J5582">
        <v>0.21</v>
      </c>
      <c r="K5582">
        <v>33</v>
      </c>
      <c r="L5582">
        <v>6</v>
      </c>
      <c r="M5582">
        <v>7.5</v>
      </c>
      <c r="N5582">
        <v>18</v>
      </c>
      <c r="O5582" t="s">
        <v>2756</v>
      </c>
      <c r="P5582" t="s">
        <v>20</v>
      </c>
    </row>
    <row r="5583" spans="1:16" ht="16" hidden="1" x14ac:dyDescent="0.2">
      <c r="A5583" s="1" t="s">
        <v>3899</v>
      </c>
      <c r="B5583" t="s">
        <v>189</v>
      </c>
      <c r="C5583">
        <v>2005</v>
      </c>
      <c r="D5583" t="s">
        <v>86</v>
      </c>
      <c r="E5583" t="s">
        <v>155</v>
      </c>
      <c r="F5583">
        <v>0.16</v>
      </c>
      <c r="G5583">
        <v>0.04</v>
      </c>
      <c r="H5583">
        <v>0</v>
      </c>
      <c r="I5583">
        <v>0.01</v>
      </c>
      <c r="J5583">
        <v>0.21</v>
      </c>
      <c r="K5583">
        <v>48</v>
      </c>
      <c r="L5583">
        <v>11</v>
      </c>
      <c r="M5583">
        <v>6.6</v>
      </c>
      <c r="N5583">
        <v>11</v>
      </c>
      <c r="O5583" t="s">
        <v>1307</v>
      </c>
      <c r="P5583" t="s">
        <v>88</v>
      </c>
    </row>
    <row r="5584" spans="1:16" ht="16" hidden="1" x14ac:dyDescent="0.2">
      <c r="A5584" s="1" t="s">
        <v>3501</v>
      </c>
      <c r="B5584" t="s">
        <v>189</v>
      </c>
      <c r="C5584">
        <v>2005</v>
      </c>
      <c r="D5584" t="s">
        <v>34</v>
      </c>
      <c r="E5584" t="s">
        <v>484</v>
      </c>
      <c r="F5584">
        <v>0.16</v>
      </c>
      <c r="G5584">
        <v>0.04</v>
      </c>
      <c r="H5584">
        <v>0</v>
      </c>
      <c r="I5584">
        <v>0.01</v>
      </c>
      <c r="J5584">
        <v>0.2</v>
      </c>
      <c r="M5584" t="s">
        <v>203</v>
      </c>
      <c r="O5584" t="s">
        <v>1477</v>
      </c>
      <c r="P5584" t="s">
        <v>20</v>
      </c>
    </row>
    <row r="5585" spans="1:16" ht="32" hidden="1" x14ac:dyDescent="0.2">
      <c r="A5585" s="1" t="s">
        <v>4702</v>
      </c>
      <c r="B5585" t="s">
        <v>189</v>
      </c>
      <c r="C5585">
        <v>2004</v>
      </c>
      <c r="D5585" t="s">
        <v>1</v>
      </c>
      <c r="E5585" t="s">
        <v>484</v>
      </c>
      <c r="F5585">
        <v>0.16</v>
      </c>
      <c r="G5585">
        <v>0.04</v>
      </c>
      <c r="H5585">
        <v>0</v>
      </c>
      <c r="I5585">
        <v>0.01</v>
      </c>
      <c r="J5585">
        <v>0.2</v>
      </c>
    </row>
    <row r="5586" spans="1:16" ht="16" hidden="1" x14ac:dyDescent="0.2">
      <c r="A5586" s="1" t="s">
        <v>6465</v>
      </c>
      <c r="B5586" t="s">
        <v>79</v>
      </c>
      <c r="C5586">
        <v>2012</v>
      </c>
      <c r="D5586" t="s">
        <v>50</v>
      </c>
      <c r="E5586" t="s">
        <v>6466</v>
      </c>
      <c r="F5586">
        <v>0.16</v>
      </c>
      <c r="G5586">
        <v>0</v>
      </c>
      <c r="H5586">
        <v>0.03</v>
      </c>
      <c r="I5586">
        <v>0.01</v>
      </c>
      <c r="J5586">
        <v>0.2</v>
      </c>
      <c r="K5586">
        <v>67</v>
      </c>
      <c r="L5586">
        <v>38</v>
      </c>
      <c r="M5586">
        <v>7.6</v>
      </c>
      <c r="N5586">
        <v>73</v>
      </c>
      <c r="O5586" t="s">
        <v>6467</v>
      </c>
      <c r="P5586" t="s">
        <v>88</v>
      </c>
    </row>
    <row r="5587" spans="1:16" ht="16" hidden="1" x14ac:dyDescent="0.2">
      <c r="A5587" s="1" t="s">
        <v>1243</v>
      </c>
      <c r="B5587" t="s">
        <v>189</v>
      </c>
      <c r="C5587">
        <v>2002</v>
      </c>
      <c r="D5587" t="s">
        <v>24</v>
      </c>
      <c r="E5587" t="s">
        <v>776</v>
      </c>
      <c r="F5587">
        <v>0.16</v>
      </c>
      <c r="G5587">
        <v>0.04</v>
      </c>
      <c r="H5587">
        <v>0</v>
      </c>
      <c r="I5587">
        <v>0.01</v>
      </c>
      <c r="J5587">
        <v>0.2</v>
      </c>
      <c r="K5587">
        <v>71</v>
      </c>
      <c r="L5587">
        <v>16</v>
      </c>
      <c r="M5587" t="s">
        <v>203</v>
      </c>
      <c r="O5587" t="s">
        <v>3594</v>
      </c>
      <c r="P5587" t="s">
        <v>88</v>
      </c>
    </row>
    <row r="5588" spans="1:16" ht="32" hidden="1" x14ac:dyDescent="0.2">
      <c r="A5588" s="1" t="s">
        <v>6471</v>
      </c>
      <c r="B5588" t="s">
        <v>44</v>
      </c>
      <c r="C5588">
        <v>2008</v>
      </c>
      <c r="D5588" t="s">
        <v>28</v>
      </c>
      <c r="E5588" t="s">
        <v>111</v>
      </c>
      <c r="F5588">
        <v>0.16</v>
      </c>
      <c r="G5588">
        <v>0.02</v>
      </c>
      <c r="H5588">
        <v>0.01</v>
      </c>
      <c r="I5588">
        <v>0.02</v>
      </c>
      <c r="J5588">
        <v>0.2</v>
      </c>
      <c r="K5588">
        <v>52</v>
      </c>
      <c r="L5588">
        <v>27</v>
      </c>
      <c r="M5588">
        <v>7</v>
      </c>
      <c r="N5588">
        <v>48</v>
      </c>
      <c r="O5588" t="s">
        <v>2450</v>
      </c>
      <c r="P5588" t="s">
        <v>53</v>
      </c>
    </row>
    <row r="5589" spans="1:16" ht="16" x14ac:dyDescent="0.2">
      <c r="A5589" s="1" t="s">
        <v>5959</v>
      </c>
      <c r="B5589" t="s">
        <v>171</v>
      </c>
      <c r="C5589">
        <v>2013</v>
      </c>
      <c r="D5589" t="s">
        <v>18</v>
      </c>
      <c r="E5589" t="s">
        <v>134</v>
      </c>
      <c r="F5589">
        <v>0.16</v>
      </c>
      <c r="G5589">
        <v>0.02</v>
      </c>
      <c r="H5589">
        <v>0</v>
      </c>
      <c r="I5589">
        <v>0.02</v>
      </c>
      <c r="J5589">
        <v>0.2</v>
      </c>
      <c r="K5589">
        <v>36</v>
      </c>
      <c r="L5589">
        <v>14</v>
      </c>
      <c r="M5589">
        <v>3.1</v>
      </c>
      <c r="N5589">
        <v>88</v>
      </c>
      <c r="O5589" t="s">
        <v>135</v>
      </c>
      <c r="P5589" t="s">
        <v>20</v>
      </c>
    </row>
    <row r="5590" spans="1:16" ht="16" hidden="1" x14ac:dyDescent="0.2">
      <c r="A5590" s="1" t="s">
        <v>6492</v>
      </c>
      <c r="B5590" t="s">
        <v>95</v>
      </c>
      <c r="C5590">
        <v>1998</v>
      </c>
      <c r="D5590" t="s">
        <v>37</v>
      </c>
      <c r="E5590" t="s">
        <v>6493</v>
      </c>
      <c r="F5590">
        <v>0.16</v>
      </c>
      <c r="G5590">
        <v>0.04</v>
      </c>
      <c r="H5590">
        <v>0</v>
      </c>
      <c r="I5590">
        <v>0</v>
      </c>
      <c r="J5590">
        <v>0.2</v>
      </c>
    </row>
    <row r="5591" spans="1:16" ht="16" hidden="1" x14ac:dyDescent="0.2">
      <c r="A5591" s="1" t="s">
        <v>6494</v>
      </c>
      <c r="B5591" t="s">
        <v>95</v>
      </c>
      <c r="C5591">
        <v>2000</v>
      </c>
      <c r="D5591" t="s">
        <v>24</v>
      </c>
      <c r="E5591" t="s">
        <v>776</v>
      </c>
      <c r="F5591">
        <v>0.16</v>
      </c>
      <c r="G5591">
        <v>0.04</v>
      </c>
      <c r="H5591">
        <v>0</v>
      </c>
      <c r="I5591">
        <v>0</v>
      </c>
      <c r="J5591">
        <v>0.2</v>
      </c>
    </row>
    <row r="5592" spans="1:16" ht="16" hidden="1" x14ac:dyDescent="0.2">
      <c r="A5592" s="1" t="s">
        <v>6496</v>
      </c>
      <c r="B5592" t="s">
        <v>95</v>
      </c>
      <c r="C5592">
        <v>1996</v>
      </c>
      <c r="D5592" t="s">
        <v>18</v>
      </c>
      <c r="E5592" t="s">
        <v>1921</v>
      </c>
      <c r="F5592">
        <v>0.16</v>
      </c>
      <c r="G5592">
        <v>0.04</v>
      </c>
      <c r="H5592">
        <v>0</v>
      </c>
      <c r="I5592">
        <v>0</v>
      </c>
      <c r="J5592">
        <v>0.2</v>
      </c>
    </row>
    <row r="5593" spans="1:16" ht="16" hidden="1" x14ac:dyDescent="0.2">
      <c r="A5593" s="1" t="s">
        <v>5338</v>
      </c>
      <c r="B5593" t="s">
        <v>95</v>
      </c>
      <c r="C5593">
        <v>2000</v>
      </c>
      <c r="D5593" t="s">
        <v>1</v>
      </c>
      <c r="E5593" t="s">
        <v>111</v>
      </c>
      <c r="F5593">
        <v>0.16</v>
      </c>
      <c r="G5593">
        <v>0.04</v>
      </c>
      <c r="H5593">
        <v>0</v>
      </c>
      <c r="I5593">
        <v>0</v>
      </c>
      <c r="J5593">
        <v>0.2</v>
      </c>
    </row>
    <row r="5594" spans="1:16" ht="16" hidden="1" x14ac:dyDescent="0.2">
      <c r="A5594" s="1" t="s">
        <v>6500</v>
      </c>
      <c r="B5594" t="s">
        <v>95</v>
      </c>
      <c r="C5594">
        <v>1998</v>
      </c>
      <c r="D5594" t="s">
        <v>18</v>
      </c>
      <c r="E5594" t="s">
        <v>4330</v>
      </c>
      <c r="F5594">
        <v>0.16</v>
      </c>
      <c r="G5594">
        <v>0.04</v>
      </c>
      <c r="H5594">
        <v>0</v>
      </c>
      <c r="I5594">
        <v>0</v>
      </c>
      <c r="J5594">
        <v>0.2</v>
      </c>
    </row>
    <row r="5595" spans="1:16" ht="16" hidden="1" x14ac:dyDescent="0.2">
      <c r="A5595" s="1" t="s">
        <v>6501</v>
      </c>
      <c r="B5595" t="s">
        <v>95</v>
      </c>
      <c r="C5595">
        <v>2000</v>
      </c>
      <c r="D5595" t="s">
        <v>1</v>
      </c>
      <c r="E5595" t="s">
        <v>71</v>
      </c>
      <c r="F5595">
        <v>0.16</v>
      </c>
      <c r="G5595">
        <v>0.04</v>
      </c>
      <c r="H5595">
        <v>0</v>
      </c>
      <c r="I5595">
        <v>0</v>
      </c>
      <c r="J5595">
        <v>0.2</v>
      </c>
    </row>
    <row r="5596" spans="1:16" ht="16" hidden="1" x14ac:dyDescent="0.2">
      <c r="A5596" s="1" t="s">
        <v>4646</v>
      </c>
      <c r="B5596" t="s">
        <v>95</v>
      </c>
      <c r="C5596">
        <v>2000</v>
      </c>
      <c r="D5596" t="s">
        <v>24</v>
      </c>
      <c r="E5596" t="s">
        <v>523</v>
      </c>
      <c r="F5596">
        <v>0.16</v>
      </c>
      <c r="G5596">
        <v>0.04</v>
      </c>
      <c r="H5596">
        <v>0</v>
      </c>
      <c r="I5596">
        <v>0</v>
      </c>
      <c r="J5596">
        <v>0.2</v>
      </c>
    </row>
    <row r="5597" spans="1:16" ht="16" hidden="1" x14ac:dyDescent="0.2">
      <c r="A5597" s="1" t="s">
        <v>2328</v>
      </c>
      <c r="B5597" t="s">
        <v>32</v>
      </c>
      <c r="C5597">
        <v>2009</v>
      </c>
      <c r="D5597" t="s">
        <v>28</v>
      </c>
      <c r="E5597" t="s">
        <v>71</v>
      </c>
      <c r="F5597">
        <v>0.16</v>
      </c>
      <c r="G5597">
        <v>0.03</v>
      </c>
      <c r="H5597">
        <v>0</v>
      </c>
      <c r="I5597">
        <v>0.02</v>
      </c>
      <c r="J5597">
        <v>0.2</v>
      </c>
      <c r="K5597">
        <v>65</v>
      </c>
      <c r="L5597">
        <v>7</v>
      </c>
      <c r="M5597">
        <v>6.7</v>
      </c>
      <c r="N5597">
        <v>9</v>
      </c>
      <c r="O5597" t="s">
        <v>2043</v>
      </c>
      <c r="P5597" t="s">
        <v>112</v>
      </c>
    </row>
    <row r="5598" spans="1:16" ht="16" hidden="1" x14ac:dyDescent="0.2">
      <c r="A5598" s="1" t="s">
        <v>6515</v>
      </c>
      <c r="B5598" t="s">
        <v>32</v>
      </c>
      <c r="C5598">
        <v>2010</v>
      </c>
      <c r="D5598" t="s">
        <v>34</v>
      </c>
      <c r="E5598" t="s">
        <v>568</v>
      </c>
      <c r="F5598">
        <v>0.16</v>
      </c>
      <c r="G5598">
        <v>0.03</v>
      </c>
      <c r="H5598">
        <v>0</v>
      </c>
      <c r="I5598">
        <v>0.01</v>
      </c>
      <c r="J5598">
        <v>0.2</v>
      </c>
      <c r="M5598" t="s">
        <v>203</v>
      </c>
      <c r="O5598" t="s">
        <v>568</v>
      </c>
      <c r="P5598" t="s">
        <v>20</v>
      </c>
    </row>
    <row r="5599" spans="1:16" ht="16" hidden="1" x14ac:dyDescent="0.2">
      <c r="A5599" s="1" t="s">
        <v>6542</v>
      </c>
      <c r="B5599" t="s">
        <v>159</v>
      </c>
      <c r="C5599">
        <v>2007</v>
      </c>
      <c r="D5599" t="s">
        <v>272</v>
      </c>
      <c r="E5599" t="s">
        <v>51</v>
      </c>
      <c r="F5599">
        <v>0.16</v>
      </c>
      <c r="G5599">
        <v>0.01</v>
      </c>
      <c r="H5599">
        <v>0</v>
      </c>
      <c r="I5599">
        <v>0.02</v>
      </c>
      <c r="J5599">
        <v>0.2</v>
      </c>
    </row>
    <row r="5600" spans="1:16" ht="16" hidden="1" x14ac:dyDescent="0.2">
      <c r="A5600" s="1" t="s">
        <v>2350</v>
      </c>
      <c r="B5600" t="s">
        <v>49</v>
      </c>
      <c r="C5600">
        <v>2016</v>
      </c>
      <c r="D5600" t="s">
        <v>50</v>
      </c>
      <c r="E5600" t="s">
        <v>68</v>
      </c>
      <c r="F5600">
        <v>0.16</v>
      </c>
      <c r="G5600">
        <v>0</v>
      </c>
      <c r="H5600">
        <v>0</v>
      </c>
      <c r="I5600">
        <v>0.04</v>
      </c>
      <c r="J5600">
        <v>0.19</v>
      </c>
    </row>
    <row r="5601" spans="1:16" ht="16" hidden="1" x14ac:dyDescent="0.2">
      <c r="A5601" s="1" t="s">
        <v>4768</v>
      </c>
      <c r="B5601" t="s">
        <v>44</v>
      </c>
      <c r="C5601">
        <v>2007</v>
      </c>
      <c r="D5601" t="s">
        <v>50</v>
      </c>
      <c r="E5601" t="s">
        <v>484</v>
      </c>
      <c r="F5601">
        <v>0.16</v>
      </c>
      <c r="G5601">
        <v>0.02</v>
      </c>
      <c r="H5601">
        <v>0</v>
      </c>
      <c r="I5601">
        <v>0.01</v>
      </c>
      <c r="J5601">
        <v>0.19</v>
      </c>
      <c r="K5601">
        <v>69</v>
      </c>
      <c r="L5601">
        <v>49</v>
      </c>
      <c r="M5601">
        <v>7.3</v>
      </c>
      <c r="N5601">
        <v>67</v>
      </c>
      <c r="O5601" t="s">
        <v>1441</v>
      </c>
      <c r="P5601" t="s">
        <v>53</v>
      </c>
    </row>
    <row r="5602" spans="1:16" ht="16" hidden="1" x14ac:dyDescent="0.2">
      <c r="A5602" s="1" t="s">
        <v>6604</v>
      </c>
      <c r="B5602" t="s">
        <v>17</v>
      </c>
      <c r="C5602">
        <v>2009</v>
      </c>
      <c r="D5602" t="s">
        <v>28</v>
      </c>
      <c r="E5602" t="s">
        <v>568</v>
      </c>
      <c r="F5602">
        <v>0.16</v>
      </c>
      <c r="G5602">
        <v>0.02</v>
      </c>
      <c r="H5602">
        <v>0</v>
      </c>
      <c r="I5602">
        <v>0.01</v>
      </c>
      <c r="J5602">
        <v>0.19</v>
      </c>
      <c r="K5602">
        <v>71</v>
      </c>
      <c r="L5602">
        <v>22</v>
      </c>
      <c r="M5602">
        <v>8.4</v>
      </c>
      <c r="N5602">
        <v>16</v>
      </c>
      <c r="O5602" t="s">
        <v>1404</v>
      </c>
      <c r="P5602" t="s">
        <v>112</v>
      </c>
    </row>
    <row r="5603" spans="1:16" ht="16" hidden="1" x14ac:dyDescent="0.2">
      <c r="A5603" s="1" t="s">
        <v>6453</v>
      </c>
      <c r="B5603" t="s">
        <v>44</v>
      </c>
      <c r="C5603">
        <v>2006</v>
      </c>
      <c r="D5603" t="s">
        <v>28</v>
      </c>
      <c r="E5603" t="s">
        <v>111</v>
      </c>
      <c r="F5603">
        <v>0.16</v>
      </c>
      <c r="G5603">
        <v>0.02</v>
      </c>
      <c r="H5603">
        <v>0</v>
      </c>
      <c r="I5603">
        <v>0.02</v>
      </c>
      <c r="J5603">
        <v>0.19</v>
      </c>
      <c r="K5603">
        <v>69</v>
      </c>
      <c r="L5603">
        <v>54</v>
      </c>
      <c r="M5603">
        <v>6.9</v>
      </c>
      <c r="N5603">
        <v>60</v>
      </c>
      <c r="O5603" t="s">
        <v>780</v>
      </c>
      <c r="P5603" t="s">
        <v>88</v>
      </c>
    </row>
    <row r="5604" spans="1:16" ht="32" hidden="1" x14ac:dyDescent="0.2">
      <c r="A5604" s="1" t="s">
        <v>983</v>
      </c>
      <c r="B5604" t="s">
        <v>159</v>
      </c>
      <c r="C5604">
        <v>2005</v>
      </c>
      <c r="D5604" t="s">
        <v>50</v>
      </c>
      <c r="E5604" t="s">
        <v>111</v>
      </c>
      <c r="F5604">
        <v>0.16</v>
      </c>
      <c r="G5604">
        <v>0.01</v>
      </c>
      <c r="H5604">
        <v>0</v>
      </c>
      <c r="I5604">
        <v>0.02</v>
      </c>
      <c r="J5604">
        <v>0.19</v>
      </c>
      <c r="K5604">
        <v>56</v>
      </c>
      <c r="L5604">
        <v>10</v>
      </c>
      <c r="M5604">
        <v>6.4</v>
      </c>
      <c r="N5604">
        <v>22</v>
      </c>
      <c r="O5604" t="s">
        <v>4178</v>
      </c>
      <c r="P5604" t="s">
        <v>88</v>
      </c>
    </row>
    <row r="5605" spans="1:16" ht="16" hidden="1" x14ac:dyDescent="0.2">
      <c r="A5605" s="1" t="s">
        <v>5140</v>
      </c>
      <c r="B5605" t="s">
        <v>49</v>
      </c>
      <c r="C5605">
        <v>2010</v>
      </c>
      <c r="D5605" t="s">
        <v>1</v>
      </c>
      <c r="E5605" t="s">
        <v>71</v>
      </c>
      <c r="F5605">
        <v>0.16</v>
      </c>
      <c r="G5605">
        <v>0.02</v>
      </c>
      <c r="H5605">
        <v>0</v>
      </c>
      <c r="I5605">
        <v>0.02</v>
      </c>
      <c r="J5605">
        <v>0.19</v>
      </c>
      <c r="K5605">
        <v>57</v>
      </c>
      <c r="L5605">
        <v>11</v>
      </c>
      <c r="M5605">
        <v>4.5</v>
      </c>
      <c r="N5605">
        <v>6</v>
      </c>
      <c r="O5605" t="s">
        <v>2308</v>
      </c>
      <c r="P5605" t="s">
        <v>112</v>
      </c>
    </row>
    <row r="5606" spans="1:16" ht="16" hidden="1" x14ac:dyDescent="0.2">
      <c r="A5606" s="1" t="s">
        <v>6716</v>
      </c>
      <c r="B5606" t="s">
        <v>32</v>
      </c>
      <c r="C5606">
        <v>2008</v>
      </c>
      <c r="D5606" t="s">
        <v>28</v>
      </c>
      <c r="E5606" t="s">
        <v>933</v>
      </c>
      <c r="F5606">
        <v>0.16</v>
      </c>
      <c r="G5606">
        <v>0</v>
      </c>
      <c r="H5606">
        <v>0.02</v>
      </c>
      <c r="I5606">
        <v>0.01</v>
      </c>
      <c r="J5606">
        <v>0.19</v>
      </c>
      <c r="K5606">
        <v>72</v>
      </c>
      <c r="L5606">
        <v>36</v>
      </c>
      <c r="M5606">
        <v>7.6</v>
      </c>
      <c r="N5606">
        <v>19</v>
      </c>
      <c r="O5606" t="s">
        <v>951</v>
      </c>
      <c r="P5606" t="s">
        <v>112</v>
      </c>
    </row>
    <row r="5607" spans="1:16" ht="16" hidden="1" x14ac:dyDescent="0.2">
      <c r="A5607" s="1" t="s">
        <v>2422</v>
      </c>
      <c r="B5607" t="s">
        <v>159</v>
      </c>
      <c r="C5607">
        <v>2009</v>
      </c>
      <c r="D5607" t="s">
        <v>50</v>
      </c>
      <c r="E5607" t="s">
        <v>155</v>
      </c>
      <c r="F5607">
        <v>0.16</v>
      </c>
      <c r="G5607">
        <v>0.01</v>
      </c>
      <c r="H5607">
        <v>0</v>
      </c>
      <c r="I5607">
        <v>0.02</v>
      </c>
      <c r="J5607">
        <v>0.18</v>
      </c>
      <c r="K5607">
        <v>54</v>
      </c>
      <c r="L5607">
        <v>13</v>
      </c>
      <c r="M5607">
        <v>4.7</v>
      </c>
      <c r="N5607">
        <v>13</v>
      </c>
      <c r="O5607" t="s">
        <v>2423</v>
      </c>
      <c r="P5607" t="s">
        <v>112</v>
      </c>
    </row>
    <row r="5608" spans="1:16" ht="16" hidden="1" x14ac:dyDescent="0.2">
      <c r="A5608" s="1" t="s">
        <v>6839</v>
      </c>
      <c r="B5608" t="s">
        <v>17</v>
      </c>
      <c r="C5608">
        <v>2008</v>
      </c>
      <c r="D5608" t="s">
        <v>50</v>
      </c>
      <c r="E5608" t="s">
        <v>1787</v>
      </c>
      <c r="F5608">
        <v>0.16</v>
      </c>
      <c r="G5608">
        <v>0.01</v>
      </c>
      <c r="H5608">
        <v>0</v>
      </c>
      <c r="I5608">
        <v>0.01</v>
      </c>
      <c r="J5608">
        <v>0.18</v>
      </c>
      <c r="K5608">
        <v>72</v>
      </c>
      <c r="L5608">
        <v>37</v>
      </c>
      <c r="M5608">
        <v>8.6999999999999993</v>
      </c>
      <c r="N5608">
        <v>33</v>
      </c>
      <c r="O5608" t="s">
        <v>2423</v>
      </c>
      <c r="P5608" t="s">
        <v>112</v>
      </c>
    </row>
    <row r="5609" spans="1:16" ht="32" hidden="1" x14ac:dyDescent="0.2">
      <c r="A5609" s="1" t="s">
        <v>4312</v>
      </c>
      <c r="B5609" t="s">
        <v>44</v>
      </c>
      <c r="C5609">
        <v>2008</v>
      </c>
      <c r="D5609" t="s">
        <v>50</v>
      </c>
      <c r="E5609" t="s">
        <v>568</v>
      </c>
      <c r="F5609">
        <v>0.16</v>
      </c>
      <c r="G5609">
        <v>0.01</v>
      </c>
      <c r="H5609">
        <v>0</v>
      </c>
      <c r="I5609">
        <v>0.01</v>
      </c>
      <c r="J5609">
        <v>0.18</v>
      </c>
      <c r="K5609">
        <v>56</v>
      </c>
      <c r="L5609">
        <v>24</v>
      </c>
      <c r="M5609">
        <v>7.5</v>
      </c>
      <c r="N5609">
        <v>13</v>
      </c>
      <c r="O5609" t="s">
        <v>255</v>
      </c>
      <c r="P5609" t="s">
        <v>88</v>
      </c>
    </row>
    <row r="5610" spans="1:16" ht="16" hidden="1" x14ac:dyDescent="0.2">
      <c r="A5610" s="1" t="s">
        <v>3861</v>
      </c>
      <c r="B5610" t="s">
        <v>159</v>
      </c>
      <c r="C5610">
        <v>2007</v>
      </c>
      <c r="D5610" t="s">
        <v>50</v>
      </c>
      <c r="E5610" t="s">
        <v>71</v>
      </c>
      <c r="F5610">
        <v>0.16</v>
      </c>
      <c r="G5610">
        <v>0</v>
      </c>
      <c r="H5610">
        <v>0</v>
      </c>
      <c r="I5610">
        <v>0.01</v>
      </c>
      <c r="J5610">
        <v>0.18</v>
      </c>
      <c r="K5610">
        <v>58</v>
      </c>
      <c r="L5610">
        <v>7</v>
      </c>
      <c r="M5610">
        <v>4.4000000000000004</v>
      </c>
      <c r="N5610">
        <v>9</v>
      </c>
      <c r="O5610" t="s">
        <v>1241</v>
      </c>
      <c r="P5610" t="s">
        <v>112</v>
      </c>
    </row>
    <row r="5611" spans="1:16" ht="16" hidden="1" x14ac:dyDescent="0.2">
      <c r="A5611" s="1" t="s">
        <v>6876</v>
      </c>
      <c r="B5611" t="s">
        <v>17</v>
      </c>
      <c r="C5611">
        <v>2007</v>
      </c>
      <c r="D5611" t="s">
        <v>50</v>
      </c>
      <c r="E5611" t="s">
        <v>372</v>
      </c>
      <c r="F5611">
        <v>0.16</v>
      </c>
      <c r="G5611">
        <v>0.01</v>
      </c>
      <c r="H5611">
        <v>0</v>
      </c>
      <c r="I5611">
        <v>0.01</v>
      </c>
      <c r="J5611">
        <v>0.18</v>
      </c>
      <c r="K5611">
        <v>52</v>
      </c>
      <c r="L5611">
        <v>35</v>
      </c>
      <c r="M5611">
        <v>5.7</v>
      </c>
      <c r="N5611">
        <v>24</v>
      </c>
      <c r="O5611" t="s">
        <v>372</v>
      </c>
      <c r="P5611" t="s">
        <v>88</v>
      </c>
    </row>
    <row r="5612" spans="1:16" ht="16" hidden="1" x14ac:dyDescent="0.2">
      <c r="A5612" s="1" t="s">
        <v>4348</v>
      </c>
      <c r="B5612" t="s">
        <v>49</v>
      </c>
      <c r="C5612">
        <v>2011</v>
      </c>
      <c r="D5612" t="s">
        <v>34</v>
      </c>
      <c r="E5612" t="s">
        <v>484</v>
      </c>
      <c r="F5612">
        <v>0.16</v>
      </c>
      <c r="G5612">
        <v>0</v>
      </c>
      <c r="H5612">
        <v>0</v>
      </c>
      <c r="I5612">
        <v>0.01</v>
      </c>
      <c r="J5612">
        <v>0.18</v>
      </c>
      <c r="K5612">
        <v>82</v>
      </c>
      <c r="L5612">
        <v>11</v>
      </c>
      <c r="M5612">
        <v>7.3</v>
      </c>
      <c r="N5612">
        <v>18</v>
      </c>
      <c r="O5612" t="s">
        <v>6377</v>
      </c>
      <c r="P5612" t="s">
        <v>88</v>
      </c>
    </row>
    <row r="5613" spans="1:16" ht="16" hidden="1" x14ac:dyDescent="0.2">
      <c r="A5613" s="1" t="s">
        <v>6275</v>
      </c>
      <c r="B5613" t="s">
        <v>49</v>
      </c>
      <c r="C5613">
        <v>2007</v>
      </c>
      <c r="D5613" t="s">
        <v>18</v>
      </c>
      <c r="E5613" t="s">
        <v>51</v>
      </c>
      <c r="F5613">
        <v>0.16</v>
      </c>
      <c r="G5613">
        <v>0</v>
      </c>
      <c r="H5613">
        <v>0</v>
      </c>
      <c r="I5613">
        <v>0.01</v>
      </c>
      <c r="J5613">
        <v>0.18</v>
      </c>
      <c r="K5613">
        <v>81</v>
      </c>
      <c r="L5613">
        <v>9</v>
      </c>
      <c r="M5613">
        <v>7.1</v>
      </c>
      <c r="N5613">
        <v>8</v>
      </c>
      <c r="O5613" t="s">
        <v>3169</v>
      </c>
      <c r="P5613" t="s">
        <v>20</v>
      </c>
    </row>
    <row r="5614" spans="1:16" ht="32" hidden="1" x14ac:dyDescent="0.2">
      <c r="A5614" s="1" t="s">
        <v>6915</v>
      </c>
      <c r="B5614" t="s">
        <v>44</v>
      </c>
      <c r="C5614">
        <v>2011</v>
      </c>
      <c r="D5614" t="s">
        <v>18</v>
      </c>
      <c r="E5614" t="s">
        <v>71</v>
      </c>
      <c r="F5614">
        <v>0.16</v>
      </c>
      <c r="G5614">
        <v>0</v>
      </c>
      <c r="H5614">
        <v>0</v>
      </c>
      <c r="I5614">
        <v>0.02</v>
      </c>
      <c r="J5614">
        <v>0.18</v>
      </c>
      <c r="M5614">
        <v>5</v>
      </c>
      <c r="N5614">
        <v>4</v>
      </c>
    </row>
    <row r="5615" spans="1:16" ht="16" hidden="1" x14ac:dyDescent="0.2">
      <c r="A5615" s="1" t="s">
        <v>6921</v>
      </c>
      <c r="B5615" t="s">
        <v>32</v>
      </c>
      <c r="C5615">
        <v>2008</v>
      </c>
      <c r="D5615" t="s">
        <v>101</v>
      </c>
      <c r="E5615" t="s">
        <v>484</v>
      </c>
      <c r="F5615">
        <v>0.16</v>
      </c>
      <c r="G5615">
        <v>0</v>
      </c>
      <c r="H5615">
        <v>0</v>
      </c>
      <c r="I5615">
        <v>0.01</v>
      </c>
      <c r="J5615">
        <v>0.18</v>
      </c>
      <c r="M5615">
        <v>6</v>
      </c>
      <c r="N5615">
        <v>6</v>
      </c>
      <c r="O5615" t="s">
        <v>2550</v>
      </c>
      <c r="P5615" t="s">
        <v>20</v>
      </c>
    </row>
    <row r="5616" spans="1:16" ht="16" hidden="1" x14ac:dyDescent="0.2">
      <c r="A5616" s="1" t="s">
        <v>4706</v>
      </c>
      <c r="B5616" t="s">
        <v>44</v>
      </c>
      <c r="C5616">
        <v>2007</v>
      </c>
      <c r="D5616" t="s">
        <v>18</v>
      </c>
      <c r="E5616" t="s">
        <v>51</v>
      </c>
      <c r="F5616">
        <v>0.16</v>
      </c>
      <c r="G5616">
        <v>0</v>
      </c>
      <c r="H5616">
        <v>0</v>
      </c>
      <c r="I5616">
        <v>0.01</v>
      </c>
      <c r="J5616">
        <v>0.18</v>
      </c>
      <c r="K5616">
        <v>81</v>
      </c>
      <c r="L5616">
        <v>21</v>
      </c>
      <c r="M5616">
        <v>6.9</v>
      </c>
      <c r="N5616">
        <v>16</v>
      </c>
      <c r="O5616" t="s">
        <v>426</v>
      </c>
      <c r="P5616" t="s">
        <v>20</v>
      </c>
    </row>
    <row r="5617" spans="1:16" ht="16" hidden="1" x14ac:dyDescent="0.2">
      <c r="A5617" s="1" t="s">
        <v>6931</v>
      </c>
      <c r="B5617" t="s">
        <v>17</v>
      </c>
      <c r="C5617">
        <v>2009</v>
      </c>
      <c r="D5617" t="s">
        <v>24</v>
      </c>
      <c r="E5617" t="s">
        <v>111</v>
      </c>
      <c r="F5617">
        <v>0.16</v>
      </c>
      <c r="G5617">
        <v>0</v>
      </c>
      <c r="H5617">
        <v>0</v>
      </c>
      <c r="I5617">
        <v>0.01</v>
      </c>
      <c r="J5617">
        <v>0.18</v>
      </c>
      <c r="M5617">
        <v>5.2</v>
      </c>
      <c r="N5617">
        <v>9</v>
      </c>
      <c r="O5617" t="s">
        <v>111</v>
      </c>
      <c r="P5617" t="s">
        <v>20</v>
      </c>
    </row>
    <row r="5618" spans="1:16" ht="16" hidden="1" x14ac:dyDescent="0.2">
      <c r="A5618" s="1" t="s">
        <v>6941</v>
      </c>
      <c r="B5618" t="s">
        <v>32</v>
      </c>
      <c r="C5618">
        <v>2010</v>
      </c>
      <c r="D5618" t="s">
        <v>101</v>
      </c>
      <c r="E5618" t="s">
        <v>484</v>
      </c>
      <c r="F5618">
        <v>0.16</v>
      </c>
      <c r="G5618">
        <v>0</v>
      </c>
      <c r="H5618">
        <v>0</v>
      </c>
      <c r="I5618">
        <v>0.01</v>
      </c>
      <c r="J5618">
        <v>0.17</v>
      </c>
      <c r="M5618" t="s">
        <v>203</v>
      </c>
      <c r="O5618" t="s">
        <v>1216</v>
      </c>
      <c r="P5618" t="s">
        <v>20</v>
      </c>
    </row>
    <row r="5619" spans="1:16" ht="16" hidden="1" x14ac:dyDescent="0.2">
      <c r="A5619" s="1" t="s">
        <v>6949</v>
      </c>
      <c r="B5619" t="s">
        <v>49</v>
      </c>
      <c r="C5619">
        <v>2008</v>
      </c>
      <c r="D5619" t="s">
        <v>18</v>
      </c>
      <c r="E5619" t="s">
        <v>71</v>
      </c>
      <c r="F5619">
        <v>0.16</v>
      </c>
      <c r="G5619">
        <v>0</v>
      </c>
      <c r="H5619">
        <v>0</v>
      </c>
      <c r="I5619">
        <v>0.01</v>
      </c>
      <c r="J5619">
        <v>0.17</v>
      </c>
      <c r="K5619">
        <v>31</v>
      </c>
      <c r="L5619">
        <v>4</v>
      </c>
      <c r="M5619">
        <v>4.4000000000000004</v>
      </c>
      <c r="N5619">
        <v>9</v>
      </c>
      <c r="O5619" t="s">
        <v>3181</v>
      </c>
      <c r="P5619" t="s">
        <v>20</v>
      </c>
    </row>
    <row r="5620" spans="1:16" ht="16" hidden="1" x14ac:dyDescent="0.2">
      <c r="A5620" s="1" t="s">
        <v>6950</v>
      </c>
      <c r="B5620" t="s">
        <v>32</v>
      </c>
      <c r="C5620">
        <v>2009</v>
      </c>
      <c r="D5620" t="s">
        <v>101</v>
      </c>
      <c r="E5620" t="s">
        <v>111</v>
      </c>
      <c r="F5620">
        <v>0.16</v>
      </c>
      <c r="G5620">
        <v>0</v>
      </c>
      <c r="H5620">
        <v>0</v>
      </c>
      <c r="I5620">
        <v>0.01</v>
      </c>
      <c r="J5620">
        <v>0.17</v>
      </c>
      <c r="M5620" t="s">
        <v>203</v>
      </c>
    </row>
    <row r="5621" spans="1:16" ht="16" hidden="1" x14ac:dyDescent="0.2">
      <c r="A5621" s="1" t="s">
        <v>3168</v>
      </c>
      <c r="B5621" t="s">
        <v>49</v>
      </c>
      <c r="C5621">
        <v>2009</v>
      </c>
      <c r="D5621" t="s">
        <v>18</v>
      </c>
      <c r="E5621" t="s">
        <v>1263</v>
      </c>
      <c r="F5621">
        <v>0.16</v>
      </c>
      <c r="G5621">
        <v>0</v>
      </c>
      <c r="H5621">
        <v>0</v>
      </c>
      <c r="I5621">
        <v>0.01</v>
      </c>
      <c r="J5621">
        <v>0.17</v>
      </c>
      <c r="K5621">
        <v>61</v>
      </c>
      <c r="L5621">
        <v>19</v>
      </c>
      <c r="M5621">
        <v>4</v>
      </c>
      <c r="N5621">
        <v>6</v>
      </c>
      <c r="O5621" t="s">
        <v>3169</v>
      </c>
      <c r="P5621" t="s">
        <v>20</v>
      </c>
    </row>
    <row r="5622" spans="1:16" ht="16" hidden="1" x14ac:dyDescent="0.2">
      <c r="A5622" s="1" t="s">
        <v>6957</v>
      </c>
      <c r="B5622" t="s">
        <v>17</v>
      </c>
      <c r="C5622">
        <v>2008</v>
      </c>
      <c r="D5622" t="s">
        <v>30</v>
      </c>
      <c r="E5622" t="s">
        <v>3510</v>
      </c>
      <c r="F5622">
        <v>0.16</v>
      </c>
      <c r="G5622">
        <v>0</v>
      </c>
      <c r="H5622">
        <v>0</v>
      </c>
      <c r="I5622">
        <v>0.01</v>
      </c>
      <c r="J5622">
        <v>0.17</v>
      </c>
      <c r="M5622" t="s">
        <v>203</v>
      </c>
      <c r="O5622" t="s">
        <v>6958</v>
      </c>
      <c r="P5622" t="s">
        <v>20</v>
      </c>
    </row>
    <row r="5623" spans="1:16" ht="32" hidden="1" x14ac:dyDescent="0.2">
      <c r="A5623" s="1" t="s">
        <v>6969</v>
      </c>
      <c r="B5623" t="s">
        <v>32</v>
      </c>
      <c r="C5623">
        <v>2007</v>
      </c>
      <c r="D5623" t="s">
        <v>18</v>
      </c>
      <c r="E5623" t="s">
        <v>202</v>
      </c>
      <c r="F5623">
        <v>0.16</v>
      </c>
      <c r="G5623">
        <v>0</v>
      </c>
      <c r="H5623">
        <v>0</v>
      </c>
      <c r="I5623">
        <v>0.01</v>
      </c>
      <c r="J5623">
        <v>0.17</v>
      </c>
      <c r="M5623" t="s">
        <v>203</v>
      </c>
      <c r="O5623" t="s">
        <v>4615</v>
      </c>
      <c r="P5623" t="s">
        <v>20</v>
      </c>
    </row>
    <row r="5624" spans="1:16" ht="16" hidden="1" x14ac:dyDescent="0.2">
      <c r="A5624" s="1" t="s">
        <v>6973</v>
      </c>
      <c r="B5624" t="s">
        <v>32</v>
      </c>
      <c r="C5624">
        <v>2010</v>
      </c>
      <c r="D5624" t="s">
        <v>18</v>
      </c>
      <c r="E5624" t="s">
        <v>155</v>
      </c>
      <c r="F5624">
        <v>0.16</v>
      </c>
      <c r="G5624">
        <v>0</v>
      </c>
      <c r="H5624">
        <v>0</v>
      </c>
      <c r="I5624">
        <v>0.01</v>
      </c>
      <c r="J5624">
        <v>0.17</v>
      </c>
    </row>
    <row r="5625" spans="1:16" ht="16" hidden="1" x14ac:dyDescent="0.2">
      <c r="A5625" s="1" t="s">
        <v>4188</v>
      </c>
      <c r="B5625" t="s">
        <v>17</v>
      </c>
      <c r="C5625">
        <v>2008</v>
      </c>
      <c r="D5625" t="s">
        <v>18</v>
      </c>
      <c r="E5625" t="s">
        <v>71</v>
      </c>
      <c r="F5625">
        <v>0.16</v>
      </c>
      <c r="G5625">
        <v>0</v>
      </c>
      <c r="H5625">
        <v>0</v>
      </c>
      <c r="I5625">
        <v>0.01</v>
      </c>
      <c r="J5625">
        <v>0.17</v>
      </c>
      <c r="M5625" t="s">
        <v>203</v>
      </c>
      <c r="O5625" t="s">
        <v>3181</v>
      </c>
      <c r="P5625" t="s">
        <v>88</v>
      </c>
    </row>
    <row r="5626" spans="1:16" ht="16" hidden="1" x14ac:dyDescent="0.2">
      <c r="A5626" s="1" t="s">
        <v>6585</v>
      </c>
      <c r="B5626" t="s">
        <v>17</v>
      </c>
      <c r="C5626">
        <v>2008</v>
      </c>
      <c r="D5626" t="s">
        <v>39</v>
      </c>
      <c r="E5626" t="s">
        <v>3510</v>
      </c>
      <c r="F5626">
        <v>0.16</v>
      </c>
      <c r="G5626">
        <v>0</v>
      </c>
      <c r="H5626">
        <v>0</v>
      </c>
      <c r="I5626">
        <v>0.01</v>
      </c>
      <c r="J5626">
        <v>0.17</v>
      </c>
      <c r="K5626">
        <v>42</v>
      </c>
      <c r="L5626">
        <v>4</v>
      </c>
      <c r="M5626" t="s">
        <v>203</v>
      </c>
      <c r="O5626" t="s">
        <v>2049</v>
      </c>
      <c r="P5626" t="s">
        <v>112</v>
      </c>
    </row>
    <row r="5627" spans="1:16" ht="16" hidden="1" x14ac:dyDescent="0.2">
      <c r="A5627" s="1" t="s">
        <v>6984</v>
      </c>
      <c r="B5627" t="s">
        <v>32</v>
      </c>
      <c r="C5627">
        <v>2011</v>
      </c>
      <c r="D5627" t="s">
        <v>30</v>
      </c>
      <c r="E5627" t="s">
        <v>2508</v>
      </c>
      <c r="F5627">
        <v>0.16</v>
      </c>
      <c r="G5627">
        <v>0</v>
      </c>
      <c r="H5627">
        <v>0</v>
      </c>
      <c r="I5627">
        <v>0.01</v>
      </c>
      <c r="J5627">
        <v>0.17</v>
      </c>
      <c r="M5627" t="s">
        <v>203</v>
      </c>
      <c r="O5627" t="s">
        <v>5542</v>
      </c>
      <c r="P5627" t="s">
        <v>20</v>
      </c>
    </row>
    <row r="5628" spans="1:16" ht="16" hidden="1" x14ac:dyDescent="0.2">
      <c r="A5628" s="1" t="s">
        <v>6847</v>
      </c>
      <c r="B5628" t="s">
        <v>49</v>
      </c>
      <c r="C5628" t="s">
        <v>286</v>
      </c>
      <c r="D5628" t="s">
        <v>18</v>
      </c>
      <c r="E5628" t="s">
        <v>1091</v>
      </c>
      <c r="F5628">
        <v>0.16</v>
      </c>
      <c r="G5628">
        <v>0</v>
      </c>
      <c r="H5628">
        <v>0</v>
      </c>
      <c r="I5628">
        <v>0.01</v>
      </c>
      <c r="J5628">
        <v>0.17</v>
      </c>
      <c r="K5628">
        <v>58</v>
      </c>
      <c r="L5628">
        <v>25</v>
      </c>
      <c r="M5628">
        <v>7</v>
      </c>
      <c r="N5628">
        <v>52</v>
      </c>
      <c r="O5628" t="s">
        <v>6848</v>
      </c>
      <c r="P5628" t="s">
        <v>20</v>
      </c>
    </row>
    <row r="5629" spans="1:16" ht="16" hidden="1" x14ac:dyDescent="0.2">
      <c r="A5629" s="1" t="s">
        <v>4242</v>
      </c>
      <c r="B5629" t="s">
        <v>44</v>
      </c>
      <c r="C5629">
        <v>2006</v>
      </c>
      <c r="D5629" t="s">
        <v>50</v>
      </c>
      <c r="E5629" t="s">
        <v>71</v>
      </c>
      <c r="F5629">
        <v>0.16</v>
      </c>
      <c r="G5629">
        <v>0</v>
      </c>
      <c r="H5629">
        <v>0</v>
      </c>
      <c r="I5629">
        <v>0.01</v>
      </c>
      <c r="J5629">
        <v>0.17</v>
      </c>
      <c r="K5629">
        <v>52</v>
      </c>
      <c r="L5629">
        <v>57</v>
      </c>
      <c r="M5629">
        <v>6.1</v>
      </c>
      <c r="N5629">
        <v>20</v>
      </c>
      <c r="O5629" t="s">
        <v>1542</v>
      </c>
      <c r="P5629" t="s">
        <v>88</v>
      </c>
    </row>
    <row r="5630" spans="1:16" ht="16" hidden="1" x14ac:dyDescent="0.2">
      <c r="A5630" s="1" t="s">
        <v>4188</v>
      </c>
      <c r="B5630" t="s">
        <v>159</v>
      </c>
      <c r="C5630">
        <v>2008</v>
      </c>
      <c r="D5630" t="s">
        <v>18</v>
      </c>
      <c r="E5630" t="s">
        <v>71</v>
      </c>
      <c r="F5630">
        <v>0.16</v>
      </c>
      <c r="G5630">
        <v>0</v>
      </c>
      <c r="H5630">
        <v>0</v>
      </c>
      <c r="I5630">
        <v>0.02</v>
      </c>
      <c r="J5630">
        <v>0.17</v>
      </c>
      <c r="M5630" t="s">
        <v>203</v>
      </c>
      <c r="O5630" t="s">
        <v>3181</v>
      </c>
      <c r="P5630" t="s">
        <v>88</v>
      </c>
    </row>
    <row r="5631" spans="1:16" ht="16" hidden="1" x14ac:dyDescent="0.2">
      <c r="A5631" s="1" t="s">
        <v>7021</v>
      </c>
      <c r="B5631" t="s">
        <v>159</v>
      </c>
      <c r="C5631">
        <v>2008</v>
      </c>
      <c r="D5631" t="s">
        <v>18</v>
      </c>
      <c r="E5631" t="s">
        <v>68</v>
      </c>
      <c r="F5631">
        <v>0.16</v>
      </c>
      <c r="G5631">
        <v>0</v>
      </c>
      <c r="H5631">
        <v>0</v>
      </c>
      <c r="I5631">
        <v>0.01</v>
      </c>
      <c r="J5631">
        <v>0.17</v>
      </c>
      <c r="K5631">
        <v>79</v>
      </c>
      <c r="L5631">
        <v>9</v>
      </c>
      <c r="M5631">
        <v>7.4</v>
      </c>
      <c r="N5631">
        <v>7</v>
      </c>
      <c r="O5631" t="s">
        <v>2256</v>
      </c>
      <c r="P5631" t="s">
        <v>20</v>
      </c>
    </row>
    <row r="5632" spans="1:16" ht="16" hidden="1" x14ac:dyDescent="0.2">
      <c r="A5632" s="1" t="s">
        <v>7022</v>
      </c>
      <c r="B5632" t="s">
        <v>17</v>
      </c>
      <c r="C5632">
        <v>2007</v>
      </c>
      <c r="D5632" t="s">
        <v>50</v>
      </c>
      <c r="E5632" t="s">
        <v>3392</v>
      </c>
      <c r="F5632">
        <v>0.16</v>
      </c>
      <c r="G5632">
        <v>0</v>
      </c>
      <c r="H5632">
        <v>0</v>
      </c>
      <c r="I5632">
        <v>0.01</v>
      </c>
      <c r="J5632">
        <v>0.17</v>
      </c>
      <c r="K5632">
        <v>77</v>
      </c>
      <c r="L5632">
        <v>41</v>
      </c>
      <c r="M5632">
        <v>7.4</v>
      </c>
      <c r="N5632">
        <v>16</v>
      </c>
      <c r="O5632" t="s">
        <v>3392</v>
      </c>
      <c r="P5632" t="s">
        <v>20</v>
      </c>
    </row>
    <row r="5633" spans="1:16" ht="16" hidden="1" x14ac:dyDescent="0.2">
      <c r="A5633" s="1" t="s">
        <v>7024</v>
      </c>
      <c r="B5633" t="s">
        <v>44</v>
      </c>
      <c r="C5633">
        <v>2012</v>
      </c>
      <c r="D5633" t="s">
        <v>50</v>
      </c>
      <c r="E5633" t="s">
        <v>3937</v>
      </c>
      <c r="F5633">
        <v>0.16</v>
      </c>
      <c r="G5633">
        <v>0</v>
      </c>
      <c r="H5633">
        <v>0</v>
      </c>
      <c r="I5633">
        <v>0.01</v>
      </c>
      <c r="J5633">
        <v>0.17</v>
      </c>
      <c r="M5633">
        <v>5.2</v>
      </c>
      <c r="N5633">
        <v>5</v>
      </c>
      <c r="O5633" t="s">
        <v>1746</v>
      </c>
      <c r="P5633" t="s">
        <v>112</v>
      </c>
    </row>
    <row r="5634" spans="1:16" ht="16" hidden="1" x14ac:dyDescent="0.2">
      <c r="A5634" s="1" t="s">
        <v>3977</v>
      </c>
      <c r="B5634" t="s">
        <v>44</v>
      </c>
      <c r="C5634">
        <v>2007</v>
      </c>
      <c r="D5634" t="s">
        <v>50</v>
      </c>
      <c r="E5634" t="s">
        <v>71</v>
      </c>
      <c r="F5634">
        <v>0.16</v>
      </c>
      <c r="G5634">
        <v>0</v>
      </c>
      <c r="H5634">
        <v>0</v>
      </c>
      <c r="I5634">
        <v>0.01</v>
      </c>
      <c r="J5634">
        <v>0.17</v>
      </c>
      <c r="K5634">
        <v>71</v>
      </c>
      <c r="L5634">
        <v>25</v>
      </c>
      <c r="M5634">
        <v>5.8</v>
      </c>
      <c r="N5634">
        <v>13</v>
      </c>
      <c r="O5634" t="s">
        <v>915</v>
      </c>
      <c r="P5634" t="s">
        <v>20</v>
      </c>
    </row>
    <row r="5635" spans="1:16" ht="16" hidden="1" x14ac:dyDescent="0.2">
      <c r="A5635" s="1" t="s">
        <v>7035</v>
      </c>
      <c r="B5635" t="s">
        <v>17</v>
      </c>
      <c r="C5635">
        <v>2008</v>
      </c>
      <c r="D5635" t="s">
        <v>30</v>
      </c>
      <c r="E5635" t="s">
        <v>5557</v>
      </c>
      <c r="F5635">
        <v>0.16</v>
      </c>
      <c r="G5635">
        <v>0</v>
      </c>
      <c r="H5635">
        <v>0</v>
      </c>
      <c r="I5635">
        <v>0.01</v>
      </c>
      <c r="J5635">
        <v>0.17</v>
      </c>
      <c r="M5635" t="s">
        <v>203</v>
      </c>
      <c r="O5635" t="s">
        <v>5056</v>
      </c>
      <c r="P5635" t="s">
        <v>20</v>
      </c>
    </row>
    <row r="5636" spans="1:16" ht="16" hidden="1" x14ac:dyDescent="0.2">
      <c r="A5636" s="1" t="s">
        <v>7049</v>
      </c>
      <c r="B5636" t="s">
        <v>17</v>
      </c>
      <c r="C5636">
        <v>2008</v>
      </c>
      <c r="D5636" t="s">
        <v>34</v>
      </c>
      <c r="E5636" t="s">
        <v>2269</v>
      </c>
      <c r="F5636">
        <v>0.16</v>
      </c>
      <c r="G5636">
        <v>0</v>
      </c>
      <c r="H5636">
        <v>0</v>
      </c>
      <c r="I5636">
        <v>0.01</v>
      </c>
      <c r="J5636">
        <v>0.17</v>
      </c>
      <c r="M5636" t="s">
        <v>203</v>
      </c>
      <c r="O5636" t="s">
        <v>7050</v>
      </c>
      <c r="P5636" t="s">
        <v>20</v>
      </c>
    </row>
    <row r="5637" spans="1:16" ht="32" hidden="1" x14ac:dyDescent="0.2">
      <c r="A5637" s="1" t="s">
        <v>7070</v>
      </c>
      <c r="B5637" t="s">
        <v>17</v>
      </c>
      <c r="C5637">
        <v>2010</v>
      </c>
      <c r="D5637" t="s">
        <v>18</v>
      </c>
      <c r="E5637" t="s">
        <v>1207</v>
      </c>
      <c r="F5637">
        <v>0.16</v>
      </c>
      <c r="G5637">
        <v>0</v>
      </c>
      <c r="H5637">
        <v>0</v>
      </c>
      <c r="I5637">
        <v>0.01</v>
      </c>
      <c r="J5637">
        <v>0.17</v>
      </c>
      <c r="M5637" t="s">
        <v>203</v>
      </c>
      <c r="O5637" t="s">
        <v>1207</v>
      </c>
      <c r="P5637" t="s">
        <v>20</v>
      </c>
    </row>
    <row r="5638" spans="1:16" ht="16" hidden="1" x14ac:dyDescent="0.2">
      <c r="A5638" s="1" t="s">
        <v>7081</v>
      </c>
      <c r="B5638" t="s">
        <v>17</v>
      </c>
      <c r="C5638">
        <v>2009</v>
      </c>
      <c r="D5638" t="s">
        <v>18</v>
      </c>
      <c r="E5638" t="s">
        <v>155</v>
      </c>
      <c r="F5638">
        <v>0.16</v>
      </c>
      <c r="G5638">
        <v>0</v>
      </c>
      <c r="H5638">
        <v>0</v>
      </c>
      <c r="I5638">
        <v>0.01</v>
      </c>
      <c r="J5638">
        <v>0.17</v>
      </c>
    </row>
    <row r="5639" spans="1:16" ht="16" hidden="1" x14ac:dyDescent="0.2">
      <c r="A5639" s="1" t="s">
        <v>7092</v>
      </c>
      <c r="B5639" t="s">
        <v>17</v>
      </c>
      <c r="C5639">
        <v>2010</v>
      </c>
      <c r="D5639" t="s">
        <v>18</v>
      </c>
      <c r="E5639" t="s">
        <v>3937</v>
      </c>
      <c r="F5639">
        <v>0.16</v>
      </c>
      <c r="G5639">
        <v>0</v>
      </c>
      <c r="H5639">
        <v>0</v>
      </c>
      <c r="I5639">
        <v>0.01</v>
      </c>
      <c r="J5639">
        <v>0.17</v>
      </c>
      <c r="M5639" t="s">
        <v>203</v>
      </c>
      <c r="O5639" t="s">
        <v>4654</v>
      </c>
      <c r="P5639" t="s">
        <v>20</v>
      </c>
    </row>
    <row r="5640" spans="1:16" ht="16" hidden="1" x14ac:dyDescent="0.2">
      <c r="A5640" s="1" t="s">
        <v>7105</v>
      </c>
      <c r="B5640" t="s">
        <v>32</v>
      </c>
      <c r="C5640">
        <v>2010</v>
      </c>
      <c r="D5640" t="s">
        <v>34</v>
      </c>
      <c r="E5640" t="s">
        <v>202</v>
      </c>
      <c r="F5640">
        <v>0.16</v>
      </c>
      <c r="G5640">
        <v>0</v>
      </c>
      <c r="H5640">
        <v>0</v>
      </c>
      <c r="I5640">
        <v>0.01</v>
      </c>
      <c r="J5640">
        <v>0.17</v>
      </c>
      <c r="M5640" t="s">
        <v>203</v>
      </c>
      <c r="O5640" t="s">
        <v>202</v>
      </c>
      <c r="P5640" t="s">
        <v>20</v>
      </c>
    </row>
    <row r="5641" spans="1:16" ht="16" hidden="1" x14ac:dyDescent="0.2">
      <c r="A5641" s="1" t="s">
        <v>7120</v>
      </c>
      <c r="B5641" t="s">
        <v>17</v>
      </c>
      <c r="C5641">
        <v>2010</v>
      </c>
      <c r="D5641" t="s">
        <v>18</v>
      </c>
      <c r="E5641" t="s">
        <v>1642</v>
      </c>
      <c r="F5641">
        <v>0.16</v>
      </c>
      <c r="G5641">
        <v>0</v>
      </c>
      <c r="H5641">
        <v>0</v>
      </c>
      <c r="I5641">
        <v>0.01</v>
      </c>
      <c r="J5641">
        <v>0.17</v>
      </c>
      <c r="M5641" t="s">
        <v>203</v>
      </c>
      <c r="O5641" t="s">
        <v>1642</v>
      </c>
      <c r="P5641" t="s">
        <v>20</v>
      </c>
    </row>
    <row r="5642" spans="1:16" ht="16" hidden="1" x14ac:dyDescent="0.2">
      <c r="A5642" s="1" t="s">
        <v>7146</v>
      </c>
      <c r="B5642" t="s">
        <v>17</v>
      </c>
      <c r="C5642">
        <v>2008</v>
      </c>
      <c r="D5642" t="s">
        <v>30</v>
      </c>
      <c r="E5642" t="s">
        <v>7147</v>
      </c>
      <c r="F5642">
        <v>0.16</v>
      </c>
      <c r="G5642">
        <v>0</v>
      </c>
      <c r="H5642">
        <v>0</v>
      </c>
      <c r="I5642">
        <v>0</v>
      </c>
      <c r="J5642">
        <v>0.16</v>
      </c>
    </row>
    <row r="5643" spans="1:16" ht="16" hidden="1" x14ac:dyDescent="0.2">
      <c r="A5643" s="1" t="s">
        <v>7326</v>
      </c>
      <c r="B5643" t="s">
        <v>32</v>
      </c>
      <c r="C5643">
        <v>2007</v>
      </c>
      <c r="D5643" t="s">
        <v>28</v>
      </c>
      <c r="E5643" t="s">
        <v>1870</v>
      </c>
      <c r="F5643">
        <v>0.16</v>
      </c>
      <c r="G5643">
        <v>0</v>
      </c>
      <c r="H5643">
        <v>0</v>
      </c>
      <c r="I5643">
        <v>0</v>
      </c>
      <c r="J5643">
        <v>0.16</v>
      </c>
    </row>
    <row r="5644" spans="1:16" ht="16" hidden="1" x14ac:dyDescent="0.2">
      <c r="A5644" s="1" t="s">
        <v>753</v>
      </c>
      <c r="B5644" t="s">
        <v>22</v>
      </c>
      <c r="C5644">
        <v>1987</v>
      </c>
      <c r="D5644" t="s">
        <v>28</v>
      </c>
      <c r="E5644" t="s">
        <v>350</v>
      </c>
      <c r="F5644">
        <v>0.15</v>
      </c>
      <c r="G5644">
        <v>0</v>
      </c>
      <c r="H5644">
        <v>2.41</v>
      </c>
      <c r="I5644">
        <v>0</v>
      </c>
      <c r="J5644">
        <v>2.56</v>
      </c>
    </row>
    <row r="5645" spans="1:16" ht="16" hidden="1" x14ac:dyDescent="0.2">
      <c r="A5645" s="1" t="s">
        <v>892</v>
      </c>
      <c r="B5645" t="s">
        <v>22</v>
      </c>
      <c r="C5645">
        <v>1986</v>
      </c>
      <c r="D5645" t="s">
        <v>18</v>
      </c>
      <c r="E5645" t="s">
        <v>372</v>
      </c>
      <c r="F5645">
        <v>0.15</v>
      </c>
      <c r="G5645">
        <v>0</v>
      </c>
      <c r="H5645">
        <v>2.0499999999999998</v>
      </c>
      <c r="I5645">
        <v>0</v>
      </c>
      <c r="J5645">
        <v>2.2000000000000002</v>
      </c>
    </row>
    <row r="5646" spans="1:16" ht="16" hidden="1" x14ac:dyDescent="0.2">
      <c r="A5646" s="1" t="s">
        <v>1570</v>
      </c>
      <c r="B5646" t="s">
        <v>104</v>
      </c>
      <c r="C5646">
        <v>1997</v>
      </c>
      <c r="D5646" t="s">
        <v>28</v>
      </c>
      <c r="E5646" t="s">
        <v>118</v>
      </c>
      <c r="F5646">
        <v>0.15</v>
      </c>
      <c r="G5646">
        <v>0.04</v>
      </c>
      <c r="H5646">
        <v>1.07</v>
      </c>
      <c r="I5646">
        <v>0.09</v>
      </c>
      <c r="J5646">
        <v>1.35</v>
      </c>
    </row>
    <row r="5647" spans="1:16" ht="16" x14ac:dyDescent="0.2">
      <c r="A5647" s="1" t="s">
        <v>471</v>
      </c>
      <c r="B5647" t="s">
        <v>159</v>
      </c>
      <c r="C5647">
        <v>2009</v>
      </c>
      <c r="D5647" t="s">
        <v>18</v>
      </c>
      <c r="E5647" t="s">
        <v>134</v>
      </c>
      <c r="F5647">
        <v>0.15</v>
      </c>
      <c r="G5647">
        <v>0.67</v>
      </c>
      <c r="H5647">
        <v>0.01</v>
      </c>
      <c r="I5647">
        <v>0.31</v>
      </c>
      <c r="J5647">
        <v>1.1499999999999999</v>
      </c>
      <c r="K5647">
        <v>83</v>
      </c>
      <c r="L5647">
        <v>9</v>
      </c>
      <c r="M5647">
        <v>7.9</v>
      </c>
      <c r="N5647">
        <v>14</v>
      </c>
      <c r="O5647" t="s">
        <v>135</v>
      </c>
      <c r="P5647" t="s">
        <v>20</v>
      </c>
    </row>
    <row r="5648" spans="1:16" ht="16" hidden="1" x14ac:dyDescent="0.2">
      <c r="A5648" s="1" t="s">
        <v>2224</v>
      </c>
      <c r="B5648" t="s">
        <v>49</v>
      </c>
      <c r="C5648" t="s">
        <v>286</v>
      </c>
      <c r="D5648" t="s">
        <v>50</v>
      </c>
      <c r="E5648" t="s">
        <v>151</v>
      </c>
      <c r="F5648">
        <v>0.15</v>
      </c>
      <c r="G5648">
        <v>0.13</v>
      </c>
      <c r="H5648">
        <v>0.63</v>
      </c>
      <c r="I5648">
        <v>0.05</v>
      </c>
      <c r="J5648">
        <v>0.95</v>
      </c>
      <c r="K5648">
        <v>78</v>
      </c>
      <c r="L5648">
        <v>59</v>
      </c>
      <c r="M5648">
        <v>8</v>
      </c>
      <c r="N5648">
        <v>177</v>
      </c>
      <c r="O5648" t="s">
        <v>1919</v>
      </c>
      <c r="P5648" t="s">
        <v>53</v>
      </c>
    </row>
    <row r="5649" spans="1:16" ht="16" hidden="1" x14ac:dyDescent="0.2">
      <c r="A5649" s="1" t="s">
        <v>2390</v>
      </c>
      <c r="B5649" t="s">
        <v>17</v>
      </c>
      <c r="C5649">
        <v>2009</v>
      </c>
      <c r="D5649" t="s">
        <v>24</v>
      </c>
      <c r="E5649" t="s">
        <v>648</v>
      </c>
      <c r="F5649">
        <v>0.15</v>
      </c>
      <c r="G5649">
        <v>0.62</v>
      </c>
      <c r="H5649">
        <v>0</v>
      </c>
      <c r="I5649">
        <v>0.11</v>
      </c>
      <c r="J5649">
        <v>0.87</v>
      </c>
      <c r="K5649">
        <v>69</v>
      </c>
      <c r="L5649">
        <v>29</v>
      </c>
      <c r="M5649">
        <v>7.2</v>
      </c>
      <c r="N5649">
        <v>30</v>
      </c>
      <c r="O5649" t="s">
        <v>637</v>
      </c>
      <c r="P5649" t="s">
        <v>20</v>
      </c>
    </row>
    <row r="5650" spans="1:16" ht="16" hidden="1" x14ac:dyDescent="0.2">
      <c r="A5650" s="1" t="s">
        <v>206</v>
      </c>
      <c r="B5650" t="s">
        <v>17</v>
      </c>
      <c r="C5650">
        <v>2011</v>
      </c>
      <c r="D5650" t="s">
        <v>18</v>
      </c>
      <c r="E5650" t="s">
        <v>134</v>
      </c>
      <c r="F5650">
        <v>0.15</v>
      </c>
      <c r="G5650">
        <v>0.5</v>
      </c>
      <c r="H5650">
        <v>0</v>
      </c>
      <c r="I5650">
        <v>0.11</v>
      </c>
      <c r="J5650">
        <v>0.76</v>
      </c>
    </row>
    <row r="5651" spans="1:16" ht="16" hidden="1" x14ac:dyDescent="0.2">
      <c r="A5651" s="1" t="s">
        <v>2824</v>
      </c>
      <c r="B5651" t="s">
        <v>104</v>
      </c>
      <c r="C5651">
        <v>1995</v>
      </c>
      <c r="D5651" t="s">
        <v>86</v>
      </c>
      <c r="E5651" t="s">
        <v>68</v>
      </c>
      <c r="F5651">
        <v>0.15</v>
      </c>
      <c r="G5651">
        <v>0.1</v>
      </c>
      <c r="H5651">
        <v>0.41</v>
      </c>
      <c r="I5651">
        <v>0.05</v>
      </c>
      <c r="J5651">
        <v>0.71</v>
      </c>
    </row>
    <row r="5652" spans="1:16" ht="16" hidden="1" x14ac:dyDescent="0.2">
      <c r="A5652" s="1" t="s">
        <v>2909</v>
      </c>
      <c r="B5652" t="s">
        <v>104</v>
      </c>
      <c r="C5652">
        <v>1998</v>
      </c>
      <c r="D5652" t="s">
        <v>28</v>
      </c>
      <c r="E5652" t="s">
        <v>234</v>
      </c>
      <c r="F5652">
        <v>0.15</v>
      </c>
      <c r="G5652">
        <v>0.1</v>
      </c>
      <c r="H5652">
        <v>0.38</v>
      </c>
      <c r="I5652">
        <v>0.04</v>
      </c>
      <c r="J5652">
        <v>0.68</v>
      </c>
      <c r="K5652">
        <v>82</v>
      </c>
      <c r="L5652">
        <v>8</v>
      </c>
      <c r="M5652">
        <v>8.4</v>
      </c>
      <c r="N5652">
        <v>162</v>
      </c>
      <c r="O5652" t="s">
        <v>357</v>
      </c>
      <c r="P5652" t="s">
        <v>88</v>
      </c>
    </row>
    <row r="5653" spans="1:16" ht="16" hidden="1" x14ac:dyDescent="0.2">
      <c r="A5653" s="1" t="s">
        <v>2997</v>
      </c>
      <c r="B5653" t="s">
        <v>1015</v>
      </c>
      <c r="C5653">
        <v>2014</v>
      </c>
      <c r="D5653" t="s">
        <v>28</v>
      </c>
      <c r="E5653" t="s">
        <v>68</v>
      </c>
      <c r="F5653">
        <v>0.15</v>
      </c>
      <c r="G5653">
        <v>0.1</v>
      </c>
      <c r="H5653">
        <v>0.32</v>
      </c>
      <c r="I5653">
        <v>0.08</v>
      </c>
      <c r="J5653">
        <v>0.65</v>
      </c>
      <c r="K5653">
        <v>73</v>
      </c>
      <c r="L5653">
        <v>39</v>
      </c>
      <c r="M5653">
        <v>8.3000000000000007</v>
      </c>
      <c r="N5653">
        <v>265</v>
      </c>
      <c r="O5653" t="s">
        <v>2998</v>
      </c>
      <c r="P5653" t="s">
        <v>88</v>
      </c>
    </row>
    <row r="5654" spans="1:16" ht="16" hidden="1" x14ac:dyDescent="0.2">
      <c r="A5654" s="1" t="s">
        <v>3043</v>
      </c>
      <c r="B5654" t="s">
        <v>55</v>
      </c>
      <c r="C5654">
        <v>2006</v>
      </c>
      <c r="D5654" t="s">
        <v>50</v>
      </c>
      <c r="E5654" t="s">
        <v>222</v>
      </c>
      <c r="F5654">
        <v>0.15</v>
      </c>
      <c r="G5654">
        <v>0.12</v>
      </c>
      <c r="H5654">
        <v>0.34</v>
      </c>
      <c r="I5654">
        <v>0.04</v>
      </c>
      <c r="J5654">
        <v>0.64</v>
      </c>
      <c r="K5654">
        <v>81</v>
      </c>
      <c r="L5654">
        <v>45</v>
      </c>
      <c r="M5654">
        <v>8.9</v>
      </c>
      <c r="N5654">
        <v>62</v>
      </c>
      <c r="O5654" t="s">
        <v>222</v>
      </c>
      <c r="P5654" t="s">
        <v>53</v>
      </c>
    </row>
    <row r="5655" spans="1:16" ht="16" hidden="1" x14ac:dyDescent="0.2">
      <c r="A5655" s="1" t="s">
        <v>408</v>
      </c>
      <c r="B5655" t="s">
        <v>148</v>
      </c>
      <c r="C5655">
        <v>2014</v>
      </c>
      <c r="D5655" t="s">
        <v>37</v>
      </c>
      <c r="E5655" t="s">
        <v>111</v>
      </c>
      <c r="F5655">
        <v>0.15</v>
      </c>
      <c r="G5655">
        <v>0.44</v>
      </c>
      <c r="H5655">
        <v>0</v>
      </c>
      <c r="I5655">
        <v>0.04</v>
      </c>
      <c r="J5655">
        <v>0.63</v>
      </c>
      <c r="K5655">
        <v>80</v>
      </c>
      <c r="L5655">
        <v>17</v>
      </c>
      <c r="M5655">
        <v>6.7</v>
      </c>
      <c r="N5655">
        <v>1064</v>
      </c>
      <c r="O5655" t="s">
        <v>260</v>
      </c>
      <c r="P5655" t="s">
        <v>53</v>
      </c>
    </row>
    <row r="5656" spans="1:16" ht="16" x14ac:dyDescent="0.2">
      <c r="A5656" s="1" t="s">
        <v>3137</v>
      </c>
      <c r="B5656" t="s">
        <v>49</v>
      </c>
      <c r="C5656">
        <v>2014</v>
      </c>
      <c r="D5656" t="s">
        <v>18</v>
      </c>
      <c r="E5656" t="s">
        <v>134</v>
      </c>
      <c r="F5656">
        <v>0.15</v>
      </c>
      <c r="G5656">
        <v>0.36</v>
      </c>
      <c r="H5656">
        <v>0.01</v>
      </c>
      <c r="I5656">
        <v>0.09</v>
      </c>
      <c r="J5656">
        <v>0.61</v>
      </c>
      <c r="K5656">
        <v>73</v>
      </c>
      <c r="L5656">
        <v>33</v>
      </c>
      <c r="M5656">
        <v>4.3</v>
      </c>
      <c r="N5656">
        <v>87</v>
      </c>
      <c r="O5656" t="s">
        <v>193</v>
      </c>
      <c r="P5656" t="s">
        <v>20</v>
      </c>
    </row>
    <row r="5657" spans="1:16" ht="16" hidden="1" x14ac:dyDescent="0.2">
      <c r="A5657" s="1" t="s">
        <v>2425</v>
      </c>
      <c r="B5657" t="s">
        <v>44</v>
      </c>
      <c r="C5657">
        <v>2008</v>
      </c>
      <c r="D5657" t="s">
        <v>18</v>
      </c>
      <c r="E5657" t="s">
        <v>151</v>
      </c>
      <c r="F5657">
        <v>0.15</v>
      </c>
      <c r="G5657">
        <v>0.38</v>
      </c>
      <c r="H5657">
        <v>0</v>
      </c>
      <c r="I5657">
        <v>7.0000000000000007E-2</v>
      </c>
      <c r="J5657">
        <v>0.59</v>
      </c>
    </row>
    <row r="5658" spans="1:16" ht="16" hidden="1" x14ac:dyDescent="0.2">
      <c r="A5658" s="1" t="s">
        <v>498</v>
      </c>
      <c r="B5658" t="s">
        <v>148</v>
      </c>
      <c r="C5658">
        <v>2011</v>
      </c>
      <c r="D5658" t="s">
        <v>50</v>
      </c>
      <c r="E5658" t="s">
        <v>111</v>
      </c>
      <c r="F5658">
        <v>0.15</v>
      </c>
      <c r="G5658">
        <v>0.34</v>
      </c>
      <c r="H5658">
        <v>0</v>
      </c>
      <c r="I5658">
        <v>0.1</v>
      </c>
      <c r="J5658">
        <v>0.59</v>
      </c>
      <c r="K5658">
        <v>88</v>
      </c>
      <c r="L5658">
        <v>24</v>
      </c>
      <c r="M5658">
        <v>8.1999999999999993</v>
      </c>
      <c r="N5658">
        <v>1102</v>
      </c>
      <c r="O5658" t="s">
        <v>260</v>
      </c>
      <c r="P5658" t="s">
        <v>53</v>
      </c>
    </row>
    <row r="5659" spans="1:16" ht="16" hidden="1" x14ac:dyDescent="0.2">
      <c r="A5659" s="1" t="s">
        <v>3258</v>
      </c>
      <c r="B5659" t="s">
        <v>17</v>
      </c>
      <c r="C5659">
        <v>2008</v>
      </c>
      <c r="D5659" t="s">
        <v>50</v>
      </c>
      <c r="E5659" t="s">
        <v>51</v>
      </c>
      <c r="F5659">
        <v>0.15</v>
      </c>
      <c r="G5659">
        <v>0.37</v>
      </c>
      <c r="H5659">
        <v>0</v>
      </c>
      <c r="I5659">
        <v>7.0000000000000007E-2</v>
      </c>
      <c r="J5659">
        <v>0.57999999999999996</v>
      </c>
      <c r="K5659">
        <v>68</v>
      </c>
      <c r="L5659">
        <v>18</v>
      </c>
      <c r="M5659">
        <v>5.7</v>
      </c>
      <c r="N5659">
        <v>29</v>
      </c>
      <c r="O5659" t="s">
        <v>3259</v>
      </c>
      <c r="P5659" t="s">
        <v>20</v>
      </c>
    </row>
    <row r="5660" spans="1:16" ht="16" hidden="1" x14ac:dyDescent="0.2">
      <c r="A5660" s="1" t="s">
        <v>3276</v>
      </c>
      <c r="B5660" t="s">
        <v>95</v>
      </c>
      <c r="C5660">
        <v>1997</v>
      </c>
      <c r="D5660" t="s">
        <v>18</v>
      </c>
      <c r="E5660" t="s">
        <v>134</v>
      </c>
      <c r="F5660">
        <v>0.15</v>
      </c>
      <c r="G5660">
        <v>0.39</v>
      </c>
      <c r="H5660">
        <v>0</v>
      </c>
      <c r="I5660">
        <v>0.03</v>
      </c>
      <c r="J5660">
        <v>0.57999999999999996</v>
      </c>
    </row>
    <row r="5661" spans="1:16" ht="32" hidden="1" x14ac:dyDescent="0.2">
      <c r="A5661" s="1" t="s">
        <v>3376</v>
      </c>
      <c r="B5661" t="s">
        <v>55</v>
      </c>
      <c r="C5661">
        <v>2003</v>
      </c>
      <c r="D5661" t="s">
        <v>28</v>
      </c>
      <c r="E5661" t="s">
        <v>242</v>
      </c>
      <c r="F5661">
        <v>0.15</v>
      </c>
      <c r="G5661">
        <v>0.12</v>
      </c>
      <c r="H5661">
        <v>0.26</v>
      </c>
      <c r="I5661">
        <v>0.04</v>
      </c>
      <c r="J5661">
        <v>0.56000000000000005</v>
      </c>
      <c r="K5661">
        <v>56</v>
      </c>
      <c r="L5661">
        <v>35</v>
      </c>
      <c r="M5661">
        <v>8.1</v>
      </c>
      <c r="N5661">
        <v>38</v>
      </c>
      <c r="O5661" t="s">
        <v>3377</v>
      </c>
      <c r="P5661" t="s">
        <v>88</v>
      </c>
    </row>
    <row r="5662" spans="1:16" ht="16" hidden="1" x14ac:dyDescent="0.2">
      <c r="A5662" s="1" t="s">
        <v>232</v>
      </c>
      <c r="B5662" t="s">
        <v>17</v>
      </c>
      <c r="C5662">
        <v>2014</v>
      </c>
      <c r="D5662" t="s">
        <v>18</v>
      </c>
      <c r="E5662" t="s">
        <v>134</v>
      </c>
      <c r="F5662">
        <v>0.15</v>
      </c>
      <c r="G5662">
        <v>0.37</v>
      </c>
      <c r="H5662">
        <v>0</v>
      </c>
      <c r="I5662">
        <v>0.04</v>
      </c>
      <c r="J5662">
        <v>0.56000000000000005</v>
      </c>
      <c r="M5662">
        <v>4.3</v>
      </c>
      <c r="N5662">
        <v>12</v>
      </c>
      <c r="O5662" t="s">
        <v>135</v>
      </c>
      <c r="P5662" t="s">
        <v>20</v>
      </c>
    </row>
    <row r="5663" spans="1:16" ht="16" hidden="1" x14ac:dyDescent="0.2">
      <c r="A5663" s="1" t="s">
        <v>3430</v>
      </c>
      <c r="B5663" t="s">
        <v>1015</v>
      </c>
      <c r="C5663">
        <v>2011</v>
      </c>
      <c r="D5663" t="s">
        <v>18</v>
      </c>
      <c r="E5663" t="s">
        <v>68</v>
      </c>
      <c r="F5663">
        <v>0.15</v>
      </c>
      <c r="G5663">
        <v>0.11</v>
      </c>
      <c r="H5663">
        <v>0.25</v>
      </c>
      <c r="I5663">
        <v>0.05</v>
      </c>
      <c r="J5663">
        <v>0.55000000000000004</v>
      </c>
      <c r="K5663">
        <v>76</v>
      </c>
      <c r="L5663">
        <v>55</v>
      </c>
      <c r="M5663">
        <v>8.1</v>
      </c>
      <c r="N5663">
        <v>77</v>
      </c>
      <c r="O5663" t="s">
        <v>639</v>
      </c>
      <c r="P5663" t="s">
        <v>20</v>
      </c>
    </row>
    <row r="5664" spans="1:16" ht="16" hidden="1" x14ac:dyDescent="0.2">
      <c r="A5664" s="1" t="s">
        <v>3446</v>
      </c>
      <c r="B5664" t="s">
        <v>44</v>
      </c>
      <c r="C5664">
        <v>2009</v>
      </c>
      <c r="D5664" t="s">
        <v>34</v>
      </c>
      <c r="E5664" t="s">
        <v>45</v>
      </c>
      <c r="F5664">
        <v>0.15</v>
      </c>
      <c r="G5664">
        <v>0.34</v>
      </c>
      <c r="H5664">
        <v>0</v>
      </c>
      <c r="I5664">
        <v>0.06</v>
      </c>
      <c r="J5664">
        <v>0.55000000000000004</v>
      </c>
      <c r="K5664">
        <v>70</v>
      </c>
      <c r="L5664">
        <v>22</v>
      </c>
      <c r="M5664">
        <v>7.6</v>
      </c>
      <c r="N5664">
        <v>7</v>
      </c>
      <c r="O5664" t="s">
        <v>2620</v>
      </c>
      <c r="P5664" t="s">
        <v>88</v>
      </c>
    </row>
    <row r="5665" spans="1:16" ht="16" hidden="1" x14ac:dyDescent="0.2">
      <c r="A5665" s="1" t="s">
        <v>2820</v>
      </c>
      <c r="B5665" t="s">
        <v>159</v>
      </c>
      <c r="C5665">
        <v>2010</v>
      </c>
      <c r="D5665" t="s">
        <v>28</v>
      </c>
      <c r="E5665" t="s">
        <v>242</v>
      </c>
      <c r="F5665">
        <v>0.15</v>
      </c>
      <c r="G5665">
        <v>7.0000000000000007E-2</v>
      </c>
      <c r="H5665">
        <v>0.27</v>
      </c>
      <c r="I5665">
        <v>0.05</v>
      </c>
      <c r="J5665">
        <v>0.53</v>
      </c>
      <c r="K5665">
        <v>87</v>
      </c>
      <c r="L5665">
        <v>49</v>
      </c>
      <c r="M5665">
        <v>8.8000000000000007</v>
      </c>
      <c r="N5665">
        <v>102</v>
      </c>
      <c r="O5665" t="s">
        <v>242</v>
      </c>
      <c r="P5665" t="s">
        <v>88</v>
      </c>
    </row>
    <row r="5666" spans="1:16" ht="16" hidden="1" x14ac:dyDescent="0.2">
      <c r="A5666" s="1" t="s">
        <v>3639</v>
      </c>
      <c r="B5666" t="s">
        <v>1015</v>
      </c>
      <c r="C5666">
        <v>2013</v>
      </c>
      <c r="D5666" t="s">
        <v>28</v>
      </c>
      <c r="E5666" t="s">
        <v>68</v>
      </c>
      <c r="F5666">
        <v>0.15</v>
      </c>
      <c r="G5666">
        <v>0.08</v>
      </c>
      <c r="H5666">
        <v>0.22</v>
      </c>
      <c r="I5666">
        <v>0.06</v>
      </c>
      <c r="J5666">
        <v>0.51</v>
      </c>
      <c r="K5666">
        <v>77</v>
      </c>
      <c r="L5666">
        <v>71</v>
      </c>
      <c r="M5666">
        <v>8.1999999999999993</v>
      </c>
      <c r="N5666">
        <v>298</v>
      </c>
      <c r="O5666" t="s">
        <v>3640</v>
      </c>
      <c r="P5666" t="s">
        <v>53</v>
      </c>
    </row>
    <row r="5667" spans="1:16" ht="16" hidden="1" x14ac:dyDescent="0.2">
      <c r="A5667" s="1" t="s">
        <v>3655</v>
      </c>
      <c r="B5667" t="s">
        <v>55</v>
      </c>
      <c r="C5667">
        <v>2006</v>
      </c>
      <c r="D5667" t="s">
        <v>39</v>
      </c>
      <c r="E5667" t="s">
        <v>372</v>
      </c>
      <c r="F5667">
        <v>0.15</v>
      </c>
      <c r="G5667">
        <v>0.12</v>
      </c>
      <c r="H5667">
        <v>0.2</v>
      </c>
      <c r="I5667">
        <v>0.04</v>
      </c>
      <c r="J5667">
        <v>0.51</v>
      </c>
      <c r="K5667">
        <v>75</v>
      </c>
      <c r="L5667">
        <v>45</v>
      </c>
      <c r="M5667">
        <v>8.4</v>
      </c>
      <c r="N5667">
        <v>55</v>
      </c>
      <c r="O5667" t="s">
        <v>181</v>
      </c>
      <c r="P5667" t="s">
        <v>88</v>
      </c>
    </row>
    <row r="5668" spans="1:16" ht="16" hidden="1" x14ac:dyDescent="0.2">
      <c r="A5668" s="1" t="s">
        <v>3787</v>
      </c>
      <c r="B5668" t="s">
        <v>79</v>
      </c>
      <c r="C5668">
        <v>2014</v>
      </c>
      <c r="D5668" t="s">
        <v>18</v>
      </c>
      <c r="E5668" t="s">
        <v>19</v>
      </c>
      <c r="F5668">
        <v>0.15</v>
      </c>
      <c r="G5668">
        <v>0.13</v>
      </c>
      <c r="H5668">
        <v>0.17</v>
      </c>
      <c r="I5668">
        <v>0.03</v>
      </c>
      <c r="J5668">
        <v>0.48</v>
      </c>
      <c r="K5668">
        <v>78</v>
      </c>
      <c r="L5668">
        <v>73</v>
      </c>
      <c r="M5668">
        <v>8.1999999999999993</v>
      </c>
      <c r="N5668">
        <v>76</v>
      </c>
      <c r="O5668" t="s">
        <v>1143</v>
      </c>
      <c r="P5668" t="s">
        <v>20</v>
      </c>
    </row>
    <row r="5669" spans="1:16" ht="16" hidden="1" x14ac:dyDescent="0.2">
      <c r="A5669" s="1" t="s">
        <v>405</v>
      </c>
      <c r="B5669" t="s">
        <v>148</v>
      </c>
      <c r="C5669">
        <v>2014</v>
      </c>
      <c r="D5669" t="s">
        <v>50</v>
      </c>
      <c r="E5669" t="s">
        <v>111</v>
      </c>
      <c r="F5669">
        <v>0.15</v>
      </c>
      <c r="G5669">
        <v>0.26</v>
      </c>
      <c r="H5669">
        <v>0</v>
      </c>
      <c r="I5669">
        <v>0.03</v>
      </c>
      <c r="J5669">
        <v>0.45</v>
      </c>
      <c r="K5669">
        <v>77</v>
      </c>
      <c r="L5669">
        <v>18</v>
      </c>
      <c r="M5669">
        <v>4.7</v>
      </c>
      <c r="N5669">
        <v>3288</v>
      </c>
      <c r="O5669" t="s">
        <v>260</v>
      </c>
      <c r="P5669" t="s">
        <v>53</v>
      </c>
    </row>
    <row r="5670" spans="1:16" ht="32" hidden="1" x14ac:dyDescent="0.2">
      <c r="A5670" s="1" t="s">
        <v>4086</v>
      </c>
      <c r="B5670" t="s">
        <v>49</v>
      </c>
      <c r="C5670">
        <v>2014</v>
      </c>
      <c r="D5670" t="s">
        <v>86</v>
      </c>
      <c r="E5670" t="s">
        <v>372</v>
      </c>
      <c r="F5670">
        <v>0.15</v>
      </c>
      <c r="G5670">
        <v>0.14000000000000001</v>
      </c>
      <c r="H5670">
        <v>0.09</v>
      </c>
      <c r="I5670">
        <v>0.06</v>
      </c>
      <c r="J5670">
        <v>0.43</v>
      </c>
      <c r="K5670">
        <v>73</v>
      </c>
      <c r="L5670">
        <v>26</v>
      </c>
      <c r="M5670">
        <v>7.5</v>
      </c>
      <c r="N5670">
        <v>100</v>
      </c>
      <c r="O5670" t="s">
        <v>1678</v>
      </c>
      <c r="P5670" t="s">
        <v>88</v>
      </c>
    </row>
    <row r="5671" spans="1:16" ht="16" hidden="1" x14ac:dyDescent="0.2">
      <c r="A5671" s="1" t="s">
        <v>2422</v>
      </c>
      <c r="B5671" t="s">
        <v>55</v>
      </c>
      <c r="C5671">
        <v>2009</v>
      </c>
      <c r="D5671" t="s">
        <v>50</v>
      </c>
      <c r="E5671" t="s">
        <v>155</v>
      </c>
      <c r="F5671">
        <v>0.15</v>
      </c>
      <c r="G5671">
        <v>0.04</v>
      </c>
      <c r="H5671">
        <v>0</v>
      </c>
      <c r="I5671">
        <v>0.24</v>
      </c>
      <c r="J5671">
        <v>0.43</v>
      </c>
      <c r="K5671">
        <v>64</v>
      </c>
      <c r="L5671">
        <v>9</v>
      </c>
      <c r="M5671">
        <v>8.6999999999999993</v>
      </c>
      <c r="N5671">
        <v>6</v>
      </c>
      <c r="O5671" t="s">
        <v>4103</v>
      </c>
      <c r="P5671" t="s">
        <v>112</v>
      </c>
    </row>
    <row r="5672" spans="1:16" ht="16" x14ac:dyDescent="0.2">
      <c r="A5672" s="1" t="s">
        <v>3137</v>
      </c>
      <c r="B5672" t="s">
        <v>44</v>
      </c>
      <c r="C5672">
        <v>2014</v>
      </c>
      <c r="D5672" t="s">
        <v>18</v>
      </c>
      <c r="E5672" t="s">
        <v>134</v>
      </c>
      <c r="F5672">
        <v>0.15</v>
      </c>
      <c r="G5672">
        <v>0.25</v>
      </c>
      <c r="H5672">
        <v>0</v>
      </c>
      <c r="I5672">
        <v>0.03</v>
      </c>
      <c r="J5672">
        <v>0.42</v>
      </c>
      <c r="K5672">
        <v>74</v>
      </c>
      <c r="L5672">
        <v>29</v>
      </c>
      <c r="M5672">
        <v>4.4000000000000004</v>
      </c>
      <c r="N5672">
        <v>93</v>
      </c>
      <c r="O5672" t="s">
        <v>193</v>
      </c>
      <c r="P5672" t="s">
        <v>20</v>
      </c>
    </row>
    <row r="5673" spans="1:16" ht="32" hidden="1" x14ac:dyDescent="0.2">
      <c r="A5673" s="1" t="s">
        <v>2737</v>
      </c>
      <c r="B5673" t="s">
        <v>159</v>
      </c>
      <c r="C5673">
        <v>2007</v>
      </c>
      <c r="D5673" t="s">
        <v>50</v>
      </c>
      <c r="E5673" t="s">
        <v>568</v>
      </c>
      <c r="F5673">
        <v>0.15</v>
      </c>
      <c r="G5673">
        <v>0.17</v>
      </c>
      <c r="H5673">
        <v>0</v>
      </c>
      <c r="I5673">
        <v>0.1</v>
      </c>
      <c r="J5673">
        <v>0.42</v>
      </c>
      <c r="K5673">
        <v>61</v>
      </c>
      <c r="L5673">
        <v>5</v>
      </c>
      <c r="M5673">
        <v>7</v>
      </c>
      <c r="N5673">
        <v>11</v>
      </c>
      <c r="O5673" t="s">
        <v>518</v>
      </c>
      <c r="P5673" t="s">
        <v>88</v>
      </c>
    </row>
    <row r="5674" spans="1:16" ht="16" hidden="1" x14ac:dyDescent="0.2">
      <c r="A5674" s="1" t="s">
        <v>4220</v>
      </c>
      <c r="B5674" t="s">
        <v>55</v>
      </c>
      <c r="C5674">
        <v>2003</v>
      </c>
      <c r="D5674" t="s">
        <v>39</v>
      </c>
      <c r="E5674" t="s">
        <v>234</v>
      </c>
      <c r="F5674">
        <v>0.15</v>
      </c>
      <c r="G5674">
        <v>0.12</v>
      </c>
      <c r="H5674">
        <v>0.11</v>
      </c>
      <c r="I5674">
        <v>0.04</v>
      </c>
      <c r="J5674">
        <v>0.41</v>
      </c>
      <c r="K5674">
        <v>82</v>
      </c>
      <c r="L5674">
        <v>33</v>
      </c>
      <c r="M5674">
        <v>8.9</v>
      </c>
      <c r="N5674">
        <v>65</v>
      </c>
      <c r="O5674" t="s">
        <v>235</v>
      </c>
      <c r="P5674" t="s">
        <v>53</v>
      </c>
    </row>
    <row r="5675" spans="1:16" ht="16" hidden="1" x14ac:dyDescent="0.2">
      <c r="A5675" s="1" t="s">
        <v>2888</v>
      </c>
      <c r="B5675" t="s">
        <v>44</v>
      </c>
      <c r="C5675">
        <v>2011</v>
      </c>
      <c r="D5675" t="s">
        <v>18</v>
      </c>
      <c r="E5675" t="s">
        <v>51</v>
      </c>
      <c r="F5675">
        <v>0.15</v>
      </c>
      <c r="G5675">
        <v>0.22</v>
      </c>
      <c r="H5675">
        <v>0</v>
      </c>
      <c r="I5675">
        <v>0.04</v>
      </c>
      <c r="J5675">
        <v>0.41</v>
      </c>
      <c r="K5675">
        <v>84</v>
      </c>
      <c r="L5675">
        <v>54</v>
      </c>
      <c r="M5675">
        <v>8.1999999999999993</v>
      </c>
      <c r="N5675">
        <v>70</v>
      </c>
      <c r="O5675" t="s">
        <v>1355</v>
      </c>
      <c r="P5675" t="s">
        <v>20</v>
      </c>
    </row>
    <row r="5676" spans="1:16" ht="32" hidden="1" x14ac:dyDescent="0.2">
      <c r="A5676" s="1" t="s">
        <v>4266</v>
      </c>
      <c r="B5676" t="s">
        <v>32</v>
      </c>
      <c r="C5676">
        <v>2009</v>
      </c>
      <c r="D5676" t="s">
        <v>101</v>
      </c>
      <c r="E5676" t="s">
        <v>484</v>
      </c>
      <c r="F5676">
        <v>0.15</v>
      </c>
      <c r="G5676">
        <v>0.22</v>
      </c>
      <c r="H5676">
        <v>0</v>
      </c>
      <c r="I5676">
        <v>0.05</v>
      </c>
      <c r="J5676">
        <v>0.41</v>
      </c>
      <c r="K5676">
        <v>53</v>
      </c>
      <c r="L5676">
        <v>8</v>
      </c>
      <c r="M5676" t="s">
        <v>203</v>
      </c>
      <c r="O5676" t="s">
        <v>484</v>
      </c>
      <c r="P5676" t="s">
        <v>88</v>
      </c>
    </row>
    <row r="5677" spans="1:16" ht="16" hidden="1" x14ac:dyDescent="0.2">
      <c r="A5677" s="1" t="s">
        <v>2188</v>
      </c>
      <c r="B5677" t="s">
        <v>55</v>
      </c>
      <c r="C5677">
        <v>2009</v>
      </c>
      <c r="D5677" t="s">
        <v>34</v>
      </c>
      <c r="E5677" t="s">
        <v>71</v>
      </c>
      <c r="F5677">
        <v>0.15</v>
      </c>
      <c r="G5677">
        <v>0.06</v>
      </c>
      <c r="H5677">
        <v>0</v>
      </c>
      <c r="I5677">
        <v>0.2</v>
      </c>
      <c r="J5677">
        <v>0.41</v>
      </c>
      <c r="M5677">
        <v>4.4000000000000004</v>
      </c>
      <c r="N5677">
        <v>7</v>
      </c>
      <c r="O5677" t="s">
        <v>1117</v>
      </c>
      <c r="P5677" t="s">
        <v>112</v>
      </c>
    </row>
    <row r="5678" spans="1:16" ht="16" hidden="1" x14ac:dyDescent="0.2">
      <c r="A5678" s="1" t="s">
        <v>4274</v>
      </c>
      <c r="B5678" t="s">
        <v>104</v>
      </c>
      <c r="C5678">
        <v>1998</v>
      </c>
      <c r="D5678" t="s">
        <v>18</v>
      </c>
      <c r="E5678" t="s">
        <v>4275</v>
      </c>
      <c r="F5678">
        <v>0.15</v>
      </c>
      <c r="G5678">
        <v>0.1</v>
      </c>
      <c r="H5678">
        <v>0.12</v>
      </c>
      <c r="I5678">
        <v>0.03</v>
      </c>
      <c r="J5678">
        <v>0.41</v>
      </c>
    </row>
    <row r="5679" spans="1:16" ht="16" hidden="1" x14ac:dyDescent="0.2">
      <c r="A5679" s="1" t="s">
        <v>161</v>
      </c>
      <c r="B5679" t="s">
        <v>148</v>
      </c>
      <c r="C5679">
        <v>2014</v>
      </c>
      <c r="D5679" t="s">
        <v>37</v>
      </c>
      <c r="E5679" t="s">
        <v>71</v>
      </c>
      <c r="F5679">
        <v>0.15</v>
      </c>
      <c r="G5679">
        <v>0.23</v>
      </c>
      <c r="H5679">
        <v>0</v>
      </c>
      <c r="I5679">
        <v>0.03</v>
      </c>
      <c r="J5679">
        <v>0.41</v>
      </c>
      <c r="K5679">
        <v>78</v>
      </c>
      <c r="L5679">
        <v>18</v>
      </c>
      <c r="M5679">
        <v>4.5</v>
      </c>
      <c r="N5679">
        <v>1136</v>
      </c>
      <c r="O5679" t="s">
        <v>162</v>
      </c>
      <c r="P5679" t="s">
        <v>53</v>
      </c>
    </row>
    <row r="5680" spans="1:16" ht="16" hidden="1" x14ac:dyDescent="0.2">
      <c r="A5680" s="1" t="s">
        <v>4314</v>
      </c>
      <c r="B5680" t="s">
        <v>75</v>
      </c>
      <c r="C5680">
        <v>2016</v>
      </c>
      <c r="D5680" t="s">
        <v>101</v>
      </c>
      <c r="E5680" t="s">
        <v>242</v>
      </c>
      <c r="F5680">
        <v>0.15</v>
      </c>
      <c r="G5680">
        <v>0.15</v>
      </c>
      <c r="H5680">
        <v>0.03</v>
      </c>
      <c r="I5680">
        <v>0.06</v>
      </c>
      <c r="J5680">
        <v>0.4</v>
      </c>
      <c r="K5680">
        <v>85</v>
      </c>
      <c r="L5680">
        <v>23</v>
      </c>
      <c r="M5680">
        <v>8.6</v>
      </c>
      <c r="N5680">
        <v>672</v>
      </c>
      <c r="O5680" t="s">
        <v>4315</v>
      </c>
      <c r="P5680" t="s">
        <v>53</v>
      </c>
    </row>
    <row r="5681" spans="1:16" ht="16" hidden="1" x14ac:dyDescent="0.2">
      <c r="A5681" s="1" t="s">
        <v>4403</v>
      </c>
      <c r="B5681" t="s">
        <v>17</v>
      </c>
      <c r="C5681">
        <v>2010</v>
      </c>
      <c r="D5681" t="s">
        <v>50</v>
      </c>
      <c r="E5681" t="s">
        <v>151</v>
      </c>
      <c r="F5681">
        <v>0.15</v>
      </c>
      <c r="G5681">
        <v>0.19</v>
      </c>
      <c r="H5681">
        <v>0</v>
      </c>
      <c r="I5681">
        <v>0.04</v>
      </c>
      <c r="J5681">
        <v>0.39</v>
      </c>
    </row>
    <row r="5682" spans="1:16" ht="16" hidden="1" x14ac:dyDescent="0.2">
      <c r="A5682" s="1" t="s">
        <v>4468</v>
      </c>
      <c r="B5682" t="s">
        <v>79</v>
      </c>
      <c r="C5682">
        <v>2012</v>
      </c>
      <c r="D5682" t="s">
        <v>50</v>
      </c>
      <c r="E5682" t="s">
        <v>234</v>
      </c>
      <c r="F5682">
        <v>0.15</v>
      </c>
      <c r="G5682">
        <v>0.11</v>
      </c>
      <c r="H5682">
        <v>0.1</v>
      </c>
      <c r="I5682">
        <v>0.02</v>
      </c>
      <c r="J5682">
        <v>0.38</v>
      </c>
      <c r="K5682">
        <v>78</v>
      </c>
      <c r="L5682">
        <v>46</v>
      </c>
      <c r="M5682">
        <v>7.8</v>
      </c>
      <c r="N5682">
        <v>167</v>
      </c>
      <c r="O5682" t="s">
        <v>240</v>
      </c>
      <c r="P5682" t="s">
        <v>53</v>
      </c>
    </row>
    <row r="5683" spans="1:16" ht="16" hidden="1" x14ac:dyDescent="0.2">
      <c r="A5683" s="1" t="s">
        <v>4488</v>
      </c>
      <c r="B5683" t="s">
        <v>49</v>
      </c>
      <c r="C5683">
        <v>2010</v>
      </c>
      <c r="D5683" t="s">
        <v>18</v>
      </c>
      <c r="E5683" t="s">
        <v>4489</v>
      </c>
      <c r="F5683">
        <v>0.15</v>
      </c>
      <c r="G5683">
        <v>0.16</v>
      </c>
      <c r="H5683">
        <v>0</v>
      </c>
      <c r="I5683">
        <v>7.0000000000000007E-2</v>
      </c>
      <c r="J5683">
        <v>0.38</v>
      </c>
      <c r="K5683">
        <v>73</v>
      </c>
      <c r="L5683">
        <v>4</v>
      </c>
      <c r="M5683">
        <v>5.8</v>
      </c>
      <c r="N5683">
        <v>4</v>
      </c>
      <c r="O5683" t="s">
        <v>4490</v>
      </c>
      <c r="P5683" t="s">
        <v>20</v>
      </c>
    </row>
    <row r="5684" spans="1:16" ht="32" hidden="1" x14ac:dyDescent="0.2">
      <c r="A5684" s="1" t="s">
        <v>4575</v>
      </c>
      <c r="B5684" t="s">
        <v>49</v>
      </c>
      <c r="C5684">
        <v>2011</v>
      </c>
      <c r="D5684" t="s">
        <v>37</v>
      </c>
      <c r="E5684" t="s">
        <v>151</v>
      </c>
      <c r="F5684">
        <v>0.15</v>
      </c>
      <c r="G5684">
        <v>0.16</v>
      </c>
      <c r="H5684">
        <v>0</v>
      </c>
      <c r="I5684">
        <v>0.06</v>
      </c>
      <c r="J5684">
        <v>0.37</v>
      </c>
    </row>
    <row r="5685" spans="1:16" ht="16" hidden="1" x14ac:dyDescent="0.2">
      <c r="A5685" s="1" t="s">
        <v>4687</v>
      </c>
      <c r="B5685" t="s">
        <v>55</v>
      </c>
      <c r="C5685">
        <v>2001</v>
      </c>
      <c r="D5685" t="s">
        <v>86</v>
      </c>
      <c r="E5685" t="s">
        <v>248</v>
      </c>
      <c r="F5685">
        <v>0.15</v>
      </c>
      <c r="G5685">
        <v>0.11</v>
      </c>
      <c r="H5685">
        <v>0.05</v>
      </c>
      <c r="I5685">
        <v>0.04</v>
      </c>
      <c r="J5685">
        <v>0.35</v>
      </c>
      <c r="K5685">
        <v>71</v>
      </c>
      <c r="L5685">
        <v>20</v>
      </c>
      <c r="M5685">
        <v>8.6</v>
      </c>
      <c r="N5685">
        <v>34</v>
      </c>
      <c r="O5685" t="s">
        <v>3970</v>
      </c>
      <c r="P5685" t="s">
        <v>88</v>
      </c>
    </row>
    <row r="5686" spans="1:16" ht="32" hidden="1" x14ac:dyDescent="0.2">
      <c r="A5686" s="1" t="s">
        <v>4698</v>
      </c>
      <c r="B5686" t="s">
        <v>17</v>
      </c>
      <c r="C5686" t="s">
        <v>286</v>
      </c>
      <c r="D5686" t="s">
        <v>50</v>
      </c>
      <c r="E5686" t="s">
        <v>286</v>
      </c>
      <c r="F5686">
        <v>0.15</v>
      </c>
      <c r="G5686">
        <v>0.05</v>
      </c>
      <c r="H5686">
        <v>0.14000000000000001</v>
      </c>
      <c r="I5686">
        <v>0.01</v>
      </c>
      <c r="J5686">
        <v>0.35</v>
      </c>
    </row>
    <row r="5687" spans="1:16" ht="16" hidden="1" x14ac:dyDescent="0.2">
      <c r="A5687" s="1" t="s">
        <v>4796</v>
      </c>
      <c r="B5687" t="s">
        <v>79</v>
      </c>
      <c r="C5687">
        <v>2013</v>
      </c>
      <c r="D5687" t="s">
        <v>272</v>
      </c>
      <c r="E5687" t="s">
        <v>71</v>
      </c>
      <c r="F5687">
        <v>0.15</v>
      </c>
      <c r="G5687">
        <v>0.15</v>
      </c>
      <c r="H5687">
        <v>0</v>
      </c>
      <c r="I5687">
        <v>0.03</v>
      </c>
      <c r="J5687">
        <v>0.34</v>
      </c>
      <c r="M5687">
        <v>3</v>
      </c>
      <c r="N5687">
        <v>8</v>
      </c>
      <c r="O5687" t="s">
        <v>1518</v>
      </c>
      <c r="P5687" t="s">
        <v>20</v>
      </c>
    </row>
    <row r="5688" spans="1:16" ht="16" hidden="1" x14ac:dyDescent="0.2">
      <c r="A5688" s="1" t="s">
        <v>4830</v>
      </c>
      <c r="B5688" t="s">
        <v>44</v>
      </c>
      <c r="C5688">
        <v>2008</v>
      </c>
      <c r="D5688" t="s">
        <v>37</v>
      </c>
      <c r="E5688" t="s">
        <v>254</v>
      </c>
      <c r="F5688">
        <v>0.15</v>
      </c>
      <c r="G5688">
        <v>0.14000000000000001</v>
      </c>
      <c r="H5688">
        <v>0</v>
      </c>
      <c r="I5688">
        <v>0.04</v>
      </c>
      <c r="J5688">
        <v>0.33</v>
      </c>
      <c r="K5688">
        <v>63</v>
      </c>
      <c r="L5688">
        <v>60</v>
      </c>
      <c r="M5688">
        <v>6.2</v>
      </c>
      <c r="N5688">
        <v>45</v>
      </c>
      <c r="O5688" t="s">
        <v>1897</v>
      </c>
      <c r="P5688" t="s">
        <v>88</v>
      </c>
    </row>
    <row r="5689" spans="1:16" ht="16" x14ac:dyDescent="0.2">
      <c r="A5689" s="1" t="s">
        <v>2682</v>
      </c>
      <c r="B5689" t="s">
        <v>49</v>
      </c>
      <c r="C5689">
        <v>2009</v>
      </c>
      <c r="D5689" t="s">
        <v>50</v>
      </c>
      <c r="E5689" t="s">
        <v>134</v>
      </c>
      <c r="F5689">
        <v>0.15</v>
      </c>
      <c r="G5689">
        <v>0.12</v>
      </c>
      <c r="H5689">
        <v>0</v>
      </c>
      <c r="I5689">
        <v>0.05</v>
      </c>
      <c r="J5689">
        <v>0.33</v>
      </c>
      <c r="K5689">
        <v>66</v>
      </c>
      <c r="L5689">
        <v>35</v>
      </c>
      <c r="M5689">
        <v>7.1</v>
      </c>
      <c r="N5689">
        <v>17</v>
      </c>
      <c r="O5689" t="s">
        <v>1489</v>
      </c>
      <c r="P5689" t="s">
        <v>112</v>
      </c>
    </row>
    <row r="5690" spans="1:16" ht="16" hidden="1" x14ac:dyDescent="0.2">
      <c r="A5690" s="1" t="s">
        <v>4404</v>
      </c>
      <c r="B5690" t="s">
        <v>17</v>
      </c>
      <c r="C5690">
        <v>2010</v>
      </c>
      <c r="D5690" t="s">
        <v>50</v>
      </c>
      <c r="E5690" t="s">
        <v>151</v>
      </c>
      <c r="F5690">
        <v>0.15</v>
      </c>
      <c r="G5690">
        <v>0.15</v>
      </c>
      <c r="H5690">
        <v>0</v>
      </c>
      <c r="I5690">
        <v>0.03</v>
      </c>
      <c r="J5690">
        <v>0.32</v>
      </c>
      <c r="K5690">
        <v>41</v>
      </c>
      <c r="L5690">
        <v>11</v>
      </c>
      <c r="M5690">
        <v>4.5999999999999996</v>
      </c>
      <c r="N5690">
        <v>12</v>
      </c>
      <c r="O5690" t="s">
        <v>1746</v>
      </c>
      <c r="P5690" t="s">
        <v>88</v>
      </c>
    </row>
    <row r="5691" spans="1:16" ht="16" hidden="1" x14ac:dyDescent="0.2">
      <c r="A5691" s="1" t="s">
        <v>4922</v>
      </c>
      <c r="B5691" t="s">
        <v>44</v>
      </c>
      <c r="C5691">
        <v>2009</v>
      </c>
      <c r="D5691" t="s">
        <v>50</v>
      </c>
      <c r="E5691" t="s">
        <v>648</v>
      </c>
      <c r="F5691">
        <v>0.15</v>
      </c>
      <c r="G5691">
        <v>0.14000000000000001</v>
      </c>
      <c r="H5691">
        <v>0</v>
      </c>
      <c r="I5691">
        <v>0.03</v>
      </c>
      <c r="J5691">
        <v>0.32</v>
      </c>
      <c r="K5691">
        <v>75</v>
      </c>
      <c r="L5691">
        <v>60</v>
      </c>
      <c r="M5691">
        <v>7.2</v>
      </c>
      <c r="N5691">
        <v>46</v>
      </c>
      <c r="O5691" t="s">
        <v>4311</v>
      </c>
      <c r="P5691" t="s">
        <v>88</v>
      </c>
    </row>
    <row r="5692" spans="1:16" ht="16" hidden="1" x14ac:dyDescent="0.2">
      <c r="A5692" s="1" t="s">
        <v>4932</v>
      </c>
      <c r="B5692" t="s">
        <v>95</v>
      </c>
      <c r="C5692">
        <v>1997</v>
      </c>
      <c r="D5692" t="s">
        <v>18</v>
      </c>
      <c r="E5692" t="s">
        <v>234</v>
      </c>
      <c r="F5692">
        <v>0.15</v>
      </c>
      <c r="G5692">
        <v>0.04</v>
      </c>
      <c r="H5692">
        <v>0.13</v>
      </c>
      <c r="I5692">
        <v>0</v>
      </c>
      <c r="J5692">
        <v>0.32</v>
      </c>
    </row>
    <row r="5693" spans="1:16" ht="16" hidden="1" x14ac:dyDescent="0.2">
      <c r="A5693" s="1" t="s">
        <v>4947</v>
      </c>
      <c r="B5693" t="s">
        <v>49</v>
      </c>
      <c r="C5693">
        <v>2012</v>
      </c>
      <c r="D5693" t="s">
        <v>50</v>
      </c>
      <c r="E5693" t="s">
        <v>234</v>
      </c>
      <c r="F5693">
        <v>0.15</v>
      </c>
      <c r="G5693">
        <v>0.1</v>
      </c>
      <c r="H5693">
        <v>0.03</v>
      </c>
      <c r="I5693">
        <v>0.04</v>
      </c>
      <c r="J5693">
        <v>0.32</v>
      </c>
      <c r="K5693">
        <v>70</v>
      </c>
      <c r="L5693">
        <v>33</v>
      </c>
      <c r="M5693">
        <v>4.8</v>
      </c>
      <c r="N5693">
        <v>136</v>
      </c>
      <c r="O5693" t="s">
        <v>4117</v>
      </c>
      <c r="P5693" t="s">
        <v>53</v>
      </c>
    </row>
    <row r="5694" spans="1:16" ht="16" hidden="1" x14ac:dyDescent="0.2">
      <c r="A5694" s="1" t="s">
        <v>1240</v>
      </c>
      <c r="B5694" t="s">
        <v>55</v>
      </c>
      <c r="C5694">
        <v>2002</v>
      </c>
      <c r="D5694" t="s">
        <v>101</v>
      </c>
      <c r="E5694" t="s">
        <v>68</v>
      </c>
      <c r="F5694">
        <v>0.15</v>
      </c>
      <c r="G5694">
        <v>0.12</v>
      </c>
      <c r="H5694">
        <v>0</v>
      </c>
      <c r="I5694">
        <v>0.04</v>
      </c>
      <c r="J5694">
        <v>0.32</v>
      </c>
      <c r="K5694">
        <v>52</v>
      </c>
      <c r="L5694">
        <v>15</v>
      </c>
      <c r="M5694">
        <v>7.2</v>
      </c>
      <c r="N5694">
        <v>10</v>
      </c>
      <c r="O5694" t="s">
        <v>1241</v>
      </c>
      <c r="P5694" t="s">
        <v>20</v>
      </c>
    </row>
    <row r="5695" spans="1:16" ht="32" hidden="1" x14ac:dyDescent="0.2">
      <c r="A5695" s="1" t="s">
        <v>3299</v>
      </c>
      <c r="B5695" t="s">
        <v>49</v>
      </c>
      <c r="C5695">
        <v>2011</v>
      </c>
      <c r="D5695" t="s">
        <v>50</v>
      </c>
      <c r="E5695" t="s">
        <v>568</v>
      </c>
      <c r="F5695">
        <v>0.15</v>
      </c>
      <c r="G5695">
        <v>0.11</v>
      </c>
      <c r="H5695">
        <v>0</v>
      </c>
      <c r="I5695">
        <v>0.05</v>
      </c>
      <c r="J5695">
        <v>0.32</v>
      </c>
      <c r="K5695">
        <v>63</v>
      </c>
      <c r="L5695">
        <v>13</v>
      </c>
      <c r="M5695">
        <v>6.6</v>
      </c>
      <c r="N5695">
        <v>9</v>
      </c>
      <c r="O5695" t="s">
        <v>3155</v>
      </c>
      <c r="P5695" t="s">
        <v>112</v>
      </c>
    </row>
    <row r="5696" spans="1:16" ht="16" hidden="1" x14ac:dyDescent="0.2">
      <c r="A5696" s="1" t="s">
        <v>698</v>
      </c>
      <c r="B5696" t="s">
        <v>159</v>
      </c>
      <c r="C5696">
        <v>2009</v>
      </c>
      <c r="D5696" t="s">
        <v>86</v>
      </c>
      <c r="E5696" t="s">
        <v>372</v>
      </c>
      <c r="F5696">
        <v>0.15</v>
      </c>
      <c r="G5696">
        <v>0.03</v>
      </c>
      <c r="H5696">
        <v>0.1</v>
      </c>
      <c r="I5696">
        <v>0.03</v>
      </c>
      <c r="J5696">
        <v>0.32</v>
      </c>
      <c r="K5696">
        <v>82</v>
      </c>
      <c r="L5696">
        <v>39</v>
      </c>
      <c r="M5696">
        <v>8.1999999999999993</v>
      </c>
      <c r="N5696">
        <v>68</v>
      </c>
      <c r="O5696" t="s">
        <v>1630</v>
      </c>
      <c r="P5696" t="s">
        <v>88</v>
      </c>
    </row>
    <row r="5697" spans="1:16" ht="16" x14ac:dyDescent="0.2">
      <c r="A5697" s="1" t="s">
        <v>1732</v>
      </c>
      <c r="B5697" t="s">
        <v>55</v>
      </c>
      <c r="C5697">
        <v>2005</v>
      </c>
      <c r="D5697" t="s">
        <v>18</v>
      </c>
      <c r="E5697" t="s">
        <v>134</v>
      </c>
      <c r="F5697">
        <v>0.15</v>
      </c>
      <c r="G5697">
        <v>0.12</v>
      </c>
      <c r="H5697">
        <v>0</v>
      </c>
      <c r="I5697">
        <v>0.04</v>
      </c>
      <c r="J5697">
        <v>0.31</v>
      </c>
      <c r="K5697">
        <v>59</v>
      </c>
      <c r="L5697">
        <v>29</v>
      </c>
      <c r="M5697">
        <v>7.9</v>
      </c>
      <c r="N5697">
        <v>52</v>
      </c>
      <c r="O5697" t="s">
        <v>193</v>
      </c>
      <c r="P5697" t="s">
        <v>20</v>
      </c>
    </row>
    <row r="5698" spans="1:16" ht="16" hidden="1" x14ac:dyDescent="0.2">
      <c r="A5698" s="1" t="s">
        <v>5026</v>
      </c>
      <c r="B5698" t="s">
        <v>55</v>
      </c>
      <c r="C5698">
        <v>2003</v>
      </c>
      <c r="D5698" t="s">
        <v>34</v>
      </c>
      <c r="E5698" t="s">
        <v>68</v>
      </c>
      <c r="F5698">
        <v>0.15</v>
      </c>
      <c r="G5698">
        <v>0.12</v>
      </c>
      <c r="H5698">
        <v>0</v>
      </c>
      <c r="I5698">
        <v>0.04</v>
      </c>
      <c r="J5698">
        <v>0.31</v>
      </c>
    </row>
    <row r="5699" spans="1:16" ht="16" hidden="1" x14ac:dyDescent="0.2">
      <c r="A5699" s="1" t="s">
        <v>2982</v>
      </c>
      <c r="B5699" t="s">
        <v>171</v>
      </c>
      <c r="C5699">
        <v>2014</v>
      </c>
      <c r="D5699" t="s">
        <v>50</v>
      </c>
      <c r="E5699" t="s">
        <v>825</v>
      </c>
      <c r="F5699">
        <v>0.15</v>
      </c>
      <c r="G5699">
        <v>0.13</v>
      </c>
      <c r="H5699">
        <v>0</v>
      </c>
      <c r="I5699">
        <v>0.03</v>
      </c>
      <c r="J5699">
        <v>0.31</v>
      </c>
    </row>
    <row r="5700" spans="1:16" ht="16" hidden="1" x14ac:dyDescent="0.2">
      <c r="A5700" s="1" t="s">
        <v>5071</v>
      </c>
      <c r="B5700" t="s">
        <v>55</v>
      </c>
      <c r="C5700">
        <v>2005</v>
      </c>
      <c r="D5700" t="s">
        <v>34</v>
      </c>
      <c r="E5700" t="s">
        <v>68</v>
      </c>
      <c r="F5700">
        <v>0.15</v>
      </c>
      <c r="G5700">
        <v>0.12</v>
      </c>
      <c r="H5700">
        <v>0</v>
      </c>
      <c r="I5700">
        <v>0.04</v>
      </c>
      <c r="J5700">
        <v>0.31</v>
      </c>
    </row>
    <row r="5701" spans="1:16" ht="16" hidden="1" x14ac:dyDescent="0.2">
      <c r="A5701" s="1" t="s">
        <v>2537</v>
      </c>
      <c r="B5701" t="s">
        <v>55</v>
      </c>
      <c r="C5701">
        <v>2008</v>
      </c>
      <c r="D5701" t="s">
        <v>18</v>
      </c>
      <c r="E5701" t="s">
        <v>111</v>
      </c>
      <c r="F5701">
        <v>0.15</v>
      </c>
      <c r="G5701">
        <v>0.12</v>
      </c>
      <c r="H5701">
        <v>0</v>
      </c>
      <c r="I5701">
        <v>0.04</v>
      </c>
      <c r="J5701">
        <v>0.31</v>
      </c>
      <c r="M5701" t="s">
        <v>203</v>
      </c>
      <c r="O5701" t="s">
        <v>111</v>
      </c>
      <c r="P5701" t="s">
        <v>112</v>
      </c>
    </row>
    <row r="5702" spans="1:16" ht="16" hidden="1" x14ac:dyDescent="0.2">
      <c r="A5702" s="1" t="s">
        <v>5083</v>
      </c>
      <c r="B5702" t="s">
        <v>55</v>
      </c>
      <c r="C5702">
        <v>2002</v>
      </c>
      <c r="D5702" t="s">
        <v>24</v>
      </c>
      <c r="E5702" t="s">
        <v>254</v>
      </c>
      <c r="F5702">
        <v>0.15</v>
      </c>
      <c r="G5702">
        <v>0.12</v>
      </c>
      <c r="H5702">
        <v>0</v>
      </c>
      <c r="I5702">
        <v>0.04</v>
      </c>
      <c r="J5702">
        <v>0.31</v>
      </c>
      <c r="K5702">
        <v>73</v>
      </c>
      <c r="L5702">
        <v>34</v>
      </c>
      <c r="M5702">
        <v>8.5</v>
      </c>
      <c r="N5702">
        <v>11</v>
      </c>
      <c r="O5702" t="s">
        <v>807</v>
      </c>
      <c r="P5702" t="s">
        <v>20</v>
      </c>
    </row>
    <row r="5703" spans="1:16" ht="16" hidden="1" x14ac:dyDescent="0.2">
      <c r="A5703" s="1" t="s">
        <v>5085</v>
      </c>
      <c r="B5703" t="s">
        <v>55</v>
      </c>
      <c r="C5703">
        <v>2001</v>
      </c>
      <c r="D5703" t="s">
        <v>18</v>
      </c>
      <c r="E5703" t="s">
        <v>68</v>
      </c>
      <c r="F5703">
        <v>0.15</v>
      </c>
      <c r="G5703">
        <v>0.12</v>
      </c>
      <c r="H5703">
        <v>0</v>
      </c>
      <c r="I5703">
        <v>0.04</v>
      </c>
      <c r="J5703">
        <v>0.31</v>
      </c>
      <c r="K5703">
        <v>52</v>
      </c>
      <c r="L5703">
        <v>14</v>
      </c>
      <c r="M5703">
        <v>6.5</v>
      </c>
      <c r="N5703">
        <v>8</v>
      </c>
      <c r="O5703" t="s">
        <v>2144</v>
      </c>
      <c r="P5703" t="s">
        <v>20</v>
      </c>
    </row>
    <row r="5704" spans="1:16" ht="16" hidden="1" x14ac:dyDescent="0.2">
      <c r="A5704" s="1" t="s">
        <v>5088</v>
      </c>
      <c r="B5704" t="s">
        <v>55</v>
      </c>
      <c r="C5704">
        <v>2001</v>
      </c>
      <c r="D5704" t="s">
        <v>34</v>
      </c>
      <c r="E5704" t="s">
        <v>5089</v>
      </c>
      <c r="F5704">
        <v>0.15</v>
      </c>
      <c r="G5704">
        <v>0.12</v>
      </c>
      <c r="H5704">
        <v>0</v>
      </c>
      <c r="I5704">
        <v>0.04</v>
      </c>
      <c r="J5704">
        <v>0.31</v>
      </c>
      <c r="M5704" t="s">
        <v>203</v>
      </c>
      <c r="O5704" t="s">
        <v>5089</v>
      </c>
      <c r="P5704" t="s">
        <v>20</v>
      </c>
    </row>
    <row r="5705" spans="1:16" ht="16" hidden="1" x14ac:dyDescent="0.2">
      <c r="A5705" s="1" t="s">
        <v>5095</v>
      </c>
      <c r="B5705" t="s">
        <v>55</v>
      </c>
      <c r="C5705">
        <v>2002</v>
      </c>
      <c r="D5705" t="s">
        <v>50</v>
      </c>
      <c r="E5705" t="s">
        <v>71</v>
      </c>
      <c r="F5705">
        <v>0.15</v>
      </c>
      <c r="G5705">
        <v>0.12</v>
      </c>
      <c r="H5705">
        <v>0</v>
      </c>
      <c r="I5705">
        <v>0.04</v>
      </c>
      <c r="J5705">
        <v>0.31</v>
      </c>
      <c r="K5705">
        <v>49</v>
      </c>
      <c r="L5705">
        <v>21</v>
      </c>
      <c r="M5705">
        <v>6.1</v>
      </c>
      <c r="N5705">
        <v>14</v>
      </c>
      <c r="O5705" t="s">
        <v>5096</v>
      </c>
      <c r="P5705" t="s">
        <v>53</v>
      </c>
    </row>
    <row r="5706" spans="1:16" ht="16" hidden="1" x14ac:dyDescent="0.2">
      <c r="A5706" s="1" t="s">
        <v>5110</v>
      </c>
      <c r="B5706" t="s">
        <v>55</v>
      </c>
      <c r="C5706">
        <v>2002</v>
      </c>
      <c r="D5706" t="s">
        <v>50</v>
      </c>
      <c r="E5706" t="s">
        <v>68</v>
      </c>
      <c r="F5706">
        <v>0.15</v>
      </c>
      <c r="G5706">
        <v>0.12</v>
      </c>
      <c r="H5706">
        <v>0</v>
      </c>
      <c r="I5706">
        <v>0.04</v>
      </c>
      <c r="J5706">
        <v>0.31</v>
      </c>
      <c r="K5706">
        <v>59</v>
      </c>
      <c r="L5706">
        <v>17</v>
      </c>
      <c r="M5706">
        <v>7.8</v>
      </c>
      <c r="N5706">
        <v>4</v>
      </c>
      <c r="O5706" t="s">
        <v>1746</v>
      </c>
      <c r="P5706" t="s">
        <v>20</v>
      </c>
    </row>
    <row r="5707" spans="1:16" ht="16" hidden="1" x14ac:dyDescent="0.2">
      <c r="A5707" s="1" t="s">
        <v>5113</v>
      </c>
      <c r="B5707" t="s">
        <v>55</v>
      </c>
      <c r="C5707">
        <v>2000</v>
      </c>
      <c r="D5707" t="s">
        <v>28</v>
      </c>
      <c r="E5707" t="s">
        <v>71</v>
      </c>
      <c r="F5707">
        <v>0.15</v>
      </c>
      <c r="G5707">
        <v>0.12</v>
      </c>
      <c r="H5707">
        <v>0</v>
      </c>
      <c r="I5707">
        <v>0.04</v>
      </c>
      <c r="J5707">
        <v>0.31</v>
      </c>
      <c r="K5707">
        <v>54</v>
      </c>
      <c r="L5707">
        <v>15</v>
      </c>
      <c r="M5707">
        <v>5.8</v>
      </c>
      <c r="N5707">
        <v>8</v>
      </c>
      <c r="O5707" t="s">
        <v>5114</v>
      </c>
      <c r="P5707" t="s">
        <v>88</v>
      </c>
    </row>
    <row r="5708" spans="1:16" ht="16" hidden="1" x14ac:dyDescent="0.2">
      <c r="A5708" s="1" t="s">
        <v>5131</v>
      </c>
      <c r="B5708" t="s">
        <v>55</v>
      </c>
      <c r="C5708">
        <v>2005</v>
      </c>
      <c r="D5708" t="s">
        <v>34</v>
      </c>
      <c r="E5708" t="s">
        <v>234</v>
      </c>
      <c r="F5708">
        <v>0.15</v>
      </c>
      <c r="G5708">
        <v>0.12</v>
      </c>
      <c r="H5708">
        <v>0</v>
      </c>
      <c r="I5708">
        <v>0.04</v>
      </c>
      <c r="J5708">
        <v>0.3</v>
      </c>
      <c r="K5708">
        <v>78</v>
      </c>
      <c r="L5708">
        <v>25</v>
      </c>
      <c r="M5708" t="s">
        <v>203</v>
      </c>
      <c r="O5708" t="s">
        <v>300</v>
      </c>
      <c r="P5708" t="s">
        <v>112</v>
      </c>
    </row>
    <row r="5709" spans="1:16" ht="16" hidden="1" x14ac:dyDescent="0.2">
      <c r="A5709" s="1" t="s">
        <v>5133</v>
      </c>
      <c r="B5709" t="s">
        <v>55</v>
      </c>
      <c r="C5709">
        <v>2003</v>
      </c>
      <c r="D5709" t="s">
        <v>50</v>
      </c>
      <c r="E5709" t="s">
        <v>222</v>
      </c>
      <c r="F5709">
        <v>0.15</v>
      </c>
      <c r="G5709">
        <v>0.12</v>
      </c>
      <c r="H5709">
        <v>0</v>
      </c>
      <c r="I5709">
        <v>0.04</v>
      </c>
      <c r="J5709">
        <v>0.3</v>
      </c>
      <c r="K5709">
        <v>65</v>
      </c>
      <c r="L5709">
        <v>34</v>
      </c>
      <c r="M5709">
        <v>8.1999999999999993</v>
      </c>
      <c r="N5709">
        <v>58</v>
      </c>
      <c r="O5709" t="s">
        <v>222</v>
      </c>
      <c r="P5709" t="s">
        <v>88</v>
      </c>
    </row>
    <row r="5710" spans="1:16" ht="16" hidden="1" x14ac:dyDescent="0.2">
      <c r="A5710" s="1" t="s">
        <v>5135</v>
      </c>
      <c r="B5710" t="s">
        <v>55</v>
      </c>
      <c r="C5710">
        <v>2005</v>
      </c>
      <c r="D5710" t="s">
        <v>101</v>
      </c>
      <c r="E5710" t="s">
        <v>68</v>
      </c>
      <c r="F5710">
        <v>0.15</v>
      </c>
      <c r="G5710">
        <v>0.12</v>
      </c>
      <c r="H5710">
        <v>0</v>
      </c>
      <c r="I5710">
        <v>0.04</v>
      </c>
      <c r="J5710">
        <v>0.3</v>
      </c>
      <c r="K5710">
        <v>61</v>
      </c>
      <c r="L5710">
        <v>18</v>
      </c>
      <c r="M5710">
        <v>8.5</v>
      </c>
      <c r="N5710">
        <v>30</v>
      </c>
      <c r="O5710" t="s">
        <v>4235</v>
      </c>
      <c r="P5710" t="s">
        <v>112</v>
      </c>
    </row>
    <row r="5711" spans="1:16" ht="16" hidden="1" x14ac:dyDescent="0.2">
      <c r="A5711" s="1" t="s">
        <v>5143</v>
      </c>
      <c r="B5711" t="s">
        <v>55</v>
      </c>
      <c r="C5711">
        <v>2006</v>
      </c>
      <c r="D5711" t="s">
        <v>101</v>
      </c>
      <c r="E5711" t="s">
        <v>68</v>
      </c>
      <c r="F5711">
        <v>0.15</v>
      </c>
      <c r="G5711">
        <v>0.12</v>
      </c>
      <c r="H5711">
        <v>0</v>
      </c>
      <c r="I5711">
        <v>0.04</v>
      </c>
      <c r="J5711">
        <v>0.3</v>
      </c>
      <c r="K5711">
        <v>62</v>
      </c>
      <c r="L5711">
        <v>53</v>
      </c>
      <c r="M5711">
        <v>8.1999999999999993</v>
      </c>
      <c r="N5711">
        <v>40</v>
      </c>
      <c r="O5711" t="s">
        <v>5144</v>
      </c>
      <c r="P5711" t="s">
        <v>53</v>
      </c>
    </row>
    <row r="5712" spans="1:16" ht="16" hidden="1" x14ac:dyDescent="0.2">
      <c r="A5712" s="1" t="s">
        <v>5158</v>
      </c>
      <c r="B5712" t="s">
        <v>55</v>
      </c>
      <c r="C5712">
        <v>2001</v>
      </c>
      <c r="D5712" t="s">
        <v>18</v>
      </c>
      <c r="E5712" t="s">
        <v>3633</v>
      </c>
      <c r="F5712">
        <v>0.15</v>
      </c>
      <c r="G5712">
        <v>0.11</v>
      </c>
      <c r="H5712">
        <v>0</v>
      </c>
      <c r="I5712">
        <v>0.04</v>
      </c>
      <c r="J5712">
        <v>0.3</v>
      </c>
      <c r="M5712" t="s">
        <v>203</v>
      </c>
      <c r="O5712" t="s">
        <v>5159</v>
      </c>
      <c r="P5712" t="s">
        <v>20</v>
      </c>
    </row>
    <row r="5713" spans="1:16" ht="16" hidden="1" x14ac:dyDescent="0.2">
      <c r="A5713" s="1" t="s">
        <v>5167</v>
      </c>
      <c r="B5713" t="s">
        <v>55</v>
      </c>
      <c r="C5713">
        <v>2000</v>
      </c>
      <c r="D5713" t="s">
        <v>1</v>
      </c>
      <c r="E5713" t="s">
        <v>111</v>
      </c>
      <c r="F5713">
        <v>0.15</v>
      </c>
      <c r="G5713">
        <v>0.11</v>
      </c>
      <c r="H5713">
        <v>0</v>
      </c>
      <c r="I5713">
        <v>0.04</v>
      </c>
      <c r="J5713">
        <v>0.3</v>
      </c>
      <c r="K5713">
        <v>90</v>
      </c>
      <c r="L5713">
        <v>16</v>
      </c>
      <c r="M5713">
        <v>8.1999999999999993</v>
      </c>
      <c r="N5713">
        <v>42</v>
      </c>
      <c r="O5713" t="s">
        <v>111</v>
      </c>
      <c r="P5713" t="s">
        <v>20</v>
      </c>
    </row>
    <row r="5714" spans="1:16" ht="16" hidden="1" x14ac:dyDescent="0.2">
      <c r="A5714" s="1" t="s">
        <v>5172</v>
      </c>
      <c r="B5714" t="s">
        <v>55</v>
      </c>
      <c r="C5714">
        <v>2003</v>
      </c>
      <c r="D5714" t="s">
        <v>86</v>
      </c>
      <c r="E5714" t="s">
        <v>484</v>
      </c>
      <c r="F5714">
        <v>0.15</v>
      </c>
      <c r="G5714">
        <v>0.11</v>
      </c>
      <c r="H5714">
        <v>0</v>
      </c>
      <c r="I5714">
        <v>0.04</v>
      </c>
      <c r="J5714">
        <v>0.3</v>
      </c>
      <c r="K5714">
        <v>73</v>
      </c>
      <c r="L5714">
        <v>19</v>
      </c>
      <c r="M5714">
        <v>8.6</v>
      </c>
      <c r="N5714">
        <v>7</v>
      </c>
      <c r="O5714" t="s">
        <v>3372</v>
      </c>
      <c r="P5714" t="s">
        <v>53</v>
      </c>
    </row>
    <row r="5715" spans="1:16" ht="16" hidden="1" x14ac:dyDescent="0.2">
      <c r="A5715" s="1" t="s">
        <v>2826</v>
      </c>
      <c r="B5715" t="s">
        <v>44</v>
      </c>
      <c r="C5715">
        <v>2007</v>
      </c>
      <c r="D5715" t="s">
        <v>50</v>
      </c>
      <c r="E5715" t="s">
        <v>933</v>
      </c>
      <c r="F5715">
        <v>0.15</v>
      </c>
      <c r="G5715">
        <v>0.06</v>
      </c>
      <c r="H5715">
        <v>0.06</v>
      </c>
      <c r="I5715">
        <v>0.02</v>
      </c>
      <c r="J5715">
        <v>0.3</v>
      </c>
      <c r="K5715">
        <v>60</v>
      </c>
      <c r="L5715">
        <v>42</v>
      </c>
      <c r="M5715">
        <v>7.4</v>
      </c>
      <c r="N5715">
        <v>22</v>
      </c>
      <c r="O5715" t="s">
        <v>934</v>
      </c>
      <c r="P5715" t="s">
        <v>88</v>
      </c>
    </row>
    <row r="5716" spans="1:16" ht="16" hidden="1" x14ac:dyDescent="0.2">
      <c r="A5716" s="1" t="s">
        <v>5180</v>
      </c>
      <c r="B5716" t="s">
        <v>55</v>
      </c>
      <c r="C5716">
        <v>2004</v>
      </c>
      <c r="D5716" t="s">
        <v>86</v>
      </c>
      <c r="E5716" t="s">
        <v>523</v>
      </c>
      <c r="F5716">
        <v>0.15</v>
      </c>
      <c r="G5716">
        <v>0.11</v>
      </c>
      <c r="H5716">
        <v>0</v>
      </c>
      <c r="I5716">
        <v>0.04</v>
      </c>
      <c r="J5716">
        <v>0.3</v>
      </c>
      <c r="K5716">
        <v>55</v>
      </c>
      <c r="L5716">
        <v>24</v>
      </c>
      <c r="M5716">
        <v>6.1</v>
      </c>
      <c r="N5716">
        <v>7</v>
      </c>
      <c r="O5716" t="s">
        <v>1618</v>
      </c>
      <c r="P5716" t="s">
        <v>88</v>
      </c>
    </row>
    <row r="5717" spans="1:16" ht="16" hidden="1" x14ac:dyDescent="0.2">
      <c r="A5717" s="1" t="s">
        <v>2752</v>
      </c>
      <c r="B5717" t="s">
        <v>55</v>
      </c>
      <c r="C5717">
        <v>2005</v>
      </c>
      <c r="D5717" t="s">
        <v>272</v>
      </c>
      <c r="E5717" t="s">
        <v>484</v>
      </c>
      <c r="F5717">
        <v>0.15</v>
      </c>
      <c r="G5717">
        <v>0.11</v>
      </c>
      <c r="H5717">
        <v>0</v>
      </c>
      <c r="I5717">
        <v>0.04</v>
      </c>
      <c r="J5717">
        <v>0.3</v>
      </c>
      <c r="K5717">
        <v>74</v>
      </c>
      <c r="L5717">
        <v>24</v>
      </c>
      <c r="M5717">
        <v>8</v>
      </c>
      <c r="N5717">
        <v>13</v>
      </c>
      <c r="O5717" t="s">
        <v>473</v>
      </c>
      <c r="P5717" t="s">
        <v>53</v>
      </c>
    </row>
    <row r="5718" spans="1:16" ht="16" x14ac:dyDescent="0.2">
      <c r="A5718" s="1" t="s">
        <v>5194</v>
      </c>
      <c r="B5718" t="s">
        <v>32</v>
      </c>
      <c r="C5718">
        <v>2009</v>
      </c>
      <c r="D5718" t="s">
        <v>39</v>
      </c>
      <c r="E5718" t="s">
        <v>134</v>
      </c>
      <c r="F5718">
        <v>0.15</v>
      </c>
      <c r="G5718">
        <v>0.12</v>
      </c>
      <c r="H5718">
        <v>0</v>
      </c>
      <c r="I5718">
        <v>0.03</v>
      </c>
      <c r="J5718">
        <v>0.3</v>
      </c>
      <c r="K5718">
        <v>64</v>
      </c>
      <c r="L5718">
        <v>9</v>
      </c>
      <c r="M5718" t="s">
        <v>203</v>
      </c>
      <c r="O5718" t="s">
        <v>537</v>
      </c>
      <c r="P5718" t="s">
        <v>20</v>
      </c>
    </row>
    <row r="5719" spans="1:16" ht="16" hidden="1" x14ac:dyDescent="0.2">
      <c r="A5719" s="1" t="s">
        <v>5230</v>
      </c>
      <c r="B5719" t="s">
        <v>44</v>
      </c>
      <c r="C5719">
        <v>2011</v>
      </c>
      <c r="D5719" t="s">
        <v>34</v>
      </c>
      <c r="E5719" t="s">
        <v>111</v>
      </c>
      <c r="F5719">
        <v>0.15</v>
      </c>
      <c r="G5719">
        <v>0.11</v>
      </c>
      <c r="H5719">
        <v>0</v>
      </c>
      <c r="I5719">
        <v>0.03</v>
      </c>
      <c r="J5719">
        <v>0.28999999999999998</v>
      </c>
    </row>
    <row r="5720" spans="1:16" ht="16" hidden="1" x14ac:dyDescent="0.2">
      <c r="A5720" s="1" t="s">
        <v>5231</v>
      </c>
      <c r="B5720" t="s">
        <v>1015</v>
      </c>
      <c r="C5720">
        <v>2012</v>
      </c>
      <c r="D5720" t="s">
        <v>24</v>
      </c>
      <c r="E5720" t="s">
        <v>68</v>
      </c>
      <c r="F5720">
        <v>0.15</v>
      </c>
      <c r="G5720">
        <v>0.09</v>
      </c>
      <c r="H5720">
        <v>0</v>
      </c>
      <c r="I5720">
        <v>0.04</v>
      </c>
      <c r="J5720">
        <v>0.28999999999999998</v>
      </c>
      <c r="K5720">
        <v>62</v>
      </c>
      <c r="L5720">
        <v>51</v>
      </c>
      <c r="M5720">
        <v>6.4</v>
      </c>
      <c r="N5720">
        <v>69</v>
      </c>
      <c r="O5720" t="s">
        <v>1626</v>
      </c>
      <c r="P5720" t="s">
        <v>20</v>
      </c>
    </row>
    <row r="5721" spans="1:16" ht="16" hidden="1" x14ac:dyDescent="0.2">
      <c r="A5721" s="1" t="s">
        <v>5271</v>
      </c>
      <c r="B5721" t="s">
        <v>32</v>
      </c>
      <c r="C5721">
        <v>2005</v>
      </c>
      <c r="D5721" t="s">
        <v>101</v>
      </c>
      <c r="E5721" t="s">
        <v>19</v>
      </c>
      <c r="F5721">
        <v>0.15</v>
      </c>
      <c r="G5721">
        <v>0.01</v>
      </c>
      <c r="H5721">
        <v>0.12</v>
      </c>
      <c r="I5721">
        <v>0.01</v>
      </c>
      <c r="J5721">
        <v>0.28999999999999998</v>
      </c>
      <c r="K5721">
        <v>70</v>
      </c>
      <c r="L5721">
        <v>51</v>
      </c>
      <c r="M5721">
        <v>8.1</v>
      </c>
      <c r="N5721">
        <v>42</v>
      </c>
      <c r="O5721" t="s">
        <v>3497</v>
      </c>
      <c r="P5721" t="s">
        <v>88</v>
      </c>
    </row>
    <row r="5722" spans="1:16" ht="16" hidden="1" x14ac:dyDescent="0.2">
      <c r="A5722" s="1" t="s">
        <v>1675</v>
      </c>
      <c r="B5722" t="s">
        <v>171</v>
      </c>
      <c r="C5722">
        <v>2014</v>
      </c>
      <c r="D5722" t="s">
        <v>50</v>
      </c>
      <c r="E5722" t="s">
        <v>234</v>
      </c>
      <c r="F5722">
        <v>0.15</v>
      </c>
      <c r="G5722">
        <v>0.11</v>
      </c>
      <c r="H5722">
        <v>0</v>
      </c>
      <c r="I5722">
        <v>0.02</v>
      </c>
      <c r="J5722">
        <v>0.28999999999999998</v>
      </c>
      <c r="K5722">
        <v>76</v>
      </c>
      <c r="L5722">
        <v>13</v>
      </c>
      <c r="M5722">
        <v>5.4</v>
      </c>
      <c r="N5722">
        <v>348</v>
      </c>
      <c r="O5722" t="s">
        <v>240</v>
      </c>
      <c r="P5722" t="s">
        <v>53</v>
      </c>
    </row>
    <row r="5723" spans="1:16" ht="16" hidden="1" x14ac:dyDescent="0.2">
      <c r="A5723" s="1" t="s">
        <v>5318</v>
      </c>
      <c r="B5723" t="s">
        <v>17</v>
      </c>
      <c r="C5723">
        <v>2009</v>
      </c>
      <c r="D5723" t="s">
        <v>50</v>
      </c>
      <c r="E5723" t="s">
        <v>222</v>
      </c>
      <c r="F5723">
        <v>0.15</v>
      </c>
      <c r="G5723">
        <v>7.0000000000000007E-2</v>
      </c>
      <c r="H5723">
        <v>0.05</v>
      </c>
      <c r="I5723">
        <v>0.02</v>
      </c>
      <c r="J5723">
        <v>0.28999999999999998</v>
      </c>
      <c r="K5723">
        <v>61</v>
      </c>
      <c r="L5723">
        <v>30</v>
      </c>
      <c r="M5723">
        <v>6.5</v>
      </c>
      <c r="N5723">
        <v>35</v>
      </c>
      <c r="O5723" t="s">
        <v>461</v>
      </c>
      <c r="P5723" t="s">
        <v>53</v>
      </c>
    </row>
    <row r="5724" spans="1:16" ht="16" hidden="1" x14ac:dyDescent="0.2">
      <c r="A5724" s="1" t="s">
        <v>5355</v>
      </c>
      <c r="B5724" t="s">
        <v>44</v>
      </c>
      <c r="C5724">
        <v>2009</v>
      </c>
      <c r="D5724" t="s">
        <v>37</v>
      </c>
      <c r="E5724" t="s">
        <v>1511</v>
      </c>
      <c r="F5724">
        <v>0.15</v>
      </c>
      <c r="G5724">
        <v>0.06</v>
      </c>
      <c r="H5724">
        <v>0.05</v>
      </c>
      <c r="I5724">
        <v>0.02</v>
      </c>
      <c r="J5724">
        <v>0.28000000000000003</v>
      </c>
      <c r="K5724">
        <v>76</v>
      </c>
      <c r="L5724">
        <v>29</v>
      </c>
      <c r="M5724">
        <v>8.4</v>
      </c>
      <c r="N5724">
        <v>47</v>
      </c>
      <c r="O5724" t="s">
        <v>5356</v>
      </c>
      <c r="P5724" t="s">
        <v>88</v>
      </c>
    </row>
    <row r="5725" spans="1:16" ht="16" hidden="1" x14ac:dyDescent="0.2">
      <c r="A5725" s="1" t="s">
        <v>5381</v>
      </c>
      <c r="B5725" t="s">
        <v>32</v>
      </c>
      <c r="C5725">
        <v>2009</v>
      </c>
      <c r="D5725" t="s">
        <v>50</v>
      </c>
      <c r="E5725" t="s">
        <v>111</v>
      </c>
      <c r="F5725">
        <v>0.15</v>
      </c>
      <c r="G5725">
        <v>0.11</v>
      </c>
      <c r="H5725">
        <v>0</v>
      </c>
      <c r="I5725">
        <v>0.03</v>
      </c>
      <c r="J5725">
        <v>0.28000000000000003</v>
      </c>
      <c r="K5725">
        <v>69</v>
      </c>
      <c r="L5725">
        <v>20</v>
      </c>
      <c r="M5725">
        <v>7.3</v>
      </c>
      <c r="N5725">
        <v>22</v>
      </c>
      <c r="O5725" t="s">
        <v>1214</v>
      </c>
      <c r="P5725" t="s">
        <v>88</v>
      </c>
    </row>
    <row r="5726" spans="1:16" ht="16" hidden="1" x14ac:dyDescent="0.2">
      <c r="A5726" s="1" t="s">
        <v>1902</v>
      </c>
      <c r="B5726" t="s">
        <v>44</v>
      </c>
      <c r="C5726">
        <v>2014</v>
      </c>
      <c r="D5726" t="s">
        <v>37</v>
      </c>
      <c r="E5726" t="s">
        <v>151</v>
      </c>
      <c r="F5726">
        <v>0.15</v>
      </c>
      <c r="G5726">
        <v>0.1</v>
      </c>
      <c r="H5726">
        <v>0</v>
      </c>
      <c r="I5726">
        <v>0.02</v>
      </c>
      <c r="J5726">
        <v>0.28000000000000003</v>
      </c>
      <c r="M5726">
        <v>8.1999999999999993</v>
      </c>
      <c r="N5726">
        <v>113</v>
      </c>
      <c r="O5726" t="s">
        <v>1103</v>
      </c>
      <c r="P5726" t="s">
        <v>53</v>
      </c>
    </row>
    <row r="5727" spans="1:16" ht="16" hidden="1" x14ac:dyDescent="0.2">
      <c r="A5727" s="1" t="s">
        <v>5419</v>
      </c>
      <c r="B5727" t="s">
        <v>104</v>
      </c>
      <c r="C5727">
        <v>1998</v>
      </c>
      <c r="D5727" t="s">
        <v>272</v>
      </c>
      <c r="E5727" t="s">
        <v>71</v>
      </c>
      <c r="F5727">
        <v>0.15</v>
      </c>
      <c r="G5727">
        <v>0.11</v>
      </c>
      <c r="H5727">
        <v>0</v>
      </c>
      <c r="I5727">
        <v>0.02</v>
      </c>
      <c r="J5727">
        <v>0.28000000000000003</v>
      </c>
    </row>
    <row r="5728" spans="1:16" ht="16" hidden="1" x14ac:dyDescent="0.2">
      <c r="A5728" s="1" t="s">
        <v>5430</v>
      </c>
      <c r="B5728" t="s">
        <v>104</v>
      </c>
      <c r="C5728">
        <v>1998</v>
      </c>
      <c r="D5728" t="s">
        <v>86</v>
      </c>
      <c r="E5728" t="s">
        <v>134</v>
      </c>
      <c r="F5728">
        <v>0.15</v>
      </c>
      <c r="G5728">
        <v>0.1</v>
      </c>
      <c r="H5728">
        <v>0</v>
      </c>
      <c r="I5728">
        <v>0.02</v>
      </c>
      <c r="J5728">
        <v>0.28000000000000003</v>
      </c>
    </row>
    <row r="5729" spans="1:16" ht="32" hidden="1" x14ac:dyDescent="0.2">
      <c r="A5729" s="1" t="s">
        <v>5462</v>
      </c>
      <c r="B5729" t="s">
        <v>104</v>
      </c>
      <c r="C5729">
        <v>2001</v>
      </c>
      <c r="D5729" t="s">
        <v>50</v>
      </c>
      <c r="E5729" t="s">
        <v>5463</v>
      </c>
      <c r="F5729">
        <v>0.15</v>
      </c>
      <c r="G5729">
        <v>0.1</v>
      </c>
      <c r="H5729">
        <v>0</v>
      </c>
      <c r="I5729">
        <v>0.02</v>
      </c>
      <c r="J5729">
        <v>0.27</v>
      </c>
    </row>
    <row r="5730" spans="1:16" ht="16" hidden="1" x14ac:dyDescent="0.2">
      <c r="A5730" s="1" t="s">
        <v>5465</v>
      </c>
      <c r="B5730" t="s">
        <v>104</v>
      </c>
      <c r="C5730">
        <v>2000</v>
      </c>
      <c r="D5730" t="s">
        <v>101</v>
      </c>
      <c r="E5730" t="s">
        <v>484</v>
      </c>
      <c r="F5730">
        <v>0.15</v>
      </c>
      <c r="G5730">
        <v>0.1</v>
      </c>
      <c r="H5730">
        <v>0</v>
      </c>
      <c r="I5730">
        <v>0.02</v>
      </c>
      <c r="J5730">
        <v>0.27</v>
      </c>
      <c r="K5730">
        <v>51</v>
      </c>
      <c r="L5730">
        <v>8</v>
      </c>
      <c r="M5730">
        <v>6</v>
      </c>
      <c r="N5730">
        <v>7</v>
      </c>
      <c r="O5730" t="s">
        <v>829</v>
      </c>
      <c r="P5730" t="s">
        <v>53</v>
      </c>
    </row>
    <row r="5731" spans="1:16" ht="16" hidden="1" x14ac:dyDescent="0.2">
      <c r="A5731" s="1" t="s">
        <v>5467</v>
      </c>
      <c r="B5731" t="s">
        <v>104</v>
      </c>
      <c r="C5731">
        <v>2000</v>
      </c>
      <c r="D5731" t="s">
        <v>18</v>
      </c>
      <c r="E5731" t="s">
        <v>1708</v>
      </c>
      <c r="F5731">
        <v>0.15</v>
      </c>
      <c r="G5731">
        <v>0.1</v>
      </c>
      <c r="H5731">
        <v>0</v>
      </c>
      <c r="I5731">
        <v>0.02</v>
      </c>
      <c r="J5731">
        <v>0.27</v>
      </c>
    </row>
    <row r="5732" spans="1:16" ht="32" hidden="1" x14ac:dyDescent="0.2">
      <c r="A5732" s="1" t="s">
        <v>5468</v>
      </c>
      <c r="B5732" t="s">
        <v>104</v>
      </c>
      <c r="C5732">
        <v>2001</v>
      </c>
      <c r="D5732" t="s">
        <v>18</v>
      </c>
      <c r="E5732" t="s">
        <v>523</v>
      </c>
      <c r="F5732">
        <v>0.15</v>
      </c>
      <c r="G5732">
        <v>0.1</v>
      </c>
      <c r="H5732">
        <v>0</v>
      </c>
      <c r="I5732">
        <v>0.02</v>
      </c>
      <c r="J5732">
        <v>0.27</v>
      </c>
      <c r="K5732">
        <v>67</v>
      </c>
      <c r="L5732">
        <v>11</v>
      </c>
      <c r="M5732">
        <v>8.1</v>
      </c>
      <c r="N5732">
        <v>7</v>
      </c>
      <c r="O5732" t="s">
        <v>1542</v>
      </c>
      <c r="P5732" t="s">
        <v>20</v>
      </c>
    </row>
    <row r="5733" spans="1:16" ht="16" hidden="1" x14ac:dyDescent="0.2">
      <c r="A5733" s="1" t="s">
        <v>5475</v>
      </c>
      <c r="B5733" t="s">
        <v>104</v>
      </c>
      <c r="C5733">
        <v>1996</v>
      </c>
      <c r="D5733" t="s">
        <v>39</v>
      </c>
      <c r="E5733" t="s">
        <v>2026</v>
      </c>
      <c r="F5733">
        <v>0.15</v>
      </c>
      <c r="G5733">
        <v>0.1</v>
      </c>
      <c r="H5733">
        <v>0</v>
      </c>
      <c r="I5733">
        <v>0.02</v>
      </c>
      <c r="J5733">
        <v>0.27</v>
      </c>
    </row>
    <row r="5734" spans="1:16" ht="16" hidden="1" x14ac:dyDescent="0.2">
      <c r="A5734" s="1" t="s">
        <v>5479</v>
      </c>
      <c r="B5734" t="s">
        <v>104</v>
      </c>
      <c r="C5734">
        <v>2000</v>
      </c>
      <c r="D5734" t="s">
        <v>18</v>
      </c>
      <c r="E5734" t="s">
        <v>283</v>
      </c>
      <c r="F5734">
        <v>0.15</v>
      </c>
      <c r="G5734">
        <v>0.1</v>
      </c>
      <c r="H5734">
        <v>0</v>
      </c>
      <c r="I5734">
        <v>0.02</v>
      </c>
      <c r="J5734">
        <v>0.27</v>
      </c>
      <c r="K5734">
        <v>57</v>
      </c>
      <c r="L5734">
        <v>10</v>
      </c>
      <c r="M5734" t="s">
        <v>203</v>
      </c>
      <c r="O5734" t="s">
        <v>5480</v>
      </c>
      <c r="P5734" t="s">
        <v>20</v>
      </c>
    </row>
    <row r="5735" spans="1:16" ht="16" hidden="1" x14ac:dyDescent="0.2">
      <c r="A5735" s="1" t="s">
        <v>4404</v>
      </c>
      <c r="B5735" t="s">
        <v>44</v>
      </c>
      <c r="C5735">
        <v>2010</v>
      </c>
      <c r="D5735" t="s">
        <v>50</v>
      </c>
      <c r="E5735" t="s">
        <v>151</v>
      </c>
      <c r="F5735">
        <v>0.15</v>
      </c>
      <c r="G5735">
        <v>0.09</v>
      </c>
      <c r="H5735">
        <v>0</v>
      </c>
      <c r="I5735">
        <v>0.03</v>
      </c>
      <c r="J5735">
        <v>0.27</v>
      </c>
      <c r="K5735">
        <v>41</v>
      </c>
      <c r="L5735">
        <v>35</v>
      </c>
      <c r="M5735">
        <v>5.9</v>
      </c>
      <c r="N5735">
        <v>54</v>
      </c>
      <c r="O5735" t="s">
        <v>4405</v>
      </c>
      <c r="P5735" t="s">
        <v>88</v>
      </c>
    </row>
    <row r="5736" spans="1:16" ht="16" hidden="1" x14ac:dyDescent="0.2">
      <c r="A5736" s="1" t="s">
        <v>5507</v>
      </c>
      <c r="B5736" t="s">
        <v>44</v>
      </c>
      <c r="C5736">
        <v>2008</v>
      </c>
      <c r="D5736" t="s">
        <v>37</v>
      </c>
      <c r="E5736" t="s">
        <v>151</v>
      </c>
      <c r="F5736">
        <v>0.15</v>
      </c>
      <c r="G5736">
        <v>0.1</v>
      </c>
      <c r="H5736">
        <v>0</v>
      </c>
      <c r="I5736">
        <v>0.02</v>
      </c>
      <c r="J5736">
        <v>0.27</v>
      </c>
      <c r="K5736">
        <v>76</v>
      </c>
      <c r="L5736">
        <v>63</v>
      </c>
      <c r="M5736">
        <v>6.8</v>
      </c>
      <c r="N5736">
        <v>43</v>
      </c>
      <c r="O5736" t="s">
        <v>930</v>
      </c>
      <c r="P5736" t="s">
        <v>53</v>
      </c>
    </row>
    <row r="5737" spans="1:16" ht="16" hidden="1" x14ac:dyDescent="0.2">
      <c r="A5737" s="1" t="s">
        <v>2012</v>
      </c>
      <c r="B5737" t="s">
        <v>44</v>
      </c>
      <c r="C5737">
        <v>2013</v>
      </c>
      <c r="D5737" t="s">
        <v>28</v>
      </c>
      <c r="E5737" t="s">
        <v>242</v>
      </c>
      <c r="F5737">
        <v>0.15</v>
      </c>
      <c r="G5737">
        <v>0.08</v>
      </c>
      <c r="H5737">
        <v>0.01</v>
      </c>
      <c r="I5737">
        <v>0.02</v>
      </c>
      <c r="J5737">
        <v>0.27</v>
      </c>
      <c r="K5737">
        <v>69</v>
      </c>
      <c r="L5737">
        <v>21</v>
      </c>
      <c r="M5737">
        <v>6.6</v>
      </c>
      <c r="N5737">
        <v>222</v>
      </c>
      <c r="O5737" t="s">
        <v>242</v>
      </c>
      <c r="P5737" t="s">
        <v>88</v>
      </c>
    </row>
    <row r="5738" spans="1:16" ht="16" hidden="1" x14ac:dyDescent="0.2">
      <c r="A5738" s="1" t="s">
        <v>820</v>
      </c>
      <c r="B5738" t="s">
        <v>32</v>
      </c>
      <c r="C5738">
        <v>2010</v>
      </c>
      <c r="D5738" t="s">
        <v>34</v>
      </c>
      <c r="E5738" t="s">
        <v>134</v>
      </c>
      <c r="F5738">
        <v>0.15</v>
      </c>
      <c r="G5738">
        <v>0.09</v>
      </c>
      <c r="H5738">
        <v>0</v>
      </c>
      <c r="I5738">
        <v>0.02</v>
      </c>
      <c r="J5738">
        <v>0.27</v>
      </c>
      <c r="M5738" t="s">
        <v>203</v>
      </c>
    </row>
    <row r="5739" spans="1:16" ht="16" hidden="1" x14ac:dyDescent="0.2">
      <c r="A5739" s="1" t="s">
        <v>5527</v>
      </c>
      <c r="B5739" t="s">
        <v>104</v>
      </c>
      <c r="C5739">
        <v>1999</v>
      </c>
      <c r="D5739" t="s">
        <v>24</v>
      </c>
      <c r="E5739" t="s">
        <v>134</v>
      </c>
      <c r="F5739">
        <v>0.15</v>
      </c>
      <c r="G5739">
        <v>0.1</v>
      </c>
      <c r="H5739">
        <v>0</v>
      </c>
      <c r="I5739">
        <v>0.02</v>
      </c>
      <c r="J5739">
        <v>0.27</v>
      </c>
    </row>
    <row r="5740" spans="1:16" ht="16" hidden="1" x14ac:dyDescent="0.2">
      <c r="A5740" s="1" t="s">
        <v>5534</v>
      </c>
      <c r="B5740" t="s">
        <v>104</v>
      </c>
      <c r="C5740">
        <v>1999</v>
      </c>
      <c r="D5740" t="s">
        <v>28</v>
      </c>
      <c r="E5740" t="s">
        <v>71</v>
      </c>
      <c r="F5740">
        <v>0.15</v>
      </c>
      <c r="G5740">
        <v>0.1</v>
      </c>
      <c r="H5740">
        <v>0</v>
      </c>
      <c r="I5740">
        <v>0.02</v>
      </c>
      <c r="J5740">
        <v>0.27</v>
      </c>
    </row>
    <row r="5741" spans="1:16" ht="16" hidden="1" x14ac:dyDescent="0.2">
      <c r="A5741" s="1" t="s">
        <v>5540</v>
      </c>
      <c r="B5741" t="s">
        <v>79</v>
      </c>
      <c r="C5741">
        <v>2014</v>
      </c>
      <c r="D5741" t="s">
        <v>50</v>
      </c>
      <c r="E5741" t="s">
        <v>1091</v>
      </c>
      <c r="F5741">
        <v>0.15</v>
      </c>
      <c r="G5741">
        <v>0.09</v>
      </c>
      <c r="H5741">
        <v>0</v>
      </c>
      <c r="I5741">
        <v>0.02</v>
      </c>
      <c r="J5741">
        <v>0.27</v>
      </c>
      <c r="K5741">
        <v>69</v>
      </c>
      <c r="L5741">
        <v>16</v>
      </c>
      <c r="M5741">
        <v>7.6</v>
      </c>
      <c r="N5741">
        <v>32</v>
      </c>
      <c r="O5741" t="s">
        <v>579</v>
      </c>
      <c r="P5741" t="s">
        <v>20</v>
      </c>
    </row>
    <row r="5742" spans="1:16" ht="16" hidden="1" x14ac:dyDescent="0.2">
      <c r="A5742" s="1" t="s">
        <v>5545</v>
      </c>
      <c r="B5742" t="s">
        <v>104</v>
      </c>
      <c r="C5742">
        <v>1995</v>
      </c>
      <c r="D5742" t="s">
        <v>37</v>
      </c>
      <c r="E5742" t="s">
        <v>226</v>
      </c>
      <c r="F5742">
        <v>0.15</v>
      </c>
      <c r="G5742">
        <v>0.1</v>
      </c>
      <c r="H5742">
        <v>0</v>
      </c>
      <c r="I5742">
        <v>0.02</v>
      </c>
      <c r="J5742">
        <v>0.27</v>
      </c>
    </row>
    <row r="5743" spans="1:16" ht="16" hidden="1" x14ac:dyDescent="0.2">
      <c r="A5743" s="1" t="s">
        <v>5546</v>
      </c>
      <c r="B5743" t="s">
        <v>104</v>
      </c>
      <c r="C5743">
        <v>2000</v>
      </c>
      <c r="D5743" t="s">
        <v>18</v>
      </c>
      <c r="E5743" t="s">
        <v>68</v>
      </c>
      <c r="F5743">
        <v>0.15</v>
      </c>
      <c r="G5743">
        <v>0.1</v>
      </c>
      <c r="H5743">
        <v>0</v>
      </c>
      <c r="I5743">
        <v>0.02</v>
      </c>
      <c r="J5743">
        <v>0.27</v>
      </c>
      <c r="K5743">
        <v>71</v>
      </c>
      <c r="L5743">
        <v>10</v>
      </c>
      <c r="M5743" t="s">
        <v>203</v>
      </c>
      <c r="O5743" t="s">
        <v>2144</v>
      </c>
      <c r="P5743" t="s">
        <v>20</v>
      </c>
    </row>
    <row r="5744" spans="1:16" ht="16" hidden="1" x14ac:dyDescent="0.2">
      <c r="A5744" s="1" t="s">
        <v>5550</v>
      </c>
      <c r="B5744" t="s">
        <v>104</v>
      </c>
      <c r="C5744">
        <v>1998</v>
      </c>
      <c r="D5744" t="s">
        <v>28</v>
      </c>
      <c r="E5744" t="s">
        <v>1403</v>
      </c>
      <c r="F5744">
        <v>0.15</v>
      </c>
      <c r="G5744">
        <v>0.1</v>
      </c>
      <c r="H5744">
        <v>0</v>
      </c>
      <c r="I5744">
        <v>0.02</v>
      </c>
      <c r="J5744">
        <v>0.27</v>
      </c>
    </row>
    <row r="5745" spans="1:16" ht="16" hidden="1" x14ac:dyDescent="0.2">
      <c r="A5745" s="1" t="s">
        <v>5570</v>
      </c>
      <c r="B5745" t="s">
        <v>44</v>
      </c>
      <c r="C5745">
        <v>2009</v>
      </c>
      <c r="D5745" t="s">
        <v>37</v>
      </c>
      <c r="E5745" t="s">
        <v>1787</v>
      </c>
      <c r="F5745">
        <v>0.15</v>
      </c>
      <c r="G5745">
        <v>0.09</v>
      </c>
      <c r="H5745">
        <v>0</v>
      </c>
      <c r="I5745">
        <v>0.02</v>
      </c>
      <c r="J5745">
        <v>0.27</v>
      </c>
      <c r="K5745">
        <v>69</v>
      </c>
      <c r="L5745">
        <v>49</v>
      </c>
      <c r="M5745">
        <v>7.3</v>
      </c>
      <c r="N5745">
        <v>59</v>
      </c>
      <c r="O5745" t="s">
        <v>5571</v>
      </c>
      <c r="P5745" t="s">
        <v>88</v>
      </c>
    </row>
    <row r="5746" spans="1:16" ht="16" hidden="1" x14ac:dyDescent="0.2">
      <c r="A5746" s="1" t="s">
        <v>5596</v>
      </c>
      <c r="B5746" t="s">
        <v>104</v>
      </c>
      <c r="C5746">
        <v>1996</v>
      </c>
      <c r="D5746" t="s">
        <v>18</v>
      </c>
      <c r="E5746" t="s">
        <v>68</v>
      </c>
      <c r="F5746">
        <v>0.15</v>
      </c>
      <c r="G5746">
        <v>0.1</v>
      </c>
      <c r="H5746">
        <v>0</v>
      </c>
      <c r="I5746">
        <v>0.02</v>
      </c>
      <c r="J5746">
        <v>0.26</v>
      </c>
    </row>
    <row r="5747" spans="1:16" ht="16" hidden="1" x14ac:dyDescent="0.2">
      <c r="A5747" s="1" t="s">
        <v>4796</v>
      </c>
      <c r="B5747" t="s">
        <v>17</v>
      </c>
      <c r="C5747">
        <v>2013</v>
      </c>
      <c r="D5747" t="s">
        <v>272</v>
      </c>
      <c r="E5747" t="s">
        <v>71</v>
      </c>
      <c r="F5747">
        <v>0.15</v>
      </c>
      <c r="G5747">
        <v>0.09</v>
      </c>
      <c r="H5747">
        <v>0</v>
      </c>
      <c r="I5747">
        <v>0.02</v>
      </c>
      <c r="J5747">
        <v>0.26</v>
      </c>
      <c r="M5747">
        <v>2.8</v>
      </c>
      <c r="N5747">
        <v>5</v>
      </c>
      <c r="O5747" t="s">
        <v>1518</v>
      </c>
      <c r="P5747" t="s">
        <v>20</v>
      </c>
    </row>
    <row r="5748" spans="1:16" ht="16" hidden="1" x14ac:dyDescent="0.2">
      <c r="A5748" s="1" t="s">
        <v>5602</v>
      </c>
      <c r="B5748" t="s">
        <v>104</v>
      </c>
      <c r="C5748">
        <v>1997</v>
      </c>
      <c r="D5748" t="s">
        <v>1</v>
      </c>
      <c r="E5748" t="s">
        <v>68</v>
      </c>
      <c r="F5748">
        <v>0.15</v>
      </c>
      <c r="G5748">
        <v>0.1</v>
      </c>
      <c r="H5748">
        <v>0</v>
      </c>
      <c r="I5748">
        <v>0.02</v>
      </c>
      <c r="J5748">
        <v>0.26</v>
      </c>
    </row>
    <row r="5749" spans="1:16" ht="16" hidden="1" x14ac:dyDescent="0.2">
      <c r="A5749" s="1" t="s">
        <v>5625</v>
      </c>
      <c r="B5749" t="s">
        <v>104</v>
      </c>
      <c r="C5749">
        <v>2000</v>
      </c>
      <c r="D5749" t="s">
        <v>39</v>
      </c>
      <c r="E5749" t="s">
        <v>71</v>
      </c>
      <c r="F5749">
        <v>0.15</v>
      </c>
      <c r="G5749">
        <v>0.1</v>
      </c>
      <c r="H5749">
        <v>0</v>
      </c>
      <c r="I5749">
        <v>0.02</v>
      </c>
      <c r="J5749">
        <v>0.26</v>
      </c>
      <c r="K5749">
        <v>76</v>
      </c>
      <c r="L5749">
        <v>12</v>
      </c>
      <c r="M5749" t="s">
        <v>203</v>
      </c>
      <c r="O5749" t="s">
        <v>3671</v>
      </c>
      <c r="P5749" t="s">
        <v>20</v>
      </c>
    </row>
    <row r="5750" spans="1:16" ht="16" hidden="1" x14ac:dyDescent="0.2">
      <c r="A5750" s="1" t="s">
        <v>5723</v>
      </c>
      <c r="B5750" t="s">
        <v>189</v>
      </c>
      <c r="C5750">
        <v>2002</v>
      </c>
      <c r="D5750" t="s">
        <v>101</v>
      </c>
      <c r="E5750" t="s">
        <v>329</v>
      </c>
      <c r="F5750">
        <v>0.15</v>
      </c>
      <c r="G5750">
        <v>0.04</v>
      </c>
      <c r="H5750">
        <v>0.06</v>
      </c>
      <c r="I5750">
        <v>0.01</v>
      </c>
      <c r="J5750">
        <v>0.25</v>
      </c>
      <c r="K5750">
        <v>81</v>
      </c>
      <c r="L5750">
        <v>19</v>
      </c>
      <c r="M5750">
        <v>8.5</v>
      </c>
      <c r="N5750">
        <v>15</v>
      </c>
      <c r="O5750" t="s">
        <v>142</v>
      </c>
      <c r="P5750" t="s">
        <v>20</v>
      </c>
    </row>
    <row r="5751" spans="1:16" ht="16" hidden="1" x14ac:dyDescent="0.2">
      <c r="A5751" s="1" t="s">
        <v>5728</v>
      </c>
      <c r="B5751" t="s">
        <v>44</v>
      </c>
      <c r="C5751">
        <v>2012</v>
      </c>
      <c r="D5751" t="s">
        <v>28</v>
      </c>
      <c r="E5751" t="s">
        <v>1791</v>
      </c>
      <c r="F5751">
        <v>0.15</v>
      </c>
      <c r="G5751">
        <v>0.08</v>
      </c>
      <c r="H5751">
        <v>0</v>
      </c>
      <c r="I5751">
        <v>0.02</v>
      </c>
      <c r="J5751">
        <v>0.25</v>
      </c>
      <c r="K5751">
        <v>52</v>
      </c>
      <c r="L5751">
        <v>35</v>
      </c>
      <c r="M5751">
        <v>5.2</v>
      </c>
      <c r="N5751">
        <v>126</v>
      </c>
      <c r="O5751" t="s">
        <v>5729</v>
      </c>
      <c r="P5751" t="s">
        <v>53</v>
      </c>
    </row>
    <row r="5752" spans="1:16" ht="16" hidden="1" x14ac:dyDescent="0.2">
      <c r="A5752" s="1" t="s">
        <v>5758</v>
      </c>
      <c r="B5752" t="s">
        <v>44</v>
      </c>
      <c r="C5752">
        <v>2006</v>
      </c>
      <c r="D5752" t="s">
        <v>18</v>
      </c>
      <c r="E5752" t="s">
        <v>933</v>
      </c>
      <c r="F5752">
        <v>0.15</v>
      </c>
      <c r="G5752">
        <v>0.02</v>
      </c>
      <c r="H5752">
        <v>0.06</v>
      </c>
      <c r="I5752">
        <v>0.02</v>
      </c>
      <c r="J5752">
        <v>0.25</v>
      </c>
      <c r="K5752">
        <v>53</v>
      </c>
      <c r="L5752">
        <v>46</v>
      </c>
      <c r="M5752">
        <v>6.7</v>
      </c>
      <c r="N5752">
        <v>42</v>
      </c>
      <c r="O5752" t="s">
        <v>1136</v>
      </c>
      <c r="P5752" t="s">
        <v>53</v>
      </c>
    </row>
    <row r="5753" spans="1:16" ht="16" hidden="1" x14ac:dyDescent="0.2">
      <c r="A5753" s="1" t="s">
        <v>3050</v>
      </c>
      <c r="B5753" t="s">
        <v>49</v>
      </c>
      <c r="C5753">
        <v>2009</v>
      </c>
      <c r="D5753" t="s">
        <v>50</v>
      </c>
      <c r="E5753" t="s">
        <v>484</v>
      </c>
      <c r="F5753">
        <v>0.15</v>
      </c>
      <c r="G5753">
        <v>0.06</v>
      </c>
      <c r="H5753">
        <v>0</v>
      </c>
      <c r="I5753">
        <v>0.03</v>
      </c>
      <c r="J5753">
        <v>0.25</v>
      </c>
      <c r="K5753">
        <v>65</v>
      </c>
      <c r="L5753">
        <v>5</v>
      </c>
      <c r="M5753">
        <v>6.5</v>
      </c>
      <c r="N5753">
        <v>4</v>
      </c>
      <c r="O5753" t="s">
        <v>829</v>
      </c>
      <c r="P5753" t="s">
        <v>112</v>
      </c>
    </row>
    <row r="5754" spans="1:16" ht="16" hidden="1" x14ac:dyDescent="0.2">
      <c r="A5754" s="1" t="s">
        <v>4325</v>
      </c>
      <c r="B5754" t="s">
        <v>44</v>
      </c>
      <c r="C5754">
        <v>2012</v>
      </c>
      <c r="D5754" t="s">
        <v>50</v>
      </c>
      <c r="E5754" t="s">
        <v>222</v>
      </c>
      <c r="F5754">
        <v>0.15</v>
      </c>
      <c r="G5754">
        <v>0.06</v>
      </c>
      <c r="H5754">
        <v>0.01</v>
      </c>
      <c r="I5754">
        <v>0.02</v>
      </c>
      <c r="J5754">
        <v>0.24</v>
      </c>
      <c r="K5754">
        <v>71</v>
      </c>
      <c r="L5754">
        <v>54</v>
      </c>
      <c r="M5754">
        <v>6.5</v>
      </c>
      <c r="N5754">
        <v>131</v>
      </c>
      <c r="O5754" t="s">
        <v>1678</v>
      </c>
      <c r="P5754" t="s">
        <v>88</v>
      </c>
    </row>
    <row r="5755" spans="1:16" ht="16" hidden="1" x14ac:dyDescent="0.2">
      <c r="A5755" s="1" t="s">
        <v>5926</v>
      </c>
      <c r="B5755" t="s">
        <v>159</v>
      </c>
      <c r="C5755">
        <v>2006</v>
      </c>
      <c r="D5755" t="s">
        <v>28</v>
      </c>
      <c r="E5755" t="s">
        <v>1511</v>
      </c>
      <c r="F5755">
        <v>0.15</v>
      </c>
      <c r="G5755">
        <v>0</v>
      </c>
      <c r="H5755">
        <v>7.0000000000000007E-2</v>
      </c>
      <c r="I5755">
        <v>0.01</v>
      </c>
      <c r="J5755">
        <v>0.24</v>
      </c>
      <c r="K5755">
        <v>53</v>
      </c>
      <c r="L5755">
        <v>29</v>
      </c>
      <c r="M5755">
        <v>6.3</v>
      </c>
      <c r="N5755">
        <v>15</v>
      </c>
      <c r="O5755" t="s">
        <v>1876</v>
      </c>
      <c r="P5755" t="s">
        <v>112</v>
      </c>
    </row>
    <row r="5756" spans="1:16" ht="16" x14ac:dyDescent="0.2">
      <c r="A5756" s="1" t="s">
        <v>5959</v>
      </c>
      <c r="B5756" t="s">
        <v>75</v>
      </c>
      <c r="C5756">
        <v>2013</v>
      </c>
      <c r="D5756" t="s">
        <v>18</v>
      </c>
      <c r="E5756" t="s">
        <v>134</v>
      </c>
      <c r="F5756">
        <v>0.15</v>
      </c>
      <c r="G5756">
        <v>0.05</v>
      </c>
      <c r="H5756">
        <v>0</v>
      </c>
      <c r="I5756">
        <v>0.04</v>
      </c>
      <c r="J5756">
        <v>0.24</v>
      </c>
      <c r="K5756">
        <v>43</v>
      </c>
      <c r="L5756">
        <v>25</v>
      </c>
      <c r="M5756">
        <v>2.7</v>
      </c>
      <c r="N5756">
        <v>175</v>
      </c>
      <c r="O5756" t="s">
        <v>135</v>
      </c>
      <c r="P5756" t="s">
        <v>20</v>
      </c>
    </row>
    <row r="5757" spans="1:16" ht="16" hidden="1" x14ac:dyDescent="0.2">
      <c r="A5757" s="1" t="s">
        <v>5967</v>
      </c>
      <c r="B5757" t="s">
        <v>49</v>
      </c>
      <c r="C5757">
        <v>2011</v>
      </c>
      <c r="D5757" t="s">
        <v>34</v>
      </c>
      <c r="E5757" t="s">
        <v>484</v>
      </c>
      <c r="F5757">
        <v>0.15</v>
      </c>
      <c r="G5757">
        <v>0.06</v>
      </c>
      <c r="H5757">
        <v>0</v>
      </c>
      <c r="I5757">
        <v>0.03</v>
      </c>
      <c r="J5757">
        <v>0.24</v>
      </c>
      <c r="K5757">
        <v>62</v>
      </c>
      <c r="L5757">
        <v>4</v>
      </c>
      <c r="M5757" t="s">
        <v>203</v>
      </c>
      <c r="O5757" t="s">
        <v>2017</v>
      </c>
      <c r="P5757" t="s">
        <v>20</v>
      </c>
    </row>
    <row r="5758" spans="1:16" ht="16" hidden="1" x14ac:dyDescent="0.2">
      <c r="A5758" s="1" t="s">
        <v>5972</v>
      </c>
      <c r="B5758" t="s">
        <v>32</v>
      </c>
      <c r="C5758">
        <v>2009</v>
      </c>
      <c r="D5758" t="s">
        <v>39</v>
      </c>
      <c r="E5758" t="s">
        <v>111</v>
      </c>
      <c r="F5758">
        <v>0.15</v>
      </c>
      <c r="G5758">
        <v>0.06</v>
      </c>
      <c r="H5758">
        <v>0</v>
      </c>
      <c r="I5758">
        <v>0.02</v>
      </c>
      <c r="J5758">
        <v>0.24</v>
      </c>
      <c r="M5758" t="s">
        <v>203</v>
      </c>
      <c r="O5758" t="s">
        <v>1196</v>
      </c>
      <c r="P5758" t="s">
        <v>20</v>
      </c>
    </row>
    <row r="5759" spans="1:16" ht="16" hidden="1" x14ac:dyDescent="0.2">
      <c r="A5759" s="1" t="s">
        <v>6008</v>
      </c>
      <c r="B5759" t="s">
        <v>32</v>
      </c>
      <c r="C5759">
        <v>2005</v>
      </c>
      <c r="D5759" t="s">
        <v>30</v>
      </c>
      <c r="E5759" t="s">
        <v>19</v>
      </c>
      <c r="F5759">
        <v>0.15</v>
      </c>
      <c r="G5759">
        <v>0.01</v>
      </c>
      <c r="H5759">
        <v>0.06</v>
      </c>
      <c r="I5759">
        <v>0.01</v>
      </c>
      <c r="J5759">
        <v>0.23</v>
      </c>
      <c r="K5759">
        <v>88</v>
      </c>
      <c r="L5759">
        <v>49</v>
      </c>
      <c r="M5759">
        <v>7.5</v>
      </c>
      <c r="N5759">
        <v>164</v>
      </c>
      <c r="O5759" t="s">
        <v>4062</v>
      </c>
      <c r="P5759" t="s">
        <v>20</v>
      </c>
    </row>
    <row r="5760" spans="1:16" ht="16" hidden="1" x14ac:dyDescent="0.2">
      <c r="A5760" s="1" t="s">
        <v>6036</v>
      </c>
      <c r="B5760" t="s">
        <v>17</v>
      </c>
      <c r="C5760">
        <v>2010</v>
      </c>
      <c r="D5760" t="s">
        <v>101</v>
      </c>
      <c r="E5760" t="s">
        <v>484</v>
      </c>
      <c r="F5760">
        <v>0.15</v>
      </c>
      <c r="G5760">
        <v>0.06</v>
      </c>
      <c r="H5760">
        <v>0</v>
      </c>
      <c r="I5760">
        <v>0.02</v>
      </c>
      <c r="J5760">
        <v>0.23</v>
      </c>
      <c r="M5760" t="s">
        <v>203</v>
      </c>
      <c r="O5760" t="s">
        <v>484</v>
      </c>
      <c r="P5760" t="s">
        <v>112</v>
      </c>
    </row>
    <row r="5761" spans="1:16" ht="16" x14ac:dyDescent="0.2">
      <c r="A5761" s="1" t="s">
        <v>5319</v>
      </c>
      <c r="B5761" t="s">
        <v>49</v>
      </c>
      <c r="C5761">
        <v>2007</v>
      </c>
      <c r="D5761" t="s">
        <v>24</v>
      </c>
      <c r="E5761" t="s">
        <v>134</v>
      </c>
      <c r="F5761">
        <v>0.15</v>
      </c>
      <c r="G5761">
        <v>0.05</v>
      </c>
      <c r="H5761">
        <v>0</v>
      </c>
      <c r="I5761">
        <v>0.03</v>
      </c>
      <c r="J5761">
        <v>0.23</v>
      </c>
      <c r="K5761">
        <v>57</v>
      </c>
      <c r="L5761">
        <v>21</v>
      </c>
      <c r="M5761">
        <v>5</v>
      </c>
      <c r="N5761">
        <v>14</v>
      </c>
      <c r="O5761" t="s">
        <v>287</v>
      </c>
      <c r="P5761" t="s">
        <v>20</v>
      </c>
    </row>
    <row r="5762" spans="1:16" ht="16" hidden="1" x14ac:dyDescent="0.2">
      <c r="A5762" s="1" t="s">
        <v>4286</v>
      </c>
      <c r="B5762" t="s">
        <v>79</v>
      </c>
      <c r="C5762">
        <v>2011</v>
      </c>
      <c r="D5762" t="s">
        <v>86</v>
      </c>
      <c r="E5762" t="s">
        <v>484</v>
      </c>
      <c r="F5762">
        <v>0.15</v>
      </c>
      <c r="G5762">
        <v>0.06</v>
      </c>
      <c r="H5762">
        <v>0</v>
      </c>
      <c r="I5762">
        <v>0.02</v>
      </c>
      <c r="J5762">
        <v>0.23</v>
      </c>
      <c r="K5762">
        <v>71</v>
      </c>
      <c r="L5762">
        <v>12</v>
      </c>
      <c r="M5762">
        <v>7.4</v>
      </c>
      <c r="N5762">
        <v>7</v>
      </c>
      <c r="O5762" t="s">
        <v>484</v>
      </c>
      <c r="P5762" t="s">
        <v>88</v>
      </c>
    </row>
    <row r="5763" spans="1:16" ht="16" hidden="1" x14ac:dyDescent="0.2">
      <c r="A5763" s="1" t="s">
        <v>6081</v>
      </c>
      <c r="B5763" t="s">
        <v>159</v>
      </c>
      <c r="C5763">
        <v>2006</v>
      </c>
      <c r="D5763" t="s">
        <v>28</v>
      </c>
      <c r="E5763" t="s">
        <v>933</v>
      </c>
      <c r="F5763">
        <v>0.15</v>
      </c>
      <c r="G5763">
        <v>0.01</v>
      </c>
      <c r="H5763">
        <v>0.04</v>
      </c>
      <c r="I5763">
        <v>0.02</v>
      </c>
      <c r="J5763">
        <v>0.23</v>
      </c>
      <c r="K5763">
        <v>87</v>
      </c>
      <c r="L5763">
        <v>37</v>
      </c>
      <c r="M5763">
        <v>8.1999999999999993</v>
      </c>
      <c r="N5763">
        <v>69</v>
      </c>
      <c r="O5763" t="s">
        <v>2780</v>
      </c>
      <c r="P5763" t="s">
        <v>88</v>
      </c>
    </row>
    <row r="5764" spans="1:16" ht="16" hidden="1" x14ac:dyDescent="0.2">
      <c r="A5764" s="1" t="s">
        <v>6084</v>
      </c>
      <c r="B5764" t="s">
        <v>17</v>
      </c>
      <c r="C5764">
        <v>2010</v>
      </c>
      <c r="D5764" t="s">
        <v>101</v>
      </c>
      <c r="E5764" t="s">
        <v>372</v>
      </c>
      <c r="F5764">
        <v>0.15</v>
      </c>
      <c r="G5764">
        <v>0.06</v>
      </c>
      <c r="H5764">
        <v>0</v>
      </c>
      <c r="I5764">
        <v>0.02</v>
      </c>
      <c r="J5764">
        <v>0.23</v>
      </c>
      <c r="M5764" t="s">
        <v>203</v>
      </c>
      <c r="O5764" t="s">
        <v>6085</v>
      </c>
      <c r="P5764" t="s">
        <v>20</v>
      </c>
    </row>
    <row r="5765" spans="1:16" ht="16" hidden="1" x14ac:dyDescent="0.2">
      <c r="A5765" s="1" t="s">
        <v>5814</v>
      </c>
      <c r="B5765" t="s">
        <v>32</v>
      </c>
      <c r="C5765">
        <v>2011</v>
      </c>
      <c r="D5765" t="s">
        <v>50</v>
      </c>
      <c r="E5765" t="s">
        <v>484</v>
      </c>
      <c r="F5765">
        <v>0.15</v>
      </c>
      <c r="G5765">
        <v>0.05</v>
      </c>
      <c r="H5765">
        <v>0</v>
      </c>
      <c r="I5765">
        <v>0.02</v>
      </c>
      <c r="J5765">
        <v>0.22</v>
      </c>
    </row>
    <row r="5766" spans="1:16" ht="16" hidden="1" x14ac:dyDescent="0.2">
      <c r="A5766" s="1" t="s">
        <v>6231</v>
      </c>
      <c r="B5766" t="s">
        <v>44</v>
      </c>
      <c r="C5766">
        <v>2009</v>
      </c>
      <c r="D5766" t="s">
        <v>272</v>
      </c>
      <c r="E5766" t="s">
        <v>4719</v>
      </c>
      <c r="F5766">
        <v>0.15</v>
      </c>
      <c r="G5766">
        <v>0.02</v>
      </c>
      <c r="H5766">
        <v>0.03</v>
      </c>
      <c r="I5766">
        <v>0.01</v>
      </c>
      <c r="J5766">
        <v>0.22</v>
      </c>
      <c r="K5766">
        <v>75</v>
      </c>
      <c r="L5766">
        <v>33</v>
      </c>
      <c r="M5766">
        <v>6.6</v>
      </c>
      <c r="N5766">
        <v>22</v>
      </c>
      <c r="O5766" t="s">
        <v>4720</v>
      </c>
      <c r="P5766" t="s">
        <v>88</v>
      </c>
    </row>
    <row r="5767" spans="1:16" ht="16" hidden="1" x14ac:dyDescent="0.2">
      <c r="A5767" s="1" t="s">
        <v>3450</v>
      </c>
      <c r="B5767" t="s">
        <v>64</v>
      </c>
      <c r="C5767">
        <v>2003</v>
      </c>
      <c r="D5767" t="s">
        <v>34</v>
      </c>
      <c r="E5767" t="s">
        <v>648</v>
      </c>
      <c r="F5767">
        <v>0.15</v>
      </c>
      <c r="G5767">
        <v>0.06</v>
      </c>
      <c r="H5767">
        <v>0</v>
      </c>
      <c r="I5767">
        <v>0</v>
      </c>
      <c r="J5767">
        <v>0.22</v>
      </c>
      <c r="M5767">
        <v>4.8</v>
      </c>
      <c r="N5767">
        <v>5</v>
      </c>
      <c r="O5767" t="s">
        <v>6245</v>
      </c>
      <c r="P5767" t="s">
        <v>20</v>
      </c>
    </row>
    <row r="5768" spans="1:16" ht="16" hidden="1" x14ac:dyDescent="0.2">
      <c r="A5768" s="1" t="s">
        <v>5873</v>
      </c>
      <c r="B5768" t="s">
        <v>64</v>
      </c>
      <c r="C5768">
        <v>2002</v>
      </c>
      <c r="D5768" t="s">
        <v>34</v>
      </c>
      <c r="E5768" t="s">
        <v>484</v>
      </c>
      <c r="F5768">
        <v>0.15</v>
      </c>
      <c r="G5768">
        <v>0.06</v>
      </c>
      <c r="H5768">
        <v>0</v>
      </c>
      <c r="I5768">
        <v>0</v>
      </c>
      <c r="J5768">
        <v>0.22</v>
      </c>
      <c r="K5768">
        <v>53</v>
      </c>
      <c r="L5768">
        <v>14</v>
      </c>
      <c r="M5768">
        <v>7.4</v>
      </c>
      <c r="N5768">
        <v>5</v>
      </c>
      <c r="O5768" t="s">
        <v>1034</v>
      </c>
      <c r="P5768" t="s">
        <v>20</v>
      </c>
    </row>
    <row r="5769" spans="1:16" ht="16" hidden="1" x14ac:dyDescent="0.2">
      <c r="A5769" s="1" t="s">
        <v>6283</v>
      </c>
      <c r="B5769" t="s">
        <v>64</v>
      </c>
      <c r="C5769">
        <v>2002</v>
      </c>
      <c r="D5769" t="s">
        <v>37</v>
      </c>
      <c r="E5769" t="s">
        <v>1595</v>
      </c>
      <c r="F5769">
        <v>0.15</v>
      </c>
      <c r="G5769">
        <v>0.06</v>
      </c>
      <c r="H5769">
        <v>0</v>
      </c>
      <c r="I5769">
        <v>0</v>
      </c>
      <c r="J5769">
        <v>0.21</v>
      </c>
      <c r="K5769">
        <v>61</v>
      </c>
      <c r="L5769">
        <v>8</v>
      </c>
      <c r="M5769">
        <v>6.5</v>
      </c>
      <c r="N5769">
        <v>4</v>
      </c>
      <c r="O5769" t="s">
        <v>5908</v>
      </c>
      <c r="P5769" t="s">
        <v>20</v>
      </c>
    </row>
    <row r="5770" spans="1:16" ht="16" hidden="1" x14ac:dyDescent="0.2">
      <c r="A5770" s="1" t="s">
        <v>6364</v>
      </c>
      <c r="B5770" t="s">
        <v>64</v>
      </c>
      <c r="C5770">
        <v>2003</v>
      </c>
      <c r="D5770" t="s">
        <v>1</v>
      </c>
      <c r="E5770" t="s">
        <v>1595</v>
      </c>
      <c r="F5770">
        <v>0.15</v>
      </c>
      <c r="G5770">
        <v>0.06</v>
      </c>
      <c r="H5770">
        <v>0</v>
      </c>
      <c r="I5770">
        <v>0</v>
      </c>
      <c r="J5770">
        <v>0.21</v>
      </c>
      <c r="K5770">
        <v>57</v>
      </c>
      <c r="L5770">
        <v>11</v>
      </c>
      <c r="M5770" t="s">
        <v>203</v>
      </c>
      <c r="O5770" t="s">
        <v>461</v>
      </c>
      <c r="P5770" t="s">
        <v>20</v>
      </c>
    </row>
    <row r="5771" spans="1:16" ht="16" x14ac:dyDescent="0.2">
      <c r="A5771" s="1" t="s">
        <v>2257</v>
      </c>
      <c r="B5771" t="s">
        <v>137</v>
      </c>
      <c r="C5771">
        <v>2002</v>
      </c>
      <c r="D5771" t="s">
        <v>18</v>
      </c>
      <c r="E5771" t="s">
        <v>134</v>
      </c>
      <c r="F5771">
        <v>0.15</v>
      </c>
      <c r="G5771">
        <v>0.04</v>
      </c>
      <c r="H5771">
        <v>0</v>
      </c>
      <c r="I5771">
        <v>0.01</v>
      </c>
      <c r="J5771">
        <v>0.21</v>
      </c>
      <c r="K5771">
        <v>80</v>
      </c>
      <c r="L5771">
        <v>12</v>
      </c>
      <c r="M5771">
        <v>7.9</v>
      </c>
      <c r="N5771">
        <v>12</v>
      </c>
      <c r="O5771" t="s">
        <v>135</v>
      </c>
      <c r="P5771" t="s">
        <v>20</v>
      </c>
    </row>
    <row r="5772" spans="1:16" ht="32" hidden="1" x14ac:dyDescent="0.2">
      <c r="A5772" s="1" t="s">
        <v>6394</v>
      </c>
      <c r="B5772" t="s">
        <v>64</v>
      </c>
      <c r="C5772">
        <v>2004</v>
      </c>
      <c r="D5772" t="s">
        <v>34</v>
      </c>
      <c r="E5772" t="s">
        <v>286</v>
      </c>
      <c r="F5772">
        <v>0.15</v>
      </c>
      <c r="G5772">
        <v>0.05</v>
      </c>
      <c r="H5772">
        <v>0</v>
      </c>
      <c r="I5772">
        <v>0</v>
      </c>
      <c r="J5772">
        <v>0.21</v>
      </c>
    </row>
    <row r="5773" spans="1:16" ht="16" hidden="1" x14ac:dyDescent="0.2">
      <c r="A5773" s="1" t="s">
        <v>4672</v>
      </c>
      <c r="B5773" t="s">
        <v>137</v>
      </c>
      <c r="C5773">
        <v>2004</v>
      </c>
      <c r="D5773" t="s">
        <v>18</v>
      </c>
      <c r="E5773" t="s">
        <v>1309</v>
      </c>
      <c r="F5773">
        <v>0.15</v>
      </c>
      <c r="G5773">
        <v>0.04</v>
      </c>
      <c r="H5773">
        <v>0</v>
      </c>
      <c r="I5773">
        <v>0.01</v>
      </c>
      <c r="J5773">
        <v>0.21</v>
      </c>
      <c r="K5773">
        <v>74</v>
      </c>
      <c r="L5773">
        <v>41</v>
      </c>
      <c r="M5773" t="s">
        <v>203</v>
      </c>
      <c r="O5773" t="s">
        <v>4673</v>
      </c>
      <c r="P5773" t="s">
        <v>53</v>
      </c>
    </row>
    <row r="5774" spans="1:16" ht="16" hidden="1" x14ac:dyDescent="0.2">
      <c r="A5774" s="1" t="s">
        <v>3034</v>
      </c>
      <c r="B5774" t="s">
        <v>137</v>
      </c>
      <c r="C5774">
        <v>2003</v>
      </c>
      <c r="D5774" t="s">
        <v>1</v>
      </c>
      <c r="E5774" t="s">
        <v>71</v>
      </c>
      <c r="F5774">
        <v>0.15</v>
      </c>
      <c r="G5774">
        <v>0.04</v>
      </c>
      <c r="H5774">
        <v>0</v>
      </c>
      <c r="I5774">
        <v>0.01</v>
      </c>
      <c r="J5774">
        <v>0.21</v>
      </c>
      <c r="K5774">
        <v>58</v>
      </c>
      <c r="L5774">
        <v>27</v>
      </c>
      <c r="M5774">
        <v>6.4</v>
      </c>
      <c r="N5774">
        <v>9</v>
      </c>
      <c r="O5774" t="s">
        <v>3035</v>
      </c>
      <c r="P5774" t="s">
        <v>88</v>
      </c>
    </row>
    <row r="5775" spans="1:16" ht="16" hidden="1" x14ac:dyDescent="0.2">
      <c r="A5775" s="1" t="s">
        <v>6409</v>
      </c>
      <c r="B5775" t="s">
        <v>64</v>
      </c>
      <c r="C5775">
        <v>2002</v>
      </c>
      <c r="D5775" t="s">
        <v>50</v>
      </c>
      <c r="E5775" t="s">
        <v>484</v>
      </c>
      <c r="F5775">
        <v>0.15</v>
      </c>
      <c r="G5775">
        <v>0.05</v>
      </c>
      <c r="H5775">
        <v>0</v>
      </c>
      <c r="I5775">
        <v>0</v>
      </c>
      <c r="J5775">
        <v>0.21</v>
      </c>
      <c r="K5775">
        <v>55</v>
      </c>
      <c r="L5775">
        <v>4</v>
      </c>
      <c r="M5775">
        <v>6.9</v>
      </c>
      <c r="N5775">
        <v>8</v>
      </c>
      <c r="O5775" t="s">
        <v>1708</v>
      </c>
      <c r="P5775" t="s">
        <v>20</v>
      </c>
    </row>
    <row r="5776" spans="1:16" ht="16" hidden="1" x14ac:dyDescent="0.2">
      <c r="A5776" s="1" t="s">
        <v>6410</v>
      </c>
      <c r="B5776" t="s">
        <v>17</v>
      </c>
      <c r="C5776">
        <v>2008</v>
      </c>
      <c r="D5776" t="s">
        <v>50</v>
      </c>
      <c r="E5776" t="s">
        <v>111</v>
      </c>
      <c r="F5776">
        <v>0.15</v>
      </c>
      <c r="G5776">
        <v>0.01</v>
      </c>
      <c r="H5776">
        <v>0.03</v>
      </c>
      <c r="I5776">
        <v>0.01</v>
      </c>
      <c r="J5776">
        <v>0.21</v>
      </c>
      <c r="K5776">
        <v>70</v>
      </c>
      <c r="L5776">
        <v>35</v>
      </c>
      <c r="M5776">
        <v>7.8</v>
      </c>
      <c r="N5776">
        <v>24</v>
      </c>
      <c r="O5776" t="s">
        <v>1004</v>
      </c>
      <c r="P5776" t="s">
        <v>53</v>
      </c>
    </row>
    <row r="5777" spans="1:16" ht="16" hidden="1" x14ac:dyDescent="0.2">
      <c r="A5777" s="1" t="s">
        <v>6412</v>
      </c>
      <c r="B5777" t="s">
        <v>64</v>
      </c>
      <c r="C5777">
        <v>2002</v>
      </c>
      <c r="D5777" t="s">
        <v>34</v>
      </c>
      <c r="E5777" t="s">
        <v>523</v>
      </c>
      <c r="F5777">
        <v>0.15</v>
      </c>
      <c r="G5777">
        <v>0.05</v>
      </c>
      <c r="H5777">
        <v>0</v>
      </c>
      <c r="I5777">
        <v>0</v>
      </c>
      <c r="J5777">
        <v>0.2</v>
      </c>
      <c r="K5777">
        <v>75</v>
      </c>
      <c r="L5777">
        <v>5</v>
      </c>
      <c r="M5777" t="s">
        <v>203</v>
      </c>
      <c r="O5777" t="s">
        <v>2108</v>
      </c>
      <c r="P5777" t="s">
        <v>20</v>
      </c>
    </row>
    <row r="5778" spans="1:16" ht="16" hidden="1" x14ac:dyDescent="0.2">
      <c r="A5778" s="1" t="s">
        <v>6414</v>
      </c>
      <c r="B5778" t="s">
        <v>64</v>
      </c>
      <c r="C5778">
        <v>2004</v>
      </c>
      <c r="D5778" t="s">
        <v>50</v>
      </c>
      <c r="E5778" t="s">
        <v>155</v>
      </c>
      <c r="F5778">
        <v>0.15</v>
      </c>
      <c r="G5778">
        <v>0.05</v>
      </c>
      <c r="H5778">
        <v>0</v>
      </c>
      <c r="I5778">
        <v>0</v>
      </c>
      <c r="J5778">
        <v>0.2</v>
      </c>
      <c r="K5778">
        <v>40</v>
      </c>
      <c r="L5778">
        <v>5</v>
      </c>
      <c r="M5778">
        <v>7.8</v>
      </c>
      <c r="N5778">
        <v>5</v>
      </c>
      <c r="O5778" t="s">
        <v>961</v>
      </c>
      <c r="P5778" t="s">
        <v>20</v>
      </c>
    </row>
    <row r="5779" spans="1:16" ht="16" hidden="1" x14ac:dyDescent="0.2">
      <c r="A5779" s="1" t="s">
        <v>3198</v>
      </c>
      <c r="B5779" t="s">
        <v>137</v>
      </c>
      <c r="C5779">
        <v>2001</v>
      </c>
      <c r="D5779" t="s">
        <v>24</v>
      </c>
      <c r="E5779" t="s">
        <v>977</v>
      </c>
      <c r="F5779">
        <v>0.15</v>
      </c>
      <c r="G5779">
        <v>0.04</v>
      </c>
      <c r="H5779">
        <v>0</v>
      </c>
      <c r="I5779">
        <v>0.01</v>
      </c>
      <c r="J5779">
        <v>0.2</v>
      </c>
      <c r="K5779">
        <v>78</v>
      </c>
      <c r="L5779">
        <v>18</v>
      </c>
      <c r="M5779" t="s">
        <v>203</v>
      </c>
      <c r="O5779" t="s">
        <v>2214</v>
      </c>
      <c r="P5779" t="s">
        <v>20</v>
      </c>
    </row>
    <row r="5780" spans="1:16" ht="16" x14ac:dyDescent="0.2">
      <c r="A5780" s="1" t="s">
        <v>3525</v>
      </c>
      <c r="B5780" t="s">
        <v>137</v>
      </c>
      <c r="C5780">
        <v>2005</v>
      </c>
      <c r="D5780" t="s">
        <v>18</v>
      </c>
      <c r="E5780" t="s">
        <v>134</v>
      </c>
      <c r="F5780">
        <v>0.15</v>
      </c>
      <c r="G5780">
        <v>0.04</v>
      </c>
      <c r="H5780">
        <v>0</v>
      </c>
      <c r="I5780">
        <v>0.01</v>
      </c>
      <c r="J5780">
        <v>0.2</v>
      </c>
      <c r="K5780">
        <v>76</v>
      </c>
      <c r="L5780">
        <v>21</v>
      </c>
      <c r="M5780">
        <v>7.2</v>
      </c>
      <c r="N5780">
        <v>5</v>
      </c>
      <c r="O5780" t="s">
        <v>193</v>
      </c>
      <c r="P5780" t="s">
        <v>20</v>
      </c>
    </row>
    <row r="5781" spans="1:16" ht="16" hidden="1" x14ac:dyDescent="0.2">
      <c r="A5781" s="1" t="s">
        <v>1838</v>
      </c>
      <c r="B5781" t="s">
        <v>137</v>
      </c>
      <c r="C5781">
        <v>2006</v>
      </c>
      <c r="D5781" t="s">
        <v>24</v>
      </c>
      <c r="E5781" t="s">
        <v>51</v>
      </c>
      <c r="F5781">
        <v>0.15</v>
      </c>
      <c r="G5781">
        <v>0.04</v>
      </c>
      <c r="H5781">
        <v>0</v>
      </c>
      <c r="I5781">
        <v>0.01</v>
      </c>
      <c r="J5781">
        <v>0.2</v>
      </c>
      <c r="K5781">
        <v>87</v>
      </c>
      <c r="L5781">
        <v>16</v>
      </c>
      <c r="M5781">
        <v>5.3</v>
      </c>
      <c r="N5781">
        <v>18</v>
      </c>
      <c r="O5781" t="s">
        <v>210</v>
      </c>
      <c r="P5781" t="s">
        <v>112</v>
      </c>
    </row>
    <row r="5782" spans="1:16" ht="32" hidden="1" x14ac:dyDescent="0.2">
      <c r="A5782" s="1" t="s">
        <v>6434</v>
      </c>
      <c r="B5782" t="s">
        <v>64</v>
      </c>
      <c r="C5782">
        <v>2005</v>
      </c>
      <c r="D5782" t="s">
        <v>34</v>
      </c>
      <c r="E5782" t="s">
        <v>1830</v>
      </c>
      <c r="F5782">
        <v>0.15</v>
      </c>
      <c r="G5782">
        <v>0.05</v>
      </c>
      <c r="H5782">
        <v>0</v>
      </c>
      <c r="I5782">
        <v>0</v>
      </c>
      <c r="J5782">
        <v>0.2</v>
      </c>
    </row>
    <row r="5783" spans="1:16" ht="16" hidden="1" x14ac:dyDescent="0.2">
      <c r="A5783" s="1" t="s">
        <v>2490</v>
      </c>
      <c r="B5783" t="s">
        <v>137</v>
      </c>
      <c r="C5783">
        <v>2002</v>
      </c>
      <c r="D5783" t="s">
        <v>18</v>
      </c>
      <c r="E5783" t="s">
        <v>776</v>
      </c>
      <c r="F5783">
        <v>0.15</v>
      </c>
      <c r="G5783">
        <v>0.04</v>
      </c>
      <c r="H5783">
        <v>0</v>
      </c>
      <c r="I5783">
        <v>0.01</v>
      </c>
      <c r="J5783">
        <v>0.2</v>
      </c>
      <c r="K5783">
        <v>79</v>
      </c>
      <c r="L5783">
        <v>9</v>
      </c>
      <c r="M5783">
        <v>7.8</v>
      </c>
      <c r="N5783">
        <v>5</v>
      </c>
      <c r="O5783" t="s">
        <v>6065</v>
      </c>
      <c r="P5783" t="s">
        <v>20</v>
      </c>
    </row>
    <row r="5784" spans="1:16" ht="16" hidden="1" x14ac:dyDescent="0.2">
      <c r="A5784" s="1" t="s">
        <v>1761</v>
      </c>
      <c r="B5784" t="s">
        <v>137</v>
      </c>
      <c r="C5784">
        <v>2002</v>
      </c>
      <c r="D5784" t="s">
        <v>18</v>
      </c>
      <c r="E5784" t="s">
        <v>151</v>
      </c>
      <c r="F5784">
        <v>0.15</v>
      </c>
      <c r="G5784">
        <v>0.04</v>
      </c>
      <c r="H5784">
        <v>0</v>
      </c>
      <c r="I5784">
        <v>0.01</v>
      </c>
      <c r="J5784">
        <v>0.2</v>
      </c>
      <c r="K5784">
        <v>90</v>
      </c>
      <c r="L5784">
        <v>17</v>
      </c>
      <c r="M5784">
        <v>7.6</v>
      </c>
      <c r="N5784">
        <v>5</v>
      </c>
      <c r="O5784" t="s">
        <v>426</v>
      </c>
      <c r="P5784" t="s">
        <v>20</v>
      </c>
    </row>
    <row r="5785" spans="1:16" ht="16" hidden="1" x14ac:dyDescent="0.2">
      <c r="A5785" s="1" t="s">
        <v>3955</v>
      </c>
      <c r="B5785" t="s">
        <v>49</v>
      </c>
      <c r="C5785">
        <v>2011</v>
      </c>
      <c r="D5785" t="s">
        <v>18</v>
      </c>
      <c r="E5785" t="s">
        <v>51</v>
      </c>
      <c r="F5785">
        <v>0.15</v>
      </c>
      <c r="G5785">
        <v>0.03</v>
      </c>
      <c r="H5785">
        <v>0</v>
      </c>
      <c r="I5785">
        <v>0.02</v>
      </c>
      <c r="J5785">
        <v>0.2</v>
      </c>
      <c r="K5785">
        <v>72</v>
      </c>
      <c r="L5785">
        <v>13</v>
      </c>
      <c r="M5785">
        <v>6.3</v>
      </c>
      <c r="N5785">
        <v>9</v>
      </c>
      <c r="O5785" t="s">
        <v>426</v>
      </c>
      <c r="P5785" t="s">
        <v>20</v>
      </c>
    </row>
    <row r="5786" spans="1:16" ht="16" hidden="1" x14ac:dyDescent="0.2">
      <c r="A5786" s="1" t="s">
        <v>1763</v>
      </c>
      <c r="B5786" t="s">
        <v>137</v>
      </c>
      <c r="C5786">
        <v>2006</v>
      </c>
      <c r="D5786" t="s">
        <v>24</v>
      </c>
      <c r="E5786" t="s">
        <v>484</v>
      </c>
      <c r="F5786">
        <v>0.15</v>
      </c>
      <c r="G5786">
        <v>0.04</v>
      </c>
      <c r="H5786">
        <v>0</v>
      </c>
      <c r="I5786">
        <v>0.01</v>
      </c>
      <c r="J5786">
        <v>0.2</v>
      </c>
      <c r="K5786">
        <v>70</v>
      </c>
      <c r="L5786">
        <v>22</v>
      </c>
      <c r="M5786" t="s">
        <v>203</v>
      </c>
      <c r="O5786" t="s">
        <v>807</v>
      </c>
      <c r="P5786" t="s">
        <v>20</v>
      </c>
    </row>
    <row r="5787" spans="1:16" ht="16" x14ac:dyDescent="0.2">
      <c r="A5787" s="1" t="s">
        <v>3547</v>
      </c>
      <c r="B5787" t="s">
        <v>189</v>
      </c>
      <c r="C5787">
        <v>2004</v>
      </c>
      <c r="D5787" t="s">
        <v>1</v>
      </c>
      <c r="E5787" t="s">
        <v>134</v>
      </c>
      <c r="F5787">
        <v>0.15</v>
      </c>
      <c r="G5787">
        <v>0.04</v>
      </c>
      <c r="H5787">
        <v>0</v>
      </c>
      <c r="I5787">
        <v>0.01</v>
      </c>
      <c r="J5787">
        <v>0.2</v>
      </c>
      <c r="K5787">
        <v>70</v>
      </c>
      <c r="L5787">
        <v>20</v>
      </c>
      <c r="M5787">
        <v>8.6</v>
      </c>
      <c r="N5787">
        <v>11</v>
      </c>
      <c r="O5787" t="s">
        <v>1079</v>
      </c>
      <c r="P5787" t="s">
        <v>20</v>
      </c>
    </row>
    <row r="5788" spans="1:16" ht="16" x14ac:dyDescent="0.2">
      <c r="A5788" s="1" t="s">
        <v>2062</v>
      </c>
      <c r="B5788" t="s">
        <v>137</v>
      </c>
      <c r="C5788">
        <v>2003</v>
      </c>
      <c r="D5788" t="s">
        <v>18</v>
      </c>
      <c r="E5788" t="s">
        <v>134</v>
      </c>
      <c r="F5788">
        <v>0.15</v>
      </c>
      <c r="G5788">
        <v>0.04</v>
      </c>
      <c r="H5788">
        <v>0</v>
      </c>
      <c r="I5788">
        <v>0.01</v>
      </c>
      <c r="J5788">
        <v>0.2</v>
      </c>
      <c r="K5788">
        <v>82</v>
      </c>
      <c r="L5788">
        <v>18</v>
      </c>
      <c r="M5788">
        <v>9</v>
      </c>
      <c r="N5788">
        <v>9</v>
      </c>
      <c r="O5788" t="s">
        <v>135</v>
      </c>
      <c r="P5788" t="s">
        <v>20</v>
      </c>
    </row>
    <row r="5789" spans="1:16" ht="32" hidden="1" x14ac:dyDescent="0.2">
      <c r="A5789" s="1" t="s">
        <v>2947</v>
      </c>
      <c r="B5789" t="s">
        <v>137</v>
      </c>
      <c r="C5789">
        <v>2005</v>
      </c>
      <c r="D5789" t="s">
        <v>50</v>
      </c>
      <c r="E5789" t="s">
        <v>568</v>
      </c>
      <c r="F5789">
        <v>0.15</v>
      </c>
      <c r="G5789">
        <v>0.04</v>
      </c>
      <c r="H5789">
        <v>0</v>
      </c>
      <c r="I5789">
        <v>0.01</v>
      </c>
      <c r="J5789">
        <v>0.2</v>
      </c>
      <c r="K5789">
        <v>72</v>
      </c>
      <c r="L5789">
        <v>31</v>
      </c>
      <c r="M5789">
        <v>6</v>
      </c>
      <c r="N5789">
        <v>6</v>
      </c>
      <c r="O5789" t="s">
        <v>255</v>
      </c>
      <c r="P5789" t="s">
        <v>88</v>
      </c>
    </row>
    <row r="5790" spans="1:16" ht="16" hidden="1" x14ac:dyDescent="0.2">
      <c r="A5790" s="1" t="s">
        <v>6502</v>
      </c>
      <c r="B5790" t="s">
        <v>137</v>
      </c>
      <c r="C5790">
        <v>2003</v>
      </c>
      <c r="D5790" t="s">
        <v>24</v>
      </c>
      <c r="E5790" t="s">
        <v>130</v>
      </c>
      <c r="F5790">
        <v>0.15</v>
      </c>
      <c r="G5790">
        <v>0.04</v>
      </c>
      <c r="H5790">
        <v>0</v>
      </c>
      <c r="I5790">
        <v>0.01</v>
      </c>
      <c r="J5790">
        <v>0.2</v>
      </c>
      <c r="K5790">
        <v>40</v>
      </c>
      <c r="L5790">
        <v>5</v>
      </c>
      <c r="M5790">
        <v>7.4</v>
      </c>
      <c r="N5790">
        <v>7</v>
      </c>
      <c r="O5790" t="s">
        <v>130</v>
      </c>
      <c r="P5790" t="s">
        <v>20</v>
      </c>
    </row>
    <row r="5791" spans="1:16" ht="16" hidden="1" x14ac:dyDescent="0.2">
      <c r="A5791" s="1" t="s">
        <v>3874</v>
      </c>
      <c r="B5791" t="s">
        <v>137</v>
      </c>
      <c r="C5791">
        <v>2002</v>
      </c>
      <c r="D5791" t="s">
        <v>18</v>
      </c>
      <c r="E5791" t="s">
        <v>71</v>
      </c>
      <c r="F5791">
        <v>0.15</v>
      </c>
      <c r="G5791">
        <v>0.04</v>
      </c>
      <c r="H5791">
        <v>0</v>
      </c>
      <c r="I5791">
        <v>0.01</v>
      </c>
      <c r="J5791">
        <v>0.2</v>
      </c>
      <c r="K5791">
        <v>75</v>
      </c>
      <c r="L5791">
        <v>16</v>
      </c>
      <c r="M5791" t="s">
        <v>203</v>
      </c>
      <c r="O5791" t="s">
        <v>807</v>
      </c>
      <c r="P5791" t="s">
        <v>88</v>
      </c>
    </row>
    <row r="5792" spans="1:16" ht="16" x14ac:dyDescent="0.2">
      <c r="A5792" s="1" t="s">
        <v>4288</v>
      </c>
      <c r="B5792" t="s">
        <v>137</v>
      </c>
      <c r="C5792">
        <v>2005</v>
      </c>
      <c r="D5792" t="s">
        <v>50</v>
      </c>
      <c r="E5792" t="s">
        <v>134</v>
      </c>
      <c r="F5792">
        <v>0.15</v>
      </c>
      <c r="G5792">
        <v>0.04</v>
      </c>
      <c r="H5792">
        <v>0</v>
      </c>
      <c r="I5792">
        <v>0.01</v>
      </c>
      <c r="J5792">
        <v>0.2</v>
      </c>
      <c r="K5792">
        <v>71</v>
      </c>
      <c r="L5792">
        <v>34</v>
      </c>
      <c r="M5792">
        <v>8.8000000000000007</v>
      </c>
      <c r="N5792">
        <v>12</v>
      </c>
      <c r="O5792" t="s">
        <v>134</v>
      </c>
      <c r="P5792" t="s">
        <v>88</v>
      </c>
    </row>
    <row r="5793" spans="1:16" ht="16" hidden="1" x14ac:dyDescent="0.2">
      <c r="A5793" s="1" t="s">
        <v>2694</v>
      </c>
      <c r="B5793" t="s">
        <v>137</v>
      </c>
      <c r="C5793">
        <v>2004</v>
      </c>
      <c r="D5793" t="s">
        <v>50</v>
      </c>
      <c r="E5793" t="s">
        <v>71</v>
      </c>
      <c r="F5793">
        <v>0.15</v>
      </c>
      <c r="G5793">
        <v>0.04</v>
      </c>
      <c r="H5793">
        <v>0</v>
      </c>
      <c r="I5793">
        <v>0.01</v>
      </c>
      <c r="J5793">
        <v>0.2</v>
      </c>
      <c r="K5793">
        <v>67</v>
      </c>
      <c r="L5793">
        <v>28</v>
      </c>
      <c r="M5793" t="s">
        <v>203</v>
      </c>
      <c r="O5793" t="s">
        <v>690</v>
      </c>
      <c r="P5793" t="s">
        <v>20</v>
      </c>
    </row>
    <row r="5794" spans="1:16" ht="16" x14ac:dyDescent="0.2">
      <c r="A5794" s="1" t="s">
        <v>1293</v>
      </c>
      <c r="B5794" t="s">
        <v>189</v>
      </c>
      <c r="C5794">
        <v>2004</v>
      </c>
      <c r="D5794" t="s">
        <v>18</v>
      </c>
      <c r="E5794" t="s">
        <v>134</v>
      </c>
      <c r="F5794">
        <v>0.15</v>
      </c>
      <c r="G5794">
        <v>0.04</v>
      </c>
      <c r="H5794">
        <v>0</v>
      </c>
      <c r="I5794">
        <v>0.01</v>
      </c>
      <c r="J5794">
        <v>0.2</v>
      </c>
      <c r="K5794">
        <v>77</v>
      </c>
      <c r="L5794">
        <v>24</v>
      </c>
      <c r="M5794" t="s">
        <v>203</v>
      </c>
      <c r="O5794" t="s">
        <v>287</v>
      </c>
      <c r="P5794" t="s">
        <v>20</v>
      </c>
    </row>
    <row r="5795" spans="1:16" ht="16" hidden="1" x14ac:dyDescent="0.2">
      <c r="A5795" s="1" t="s">
        <v>1541</v>
      </c>
      <c r="B5795" t="s">
        <v>137</v>
      </c>
      <c r="C5795">
        <v>2001</v>
      </c>
      <c r="D5795" t="s">
        <v>18</v>
      </c>
      <c r="E5795" t="s">
        <v>523</v>
      </c>
      <c r="F5795">
        <v>0.15</v>
      </c>
      <c r="G5795">
        <v>0.04</v>
      </c>
      <c r="H5795">
        <v>0</v>
      </c>
      <c r="I5795">
        <v>0.01</v>
      </c>
      <c r="J5795">
        <v>0.2</v>
      </c>
      <c r="K5795">
        <v>76</v>
      </c>
      <c r="L5795">
        <v>18</v>
      </c>
      <c r="M5795">
        <v>8.1999999999999993</v>
      </c>
      <c r="N5795">
        <v>6</v>
      </c>
      <c r="O5795" t="s">
        <v>1542</v>
      </c>
      <c r="P5795" t="s">
        <v>88</v>
      </c>
    </row>
    <row r="5796" spans="1:16" ht="32" hidden="1" x14ac:dyDescent="0.2">
      <c r="A5796" s="1" t="s">
        <v>1802</v>
      </c>
      <c r="B5796" t="s">
        <v>189</v>
      </c>
      <c r="C5796">
        <v>2002</v>
      </c>
      <c r="D5796" t="s">
        <v>1</v>
      </c>
      <c r="E5796" t="s">
        <v>484</v>
      </c>
      <c r="F5796">
        <v>0.15</v>
      </c>
      <c r="G5796">
        <v>0.04</v>
      </c>
      <c r="H5796">
        <v>0</v>
      </c>
      <c r="I5796">
        <v>0.01</v>
      </c>
      <c r="J5796">
        <v>0.2</v>
      </c>
      <c r="K5796">
        <v>66</v>
      </c>
      <c r="L5796">
        <v>4</v>
      </c>
      <c r="M5796">
        <v>8.3000000000000007</v>
      </c>
      <c r="N5796">
        <v>10</v>
      </c>
      <c r="O5796" t="s">
        <v>1978</v>
      </c>
      <c r="P5796" t="s">
        <v>20</v>
      </c>
    </row>
    <row r="5797" spans="1:16" ht="16" hidden="1" x14ac:dyDescent="0.2">
      <c r="A5797" s="1" t="s">
        <v>6528</v>
      </c>
      <c r="B5797" t="s">
        <v>137</v>
      </c>
      <c r="C5797">
        <v>2003</v>
      </c>
      <c r="D5797" t="s">
        <v>30</v>
      </c>
      <c r="E5797" t="s">
        <v>484</v>
      </c>
      <c r="F5797">
        <v>0.15</v>
      </c>
      <c r="G5797">
        <v>0.04</v>
      </c>
      <c r="H5797">
        <v>0</v>
      </c>
      <c r="I5797">
        <v>0.01</v>
      </c>
      <c r="J5797">
        <v>0.2</v>
      </c>
      <c r="K5797">
        <v>62</v>
      </c>
      <c r="L5797">
        <v>13</v>
      </c>
      <c r="M5797" t="s">
        <v>203</v>
      </c>
      <c r="O5797" t="s">
        <v>1620</v>
      </c>
      <c r="P5797" t="s">
        <v>20</v>
      </c>
    </row>
    <row r="5798" spans="1:16" ht="32" hidden="1" x14ac:dyDescent="0.2">
      <c r="A5798" s="1" t="s">
        <v>2584</v>
      </c>
      <c r="B5798" t="s">
        <v>32</v>
      </c>
      <c r="C5798">
        <v>2012</v>
      </c>
      <c r="D5798" t="s">
        <v>50</v>
      </c>
      <c r="E5798" t="s">
        <v>71</v>
      </c>
      <c r="F5798">
        <v>0.15</v>
      </c>
      <c r="G5798">
        <v>0.03</v>
      </c>
      <c r="H5798">
        <v>0</v>
      </c>
      <c r="I5798">
        <v>0.01</v>
      </c>
      <c r="J5798">
        <v>0.2</v>
      </c>
    </row>
    <row r="5799" spans="1:16" ht="16" hidden="1" x14ac:dyDescent="0.2">
      <c r="A5799" s="1" t="s">
        <v>6548</v>
      </c>
      <c r="B5799" t="s">
        <v>189</v>
      </c>
      <c r="C5799">
        <v>2004</v>
      </c>
      <c r="D5799" t="s">
        <v>34</v>
      </c>
      <c r="E5799" t="s">
        <v>6549</v>
      </c>
      <c r="F5799">
        <v>0.15</v>
      </c>
      <c r="G5799">
        <v>0.04</v>
      </c>
      <c r="H5799">
        <v>0</v>
      </c>
      <c r="I5799">
        <v>0.01</v>
      </c>
      <c r="J5799">
        <v>0.2</v>
      </c>
      <c r="K5799">
        <v>42</v>
      </c>
      <c r="L5799">
        <v>8</v>
      </c>
      <c r="M5799">
        <v>6.8</v>
      </c>
      <c r="N5799">
        <v>9</v>
      </c>
      <c r="O5799" t="s">
        <v>6549</v>
      </c>
      <c r="P5799" t="s">
        <v>20</v>
      </c>
    </row>
    <row r="5800" spans="1:16" ht="16" hidden="1" x14ac:dyDescent="0.2">
      <c r="A5800" s="1" t="s">
        <v>4008</v>
      </c>
      <c r="B5800" t="s">
        <v>137</v>
      </c>
      <c r="C5800">
        <v>2002</v>
      </c>
      <c r="D5800" t="s">
        <v>101</v>
      </c>
      <c r="E5800" t="s">
        <v>329</v>
      </c>
      <c r="F5800">
        <v>0.15</v>
      </c>
      <c r="G5800">
        <v>0.04</v>
      </c>
      <c r="H5800">
        <v>0</v>
      </c>
      <c r="I5800">
        <v>0.01</v>
      </c>
      <c r="J5800">
        <v>0.2</v>
      </c>
      <c r="K5800">
        <v>78</v>
      </c>
      <c r="L5800">
        <v>21</v>
      </c>
      <c r="M5800">
        <v>6.6</v>
      </c>
      <c r="N5800">
        <v>14</v>
      </c>
      <c r="O5800" t="s">
        <v>4009</v>
      </c>
      <c r="P5800" t="s">
        <v>53</v>
      </c>
    </row>
    <row r="5801" spans="1:16" ht="16" hidden="1" x14ac:dyDescent="0.2">
      <c r="A5801" s="1" t="s">
        <v>1724</v>
      </c>
      <c r="B5801" t="s">
        <v>137</v>
      </c>
      <c r="C5801">
        <v>2002</v>
      </c>
      <c r="D5801" t="s">
        <v>28</v>
      </c>
      <c r="E5801" t="s">
        <v>248</v>
      </c>
      <c r="F5801">
        <v>0.15</v>
      </c>
      <c r="G5801">
        <v>0.04</v>
      </c>
      <c r="H5801">
        <v>0</v>
      </c>
      <c r="I5801">
        <v>0.01</v>
      </c>
      <c r="J5801">
        <v>0.2</v>
      </c>
      <c r="K5801">
        <v>83</v>
      </c>
      <c r="L5801">
        <v>25</v>
      </c>
      <c r="M5801">
        <v>8.3000000000000007</v>
      </c>
      <c r="N5801">
        <v>26</v>
      </c>
      <c r="O5801" t="s">
        <v>1653</v>
      </c>
      <c r="P5801" t="s">
        <v>88</v>
      </c>
    </row>
    <row r="5802" spans="1:16" ht="16" hidden="1" x14ac:dyDescent="0.2">
      <c r="A5802" s="1" t="s">
        <v>1281</v>
      </c>
      <c r="B5802" t="s">
        <v>189</v>
      </c>
      <c r="C5802">
        <v>2004</v>
      </c>
      <c r="D5802" t="s">
        <v>50</v>
      </c>
      <c r="E5802" t="s">
        <v>111</v>
      </c>
      <c r="F5802">
        <v>0.15</v>
      </c>
      <c r="G5802">
        <v>0.04</v>
      </c>
      <c r="H5802">
        <v>0</v>
      </c>
      <c r="I5802">
        <v>0.01</v>
      </c>
      <c r="J5802">
        <v>0.2</v>
      </c>
      <c r="K5802">
        <v>83</v>
      </c>
      <c r="L5802">
        <v>31</v>
      </c>
      <c r="M5802">
        <v>8.6</v>
      </c>
      <c r="N5802">
        <v>20</v>
      </c>
      <c r="O5802" t="s">
        <v>111</v>
      </c>
      <c r="P5802" t="s">
        <v>53</v>
      </c>
    </row>
    <row r="5803" spans="1:16" ht="16" hidden="1" x14ac:dyDescent="0.2">
      <c r="A5803" s="1" t="s">
        <v>5832</v>
      </c>
      <c r="B5803" t="s">
        <v>32</v>
      </c>
      <c r="C5803">
        <v>2009</v>
      </c>
      <c r="D5803" t="s">
        <v>50</v>
      </c>
      <c r="E5803" t="s">
        <v>71</v>
      </c>
      <c r="F5803">
        <v>0.15</v>
      </c>
      <c r="G5803">
        <v>0.03</v>
      </c>
      <c r="H5803">
        <v>0</v>
      </c>
      <c r="I5803">
        <v>0.02</v>
      </c>
      <c r="J5803">
        <v>0.2</v>
      </c>
      <c r="K5803">
        <v>55</v>
      </c>
      <c r="L5803">
        <v>8</v>
      </c>
      <c r="M5803">
        <v>8.1</v>
      </c>
      <c r="N5803">
        <v>8</v>
      </c>
      <c r="O5803" t="s">
        <v>1214</v>
      </c>
      <c r="P5803" t="s">
        <v>112</v>
      </c>
    </row>
    <row r="5804" spans="1:16" ht="16" hidden="1" x14ac:dyDescent="0.2">
      <c r="A5804" s="1" t="s">
        <v>2466</v>
      </c>
      <c r="B5804" t="s">
        <v>137</v>
      </c>
      <c r="C5804">
        <v>2002</v>
      </c>
      <c r="D5804" t="s">
        <v>24</v>
      </c>
      <c r="E5804" t="s">
        <v>1858</v>
      </c>
      <c r="F5804">
        <v>0.15</v>
      </c>
      <c r="G5804">
        <v>0.04</v>
      </c>
      <c r="H5804">
        <v>0</v>
      </c>
      <c r="I5804">
        <v>0.01</v>
      </c>
      <c r="J5804">
        <v>0.19</v>
      </c>
      <c r="K5804">
        <v>59</v>
      </c>
      <c r="L5804">
        <v>12</v>
      </c>
      <c r="M5804">
        <v>4.3</v>
      </c>
      <c r="N5804">
        <v>9</v>
      </c>
      <c r="O5804" t="s">
        <v>2467</v>
      </c>
      <c r="P5804" t="s">
        <v>88</v>
      </c>
    </row>
    <row r="5805" spans="1:16" ht="32" hidden="1" x14ac:dyDescent="0.2">
      <c r="A5805" s="1" t="s">
        <v>2584</v>
      </c>
      <c r="B5805" t="s">
        <v>79</v>
      </c>
      <c r="C5805">
        <v>2012</v>
      </c>
      <c r="D5805" t="s">
        <v>50</v>
      </c>
      <c r="E5805" t="s">
        <v>71</v>
      </c>
      <c r="F5805">
        <v>0.15</v>
      </c>
      <c r="G5805">
        <v>0.03</v>
      </c>
      <c r="H5805">
        <v>0</v>
      </c>
      <c r="I5805">
        <v>0.01</v>
      </c>
      <c r="J5805">
        <v>0.19</v>
      </c>
    </row>
    <row r="5806" spans="1:16" ht="16" hidden="1" x14ac:dyDescent="0.2">
      <c r="A5806" s="1" t="s">
        <v>4417</v>
      </c>
      <c r="B5806" t="s">
        <v>189</v>
      </c>
      <c r="C5806">
        <v>2006</v>
      </c>
      <c r="D5806" t="s">
        <v>1</v>
      </c>
      <c r="E5806" t="s">
        <v>329</v>
      </c>
      <c r="F5806">
        <v>0.15</v>
      </c>
      <c r="G5806">
        <v>0.04</v>
      </c>
      <c r="H5806">
        <v>0</v>
      </c>
      <c r="I5806">
        <v>0.01</v>
      </c>
      <c r="J5806">
        <v>0.19</v>
      </c>
      <c r="K5806">
        <v>67</v>
      </c>
      <c r="L5806">
        <v>9</v>
      </c>
      <c r="M5806" t="s">
        <v>203</v>
      </c>
      <c r="O5806" t="s">
        <v>329</v>
      </c>
      <c r="P5806" t="s">
        <v>112</v>
      </c>
    </row>
    <row r="5807" spans="1:16" ht="16" hidden="1" x14ac:dyDescent="0.2">
      <c r="A5807" s="1" t="s">
        <v>6609</v>
      </c>
      <c r="B5807" t="s">
        <v>44</v>
      </c>
      <c r="C5807">
        <v>2010</v>
      </c>
      <c r="D5807" t="s">
        <v>34</v>
      </c>
      <c r="E5807" t="s">
        <v>234</v>
      </c>
      <c r="F5807">
        <v>0.15</v>
      </c>
      <c r="G5807">
        <v>0.02</v>
      </c>
      <c r="H5807">
        <v>0.02</v>
      </c>
      <c r="I5807">
        <v>0.01</v>
      </c>
      <c r="J5807">
        <v>0.19</v>
      </c>
      <c r="K5807">
        <v>63</v>
      </c>
      <c r="L5807">
        <v>30</v>
      </c>
      <c r="M5807">
        <v>5.9</v>
      </c>
      <c r="N5807">
        <v>7</v>
      </c>
      <c r="O5807" t="s">
        <v>6610</v>
      </c>
      <c r="P5807" t="s">
        <v>112</v>
      </c>
    </row>
    <row r="5808" spans="1:16" ht="32" hidden="1" x14ac:dyDescent="0.2">
      <c r="A5808" s="1" t="s">
        <v>6620</v>
      </c>
      <c r="B5808" t="s">
        <v>189</v>
      </c>
      <c r="C5808">
        <v>2002</v>
      </c>
      <c r="D5808" t="s">
        <v>101</v>
      </c>
      <c r="E5808" t="s">
        <v>19</v>
      </c>
      <c r="F5808">
        <v>0.15</v>
      </c>
      <c r="G5808">
        <v>0.04</v>
      </c>
      <c r="H5808">
        <v>0</v>
      </c>
      <c r="I5808">
        <v>0.01</v>
      </c>
      <c r="J5808">
        <v>0.19</v>
      </c>
      <c r="K5808">
        <v>50</v>
      </c>
      <c r="L5808">
        <v>9</v>
      </c>
      <c r="M5808">
        <v>8.9</v>
      </c>
      <c r="N5808">
        <v>10</v>
      </c>
      <c r="O5808" t="s">
        <v>222</v>
      </c>
      <c r="P5808" t="s">
        <v>20</v>
      </c>
    </row>
    <row r="5809" spans="1:16" ht="16" hidden="1" x14ac:dyDescent="0.2">
      <c r="A5809" s="1" t="s">
        <v>6660</v>
      </c>
      <c r="B5809" t="s">
        <v>95</v>
      </c>
      <c r="C5809">
        <v>1998</v>
      </c>
      <c r="D5809" t="s">
        <v>37</v>
      </c>
      <c r="E5809" t="s">
        <v>226</v>
      </c>
      <c r="F5809">
        <v>0.15</v>
      </c>
      <c r="G5809">
        <v>0.04</v>
      </c>
      <c r="H5809">
        <v>0</v>
      </c>
      <c r="I5809">
        <v>0</v>
      </c>
      <c r="J5809">
        <v>0.19</v>
      </c>
    </row>
    <row r="5810" spans="1:16" ht="16" hidden="1" x14ac:dyDescent="0.2">
      <c r="A5810" s="1" t="s">
        <v>6661</v>
      </c>
      <c r="B5810" t="s">
        <v>44</v>
      </c>
      <c r="C5810">
        <v>2011</v>
      </c>
      <c r="D5810" t="s">
        <v>50</v>
      </c>
      <c r="E5810" t="s">
        <v>484</v>
      </c>
      <c r="F5810">
        <v>0.15</v>
      </c>
      <c r="G5810">
        <v>0.03</v>
      </c>
      <c r="H5810">
        <v>0</v>
      </c>
      <c r="I5810">
        <v>0.01</v>
      </c>
      <c r="J5810">
        <v>0.19</v>
      </c>
    </row>
    <row r="5811" spans="1:16" ht="16" hidden="1" x14ac:dyDescent="0.2">
      <c r="A5811" s="1" t="s">
        <v>5963</v>
      </c>
      <c r="B5811" t="s">
        <v>95</v>
      </c>
      <c r="C5811">
        <v>1999</v>
      </c>
      <c r="D5811" t="s">
        <v>34</v>
      </c>
      <c r="E5811" t="s">
        <v>5017</v>
      </c>
      <c r="F5811">
        <v>0.15</v>
      </c>
      <c r="G5811">
        <v>0.04</v>
      </c>
      <c r="H5811">
        <v>0</v>
      </c>
      <c r="I5811">
        <v>0</v>
      </c>
      <c r="J5811">
        <v>0.19</v>
      </c>
    </row>
    <row r="5812" spans="1:16" ht="16" hidden="1" x14ac:dyDescent="0.2">
      <c r="A5812" s="1" t="s">
        <v>6662</v>
      </c>
      <c r="B5812" t="s">
        <v>95</v>
      </c>
      <c r="C5812">
        <v>1996</v>
      </c>
      <c r="D5812" t="s">
        <v>37</v>
      </c>
      <c r="E5812" t="s">
        <v>226</v>
      </c>
      <c r="F5812">
        <v>0.15</v>
      </c>
      <c r="G5812">
        <v>0.04</v>
      </c>
      <c r="H5812">
        <v>0</v>
      </c>
      <c r="I5812">
        <v>0</v>
      </c>
      <c r="J5812">
        <v>0.19</v>
      </c>
    </row>
    <row r="5813" spans="1:16" ht="16" hidden="1" x14ac:dyDescent="0.2">
      <c r="A5813" s="1" t="s">
        <v>6663</v>
      </c>
      <c r="B5813" t="s">
        <v>95</v>
      </c>
      <c r="C5813">
        <v>1997</v>
      </c>
      <c r="D5813" t="s">
        <v>86</v>
      </c>
      <c r="E5813" t="s">
        <v>226</v>
      </c>
      <c r="F5813">
        <v>0.15</v>
      </c>
      <c r="G5813">
        <v>0.04</v>
      </c>
      <c r="H5813">
        <v>0</v>
      </c>
      <c r="I5813">
        <v>0</v>
      </c>
      <c r="J5813">
        <v>0.19</v>
      </c>
    </row>
    <row r="5814" spans="1:16" ht="16" hidden="1" x14ac:dyDescent="0.2">
      <c r="A5814" s="1" t="s">
        <v>6665</v>
      </c>
      <c r="B5814" t="s">
        <v>95</v>
      </c>
      <c r="C5814">
        <v>1997</v>
      </c>
      <c r="D5814" t="s">
        <v>50</v>
      </c>
      <c r="E5814" t="s">
        <v>1303</v>
      </c>
      <c r="F5814">
        <v>0.15</v>
      </c>
      <c r="G5814">
        <v>0.04</v>
      </c>
      <c r="H5814">
        <v>0</v>
      </c>
      <c r="I5814">
        <v>0</v>
      </c>
      <c r="J5814">
        <v>0.19</v>
      </c>
    </row>
    <row r="5815" spans="1:16" ht="32" hidden="1" x14ac:dyDescent="0.2">
      <c r="A5815" s="1" t="s">
        <v>4007</v>
      </c>
      <c r="B5815" t="s">
        <v>189</v>
      </c>
      <c r="C5815">
        <v>2004</v>
      </c>
      <c r="D5815" t="s">
        <v>50</v>
      </c>
      <c r="E5815" t="s">
        <v>234</v>
      </c>
      <c r="F5815">
        <v>0.15</v>
      </c>
      <c r="G5815">
        <v>0.04</v>
      </c>
      <c r="H5815">
        <v>0</v>
      </c>
      <c r="I5815">
        <v>0.01</v>
      </c>
      <c r="J5815">
        <v>0.19</v>
      </c>
      <c r="K5815">
        <v>49</v>
      </c>
      <c r="L5815">
        <v>16</v>
      </c>
      <c r="M5815">
        <v>4.5999999999999996</v>
      </c>
      <c r="N5815">
        <v>7</v>
      </c>
      <c r="O5815" t="s">
        <v>357</v>
      </c>
      <c r="P5815" t="s">
        <v>88</v>
      </c>
    </row>
    <row r="5816" spans="1:16" ht="16" x14ac:dyDescent="0.2">
      <c r="A5816" s="1" t="s">
        <v>6674</v>
      </c>
      <c r="B5816" t="s">
        <v>44</v>
      </c>
      <c r="C5816">
        <v>2008</v>
      </c>
      <c r="D5816" t="s">
        <v>86</v>
      </c>
      <c r="E5816" t="s">
        <v>134</v>
      </c>
      <c r="F5816">
        <v>0.15</v>
      </c>
      <c r="G5816">
        <v>0.02</v>
      </c>
      <c r="H5816">
        <v>0</v>
      </c>
      <c r="I5816">
        <v>0.02</v>
      </c>
      <c r="J5816">
        <v>0.19</v>
      </c>
      <c r="K5816">
        <v>54</v>
      </c>
      <c r="L5816">
        <v>57</v>
      </c>
      <c r="M5816">
        <v>6.3</v>
      </c>
      <c r="N5816">
        <v>19</v>
      </c>
      <c r="O5816" t="s">
        <v>193</v>
      </c>
      <c r="P5816" t="s">
        <v>88</v>
      </c>
    </row>
    <row r="5817" spans="1:16" ht="16" hidden="1" x14ac:dyDescent="0.2">
      <c r="A5817" s="1" t="s">
        <v>1698</v>
      </c>
      <c r="B5817" t="s">
        <v>32</v>
      </c>
      <c r="C5817">
        <v>2008</v>
      </c>
      <c r="D5817" t="s">
        <v>50</v>
      </c>
      <c r="E5817" t="s">
        <v>283</v>
      </c>
      <c r="F5817">
        <v>0.15</v>
      </c>
      <c r="G5817">
        <v>0.02</v>
      </c>
      <c r="H5817">
        <v>0</v>
      </c>
      <c r="I5817">
        <v>0.01</v>
      </c>
      <c r="J5817">
        <v>0.19</v>
      </c>
      <c r="K5817">
        <v>70</v>
      </c>
      <c r="L5817">
        <v>9</v>
      </c>
      <c r="M5817">
        <v>8.4</v>
      </c>
      <c r="N5817">
        <v>10</v>
      </c>
      <c r="O5817" t="s">
        <v>6684</v>
      </c>
      <c r="P5817" t="s">
        <v>88</v>
      </c>
    </row>
    <row r="5818" spans="1:16" ht="16" hidden="1" x14ac:dyDescent="0.2">
      <c r="A5818" s="1" t="s">
        <v>2027</v>
      </c>
      <c r="B5818" t="s">
        <v>189</v>
      </c>
      <c r="C5818">
        <v>2003</v>
      </c>
      <c r="D5818" t="s">
        <v>50</v>
      </c>
      <c r="E5818" t="s">
        <v>274</v>
      </c>
      <c r="F5818">
        <v>0.15</v>
      </c>
      <c r="G5818">
        <v>0.04</v>
      </c>
      <c r="H5818">
        <v>0</v>
      </c>
      <c r="I5818">
        <v>0.01</v>
      </c>
      <c r="J5818">
        <v>0.19</v>
      </c>
      <c r="K5818">
        <v>71</v>
      </c>
      <c r="L5818">
        <v>26</v>
      </c>
      <c r="M5818">
        <v>7.4</v>
      </c>
      <c r="N5818">
        <v>7</v>
      </c>
      <c r="O5818" t="s">
        <v>1620</v>
      </c>
      <c r="P5818" t="s">
        <v>88</v>
      </c>
    </row>
    <row r="5819" spans="1:16" ht="16" hidden="1" x14ac:dyDescent="0.2">
      <c r="A5819" s="1" t="s">
        <v>4554</v>
      </c>
      <c r="B5819" t="s">
        <v>189</v>
      </c>
      <c r="C5819">
        <v>2006</v>
      </c>
      <c r="D5819" t="s">
        <v>1</v>
      </c>
      <c r="E5819" t="s">
        <v>329</v>
      </c>
      <c r="F5819">
        <v>0.15</v>
      </c>
      <c r="G5819">
        <v>0.04</v>
      </c>
      <c r="H5819">
        <v>0</v>
      </c>
      <c r="I5819">
        <v>0.01</v>
      </c>
      <c r="J5819">
        <v>0.19</v>
      </c>
      <c r="K5819">
        <v>67</v>
      </c>
      <c r="L5819">
        <v>13</v>
      </c>
      <c r="M5819">
        <v>7.3</v>
      </c>
      <c r="N5819">
        <v>11</v>
      </c>
      <c r="O5819" t="s">
        <v>1079</v>
      </c>
      <c r="P5819" t="s">
        <v>112</v>
      </c>
    </row>
    <row r="5820" spans="1:16" ht="32" hidden="1" x14ac:dyDescent="0.2">
      <c r="A5820" s="1" t="s">
        <v>6714</v>
      </c>
      <c r="B5820" t="s">
        <v>17</v>
      </c>
      <c r="C5820">
        <v>2009</v>
      </c>
      <c r="D5820" t="s">
        <v>50</v>
      </c>
      <c r="E5820" t="s">
        <v>234</v>
      </c>
      <c r="F5820">
        <v>0.15</v>
      </c>
      <c r="G5820">
        <v>0</v>
      </c>
      <c r="H5820">
        <v>0.03</v>
      </c>
      <c r="I5820">
        <v>0.01</v>
      </c>
      <c r="J5820">
        <v>0.19</v>
      </c>
    </row>
    <row r="5821" spans="1:16" ht="16" hidden="1" x14ac:dyDescent="0.2">
      <c r="A5821" s="1" t="s">
        <v>3817</v>
      </c>
      <c r="B5821" t="s">
        <v>44</v>
      </c>
      <c r="C5821">
        <v>2007</v>
      </c>
      <c r="D5821" t="s">
        <v>50</v>
      </c>
      <c r="E5821" t="s">
        <v>372</v>
      </c>
      <c r="F5821">
        <v>0.15</v>
      </c>
      <c r="G5821">
        <v>0.01</v>
      </c>
      <c r="H5821">
        <v>0.02</v>
      </c>
      <c r="I5821">
        <v>0.01</v>
      </c>
      <c r="J5821">
        <v>0.19</v>
      </c>
      <c r="K5821">
        <v>55</v>
      </c>
      <c r="L5821">
        <v>34</v>
      </c>
      <c r="M5821">
        <v>6.8</v>
      </c>
      <c r="N5821">
        <v>20</v>
      </c>
      <c r="O5821" t="s">
        <v>2827</v>
      </c>
      <c r="P5821" t="s">
        <v>88</v>
      </c>
    </row>
    <row r="5822" spans="1:16" ht="16" hidden="1" x14ac:dyDescent="0.2">
      <c r="A5822" s="1" t="s">
        <v>6755</v>
      </c>
      <c r="B5822" t="s">
        <v>171</v>
      </c>
      <c r="C5822">
        <v>2014</v>
      </c>
      <c r="D5822" t="s">
        <v>34</v>
      </c>
      <c r="E5822" t="s">
        <v>45</v>
      </c>
      <c r="F5822">
        <v>0.15</v>
      </c>
      <c r="G5822">
        <v>0.03</v>
      </c>
      <c r="H5822">
        <v>0</v>
      </c>
      <c r="I5822">
        <v>0</v>
      </c>
      <c r="J5822">
        <v>0.19</v>
      </c>
      <c r="K5822">
        <v>74</v>
      </c>
      <c r="L5822">
        <v>19</v>
      </c>
      <c r="M5822">
        <v>7</v>
      </c>
      <c r="N5822">
        <v>47</v>
      </c>
      <c r="O5822" t="s">
        <v>300</v>
      </c>
      <c r="P5822" t="s">
        <v>88</v>
      </c>
    </row>
    <row r="5823" spans="1:16" ht="16" hidden="1" x14ac:dyDescent="0.2">
      <c r="A5823" s="1" t="s">
        <v>6823</v>
      </c>
      <c r="B5823" t="s">
        <v>32</v>
      </c>
      <c r="C5823">
        <v>2008</v>
      </c>
      <c r="D5823" t="s">
        <v>30</v>
      </c>
      <c r="E5823" t="s">
        <v>3047</v>
      </c>
      <c r="F5823">
        <v>0.15</v>
      </c>
      <c r="G5823">
        <v>0.02</v>
      </c>
      <c r="H5823">
        <v>0</v>
      </c>
      <c r="I5823">
        <v>0.01</v>
      </c>
      <c r="J5823">
        <v>0.18</v>
      </c>
      <c r="M5823" t="s">
        <v>203</v>
      </c>
      <c r="O5823" t="s">
        <v>5056</v>
      </c>
      <c r="P5823" t="s">
        <v>20</v>
      </c>
    </row>
    <row r="5824" spans="1:16" ht="16" hidden="1" x14ac:dyDescent="0.2">
      <c r="A5824" s="1" t="s">
        <v>6853</v>
      </c>
      <c r="B5824" t="s">
        <v>137</v>
      </c>
      <c r="C5824">
        <v>2001</v>
      </c>
      <c r="D5824" t="s">
        <v>24</v>
      </c>
      <c r="E5824" t="s">
        <v>977</v>
      </c>
      <c r="F5824">
        <v>0.15</v>
      </c>
      <c r="G5824">
        <v>0.03</v>
      </c>
      <c r="H5824">
        <v>0</v>
      </c>
      <c r="I5824">
        <v>0.01</v>
      </c>
      <c r="J5824">
        <v>0.18</v>
      </c>
      <c r="K5824">
        <v>64</v>
      </c>
      <c r="L5824">
        <v>21</v>
      </c>
      <c r="M5824">
        <v>8.3000000000000007</v>
      </c>
      <c r="N5824">
        <v>9</v>
      </c>
      <c r="O5824" t="s">
        <v>210</v>
      </c>
      <c r="P5824" t="s">
        <v>20</v>
      </c>
    </row>
    <row r="5825" spans="1:16" ht="32" hidden="1" x14ac:dyDescent="0.2">
      <c r="A5825" s="1" t="s">
        <v>2947</v>
      </c>
      <c r="B5825" t="s">
        <v>32</v>
      </c>
      <c r="C5825">
        <v>2005</v>
      </c>
      <c r="D5825" t="s">
        <v>50</v>
      </c>
      <c r="E5825" t="s">
        <v>568</v>
      </c>
      <c r="F5825">
        <v>0.15</v>
      </c>
      <c r="G5825">
        <v>0.01</v>
      </c>
      <c r="H5825">
        <v>0</v>
      </c>
      <c r="I5825">
        <v>0.01</v>
      </c>
      <c r="J5825">
        <v>0.18</v>
      </c>
      <c r="K5825">
        <v>65</v>
      </c>
      <c r="L5825">
        <v>20</v>
      </c>
      <c r="M5825">
        <v>7.5</v>
      </c>
      <c r="N5825">
        <v>4</v>
      </c>
      <c r="O5825" t="s">
        <v>925</v>
      </c>
      <c r="P5825" t="s">
        <v>112</v>
      </c>
    </row>
    <row r="5826" spans="1:16" ht="16" hidden="1" x14ac:dyDescent="0.2">
      <c r="A5826" s="1" t="s">
        <v>6864</v>
      </c>
      <c r="B5826" t="s">
        <v>32</v>
      </c>
      <c r="C5826">
        <v>2009</v>
      </c>
      <c r="D5826" t="s">
        <v>28</v>
      </c>
      <c r="E5826" t="s">
        <v>111</v>
      </c>
      <c r="F5826">
        <v>0.15</v>
      </c>
      <c r="G5826">
        <v>0.02</v>
      </c>
      <c r="H5826">
        <v>0</v>
      </c>
      <c r="I5826">
        <v>0.01</v>
      </c>
      <c r="J5826">
        <v>0.18</v>
      </c>
    </row>
    <row r="5827" spans="1:16" ht="16" x14ac:dyDescent="0.2">
      <c r="A5827" s="1" t="s">
        <v>2472</v>
      </c>
      <c r="B5827" t="s">
        <v>32</v>
      </c>
      <c r="C5827">
        <v>2005</v>
      </c>
      <c r="D5827" t="s">
        <v>24</v>
      </c>
      <c r="E5827" t="s">
        <v>134</v>
      </c>
      <c r="F5827">
        <v>0.15</v>
      </c>
      <c r="G5827">
        <v>0.02</v>
      </c>
      <c r="H5827">
        <v>0</v>
      </c>
      <c r="I5827">
        <v>0.01</v>
      </c>
      <c r="J5827">
        <v>0.18</v>
      </c>
      <c r="K5827">
        <v>38</v>
      </c>
      <c r="L5827">
        <v>12</v>
      </c>
      <c r="M5827">
        <v>6</v>
      </c>
      <c r="N5827">
        <v>59</v>
      </c>
      <c r="O5827" t="s">
        <v>1980</v>
      </c>
      <c r="P5827" t="s">
        <v>20</v>
      </c>
    </row>
    <row r="5828" spans="1:16" ht="16" hidden="1" x14ac:dyDescent="0.2">
      <c r="A5828" s="1" t="s">
        <v>6983</v>
      </c>
      <c r="B5828" t="s">
        <v>44</v>
      </c>
      <c r="C5828">
        <v>2008</v>
      </c>
      <c r="D5828" t="s">
        <v>18</v>
      </c>
      <c r="E5828" t="s">
        <v>51</v>
      </c>
      <c r="F5828">
        <v>0.15</v>
      </c>
      <c r="G5828">
        <v>0.01</v>
      </c>
      <c r="H5828">
        <v>0</v>
      </c>
      <c r="I5828">
        <v>0.01</v>
      </c>
      <c r="J5828">
        <v>0.17</v>
      </c>
      <c r="K5828">
        <v>69</v>
      </c>
      <c r="L5828">
        <v>33</v>
      </c>
      <c r="M5828">
        <v>6.7</v>
      </c>
      <c r="N5828">
        <v>7</v>
      </c>
      <c r="O5828" t="s">
        <v>426</v>
      </c>
      <c r="P5828" t="s">
        <v>112</v>
      </c>
    </row>
    <row r="5829" spans="1:16" ht="16" hidden="1" x14ac:dyDescent="0.2">
      <c r="A5829" s="1" t="s">
        <v>7013</v>
      </c>
      <c r="B5829" t="s">
        <v>44</v>
      </c>
      <c r="C5829">
        <v>2006</v>
      </c>
      <c r="D5829" t="s">
        <v>18</v>
      </c>
      <c r="E5829" t="s">
        <v>51</v>
      </c>
      <c r="F5829">
        <v>0.15</v>
      </c>
      <c r="G5829">
        <v>0</v>
      </c>
      <c r="H5829">
        <v>0</v>
      </c>
      <c r="I5829">
        <v>0.01</v>
      </c>
      <c r="J5829">
        <v>0.17</v>
      </c>
      <c r="K5829">
        <v>75</v>
      </c>
      <c r="L5829">
        <v>52</v>
      </c>
      <c r="M5829">
        <v>6.8</v>
      </c>
      <c r="N5829">
        <v>25</v>
      </c>
      <c r="O5829" t="s">
        <v>3259</v>
      </c>
      <c r="P5829" t="s">
        <v>20</v>
      </c>
    </row>
    <row r="5830" spans="1:16" ht="16" hidden="1" x14ac:dyDescent="0.2">
      <c r="A5830" s="1" t="s">
        <v>4334</v>
      </c>
      <c r="B5830" t="s">
        <v>44</v>
      </c>
      <c r="C5830">
        <v>2007</v>
      </c>
      <c r="D5830" t="s">
        <v>24</v>
      </c>
      <c r="E5830" t="s">
        <v>71</v>
      </c>
      <c r="F5830">
        <v>0.15</v>
      </c>
      <c r="G5830">
        <v>0</v>
      </c>
      <c r="H5830">
        <v>0</v>
      </c>
      <c r="I5830">
        <v>0.01</v>
      </c>
      <c r="J5830">
        <v>0.17</v>
      </c>
    </row>
    <row r="5831" spans="1:16" ht="16" hidden="1" x14ac:dyDescent="0.2">
      <c r="A5831" s="1" t="s">
        <v>5300</v>
      </c>
      <c r="B5831" t="s">
        <v>17</v>
      </c>
      <c r="C5831">
        <v>2007</v>
      </c>
      <c r="D5831" t="s">
        <v>18</v>
      </c>
      <c r="E5831" t="s">
        <v>111</v>
      </c>
      <c r="F5831">
        <v>0.15</v>
      </c>
      <c r="G5831">
        <v>0</v>
      </c>
      <c r="H5831">
        <v>0</v>
      </c>
      <c r="I5831">
        <v>0.01</v>
      </c>
      <c r="J5831">
        <v>0.17</v>
      </c>
      <c r="K5831">
        <v>64</v>
      </c>
      <c r="L5831">
        <v>9</v>
      </c>
      <c r="M5831" t="s">
        <v>203</v>
      </c>
      <c r="O5831" t="s">
        <v>260</v>
      </c>
      <c r="P5831" t="s">
        <v>112</v>
      </c>
    </row>
    <row r="5832" spans="1:16" ht="16" hidden="1" x14ac:dyDescent="0.2">
      <c r="A5832" s="1" t="s">
        <v>7102</v>
      </c>
      <c r="B5832" t="s">
        <v>32</v>
      </c>
      <c r="C5832">
        <v>2007</v>
      </c>
      <c r="D5832" t="s">
        <v>37</v>
      </c>
      <c r="E5832" t="s">
        <v>1787</v>
      </c>
      <c r="F5832">
        <v>0.15</v>
      </c>
      <c r="G5832">
        <v>0.01</v>
      </c>
      <c r="H5832">
        <v>0</v>
      </c>
      <c r="I5832">
        <v>0.01</v>
      </c>
      <c r="J5832">
        <v>0.17</v>
      </c>
      <c r="K5832">
        <v>72</v>
      </c>
      <c r="L5832">
        <v>48</v>
      </c>
      <c r="M5832">
        <v>7.9</v>
      </c>
      <c r="N5832">
        <v>37</v>
      </c>
      <c r="O5832" t="s">
        <v>7103</v>
      </c>
      <c r="P5832" t="s">
        <v>53</v>
      </c>
    </row>
    <row r="5833" spans="1:16" ht="16" hidden="1" x14ac:dyDescent="0.2">
      <c r="A5833" s="1" t="s">
        <v>7107</v>
      </c>
      <c r="B5833" t="s">
        <v>44</v>
      </c>
      <c r="C5833">
        <v>2014</v>
      </c>
      <c r="D5833" t="s">
        <v>24</v>
      </c>
      <c r="E5833" t="s">
        <v>825</v>
      </c>
      <c r="F5833">
        <v>0.15</v>
      </c>
      <c r="G5833">
        <v>0</v>
      </c>
      <c r="H5833">
        <v>0</v>
      </c>
      <c r="I5833">
        <v>0.02</v>
      </c>
      <c r="J5833">
        <v>0.17</v>
      </c>
      <c r="K5833">
        <v>65</v>
      </c>
      <c r="L5833">
        <v>4</v>
      </c>
      <c r="M5833">
        <v>5.0999999999999996</v>
      </c>
      <c r="N5833">
        <v>14</v>
      </c>
      <c r="O5833" t="s">
        <v>825</v>
      </c>
      <c r="P5833" t="s">
        <v>20</v>
      </c>
    </row>
    <row r="5834" spans="1:16" ht="16" hidden="1" x14ac:dyDescent="0.2">
      <c r="A5834" s="1" t="s">
        <v>6879</v>
      </c>
      <c r="B5834" t="s">
        <v>32</v>
      </c>
      <c r="C5834">
        <v>2009</v>
      </c>
      <c r="D5834" t="s">
        <v>30</v>
      </c>
      <c r="E5834" t="s">
        <v>6880</v>
      </c>
      <c r="F5834">
        <v>0.15</v>
      </c>
      <c r="G5834">
        <v>0</v>
      </c>
      <c r="H5834">
        <v>0</v>
      </c>
      <c r="I5834">
        <v>0.01</v>
      </c>
      <c r="J5834">
        <v>0.17</v>
      </c>
      <c r="M5834" t="s">
        <v>203</v>
      </c>
      <c r="O5834" t="s">
        <v>7110</v>
      </c>
      <c r="P5834" t="s">
        <v>112</v>
      </c>
    </row>
    <row r="5835" spans="1:16" ht="16" hidden="1" x14ac:dyDescent="0.2">
      <c r="A5835" s="1" t="s">
        <v>7112</v>
      </c>
      <c r="B5835" t="s">
        <v>44</v>
      </c>
      <c r="C5835">
        <v>2015</v>
      </c>
      <c r="D5835" t="s">
        <v>18</v>
      </c>
      <c r="E5835" t="s">
        <v>825</v>
      </c>
      <c r="F5835">
        <v>0.15</v>
      </c>
      <c r="G5835">
        <v>0</v>
      </c>
      <c r="H5835">
        <v>0</v>
      </c>
      <c r="I5835">
        <v>0.02</v>
      </c>
      <c r="J5835">
        <v>0.17</v>
      </c>
      <c r="M5835">
        <v>3.8</v>
      </c>
      <c r="N5835">
        <v>6</v>
      </c>
      <c r="O5835" t="s">
        <v>7113</v>
      </c>
      <c r="P5835" t="s">
        <v>20</v>
      </c>
    </row>
    <row r="5836" spans="1:16" ht="16" x14ac:dyDescent="0.2">
      <c r="A5836" s="1" t="s">
        <v>5433</v>
      </c>
      <c r="B5836" t="s">
        <v>49</v>
      </c>
      <c r="C5836">
        <v>2008</v>
      </c>
      <c r="D5836" t="s">
        <v>18</v>
      </c>
      <c r="E5836" t="s">
        <v>134</v>
      </c>
      <c r="F5836">
        <v>0.15</v>
      </c>
      <c r="G5836">
        <v>0</v>
      </c>
      <c r="H5836">
        <v>0</v>
      </c>
      <c r="I5836">
        <v>0.01</v>
      </c>
      <c r="J5836">
        <v>0.17</v>
      </c>
      <c r="K5836">
        <v>68</v>
      </c>
      <c r="L5836">
        <v>17</v>
      </c>
      <c r="M5836" t="s">
        <v>203</v>
      </c>
      <c r="O5836" t="s">
        <v>193</v>
      </c>
      <c r="P5836" t="s">
        <v>20</v>
      </c>
    </row>
    <row r="5837" spans="1:16" ht="16" hidden="1" x14ac:dyDescent="0.2">
      <c r="A5837" s="1" t="s">
        <v>3264</v>
      </c>
      <c r="B5837" t="s">
        <v>159</v>
      </c>
      <c r="C5837">
        <v>2011</v>
      </c>
      <c r="D5837" t="s">
        <v>18</v>
      </c>
      <c r="E5837" t="s">
        <v>68</v>
      </c>
      <c r="F5837">
        <v>0.15</v>
      </c>
      <c r="G5837">
        <v>0</v>
      </c>
      <c r="H5837">
        <v>0</v>
      </c>
      <c r="I5837">
        <v>0.02</v>
      </c>
      <c r="J5837">
        <v>0.17</v>
      </c>
      <c r="K5837">
        <v>77</v>
      </c>
      <c r="L5837">
        <v>9</v>
      </c>
      <c r="M5837">
        <v>6</v>
      </c>
      <c r="N5837">
        <v>5</v>
      </c>
      <c r="O5837" t="s">
        <v>2256</v>
      </c>
      <c r="P5837" t="s">
        <v>20</v>
      </c>
    </row>
    <row r="5838" spans="1:16" ht="32" hidden="1" x14ac:dyDescent="0.2">
      <c r="A5838" s="1" t="s">
        <v>7116</v>
      </c>
      <c r="B5838" t="s">
        <v>32</v>
      </c>
      <c r="C5838">
        <v>2009</v>
      </c>
      <c r="D5838" t="s">
        <v>50</v>
      </c>
      <c r="E5838" t="s">
        <v>51</v>
      </c>
      <c r="F5838">
        <v>0.15</v>
      </c>
      <c r="G5838">
        <v>0</v>
      </c>
      <c r="H5838">
        <v>0</v>
      </c>
      <c r="I5838">
        <v>0.01</v>
      </c>
      <c r="J5838">
        <v>0.17</v>
      </c>
    </row>
    <row r="5839" spans="1:16" ht="16" hidden="1" x14ac:dyDescent="0.2">
      <c r="A5839" s="1" t="s">
        <v>6306</v>
      </c>
      <c r="B5839" t="s">
        <v>32</v>
      </c>
      <c r="C5839">
        <v>2005</v>
      </c>
      <c r="D5839" t="s">
        <v>1</v>
      </c>
      <c r="E5839" t="s">
        <v>372</v>
      </c>
      <c r="F5839">
        <v>0.15</v>
      </c>
      <c r="G5839">
        <v>0</v>
      </c>
      <c r="H5839">
        <v>0</v>
      </c>
      <c r="I5839">
        <v>0.01</v>
      </c>
      <c r="J5839">
        <v>0.17</v>
      </c>
      <c r="K5839">
        <v>44</v>
      </c>
      <c r="L5839">
        <v>8</v>
      </c>
      <c r="M5839" t="s">
        <v>203</v>
      </c>
      <c r="O5839" t="s">
        <v>7119</v>
      </c>
      <c r="P5839" t="s">
        <v>20</v>
      </c>
    </row>
    <row r="5840" spans="1:16" ht="16" hidden="1" x14ac:dyDescent="0.2">
      <c r="A5840" s="1" t="s">
        <v>6693</v>
      </c>
      <c r="B5840" t="s">
        <v>49</v>
      </c>
      <c r="C5840">
        <v>2009</v>
      </c>
      <c r="D5840" t="s">
        <v>50</v>
      </c>
      <c r="E5840" t="s">
        <v>71</v>
      </c>
      <c r="F5840">
        <v>0.15</v>
      </c>
      <c r="G5840">
        <v>0</v>
      </c>
      <c r="H5840">
        <v>0</v>
      </c>
      <c r="I5840">
        <v>0.02</v>
      </c>
      <c r="J5840">
        <v>0.17</v>
      </c>
      <c r="M5840" t="s">
        <v>203</v>
      </c>
      <c r="O5840" t="s">
        <v>3181</v>
      </c>
      <c r="P5840" t="s">
        <v>112</v>
      </c>
    </row>
    <row r="5841" spans="1:16" ht="16" hidden="1" x14ac:dyDescent="0.2">
      <c r="A5841" s="1" t="s">
        <v>7127</v>
      </c>
      <c r="B5841">
        <v>2600</v>
      </c>
      <c r="C5841">
        <v>1983</v>
      </c>
      <c r="D5841" t="s">
        <v>50</v>
      </c>
      <c r="E5841" t="s">
        <v>889</v>
      </c>
      <c r="F5841">
        <v>0.15</v>
      </c>
      <c r="G5841">
        <v>0.01</v>
      </c>
      <c r="H5841">
        <v>0</v>
      </c>
      <c r="I5841">
        <v>0</v>
      </c>
      <c r="J5841">
        <v>0.17</v>
      </c>
    </row>
    <row r="5842" spans="1:16" ht="16" hidden="1" x14ac:dyDescent="0.2">
      <c r="A5842" s="1" t="s">
        <v>7128</v>
      </c>
      <c r="B5842">
        <v>2600</v>
      </c>
      <c r="C5842">
        <v>1982</v>
      </c>
      <c r="D5842" t="s">
        <v>50</v>
      </c>
      <c r="E5842" t="s">
        <v>7129</v>
      </c>
      <c r="F5842">
        <v>0.15</v>
      </c>
      <c r="G5842">
        <v>0.01</v>
      </c>
      <c r="H5842">
        <v>0</v>
      </c>
      <c r="I5842">
        <v>0</v>
      </c>
      <c r="J5842">
        <v>0.17</v>
      </c>
    </row>
    <row r="5843" spans="1:16" ht="16" hidden="1" x14ac:dyDescent="0.2">
      <c r="A5843" s="1" t="s">
        <v>7130</v>
      </c>
      <c r="B5843">
        <v>2600</v>
      </c>
      <c r="C5843">
        <v>1981</v>
      </c>
      <c r="D5843" t="s">
        <v>50</v>
      </c>
      <c r="E5843" t="s">
        <v>2944</v>
      </c>
      <c r="F5843">
        <v>0.15</v>
      </c>
      <c r="G5843">
        <v>0.01</v>
      </c>
      <c r="H5843">
        <v>0</v>
      </c>
      <c r="I5843">
        <v>0</v>
      </c>
      <c r="J5843">
        <v>0.17</v>
      </c>
    </row>
    <row r="5844" spans="1:16" ht="16" hidden="1" x14ac:dyDescent="0.2">
      <c r="A5844" s="1" t="s">
        <v>6899</v>
      </c>
      <c r="B5844" t="s">
        <v>17</v>
      </c>
      <c r="C5844">
        <v>2010</v>
      </c>
      <c r="D5844" t="s">
        <v>34</v>
      </c>
      <c r="E5844" t="s">
        <v>6900</v>
      </c>
      <c r="F5844">
        <v>0.15</v>
      </c>
      <c r="G5844">
        <v>0</v>
      </c>
      <c r="H5844">
        <v>0</v>
      </c>
      <c r="I5844">
        <v>0.01</v>
      </c>
      <c r="J5844">
        <v>0.16</v>
      </c>
      <c r="M5844" t="s">
        <v>203</v>
      </c>
      <c r="O5844" t="s">
        <v>6900</v>
      </c>
      <c r="P5844" t="s">
        <v>20</v>
      </c>
    </row>
    <row r="5845" spans="1:16" ht="16" hidden="1" x14ac:dyDescent="0.2">
      <c r="A5845" s="1" t="s">
        <v>7145</v>
      </c>
      <c r="B5845" t="s">
        <v>32</v>
      </c>
      <c r="C5845">
        <v>2008</v>
      </c>
      <c r="D5845" t="s">
        <v>50</v>
      </c>
      <c r="E5845" t="s">
        <v>71</v>
      </c>
      <c r="F5845">
        <v>0.15</v>
      </c>
      <c r="G5845">
        <v>0</v>
      </c>
      <c r="H5845">
        <v>0</v>
      </c>
      <c r="I5845">
        <v>0.01</v>
      </c>
      <c r="J5845">
        <v>0.16</v>
      </c>
      <c r="K5845">
        <v>69</v>
      </c>
      <c r="L5845">
        <v>15</v>
      </c>
      <c r="M5845" t="s">
        <v>203</v>
      </c>
      <c r="O5845" t="s">
        <v>1241</v>
      </c>
      <c r="P5845" t="s">
        <v>20</v>
      </c>
    </row>
    <row r="5846" spans="1:16" ht="16" x14ac:dyDescent="0.2">
      <c r="A5846" s="1" t="s">
        <v>7168</v>
      </c>
      <c r="B5846" t="s">
        <v>17</v>
      </c>
      <c r="C5846">
        <v>2008</v>
      </c>
      <c r="D5846" t="s">
        <v>18</v>
      </c>
      <c r="E5846" t="s">
        <v>134</v>
      </c>
      <c r="F5846">
        <v>0.15</v>
      </c>
      <c r="G5846">
        <v>0</v>
      </c>
      <c r="H5846">
        <v>0</v>
      </c>
      <c r="I5846">
        <v>0.01</v>
      </c>
      <c r="J5846">
        <v>0.16</v>
      </c>
      <c r="K5846">
        <v>49</v>
      </c>
      <c r="L5846">
        <v>5</v>
      </c>
      <c r="M5846">
        <v>5.8</v>
      </c>
      <c r="N5846">
        <v>32</v>
      </c>
      <c r="O5846" t="s">
        <v>193</v>
      </c>
      <c r="P5846" t="s">
        <v>20</v>
      </c>
    </row>
    <row r="5847" spans="1:16" ht="32" hidden="1" x14ac:dyDescent="0.2">
      <c r="A5847" s="1" t="s">
        <v>7175</v>
      </c>
      <c r="B5847" t="s">
        <v>32</v>
      </c>
      <c r="C5847">
        <v>2006</v>
      </c>
      <c r="D5847" t="s">
        <v>50</v>
      </c>
      <c r="E5847" t="s">
        <v>568</v>
      </c>
      <c r="F5847">
        <v>0.15</v>
      </c>
      <c r="G5847">
        <v>0</v>
      </c>
      <c r="H5847">
        <v>0</v>
      </c>
      <c r="I5847">
        <v>0.01</v>
      </c>
      <c r="J5847">
        <v>0.16</v>
      </c>
      <c r="M5847" t="s">
        <v>203</v>
      </c>
      <c r="O5847" t="s">
        <v>1444</v>
      </c>
      <c r="P5847" t="s">
        <v>20</v>
      </c>
    </row>
    <row r="5848" spans="1:16" ht="16" hidden="1" x14ac:dyDescent="0.2">
      <c r="A5848" s="1" t="s">
        <v>5909</v>
      </c>
      <c r="B5848" t="s">
        <v>17</v>
      </c>
      <c r="C5848">
        <v>2007</v>
      </c>
      <c r="D5848" t="s">
        <v>24</v>
      </c>
      <c r="E5848" t="s">
        <v>71</v>
      </c>
      <c r="F5848">
        <v>0.15</v>
      </c>
      <c r="G5848">
        <v>0</v>
      </c>
      <c r="H5848">
        <v>0</v>
      </c>
      <c r="I5848">
        <v>0.01</v>
      </c>
      <c r="J5848">
        <v>0.16</v>
      </c>
      <c r="M5848">
        <v>7.8</v>
      </c>
      <c r="N5848">
        <v>8</v>
      </c>
      <c r="O5848" t="s">
        <v>71</v>
      </c>
      <c r="P5848" t="s">
        <v>20</v>
      </c>
    </row>
    <row r="5849" spans="1:16" ht="16" hidden="1" x14ac:dyDescent="0.2">
      <c r="A5849" s="1" t="s">
        <v>5598</v>
      </c>
      <c r="B5849" t="s">
        <v>49</v>
      </c>
      <c r="C5849">
        <v>2008</v>
      </c>
      <c r="D5849" t="s">
        <v>37</v>
      </c>
      <c r="E5849" t="s">
        <v>1209</v>
      </c>
      <c r="F5849">
        <v>0.15</v>
      </c>
      <c r="G5849">
        <v>0</v>
      </c>
      <c r="H5849">
        <v>0</v>
      </c>
      <c r="I5849">
        <v>0.01</v>
      </c>
      <c r="J5849">
        <v>0.16</v>
      </c>
      <c r="K5849">
        <v>45</v>
      </c>
      <c r="L5849">
        <v>9</v>
      </c>
      <c r="M5849">
        <v>7.4</v>
      </c>
      <c r="N5849">
        <v>10</v>
      </c>
      <c r="O5849" t="s">
        <v>3181</v>
      </c>
      <c r="P5849" t="s">
        <v>112</v>
      </c>
    </row>
    <row r="5850" spans="1:16" ht="16" hidden="1" x14ac:dyDescent="0.2">
      <c r="A5850" s="1" t="s">
        <v>7189</v>
      </c>
      <c r="B5850" t="s">
        <v>17</v>
      </c>
      <c r="C5850">
        <v>2010</v>
      </c>
      <c r="D5850" t="s">
        <v>34</v>
      </c>
      <c r="E5850" t="s">
        <v>111</v>
      </c>
      <c r="F5850">
        <v>0.15</v>
      </c>
      <c r="G5850">
        <v>0</v>
      </c>
      <c r="H5850">
        <v>0</v>
      </c>
      <c r="I5850">
        <v>0.01</v>
      </c>
      <c r="J5850">
        <v>0.16</v>
      </c>
      <c r="M5850" t="s">
        <v>203</v>
      </c>
      <c r="O5850" t="s">
        <v>7190</v>
      </c>
      <c r="P5850" t="s">
        <v>112</v>
      </c>
    </row>
    <row r="5851" spans="1:16" ht="16" hidden="1" x14ac:dyDescent="0.2">
      <c r="A5851" s="1" t="s">
        <v>4994</v>
      </c>
      <c r="B5851" t="s">
        <v>17</v>
      </c>
      <c r="C5851">
        <v>2008</v>
      </c>
      <c r="D5851" t="s">
        <v>101</v>
      </c>
      <c r="E5851" t="s">
        <v>2508</v>
      </c>
      <c r="F5851">
        <v>0.15</v>
      </c>
      <c r="G5851">
        <v>0</v>
      </c>
      <c r="H5851">
        <v>0</v>
      </c>
      <c r="I5851">
        <v>0.01</v>
      </c>
      <c r="J5851">
        <v>0.16</v>
      </c>
      <c r="K5851">
        <v>37</v>
      </c>
      <c r="L5851">
        <v>4</v>
      </c>
      <c r="M5851">
        <v>3.5</v>
      </c>
      <c r="N5851">
        <v>8</v>
      </c>
      <c r="O5851" t="s">
        <v>4995</v>
      </c>
      <c r="P5851" t="s">
        <v>112</v>
      </c>
    </row>
    <row r="5852" spans="1:16" ht="16" hidden="1" x14ac:dyDescent="0.2">
      <c r="A5852" s="1" t="s">
        <v>3660</v>
      </c>
      <c r="B5852" t="s">
        <v>49</v>
      </c>
      <c r="C5852">
        <v>2007</v>
      </c>
      <c r="D5852" t="s">
        <v>18</v>
      </c>
      <c r="E5852" t="s">
        <v>51</v>
      </c>
      <c r="F5852">
        <v>0.15</v>
      </c>
      <c r="G5852">
        <v>0</v>
      </c>
      <c r="H5852">
        <v>0</v>
      </c>
      <c r="I5852">
        <v>0.01</v>
      </c>
      <c r="J5852">
        <v>0.16</v>
      </c>
      <c r="K5852">
        <v>77</v>
      </c>
      <c r="L5852">
        <v>19</v>
      </c>
      <c r="M5852">
        <v>7.2</v>
      </c>
      <c r="N5852">
        <v>12</v>
      </c>
      <c r="O5852" t="s">
        <v>1416</v>
      </c>
      <c r="P5852" t="s">
        <v>20</v>
      </c>
    </row>
    <row r="5853" spans="1:16" ht="16" hidden="1" x14ac:dyDescent="0.2">
      <c r="A5853" s="1" t="s">
        <v>7216</v>
      </c>
      <c r="B5853" t="s">
        <v>32</v>
      </c>
      <c r="C5853">
        <v>2008</v>
      </c>
      <c r="D5853" t="s">
        <v>50</v>
      </c>
      <c r="E5853" t="s">
        <v>484</v>
      </c>
      <c r="F5853">
        <v>0.15</v>
      </c>
      <c r="G5853">
        <v>0</v>
      </c>
      <c r="H5853">
        <v>0</v>
      </c>
      <c r="I5853">
        <v>0.01</v>
      </c>
      <c r="J5853">
        <v>0.16</v>
      </c>
      <c r="M5853" t="s">
        <v>203</v>
      </c>
      <c r="O5853" t="s">
        <v>484</v>
      </c>
      <c r="P5853" t="s">
        <v>20</v>
      </c>
    </row>
    <row r="5854" spans="1:16" ht="32" hidden="1" x14ac:dyDescent="0.2">
      <c r="A5854" s="1" t="s">
        <v>7227</v>
      </c>
      <c r="B5854" t="s">
        <v>44</v>
      </c>
      <c r="C5854">
        <v>2006</v>
      </c>
      <c r="D5854" t="s">
        <v>34</v>
      </c>
      <c r="E5854" t="s">
        <v>71</v>
      </c>
      <c r="F5854">
        <v>0.15</v>
      </c>
      <c r="G5854">
        <v>0</v>
      </c>
      <c r="H5854">
        <v>0</v>
      </c>
      <c r="I5854">
        <v>0.01</v>
      </c>
      <c r="J5854">
        <v>0.16</v>
      </c>
    </row>
    <row r="5855" spans="1:16" ht="16" hidden="1" x14ac:dyDescent="0.2">
      <c r="A5855" s="1" t="s">
        <v>7237</v>
      </c>
      <c r="B5855" t="s">
        <v>17</v>
      </c>
      <c r="C5855">
        <v>2009</v>
      </c>
      <c r="D5855" t="s">
        <v>18</v>
      </c>
      <c r="E5855" t="s">
        <v>155</v>
      </c>
      <c r="F5855">
        <v>0.15</v>
      </c>
      <c r="G5855">
        <v>0</v>
      </c>
      <c r="H5855">
        <v>0</v>
      </c>
      <c r="I5855">
        <v>0.01</v>
      </c>
      <c r="J5855">
        <v>0.16</v>
      </c>
      <c r="K5855">
        <v>37</v>
      </c>
      <c r="L5855">
        <v>31</v>
      </c>
      <c r="M5855" t="s">
        <v>203</v>
      </c>
      <c r="O5855" t="s">
        <v>7238</v>
      </c>
      <c r="P5855" t="s">
        <v>88</v>
      </c>
    </row>
    <row r="5856" spans="1:16" ht="16" hidden="1" x14ac:dyDescent="0.2">
      <c r="A5856" s="1" t="s">
        <v>7248</v>
      </c>
      <c r="B5856" t="s">
        <v>32</v>
      </c>
      <c r="C5856">
        <v>2009</v>
      </c>
      <c r="D5856" t="s">
        <v>272</v>
      </c>
      <c r="E5856" t="s">
        <v>663</v>
      </c>
      <c r="F5856">
        <v>0.15</v>
      </c>
      <c r="G5856">
        <v>0</v>
      </c>
      <c r="H5856">
        <v>0</v>
      </c>
      <c r="I5856">
        <v>0.01</v>
      </c>
      <c r="J5856">
        <v>0.16</v>
      </c>
      <c r="M5856" t="s">
        <v>203</v>
      </c>
      <c r="O5856" t="s">
        <v>1117</v>
      </c>
      <c r="P5856" t="s">
        <v>20</v>
      </c>
    </row>
    <row r="5857" spans="1:16" ht="16" hidden="1" x14ac:dyDescent="0.2">
      <c r="A5857" s="1" t="s">
        <v>7249</v>
      </c>
      <c r="B5857" t="s">
        <v>159</v>
      </c>
      <c r="C5857">
        <v>2006</v>
      </c>
      <c r="D5857" t="s">
        <v>272</v>
      </c>
      <c r="E5857" t="s">
        <v>329</v>
      </c>
      <c r="F5857">
        <v>0.15</v>
      </c>
      <c r="G5857">
        <v>0</v>
      </c>
      <c r="H5857">
        <v>0</v>
      </c>
      <c r="I5857">
        <v>0.01</v>
      </c>
      <c r="J5857">
        <v>0.16</v>
      </c>
      <c r="K5857">
        <v>58</v>
      </c>
      <c r="L5857">
        <v>12</v>
      </c>
      <c r="M5857">
        <v>3.1</v>
      </c>
      <c r="N5857">
        <v>15</v>
      </c>
      <c r="O5857" t="s">
        <v>1620</v>
      </c>
      <c r="P5857" t="s">
        <v>53</v>
      </c>
    </row>
    <row r="5858" spans="1:16" ht="16" hidden="1" x14ac:dyDescent="0.2">
      <c r="A5858" s="1" t="s">
        <v>2339</v>
      </c>
      <c r="B5858" t="s">
        <v>44</v>
      </c>
      <c r="C5858">
        <v>2006</v>
      </c>
      <c r="D5858" t="s">
        <v>18</v>
      </c>
      <c r="E5858" t="s">
        <v>776</v>
      </c>
      <c r="F5858">
        <v>0.15</v>
      </c>
      <c r="G5858">
        <v>0</v>
      </c>
      <c r="H5858">
        <v>0</v>
      </c>
      <c r="I5858">
        <v>0.01</v>
      </c>
      <c r="J5858">
        <v>0.16</v>
      </c>
      <c r="K5858">
        <v>69</v>
      </c>
      <c r="L5858">
        <v>23</v>
      </c>
      <c r="M5858">
        <v>6.5</v>
      </c>
      <c r="N5858">
        <v>14</v>
      </c>
      <c r="O5858" t="s">
        <v>777</v>
      </c>
      <c r="P5858" t="s">
        <v>53</v>
      </c>
    </row>
    <row r="5859" spans="1:16" ht="16" hidden="1" x14ac:dyDescent="0.2">
      <c r="A5859" s="1" t="s">
        <v>7254</v>
      </c>
      <c r="B5859" t="s">
        <v>32</v>
      </c>
      <c r="C5859">
        <v>2008</v>
      </c>
      <c r="D5859" t="s">
        <v>18</v>
      </c>
      <c r="E5859" t="s">
        <v>111</v>
      </c>
      <c r="F5859">
        <v>0.15</v>
      </c>
      <c r="G5859">
        <v>0</v>
      </c>
      <c r="H5859">
        <v>0</v>
      </c>
      <c r="I5859">
        <v>0.01</v>
      </c>
      <c r="J5859">
        <v>0.16</v>
      </c>
      <c r="M5859" t="s">
        <v>203</v>
      </c>
      <c r="O5859" t="s">
        <v>7255</v>
      </c>
      <c r="P5859" t="s">
        <v>20</v>
      </c>
    </row>
    <row r="5860" spans="1:16" ht="16" hidden="1" x14ac:dyDescent="0.2">
      <c r="A5860" s="1" t="s">
        <v>7256</v>
      </c>
      <c r="B5860" t="s">
        <v>17</v>
      </c>
      <c r="C5860">
        <v>2010</v>
      </c>
      <c r="D5860" t="s">
        <v>50</v>
      </c>
      <c r="E5860" t="s">
        <v>1403</v>
      </c>
      <c r="F5860">
        <v>0.15</v>
      </c>
      <c r="G5860">
        <v>0</v>
      </c>
      <c r="H5860">
        <v>0</v>
      </c>
      <c r="I5860">
        <v>0.01</v>
      </c>
      <c r="J5860">
        <v>0.16</v>
      </c>
      <c r="M5860" t="s">
        <v>203</v>
      </c>
      <c r="O5860" t="s">
        <v>1746</v>
      </c>
      <c r="P5860" t="s">
        <v>20</v>
      </c>
    </row>
    <row r="5861" spans="1:16" ht="16" hidden="1" x14ac:dyDescent="0.2">
      <c r="A5861" s="1" t="s">
        <v>7266</v>
      </c>
      <c r="B5861" t="s">
        <v>32</v>
      </c>
      <c r="C5861">
        <v>2010</v>
      </c>
      <c r="D5861" t="s">
        <v>34</v>
      </c>
      <c r="E5861" t="s">
        <v>4203</v>
      </c>
      <c r="F5861">
        <v>0.15</v>
      </c>
      <c r="G5861">
        <v>0</v>
      </c>
      <c r="H5861">
        <v>0</v>
      </c>
      <c r="I5861">
        <v>0.01</v>
      </c>
      <c r="J5861">
        <v>0.16</v>
      </c>
      <c r="M5861" t="s">
        <v>203</v>
      </c>
      <c r="O5861" t="s">
        <v>4203</v>
      </c>
      <c r="P5861" t="s">
        <v>20</v>
      </c>
    </row>
    <row r="5862" spans="1:16" ht="16" hidden="1" x14ac:dyDescent="0.2">
      <c r="A5862" s="1" t="s">
        <v>7270</v>
      </c>
      <c r="B5862" t="s">
        <v>17</v>
      </c>
      <c r="C5862" t="s">
        <v>286</v>
      </c>
      <c r="D5862" t="s">
        <v>34</v>
      </c>
      <c r="E5862" t="s">
        <v>1091</v>
      </c>
      <c r="F5862">
        <v>0.15</v>
      </c>
      <c r="G5862">
        <v>0</v>
      </c>
      <c r="H5862">
        <v>0</v>
      </c>
      <c r="I5862">
        <v>0.01</v>
      </c>
      <c r="J5862">
        <v>0.16</v>
      </c>
      <c r="K5862">
        <v>33</v>
      </c>
      <c r="L5862">
        <v>6</v>
      </c>
      <c r="M5862" t="s">
        <v>203</v>
      </c>
      <c r="O5862" t="s">
        <v>3561</v>
      </c>
      <c r="P5862" t="s">
        <v>88</v>
      </c>
    </row>
    <row r="5863" spans="1:16" ht="16" hidden="1" x14ac:dyDescent="0.2">
      <c r="A5863" s="1" t="s">
        <v>7276</v>
      </c>
      <c r="B5863" t="s">
        <v>32</v>
      </c>
      <c r="C5863">
        <v>2008</v>
      </c>
      <c r="D5863" t="s">
        <v>50</v>
      </c>
      <c r="E5863" t="s">
        <v>3510</v>
      </c>
      <c r="F5863">
        <v>0.15</v>
      </c>
      <c r="G5863">
        <v>0</v>
      </c>
      <c r="H5863">
        <v>0</v>
      </c>
      <c r="I5863">
        <v>0.01</v>
      </c>
      <c r="J5863">
        <v>0.16</v>
      </c>
      <c r="M5863" t="s">
        <v>203</v>
      </c>
      <c r="O5863" t="s">
        <v>7277</v>
      </c>
      <c r="P5863" t="s">
        <v>20</v>
      </c>
    </row>
    <row r="5864" spans="1:16" ht="32" hidden="1" x14ac:dyDescent="0.2">
      <c r="A5864" s="1" t="s">
        <v>7280</v>
      </c>
      <c r="B5864" t="s">
        <v>32</v>
      </c>
      <c r="C5864">
        <v>2007</v>
      </c>
      <c r="D5864" t="s">
        <v>34</v>
      </c>
      <c r="E5864" t="s">
        <v>202</v>
      </c>
      <c r="F5864">
        <v>0.15</v>
      </c>
      <c r="G5864">
        <v>0</v>
      </c>
      <c r="H5864">
        <v>0</v>
      </c>
      <c r="I5864">
        <v>0.01</v>
      </c>
      <c r="J5864">
        <v>0.16</v>
      </c>
    </row>
    <row r="5865" spans="1:16" ht="32" hidden="1" x14ac:dyDescent="0.2">
      <c r="A5865" s="1" t="s">
        <v>7282</v>
      </c>
      <c r="B5865" t="s">
        <v>44</v>
      </c>
      <c r="C5865">
        <v>2009</v>
      </c>
      <c r="D5865" t="s">
        <v>18</v>
      </c>
      <c r="E5865" t="s">
        <v>6506</v>
      </c>
      <c r="F5865">
        <v>0.15</v>
      </c>
      <c r="G5865">
        <v>0</v>
      </c>
      <c r="H5865">
        <v>0</v>
      </c>
      <c r="I5865">
        <v>0.01</v>
      </c>
      <c r="J5865">
        <v>0.16</v>
      </c>
    </row>
    <row r="5866" spans="1:16" ht="16" hidden="1" x14ac:dyDescent="0.2">
      <c r="A5866" s="1" t="s">
        <v>7286</v>
      </c>
      <c r="B5866" t="s">
        <v>32</v>
      </c>
      <c r="C5866">
        <v>2007</v>
      </c>
      <c r="D5866" t="s">
        <v>18</v>
      </c>
      <c r="E5866" t="s">
        <v>1263</v>
      </c>
      <c r="F5866">
        <v>0.15</v>
      </c>
      <c r="G5866">
        <v>0</v>
      </c>
      <c r="H5866">
        <v>0</v>
      </c>
      <c r="I5866">
        <v>0.01</v>
      </c>
      <c r="J5866">
        <v>0.16</v>
      </c>
      <c r="M5866" t="s">
        <v>203</v>
      </c>
      <c r="O5866" t="s">
        <v>3458</v>
      </c>
      <c r="P5866" t="s">
        <v>20</v>
      </c>
    </row>
    <row r="5867" spans="1:16" ht="16" hidden="1" x14ac:dyDescent="0.2">
      <c r="A5867" s="1" t="s">
        <v>7256</v>
      </c>
      <c r="B5867" t="s">
        <v>32</v>
      </c>
      <c r="C5867">
        <v>2010</v>
      </c>
      <c r="D5867" t="s">
        <v>50</v>
      </c>
      <c r="E5867" t="s">
        <v>1403</v>
      </c>
      <c r="F5867">
        <v>0.15</v>
      </c>
      <c r="G5867">
        <v>0</v>
      </c>
      <c r="H5867">
        <v>0</v>
      </c>
      <c r="I5867">
        <v>0.01</v>
      </c>
      <c r="J5867">
        <v>0.16</v>
      </c>
      <c r="M5867" t="s">
        <v>203</v>
      </c>
      <c r="O5867" t="s">
        <v>3909</v>
      </c>
      <c r="P5867" t="s">
        <v>20</v>
      </c>
    </row>
    <row r="5868" spans="1:16" ht="16" hidden="1" x14ac:dyDescent="0.2">
      <c r="A5868" s="1" t="s">
        <v>7314</v>
      </c>
      <c r="B5868" t="s">
        <v>44</v>
      </c>
      <c r="C5868" t="s">
        <v>286</v>
      </c>
      <c r="D5868" t="s">
        <v>50</v>
      </c>
      <c r="E5868" t="s">
        <v>1091</v>
      </c>
      <c r="F5868">
        <v>0.15</v>
      </c>
      <c r="G5868">
        <v>0</v>
      </c>
      <c r="H5868">
        <v>0</v>
      </c>
      <c r="I5868">
        <v>0.01</v>
      </c>
      <c r="J5868">
        <v>0.16</v>
      </c>
      <c r="K5868">
        <v>60</v>
      </c>
      <c r="L5868">
        <v>9</v>
      </c>
      <c r="M5868">
        <v>3.6</v>
      </c>
      <c r="N5868">
        <v>138</v>
      </c>
      <c r="O5868" t="s">
        <v>3903</v>
      </c>
      <c r="P5868" t="s">
        <v>88</v>
      </c>
    </row>
    <row r="5869" spans="1:16" ht="32" hidden="1" x14ac:dyDescent="0.2">
      <c r="A5869" s="1" t="s">
        <v>7498</v>
      </c>
      <c r="B5869" t="s">
        <v>32</v>
      </c>
      <c r="C5869">
        <v>2005</v>
      </c>
      <c r="D5869" t="s">
        <v>50</v>
      </c>
      <c r="E5869" t="s">
        <v>234</v>
      </c>
      <c r="F5869">
        <v>0.15</v>
      </c>
      <c r="G5869">
        <v>0</v>
      </c>
      <c r="H5869">
        <v>0</v>
      </c>
      <c r="I5869">
        <v>0</v>
      </c>
      <c r="J5869">
        <v>0.15</v>
      </c>
    </row>
    <row r="5870" spans="1:16" ht="16" hidden="1" x14ac:dyDescent="0.2">
      <c r="A5870" s="1" t="s">
        <v>913</v>
      </c>
      <c r="B5870" t="s">
        <v>22</v>
      </c>
      <c r="C5870">
        <v>1987</v>
      </c>
      <c r="D5870" t="s">
        <v>18</v>
      </c>
      <c r="E5870" t="s">
        <v>19</v>
      </c>
      <c r="F5870">
        <v>0.14000000000000001</v>
      </c>
      <c r="G5870">
        <v>0.03</v>
      </c>
      <c r="H5870">
        <v>1.98</v>
      </c>
      <c r="I5870">
        <v>0</v>
      </c>
      <c r="J5870">
        <v>2.15</v>
      </c>
    </row>
    <row r="5871" spans="1:16" ht="16" hidden="1" x14ac:dyDescent="0.2">
      <c r="A5871" s="1" t="s">
        <v>2425</v>
      </c>
      <c r="B5871" t="s">
        <v>49</v>
      </c>
      <c r="C5871">
        <v>2008</v>
      </c>
      <c r="D5871" t="s">
        <v>18</v>
      </c>
      <c r="E5871" t="s">
        <v>151</v>
      </c>
      <c r="F5871">
        <v>0.14000000000000001</v>
      </c>
      <c r="G5871">
        <v>0.54</v>
      </c>
      <c r="H5871">
        <v>0.01</v>
      </c>
      <c r="I5871">
        <v>0.18</v>
      </c>
      <c r="J5871">
        <v>0.86</v>
      </c>
    </row>
    <row r="5872" spans="1:16" ht="16" hidden="1" x14ac:dyDescent="0.2">
      <c r="A5872" s="1" t="s">
        <v>2441</v>
      </c>
      <c r="B5872" t="s">
        <v>104</v>
      </c>
      <c r="C5872">
        <v>1996</v>
      </c>
      <c r="D5872" t="s">
        <v>86</v>
      </c>
      <c r="E5872" t="s">
        <v>248</v>
      </c>
      <c r="F5872">
        <v>0.14000000000000001</v>
      </c>
      <c r="G5872">
        <v>0.09</v>
      </c>
      <c r="H5872">
        <v>0.56999999999999995</v>
      </c>
      <c r="I5872">
        <v>0.06</v>
      </c>
      <c r="J5872">
        <v>0.85</v>
      </c>
    </row>
    <row r="5873" spans="1:16" ht="16" hidden="1" x14ac:dyDescent="0.2">
      <c r="A5873" s="1" t="s">
        <v>376</v>
      </c>
      <c r="B5873" t="s">
        <v>148</v>
      </c>
      <c r="C5873">
        <v>2011</v>
      </c>
      <c r="D5873" t="s">
        <v>50</v>
      </c>
      <c r="E5873" t="s">
        <v>111</v>
      </c>
      <c r="F5873">
        <v>0.14000000000000001</v>
      </c>
      <c r="G5873">
        <v>0.48</v>
      </c>
      <c r="H5873">
        <v>0</v>
      </c>
      <c r="I5873">
        <v>0.12</v>
      </c>
      <c r="J5873">
        <v>0.74</v>
      </c>
      <c r="K5873">
        <v>80</v>
      </c>
      <c r="L5873">
        <v>20</v>
      </c>
      <c r="M5873">
        <v>7.4</v>
      </c>
      <c r="N5873">
        <v>771</v>
      </c>
      <c r="O5873" t="s">
        <v>260</v>
      </c>
      <c r="P5873" t="s">
        <v>53</v>
      </c>
    </row>
    <row r="5874" spans="1:16" ht="16" hidden="1" x14ac:dyDescent="0.2">
      <c r="A5874" s="1" t="s">
        <v>2379</v>
      </c>
      <c r="B5874" t="s">
        <v>49</v>
      </c>
      <c r="C5874">
        <v>2013</v>
      </c>
      <c r="D5874" t="s">
        <v>50</v>
      </c>
      <c r="E5874" t="s">
        <v>222</v>
      </c>
      <c r="F5874">
        <v>0.14000000000000001</v>
      </c>
      <c r="G5874">
        <v>0.28999999999999998</v>
      </c>
      <c r="H5874">
        <v>0.22</v>
      </c>
      <c r="I5874">
        <v>0.09</v>
      </c>
      <c r="J5874">
        <v>0.74</v>
      </c>
      <c r="K5874">
        <v>74</v>
      </c>
      <c r="L5874">
        <v>30</v>
      </c>
      <c r="M5874">
        <v>7.2</v>
      </c>
      <c r="N5874">
        <v>204</v>
      </c>
      <c r="O5874" t="s">
        <v>222</v>
      </c>
      <c r="P5874" t="s">
        <v>53</v>
      </c>
    </row>
    <row r="5875" spans="1:16" ht="16" hidden="1" x14ac:dyDescent="0.2">
      <c r="A5875" s="1" t="s">
        <v>2738</v>
      </c>
      <c r="B5875" t="s">
        <v>104</v>
      </c>
      <c r="C5875">
        <v>1997</v>
      </c>
      <c r="D5875" t="s">
        <v>18</v>
      </c>
      <c r="E5875" t="s">
        <v>134</v>
      </c>
      <c r="F5875">
        <v>0.14000000000000001</v>
      </c>
      <c r="G5875">
        <v>0.09</v>
      </c>
      <c r="H5875">
        <v>0.46</v>
      </c>
      <c r="I5875">
        <v>0.05</v>
      </c>
      <c r="J5875">
        <v>0.73</v>
      </c>
    </row>
    <row r="5876" spans="1:16" ht="16" hidden="1" x14ac:dyDescent="0.2">
      <c r="A5876" s="1" t="s">
        <v>795</v>
      </c>
      <c r="B5876" t="s">
        <v>159</v>
      </c>
      <c r="C5876">
        <v>2010</v>
      </c>
      <c r="D5876" t="s">
        <v>50</v>
      </c>
      <c r="E5876" t="s">
        <v>267</v>
      </c>
      <c r="F5876">
        <v>0.14000000000000001</v>
      </c>
      <c r="G5876">
        <v>0.36</v>
      </c>
      <c r="H5876">
        <v>0</v>
      </c>
      <c r="I5876">
        <v>0.18</v>
      </c>
      <c r="J5876">
        <v>0.68</v>
      </c>
      <c r="K5876">
        <v>71</v>
      </c>
      <c r="L5876">
        <v>4</v>
      </c>
      <c r="M5876" t="s">
        <v>203</v>
      </c>
      <c r="O5876" t="s">
        <v>326</v>
      </c>
      <c r="P5876" t="s">
        <v>112</v>
      </c>
    </row>
    <row r="5877" spans="1:16" ht="16" hidden="1" x14ac:dyDescent="0.2">
      <c r="A5877" s="1" t="s">
        <v>2925</v>
      </c>
      <c r="B5877" t="s">
        <v>49</v>
      </c>
      <c r="C5877">
        <v>2012</v>
      </c>
      <c r="D5877" t="s">
        <v>50</v>
      </c>
      <c r="E5877" t="s">
        <v>68</v>
      </c>
      <c r="F5877">
        <v>0.14000000000000001</v>
      </c>
      <c r="G5877">
        <v>0.39</v>
      </c>
      <c r="H5877">
        <v>0</v>
      </c>
      <c r="I5877">
        <v>0.15</v>
      </c>
      <c r="J5877">
        <v>0.67</v>
      </c>
    </row>
    <row r="5878" spans="1:16" ht="16" hidden="1" x14ac:dyDescent="0.2">
      <c r="A5878" s="1" t="s">
        <v>3161</v>
      </c>
      <c r="B5878" t="s">
        <v>1015</v>
      </c>
      <c r="C5878">
        <v>2013</v>
      </c>
      <c r="D5878" t="s">
        <v>101</v>
      </c>
      <c r="E5878" t="s">
        <v>244</v>
      </c>
      <c r="F5878">
        <v>0.14000000000000001</v>
      </c>
      <c r="G5878">
        <v>0.34</v>
      </c>
      <c r="H5878">
        <v>0</v>
      </c>
      <c r="I5878">
        <v>0.14000000000000001</v>
      </c>
      <c r="J5878">
        <v>0.61</v>
      </c>
      <c r="K5878">
        <v>87</v>
      </c>
      <c r="L5878">
        <v>82</v>
      </c>
      <c r="M5878">
        <v>8.9</v>
      </c>
      <c r="N5878">
        <v>391</v>
      </c>
      <c r="O5878" t="s">
        <v>516</v>
      </c>
      <c r="P5878" t="s">
        <v>20</v>
      </c>
    </row>
    <row r="5879" spans="1:16" ht="16" hidden="1" x14ac:dyDescent="0.2">
      <c r="A5879" s="1" t="s">
        <v>1675</v>
      </c>
      <c r="B5879" t="s">
        <v>49</v>
      </c>
      <c r="C5879">
        <v>2014</v>
      </c>
      <c r="D5879" t="s">
        <v>50</v>
      </c>
      <c r="E5879" t="s">
        <v>234</v>
      </c>
      <c r="F5879">
        <v>0.14000000000000001</v>
      </c>
      <c r="G5879">
        <v>0.12</v>
      </c>
      <c r="H5879">
        <v>0.27</v>
      </c>
      <c r="I5879">
        <v>0.05</v>
      </c>
      <c r="J5879">
        <v>0.59</v>
      </c>
      <c r="K5879">
        <v>66</v>
      </c>
      <c r="L5879">
        <v>5</v>
      </c>
      <c r="M5879">
        <v>5.9</v>
      </c>
      <c r="N5879">
        <v>242</v>
      </c>
      <c r="O5879" t="s">
        <v>240</v>
      </c>
      <c r="P5879" t="s">
        <v>53</v>
      </c>
    </row>
    <row r="5880" spans="1:16" ht="16" hidden="1" x14ac:dyDescent="0.2">
      <c r="A5880" s="1" t="s">
        <v>3277</v>
      </c>
      <c r="B5880" t="s">
        <v>95</v>
      </c>
      <c r="C5880">
        <v>1998</v>
      </c>
      <c r="D5880" t="s">
        <v>18</v>
      </c>
      <c r="E5880" t="s">
        <v>134</v>
      </c>
      <c r="F5880">
        <v>0.14000000000000001</v>
      </c>
      <c r="G5880">
        <v>0.4</v>
      </c>
      <c r="H5880">
        <v>0</v>
      </c>
      <c r="I5880">
        <v>0.04</v>
      </c>
      <c r="J5880">
        <v>0.57999999999999996</v>
      </c>
    </row>
    <row r="5881" spans="1:16" ht="16" hidden="1" x14ac:dyDescent="0.2">
      <c r="A5881" s="1" t="s">
        <v>471</v>
      </c>
      <c r="B5881" t="s">
        <v>32</v>
      </c>
      <c r="C5881">
        <v>2009</v>
      </c>
      <c r="D5881" t="s">
        <v>18</v>
      </c>
      <c r="E5881" t="s">
        <v>134</v>
      </c>
      <c r="F5881">
        <v>0.14000000000000001</v>
      </c>
      <c r="G5881">
        <v>0.37</v>
      </c>
      <c r="H5881">
        <v>0</v>
      </c>
      <c r="I5881">
        <v>7.0000000000000007E-2</v>
      </c>
      <c r="J5881">
        <v>0.57999999999999996</v>
      </c>
      <c r="M5881">
        <v>7.6</v>
      </c>
      <c r="N5881">
        <v>5</v>
      </c>
      <c r="O5881" t="s">
        <v>1518</v>
      </c>
      <c r="P5881" t="s">
        <v>20</v>
      </c>
    </row>
    <row r="5882" spans="1:16" ht="16" hidden="1" x14ac:dyDescent="0.2">
      <c r="A5882" s="1" t="s">
        <v>2125</v>
      </c>
      <c r="B5882" t="s">
        <v>49</v>
      </c>
      <c r="C5882">
        <v>2013</v>
      </c>
      <c r="D5882" t="s">
        <v>1</v>
      </c>
      <c r="E5882" t="s">
        <v>111</v>
      </c>
      <c r="F5882">
        <v>0.14000000000000001</v>
      </c>
      <c r="G5882">
        <v>0.34</v>
      </c>
      <c r="H5882">
        <v>0</v>
      </c>
      <c r="I5882">
        <v>0.1</v>
      </c>
      <c r="J5882">
        <v>0.57999999999999996</v>
      </c>
      <c r="K5882">
        <v>91</v>
      </c>
      <c r="L5882">
        <v>23</v>
      </c>
      <c r="M5882">
        <v>8.6999999999999993</v>
      </c>
      <c r="N5882">
        <v>310</v>
      </c>
      <c r="O5882" t="s">
        <v>984</v>
      </c>
      <c r="P5882" t="s">
        <v>112</v>
      </c>
    </row>
    <row r="5883" spans="1:16" ht="16" hidden="1" x14ac:dyDescent="0.2">
      <c r="A5883" s="1" t="s">
        <v>3473</v>
      </c>
      <c r="B5883" t="s">
        <v>55</v>
      </c>
      <c r="C5883">
        <v>2003</v>
      </c>
      <c r="D5883" t="s">
        <v>272</v>
      </c>
      <c r="E5883" t="s">
        <v>242</v>
      </c>
      <c r="F5883">
        <v>0.14000000000000001</v>
      </c>
      <c r="G5883">
        <v>0.11</v>
      </c>
      <c r="H5883">
        <v>0.25</v>
      </c>
      <c r="I5883">
        <v>0.04</v>
      </c>
      <c r="J5883">
        <v>0.54</v>
      </c>
      <c r="K5883">
        <v>75</v>
      </c>
      <c r="L5883">
        <v>39</v>
      </c>
      <c r="M5883">
        <v>8.6</v>
      </c>
      <c r="N5883">
        <v>22</v>
      </c>
      <c r="O5883" t="s">
        <v>242</v>
      </c>
      <c r="P5883" t="s">
        <v>88</v>
      </c>
    </row>
    <row r="5884" spans="1:16" ht="16" hidden="1" x14ac:dyDescent="0.2">
      <c r="A5884" s="1" t="s">
        <v>3766</v>
      </c>
      <c r="B5884" t="s">
        <v>44</v>
      </c>
      <c r="C5884">
        <v>2008</v>
      </c>
      <c r="D5884" t="s">
        <v>101</v>
      </c>
      <c r="E5884" t="s">
        <v>155</v>
      </c>
      <c r="F5884">
        <v>0.14000000000000001</v>
      </c>
      <c r="G5884">
        <v>0.3</v>
      </c>
      <c r="H5884">
        <v>0</v>
      </c>
      <c r="I5884">
        <v>0.05</v>
      </c>
      <c r="J5884">
        <v>0.48</v>
      </c>
      <c r="K5884">
        <v>58</v>
      </c>
      <c r="L5884">
        <v>53</v>
      </c>
      <c r="M5884">
        <v>5.7</v>
      </c>
      <c r="N5884">
        <v>162</v>
      </c>
      <c r="O5884" t="s">
        <v>2631</v>
      </c>
      <c r="P5884" t="s">
        <v>53</v>
      </c>
    </row>
    <row r="5885" spans="1:16" ht="16" hidden="1" x14ac:dyDescent="0.2">
      <c r="A5885" s="1" t="s">
        <v>3809</v>
      </c>
      <c r="B5885" t="s">
        <v>55</v>
      </c>
      <c r="C5885">
        <v>2000</v>
      </c>
      <c r="D5885" t="s">
        <v>30</v>
      </c>
      <c r="E5885" t="s">
        <v>68</v>
      </c>
      <c r="F5885">
        <v>0.14000000000000001</v>
      </c>
      <c r="G5885">
        <v>0.11</v>
      </c>
      <c r="H5885">
        <v>0.19</v>
      </c>
      <c r="I5885">
        <v>0.04</v>
      </c>
      <c r="J5885">
        <v>0.47</v>
      </c>
      <c r="K5885">
        <v>72</v>
      </c>
      <c r="L5885">
        <v>18</v>
      </c>
      <c r="M5885">
        <v>6.3</v>
      </c>
      <c r="N5885">
        <v>9</v>
      </c>
      <c r="O5885" t="s">
        <v>3810</v>
      </c>
      <c r="P5885" t="s">
        <v>20</v>
      </c>
    </row>
    <row r="5886" spans="1:16" ht="16" hidden="1" x14ac:dyDescent="0.2">
      <c r="A5886" s="1" t="s">
        <v>3817</v>
      </c>
      <c r="B5886" t="s">
        <v>49</v>
      </c>
      <c r="C5886">
        <v>2007</v>
      </c>
      <c r="D5886" t="s">
        <v>50</v>
      </c>
      <c r="E5886" t="s">
        <v>933</v>
      </c>
      <c r="F5886">
        <v>0.14000000000000001</v>
      </c>
      <c r="G5886">
        <v>0.01</v>
      </c>
      <c r="H5886">
        <v>0.31</v>
      </c>
      <c r="I5886">
        <v>0.02</v>
      </c>
      <c r="J5886">
        <v>0.47</v>
      </c>
      <c r="K5886">
        <v>60</v>
      </c>
      <c r="L5886">
        <v>29</v>
      </c>
      <c r="M5886">
        <v>6.9</v>
      </c>
      <c r="N5886">
        <v>16</v>
      </c>
      <c r="O5886" t="s">
        <v>2827</v>
      </c>
      <c r="P5886" t="s">
        <v>88</v>
      </c>
    </row>
    <row r="5887" spans="1:16" ht="16" hidden="1" x14ac:dyDescent="0.2">
      <c r="A5887" s="1" t="s">
        <v>3851</v>
      </c>
      <c r="B5887" t="s">
        <v>17</v>
      </c>
      <c r="C5887">
        <v>2008</v>
      </c>
      <c r="D5887" t="s">
        <v>24</v>
      </c>
      <c r="E5887" t="s">
        <v>111</v>
      </c>
      <c r="F5887">
        <v>0.14000000000000001</v>
      </c>
      <c r="G5887">
        <v>0.27</v>
      </c>
      <c r="H5887">
        <v>0</v>
      </c>
      <c r="I5887">
        <v>0.05</v>
      </c>
      <c r="J5887">
        <v>0.47</v>
      </c>
      <c r="K5887">
        <v>41</v>
      </c>
      <c r="L5887">
        <v>12</v>
      </c>
      <c r="M5887">
        <v>4.2</v>
      </c>
      <c r="N5887">
        <v>15</v>
      </c>
      <c r="O5887" t="s">
        <v>3852</v>
      </c>
      <c r="P5887" t="s">
        <v>112</v>
      </c>
    </row>
    <row r="5888" spans="1:16" ht="16" hidden="1" x14ac:dyDescent="0.2">
      <c r="A5888" s="1" t="s">
        <v>3860</v>
      </c>
      <c r="B5888" t="s">
        <v>17</v>
      </c>
      <c r="C5888">
        <v>2009</v>
      </c>
      <c r="D5888" t="s">
        <v>18</v>
      </c>
      <c r="E5888" t="s">
        <v>372</v>
      </c>
      <c r="F5888">
        <v>0.14000000000000001</v>
      </c>
      <c r="G5888">
        <v>0.27</v>
      </c>
      <c r="H5888">
        <v>0</v>
      </c>
      <c r="I5888">
        <v>0.06</v>
      </c>
      <c r="J5888">
        <v>0.47</v>
      </c>
      <c r="K5888">
        <v>56</v>
      </c>
      <c r="L5888">
        <v>13</v>
      </c>
      <c r="M5888" t="s">
        <v>203</v>
      </c>
      <c r="O5888" t="s">
        <v>461</v>
      </c>
      <c r="P5888" t="s">
        <v>20</v>
      </c>
    </row>
    <row r="5889" spans="1:16" ht="16" hidden="1" x14ac:dyDescent="0.2">
      <c r="A5889" s="1" t="s">
        <v>3919</v>
      </c>
      <c r="B5889" t="s">
        <v>55</v>
      </c>
      <c r="C5889">
        <v>2002</v>
      </c>
      <c r="D5889" t="s">
        <v>28</v>
      </c>
      <c r="E5889" t="s">
        <v>155</v>
      </c>
      <c r="F5889">
        <v>0.14000000000000001</v>
      </c>
      <c r="G5889">
        <v>0.11</v>
      </c>
      <c r="H5889">
        <v>0.17</v>
      </c>
      <c r="I5889">
        <v>0.04</v>
      </c>
      <c r="J5889">
        <v>0.46</v>
      </c>
      <c r="K5889">
        <v>70</v>
      </c>
      <c r="L5889">
        <v>23</v>
      </c>
      <c r="M5889">
        <v>8.6999999999999993</v>
      </c>
      <c r="N5889">
        <v>19</v>
      </c>
      <c r="O5889" t="s">
        <v>1678</v>
      </c>
      <c r="P5889" t="s">
        <v>88</v>
      </c>
    </row>
    <row r="5890" spans="1:16" ht="16" hidden="1" x14ac:dyDescent="0.2">
      <c r="A5890" s="1" t="s">
        <v>3989</v>
      </c>
      <c r="B5890" t="s">
        <v>104</v>
      </c>
      <c r="C5890">
        <v>1996</v>
      </c>
      <c r="D5890" t="s">
        <v>28</v>
      </c>
      <c r="E5890" t="s">
        <v>234</v>
      </c>
      <c r="F5890">
        <v>0.14000000000000001</v>
      </c>
      <c r="G5890">
        <v>0.09</v>
      </c>
      <c r="H5890">
        <v>0.19</v>
      </c>
      <c r="I5890">
        <v>0.03</v>
      </c>
      <c r="J5890">
        <v>0.45</v>
      </c>
    </row>
    <row r="5891" spans="1:16" ht="16" hidden="1" x14ac:dyDescent="0.2">
      <c r="A5891" s="1" t="s">
        <v>1352</v>
      </c>
      <c r="B5891" t="s">
        <v>49</v>
      </c>
      <c r="C5891">
        <v>2014</v>
      </c>
      <c r="D5891" t="s">
        <v>37</v>
      </c>
      <c r="E5891" t="s">
        <v>130</v>
      </c>
      <c r="F5891">
        <v>0.14000000000000001</v>
      </c>
      <c r="G5891">
        <v>0.21</v>
      </c>
      <c r="H5891">
        <v>0.02</v>
      </c>
      <c r="I5891">
        <v>7.0000000000000007E-2</v>
      </c>
      <c r="J5891">
        <v>0.44</v>
      </c>
      <c r="M5891">
        <v>7.1</v>
      </c>
      <c r="N5891">
        <v>115</v>
      </c>
      <c r="O5891" t="s">
        <v>1353</v>
      </c>
      <c r="P5891" t="s">
        <v>53</v>
      </c>
    </row>
    <row r="5892" spans="1:16" ht="16" hidden="1" x14ac:dyDescent="0.2">
      <c r="A5892" s="1" t="s">
        <v>4139</v>
      </c>
      <c r="B5892" t="s">
        <v>64</v>
      </c>
      <c r="C5892">
        <v>2001</v>
      </c>
      <c r="D5892" t="s">
        <v>28</v>
      </c>
      <c r="E5892" t="s">
        <v>222</v>
      </c>
      <c r="F5892">
        <v>0.14000000000000001</v>
      </c>
      <c r="G5892">
        <v>0.05</v>
      </c>
      <c r="H5892">
        <v>0.22</v>
      </c>
      <c r="I5892">
        <v>0.01</v>
      </c>
      <c r="J5892">
        <v>0.42</v>
      </c>
      <c r="K5892">
        <v>79</v>
      </c>
      <c r="L5892">
        <v>10</v>
      </c>
      <c r="M5892">
        <v>8.9</v>
      </c>
      <c r="N5892">
        <v>24</v>
      </c>
      <c r="O5892" t="s">
        <v>222</v>
      </c>
      <c r="P5892" t="s">
        <v>20</v>
      </c>
    </row>
    <row r="5893" spans="1:16" ht="16" hidden="1" x14ac:dyDescent="0.2">
      <c r="A5893" s="1" t="s">
        <v>2982</v>
      </c>
      <c r="B5893" t="s">
        <v>49</v>
      </c>
      <c r="C5893">
        <v>2013</v>
      </c>
      <c r="D5893" t="s">
        <v>50</v>
      </c>
      <c r="E5893" t="s">
        <v>825</v>
      </c>
      <c r="F5893">
        <v>0.14000000000000001</v>
      </c>
      <c r="G5893">
        <v>0.18</v>
      </c>
      <c r="H5893">
        <v>0.03</v>
      </c>
      <c r="I5893">
        <v>7.0000000000000007E-2</v>
      </c>
      <c r="J5893">
        <v>0.42</v>
      </c>
      <c r="K5893">
        <v>80</v>
      </c>
      <c r="L5893">
        <v>23</v>
      </c>
      <c r="M5893">
        <v>8.1999999999999993</v>
      </c>
      <c r="N5893">
        <v>508</v>
      </c>
      <c r="O5893" t="s">
        <v>3492</v>
      </c>
    </row>
    <row r="5894" spans="1:16" ht="16" hidden="1" x14ac:dyDescent="0.2">
      <c r="A5894" s="1" t="s">
        <v>4191</v>
      </c>
      <c r="B5894" t="s">
        <v>104</v>
      </c>
      <c r="C5894">
        <v>2001</v>
      </c>
      <c r="D5894" t="s">
        <v>50</v>
      </c>
      <c r="E5894" t="s">
        <v>222</v>
      </c>
      <c r="F5894">
        <v>0.14000000000000001</v>
      </c>
      <c r="G5894">
        <v>0.1</v>
      </c>
      <c r="H5894">
        <v>0.16</v>
      </c>
      <c r="I5894">
        <v>0.03</v>
      </c>
      <c r="J5894">
        <v>0.42</v>
      </c>
      <c r="K5894">
        <v>65</v>
      </c>
      <c r="L5894">
        <v>14</v>
      </c>
      <c r="M5894">
        <v>6.8</v>
      </c>
      <c r="N5894">
        <v>44</v>
      </c>
      <c r="O5894" t="s">
        <v>222</v>
      </c>
      <c r="P5894" t="s">
        <v>20</v>
      </c>
    </row>
    <row r="5895" spans="1:16" ht="16" hidden="1" x14ac:dyDescent="0.2">
      <c r="A5895" s="1" t="s">
        <v>4377</v>
      </c>
      <c r="B5895" t="s">
        <v>17</v>
      </c>
      <c r="C5895">
        <v>2011</v>
      </c>
      <c r="D5895" t="s">
        <v>18</v>
      </c>
      <c r="E5895" t="s">
        <v>372</v>
      </c>
      <c r="F5895">
        <v>0.14000000000000001</v>
      </c>
      <c r="G5895">
        <v>0</v>
      </c>
      <c r="H5895">
        <v>0.25</v>
      </c>
      <c r="I5895">
        <v>0.01</v>
      </c>
      <c r="J5895">
        <v>0.39</v>
      </c>
      <c r="K5895">
        <v>69</v>
      </c>
      <c r="L5895">
        <v>9</v>
      </c>
      <c r="M5895">
        <v>7</v>
      </c>
      <c r="N5895">
        <v>8</v>
      </c>
      <c r="O5895" t="s">
        <v>4378</v>
      </c>
      <c r="P5895" t="s">
        <v>20</v>
      </c>
    </row>
    <row r="5896" spans="1:16" ht="16" hidden="1" x14ac:dyDescent="0.2">
      <c r="A5896" s="1" t="s">
        <v>4404</v>
      </c>
      <c r="B5896" t="s">
        <v>49</v>
      </c>
      <c r="C5896">
        <v>2010</v>
      </c>
      <c r="D5896" t="s">
        <v>50</v>
      </c>
      <c r="E5896" t="s">
        <v>151</v>
      </c>
      <c r="F5896">
        <v>0.14000000000000001</v>
      </c>
      <c r="G5896">
        <v>0.18</v>
      </c>
      <c r="H5896">
        <v>0</v>
      </c>
      <c r="I5896">
        <v>7.0000000000000007E-2</v>
      </c>
      <c r="J5896">
        <v>0.39</v>
      </c>
      <c r="K5896">
        <v>41</v>
      </c>
      <c r="L5896">
        <v>28</v>
      </c>
      <c r="M5896">
        <v>5.2</v>
      </c>
      <c r="N5896">
        <v>36</v>
      </c>
      <c r="O5896" t="s">
        <v>4405</v>
      </c>
      <c r="P5896" t="s">
        <v>88</v>
      </c>
    </row>
    <row r="5897" spans="1:16" ht="16" hidden="1" x14ac:dyDescent="0.2">
      <c r="A5897" s="1" t="s">
        <v>4024</v>
      </c>
      <c r="B5897" t="s">
        <v>49</v>
      </c>
      <c r="C5897">
        <v>2008</v>
      </c>
      <c r="D5897" t="s">
        <v>50</v>
      </c>
      <c r="E5897" t="s">
        <v>151</v>
      </c>
      <c r="F5897">
        <v>0.14000000000000001</v>
      </c>
      <c r="G5897">
        <v>0.17</v>
      </c>
      <c r="H5897">
        <v>0</v>
      </c>
      <c r="I5897">
        <v>7.0000000000000007E-2</v>
      </c>
      <c r="J5897">
        <v>0.38</v>
      </c>
      <c r="K5897">
        <v>65</v>
      </c>
      <c r="L5897">
        <v>38</v>
      </c>
      <c r="M5897">
        <v>7.4</v>
      </c>
      <c r="N5897">
        <v>32</v>
      </c>
      <c r="O5897" t="s">
        <v>1103</v>
      </c>
      <c r="P5897" t="s">
        <v>53</v>
      </c>
    </row>
    <row r="5898" spans="1:16" ht="16" hidden="1" x14ac:dyDescent="0.2">
      <c r="A5898" s="1" t="s">
        <v>4471</v>
      </c>
      <c r="B5898" t="s">
        <v>159</v>
      </c>
      <c r="C5898">
        <v>2006</v>
      </c>
      <c r="D5898" t="s">
        <v>1</v>
      </c>
      <c r="E5898" t="s">
        <v>68</v>
      </c>
      <c r="F5898">
        <v>0.14000000000000001</v>
      </c>
      <c r="G5898">
        <v>0.04</v>
      </c>
      <c r="H5898">
        <v>0.16</v>
      </c>
      <c r="I5898">
        <v>0.03</v>
      </c>
      <c r="J5898">
        <v>0.38</v>
      </c>
      <c r="K5898">
        <v>83</v>
      </c>
      <c r="L5898">
        <v>67</v>
      </c>
      <c r="M5898">
        <v>8.6999999999999993</v>
      </c>
      <c r="N5898">
        <v>89</v>
      </c>
      <c r="O5898" t="s">
        <v>1178</v>
      </c>
      <c r="P5898" t="s">
        <v>20</v>
      </c>
    </row>
    <row r="5899" spans="1:16" ht="16" x14ac:dyDescent="0.2">
      <c r="A5899" s="1" t="s">
        <v>2100</v>
      </c>
      <c r="B5899" t="s">
        <v>159</v>
      </c>
      <c r="C5899">
        <v>2007</v>
      </c>
      <c r="D5899" t="s">
        <v>18</v>
      </c>
      <c r="E5899" t="s">
        <v>134</v>
      </c>
      <c r="F5899">
        <v>0.14000000000000001</v>
      </c>
      <c r="G5899">
        <v>0.15</v>
      </c>
      <c r="H5899">
        <v>0</v>
      </c>
      <c r="I5899">
        <v>0.09</v>
      </c>
      <c r="J5899">
        <v>0.38</v>
      </c>
      <c r="K5899">
        <v>72</v>
      </c>
      <c r="L5899">
        <v>8</v>
      </c>
      <c r="M5899" t="s">
        <v>203</v>
      </c>
      <c r="O5899" t="s">
        <v>2101</v>
      </c>
      <c r="P5899" t="s">
        <v>20</v>
      </c>
    </row>
    <row r="5900" spans="1:16" ht="16" hidden="1" x14ac:dyDescent="0.2">
      <c r="A5900" s="1" t="s">
        <v>1138</v>
      </c>
      <c r="B5900" t="s">
        <v>159</v>
      </c>
      <c r="C5900">
        <v>2011</v>
      </c>
      <c r="D5900" t="s">
        <v>50</v>
      </c>
      <c r="E5900" t="s">
        <v>254</v>
      </c>
      <c r="F5900">
        <v>0.14000000000000001</v>
      </c>
      <c r="G5900">
        <v>0.15</v>
      </c>
      <c r="H5900">
        <v>0</v>
      </c>
      <c r="I5900">
        <v>0.08</v>
      </c>
      <c r="J5900">
        <v>0.37</v>
      </c>
      <c r="K5900">
        <v>63</v>
      </c>
      <c r="L5900">
        <v>4</v>
      </c>
      <c r="M5900" t="s">
        <v>203</v>
      </c>
      <c r="O5900" t="s">
        <v>255</v>
      </c>
      <c r="P5900" t="s">
        <v>112</v>
      </c>
    </row>
    <row r="5901" spans="1:16" ht="16" hidden="1" x14ac:dyDescent="0.2">
      <c r="A5901" s="1" t="s">
        <v>1297</v>
      </c>
      <c r="B5901" t="s">
        <v>148</v>
      </c>
      <c r="C5901">
        <v>2011</v>
      </c>
      <c r="D5901" t="s">
        <v>37</v>
      </c>
      <c r="E5901" t="s">
        <v>130</v>
      </c>
      <c r="F5901">
        <v>0.14000000000000001</v>
      </c>
      <c r="G5901">
        <v>0.18</v>
      </c>
      <c r="H5901">
        <v>0</v>
      </c>
      <c r="I5901">
        <v>0.06</v>
      </c>
      <c r="J5901">
        <v>0.37</v>
      </c>
      <c r="K5901">
        <v>79</v>
      </c>
      <c r="L5901">
        <v>32</v>
      </c>
      <c r="M5901">
        <v>5.2</v>
      </c>
      <c r="N5901">
        <v>1618</v>
      </c>
      <c r="O5901" t="s">
        <v>1298</v>
      </c>
      <c r="P5901" t="s">
        <v>53</v>
      </c>
    </row>
    <row r="5902" spans="1:16" ht="16" hidden="1" x14ac:dyDescent="0.2">
      <c r="A5902" s="1" t="s">
        <v>4609</v>
      </c>
      <c r="B5902" t="s">
        <v>55</v>
      </c>
      <c r="C5902">
        <v>2001</v>
      </c>
      <c r="D5902" t="s">
        <v>28</v>
      </c>
      <c r="E5902" t="s">
        <v>68</v>
      </c>
      <c r="F5902">
        <v>0.14000000000000001</v>
      </c>
      <c r="G5902">
        <v>0.11</v>
      </c>
      <c r="H5902">
        <v>0.08</v>
      </c>
      <c r="I5902">
        <v>0.04</v>
      </c>
      <c r="J5902">
        <v>0.36</v>
      </c>
      <c r="K5902">
        <v>70</v>
      </c>
      <c r="L5902">
        <v>23</v>
      </c>
      <c r="M5902">
        <v>8.5</v>
      </c>
      <c r="N5902">
        <v>14</v>
      </c>
      <c r="O5902" t="s">
        <v>4610</v>
      </c>
      <c r="P5902" t="s">
        <v>88</v>
      </c>
    </row>
    <row r="5903" spans="1:16" ht="16" hidden="1" x14ac:dyDescent="0.2">
      <c r="A5903" s="1" t="s">
        <v>3536</v>
      </c>
      <c r="B5903" t="s">
        <v>1015</v>
      </c>
      <c r="C5903">
        <v>2013</v>
      </c>
      <c r="D5903" t="s">
        <v>28</v>
      </c>
      <c r="E5903" t="s">
        <v>2780</v>
      </c>
      <c r="F5903">
        <v>0.14000000000000001</v>
      </c>
      <c r="G5903">
        <v>0.05</v>
      </c>
      <c r="H5903">
        <v>0.12</v>
      </c>
      <c r="I5903">
        <v>0.05</v>
      </c>
      <c r="J5903">
        <v>0.35</v>
      </c>
      <c r="K5903">
        <v>78</v>
      </c>
      <c r="L5903">
        <v>15</v>
      </c>
      <c r="M5903">
        <v>8.4</v>
      </c>
      <c r="N5903">
        <v>198</v>
      </c>
      <c r="O5903" t="s">
        <v>3203</v>
      </c>
      <c r="P5903" t="s">
        <v>88</v>
      </c>
    </row>
    <row r="5904" spans="1:16" ht="32" hidden="1" x14ac:dyDescent="0.2">
      <c r="A5904" s="1" t="s">
        <v>4701</v>
      </c>
      <c r="B5904" t="s">
        <v>49</v>
      </c>
      <c r="C5904">
        <v>2009</v>
      </c>
      <c r="D5904" t="s">
        <v>272</v>
      </c>
      <c r="E5904" t="s">
        <v>134</v>
      </c>
      <c r="F5904">
        <v>0.14000000000000001</v>
      </c>
      <c r="G5904">
        <v>0.15</v>
      </c>
      <c r="H5904">
        <v>0</v>
      </c>
      <c r="I5904">
        <v>0.06</v>
      </c>
      <c r="J5904">
        <v>0.35</v>
      </c>
    </row>
    <row r="5905" spans="1:16" ht="16" hidden="1" x14ac:dyDescent="0.2">
      <c r="A5905" s="1" t="s">
        <v>4571</v>
      </c>
      <c r="B5905" t="s">
        <v>49</v>
      </c>
      <c r="C5905">
        <v>2009</v>
      </c>
      <c r="D5905" t="s">
        <v>50</v>
      </c>
      <c r="E5905" t="s">
        <v>283</v>
      </c>
      <c r="F5905">
        <v>0.14000000000000001</v>
      </c>
      <c r="G5905">
        <v>0.15</v>
      </c>
      <c r="H5905">
        <v>0</v>
      </c>
      <c r="I5905">
        <v>0.06</v>
      </c>
      <c r="J5905">
        <v>0.34</v>
      </c>
      <c r="K5905">
        <v>73</v>
      </c>
      <c r="L5905">
        <v>37</v>
      </c>
      <c r="M5905">
        <v>8.6999999999999993</v>
      </c>
      <c r="N5905">
        <v>62</v>
      </c>
      <c r="O5905" t="s">
        <v>623</v>
      </c>
      <c r="P5905" t="s">
        <v>112</v>
      </c>
    </row>
    <row r="5906" spans="1:16" ht="16" hidden="1" x14ac:dyDescent="0.2">
      <c r="A5906" s="1" t="s">
        <v>4785</v>
      </c>
      <c r="B5906" t="s">
        <v>49</v>
      </c>
      <c r="C5906">
        <v>2009</v>
      </c>
      <c r="D5906" t="s">
        <v>50</v>
      </c>
      <c r="E5906" t="s">
        <v>933</v>
      </c>
      <c r="F5906">
        <v>0.14000000000000001</v>
      </c>
      <c r="G5906">
        <v>0.03</v>
      </c>
      <c r="H5906">
        <v>0.15</v>
      </c>
      <c r="I5906">
        <v>0.02</v>
      </c>
      <c r="J5906">
        <v>0.34</v>
      </c>
      <c r="K5906">
        <v>62</v>
      </c>
      <c r="L5906">
        <v>22</v>
      </c>
      <c r="M5906">
        <v>7</v>
      </c>
      <c r="N5906">
        <v>26</v>
      </c>
      <c r="O5906" t="s">
        <v>934</v>
      </c>
      <c r="P5906" t="s">
        <v>88</v>
      </c>
    </row>
    <row r="5907" spans="1:16" ht="16" hidden="1" x14ac:dyDescent="0.2">
      <c r="A5907" s="1" t="s">
        <v>4790</v>
      </c>
      <c r="B5907" t="s">
        <v>159</v>
      </c>
      <c r="C5907">
        <v>2008</v>
      </c>
      <c r="D5907" t="s">
        <v>28</v>
      </c>
      <c r="E5907" t="s">
        <v>242</v>
      </c>
      <c r="F5907">
        <v>0.14000000000000001</v>
      </c>
      <c r="G5907">
        <v>0.01</v>
      </c>
      <c r="H5907">
        <v>0.16</v>
      </c>
      <c r="I5907">
        <v>0.02</v>
      </c>
      <c r="J5907">
        <v>0.34</v>
      </c>
      <c r="K5907">
        <v>75</v>
      </c>
      <c r="L5907">
        <v>37</v>
      </c>
      <c r="M5907">
        <v>7.1</v>
      </c>
      <c r="N5907">
        <v>26</v>
      </c>
      <c r="O5907" t="s">
        <v>461</v>
      </c>
      <c r="P5907" t="s">
        <v>88</v>
      </c>
    </row>
    <row r="5908" spans="1:16" ht="16" hidden="1" x14ac:dyDescent="0.2">
      <c r="A5908" s="1" t="s">
        <v>4404</v>
      </c>
      <c r="B5908" t="s">
        <v>32</v>
      </c>
      <c r="C5908">
        <v>2010</v>
      </c>
      <c r="D5908" t="s">
        <v>50</v>
      </c>
      <c r="E5908" t="s">
        <v>151</v>
      </c>
      <c r="F5908">
        <v>0.14000000000000001</v>
      </c>
      <c r="G5908">
        <v>0.16</v>
      </c>
      <c r="H5908">
        <v>0</v>
      </c>
      <c r="I5908">
        <v>0.03</v>
      </c>
      <c r="J5908">
        <v>0.33</v>
      </c>
      <c r="K5908">
        <v>54</v>
      </c>
      <c r="L5908">
        <v>7</v>
      </c>
      <c r="M5908" t="s">
        <v>203</v>
      </c>
      <c r="O5908" t="s">
        <v>4405</v>
      </c>
      <c r="P5908" t="s">
        <v>112</v>
      </c>
    </row>
    <row r="5909" spans="1:16" ht="16" hidden="1" x14ac:dyDescent="0.2">
      <c r="A5909" s="1" t="s">
        <v>4822</v>
      </c>
      <c r="B5909" t="s">
        <v>159</v>
      </c>
      <c r="C5909">
        <v>2006</v>
      </c>
      <c r="D5909" t="s">
        <v>28</v>
      </c>
      <c r="E5909" t="s">
        <v>111</v>
      </c>
      <c r="F5909">
        <v>0.14000000000000001</v>
      </c>
      <c r="G5909">
        <v>0.12</v>
      </c>
      <c r="H5909">
        <v>0</v>
      </c>
      <c r="I5909">
        <v>0.08</v>
      </c>
      <c r="J5909">
        <v>0.33</v>
      </c>
      <c r="K5909">
        <v>65</v>
      </c>
      <c r="L5909">
        <v>46</v>
      </c>
      <c r="M5909">
        <v>8.3000000000000007</v>
      </c>
      <c r="N5909">
        <v>28</v>
      </c>
      <c r="O5909" t="s">
        <v>1652</v>
      </c>
      <c r="P5909" t="s">
        <v>88</v>
      </c>
    </row>
    <row r="5910" spans="1:16" ht="16" hidden="1" x14ac:dyDescent="0.2">
      <c r="A5910" s="1" t="s">
        <v>4831</v>
      </c>
      <c r="B5910" t="s">
        <v>44</v>
      </c>
      <c r="C5910">
        <v>2009</v>
      </c>
      <c r="D5910" t="s">
        <v>50</v>
      </c>
      <c r="E5910" t="s">
        <v>45</v>
      </c>
      <c r="F5910">
        <v>0.14000000000000001</v>
      </c>
      <c r="G5910">
        <v>0.14000000000000001</v>
      </c>
      <c r="H5910">
        <v>0.02</v>
      </c>
      <c r="I5910">
        <v>0.03</v>
      </c>
      <c r="J5910">
        <v>0.33</v>
      </c>
      <c r="K5910">
        <v>68</v>
      </c>
      <c r="L5910">
        <v>65</v>
      </c>
      <c r="M5910">
        <v>6.8</v>
      </c>
      <c r="N5910">
        <v>55</v>
      </c>
      <c r="O5910" t="s">
        <v>780</v>
      </c>
      <c r="P5910" t="s">
        <v>53</v>
      </c>
    </row>
    <row r="5911" spans="1:16" ht="16" hidden="1" x14ac:dyDescent="0.2">
      <c r="A5911" s="1" t="s">
        <v>2220</v>
      </c>
      <c r="B5911" t="s">
        <v>55</v>
      </c>
      <c r="C5911">
        <v>2009</v>
      </c>
      <c r="D5911" t="s">
        <v>50</v>
      </c>
      <c r="E5911" t="s">
        <v>267</v>
      </c>
      <c r="F5911">
        <v>0.14000000000000001</v>
      </c>
      <c r="G5911">
        <v>0.03</v>
      </c>
      <c r="H5911">
        <v>0</v>
      </c>
      <c r="I5911">
        <v>0.16</v>
      </c>
      <c r="J5911">
        <v>0.33</v>
      </c>
    </row>
    <row r="5912" spans="1:16" ht="16" hidden="1" x14ac:dyDescent="0.2">
      <c r="A5912" s="1" t="s">
        <v>4846</v>
      </c>
      <c r="B5912" t="s">
        <v>32</v>
      </c>
      <c r="C5912">
        <v>2007</v>
      </c>
      <c r="D5912" t="s">
        <v>30</v>
      </c>
      <c r="E5912" t="s">
        <v>19</v>
      </c>
      <c r="F5912">
        <v>0.14000000000000001</v>
      </c>
      <c r="G5912">
        <v>0.01</v>
      </c>
      <c r="H5912">
        <v>0.16</v>
      </c>
      <c r="I5912">
        <v>0.01</v>
      </c>
      <c r="J5912">
        <v>0.33</v>
      </c>
      <c r="K5912">
        <v>86</v>
      </c>
      <c r="L5912">
        <v>25</v>
      </c>
      <c r="M5912">
        <v>8.1999999999999993</v>
      </c>
      <c r="N5912">
        <v>15</v>
      </c>
      <c r="O5912" t="s">
        <v>270</v>
      </c>
      <c r="P5912" t="s">
        <v>20</v>
      </c>
    </row>
    <row r="5913" spans="1:16" ht="16" x14ac:dyDescent="0.2">
      <c r="A5913" s="1" t="s">
        <v>1508</v>
      </c>
      <c r="B5913" t="s">
        <v>148</v>
      </c>
      <c r="C5913">
        <v>2012</v>
      </c>
      <c r="D5913" t="s">
        <v>50</v>
      </c>
      <c r="E5913" t="s">
        <v>134</v>
      </c>
      <c r="F5913">
        <v>0.14000000000000001</v>
      </c>
      <c r="G5913">
        <v>0.15</v>
      </c>
      <c r="H5913">
        <v>0</v>
      </c>
      <c r="I5913">
        <v>0.04</v>
      </c>
      <c r="J5913">
        <v>0.33</v>
      </c>
      <c r="K5913">
        <v>55</v>
      </c>
      <c r="L5913">
        <v>30</v>
      </c>
      <c r="M5913">
        <v>5.4</v>
      </c>
      <c r="N5913">
        <v>599</v>
      </c>
      <c r="O5913" t="s">
        <v>1509</v>
      </c>
      <c r="P5913" t="s">
        <v>53</v>
      </c>
    </row>
    <row r="5914" spans="1:16" ht="16" hidden="1" x14ac:dyDescent="0.2">
      <c r="A5914" s="1" t="s">
        <v>4896</v>
      </c>
      <c r="B5914" t="s">
        <v>17</v>
      </c>
      <c r="C5914">
        <v>2010</v>
      </c>
      <c r="D5914" t="s">
        <v>50</v>
      </c>
      <c r="E5914" t="s">
        <v>1852</v>
      </c>
      <c r="F5914">
        <v>0.14000000000000001</v>
      </c>
      <c r="G5914">
        <v>0.15</v>
      </c>
      <c r="H5914">
        <v>0</v>
      </c>
      <c r="I5914">
        <v>0.03</v>
      </c>
      <c r="J5914">
        <v>0.32</v>
      </c>
      <c r="M5914" t="s">
        <v>203</v>
      </c>
      <c r="O5914" t="s">
        <v>1852</v>
      </c>
      <c r="P5914" t="s">
        <v>88</v>
      </c>
    </row>
    <row r="5915" spans="1:16" ht="16" hidden="1" x14ac:dyDescent="0.2">
      <c r="A5915" s="1" t="s">
        <v>4927</v>
      </c>
      <c r="B5915" t="s">
        <v>44</v>
      </c>
      <c r="C5915">
        <v>2007</v>
      </c>
      <c r="D5915" t="s">
        <v>30</v>
      </c>
      <c r="E5915" t="s">
        <v>372</v>
      </c>
      <c r="F5915">
        <v>0.14000000000000001</v>
      </c>
      <c r="G5915">
        <v>0.02</v>
      </c>
      <c r="H5915">
        <v>0.15</v>
      </c>
      <c r="I5915">
        <v>0.02</v>
      </c>
      <c r="J5915">
        <v>0.32</v>
      </c>
      <c r="K5915">
        <v>73</v>
      </c>
      <c r="L5915">
        <v>52</v>
      </c>
      <c r="M5915">
        <v>7</v>
      </c>
      <c r="N5915">
        <v>40</v>
      </c>
      <c r="O5915" t="s">
        <v>1544</v>
      </c>
      <c r="P5915" t="s">
        <v>20</v>
      </c>
    </row>
    <row r="5916" spans="1:16" ht="32" x14ac:dyDescent="0.2">
      <c r="A5916" s="1" t="s">
        <v>4819</v>
      </c>
      <c r="B5916" t="s">
        <v>49</v>
      </c>
      <c r="C5916">
        <v>2011</v>
      </c>
      <c r="D5916" t="s">
        <v>50</v>
      </c>
      <c r="E5916" t="s">
        <v>134</v>
      </c>
      <c r="F5916">
        <v>0.14000000000000001</v>
      </c>
      <c r="G5916">
        <v>0.13</v>
      </c>
      <c r="H5916">
        <v>0</v>
      </c>
      <c r="I5916">
        <v>0.05</v>
      </c>
      <c r="J5916">
        <v>0.32</v>
      </c>
      <c r="K5916">
        <v>43</v>
      </c>
      <c r="L5916">
        <v>21</v>
      </c>
      <c r="M5916">
        <v>5.7</v>
      </c>
      <c r="N5916">
        <v>27</v>
      </c>
      <c r="O5916" t="s">
        <v>1489</v>
      </c>
      <c r="P5916" t="s">
        <v>88</v>
      </c>
    </row>
    <row r="5917" spans="1:16" ht="32" hidden="1" x14ac:dyDescent="0.2">
      <c r="A5917" s="1" t="s">
        <v>4955</v>
      </c>
      <c r="B5917" t="s">
        <v>44</v>
      </c>
      <c r="C5917">
        <v>2011</v>
      </c>
      <c r="D5917" t="s">
        <v>34</v>
      </c>
      <c r="E5917" t="s">
        <v>51</v>
      </c>
      <c r="F5917">
        <v>0.14000000000000001</v>
      </c>
      <c r="G5917">
        <v>0.15</v>
      </c>
      <c r="H5917">
        <v>0</v>
      </c>
      <c r="I5917">
        <v>0.03</v>
      </c>
      <c r="J5917">
        <v>0.32</v>
      </c>
    </row>
    <row r="5918" spans="1:16" ht="16" hidden="1" x14ac:dyDescent="0.2">
      <c r="A5918" s="1" t="s">
        <v>4416</v>
      </c>
      <c r="B5918" t="s">
        <v>49</v>
      </c>
      <c r="C5918">
        <v>2012</v>
      </c>
      <c r="D5918" t="s">
        <v>37</v>
      </c>
      <c r="E5918" t="s">
        <v>51</v>
      </c>
      <c r="F5918">
        <v>0.14000000000000001</v>
      </c>
      <c r="G5918">
        <v>0.13</v>
      </c>
      <c r="H5918">
        <v>0</v>
      </c>
      <c r="I5918">
        <v>0.05</v>
      </c>
      <c r="J5918">
        <v>0.32</v>
      </c>
      <c r="K5918">
        <v>79</v>
      </c>
      <c r="L5918">
        <v>28</v>
      </c>
      <c r="M5918">
        <v>7.6</v>
      </c>
      <c r="N5918">
        <v>127</v>
      </c>
      <c r="O5918" t="s">
        <v>2728</v>
      </c>
      <c r="P5918" t="s">
        <v>53</v>
      </c>
    </row>
    <row r="5919" spans="1:16" ht="16" x14ac:dyDescent="0.2">
      <c r="A5919" s="1" t="s">
        <v>4938</v>
      </c>
      <c r="B5919" t="s">
        <v>44</v>
      </c>
      <c r="C5919">
        <v>2008</v>
      </c>
      <c r="D5919" t="s">
        <v>18</v>
      </c>
      <c r="E5919" t="s">
        <v>134</v>
      </c>
      <c r="F5919">
        <v>0.14000000000000001</v>
      </c>
      <c r="G5919">
        <v>0.14000000000000001</v>
      </c>
      <c r="H5919">
        <v>0</v>
      </c>
      <c r="I5919">
        <v>0.03</v>
      </c>
      <c r="J5919">
        <v>0.32</v>
      </c>
      <c r="K5919">
        <v>63</v>
      </c>
      <c r="L5919">
        <v>48</v>
      </c>
      <c r="M5919">
        <v>6.9</v>
      </c>
      <c r="N5919">
        <v>18</v>
      </c>
      <c r="O5919" t="s">
        <v>193</v>
      </c>
      <c r="P5919" t="s">
        <v>20</v>
      </c>
    </row>
    <row r="5920" spans="1:16" ht="16" x14ac:dyDescent="0.2">
      <c r="A5920" s="1" t="s">
        <v>3621</v>
      </c>
      <c r="B5920" t="s">
        <v>17</v>
      </c>
      <c r="C5920">
        <v>2009</v>
      </c>
      <c r="D5920" t="s">
        <v>39</v>
      </c>
      <c r="E5920" t="s">
        <v>134</v>
      </c>
      <c r="F5920">
        <v>0.14000000000000001</v>
      </c>
      <c r="G5920">
        <v>0.13</v>
      </c>
      <c r="H5920">
        <v>0</v>
      </c>
      <c r="I5920">
        <v>0.03</v>
      </c>
      <c r="J5920">
        <v>0.31</v>
      </c>
      <c r="K5920">
        <v>58</v>
      </c>
      <c r="L5920">
        <v>13</v>
      </c>
      <c r="M5920">
        <v>2.1</v>
      </c>
      <c r="N5920">
        <v>35</v>
      </c>
      <c r="O5920" t="s">
        <v>134</v>
      </c>
      <c r="P5920" t="s">
        <v>20</v>
      </c>
    </row>
    <row r="5921" spans="1:16" ht="16" hidden="1" x14ac:dyDescent="0.2">
      <c r="A5921" s="1" t="s">
        <v>5126</v>
      </c>
      <c r="B5921" t="s">
        <v>49</v>
      </c>
      <c r="C5921">
        <v>2013</v>
      </c>
      <c r="D5921" t="s">
        <v>86</v>
      </c>
      <c r="E5921" t="s">
        <v>2748</v>
      </c>
      <c r="F5921">
        <v>0.14000000000000001</v>
      </c>
      <c r="G5921">
        <v>0</v>
      </c>
      <c r="H5921">
        <v>0.14000000000000001</v>
      </c>
      <c r="I5921">
        <v>0.03</v>
      </c>
      <c r="J5921">
        <v>0.3</v>
      </c>
      <c r="K5921">
        <v>83</v>
      </c>
      <c r="L5921">
        <v>16</v>
      </c>
      <c r="M5921">
        <v>8.3000000000000007</v>
      </c>
      <c r="N5921">
        <v>64</v>
      </c>
      <c r="O5921" t="s">
        <v>2748</v>
      </c>
      <c r="P5921" t="s">
        <v>88</v>
      </c>
    </row>
    <row r="5922" spans="1:16" ht="16" x14ac:dyDescent="0.2">
      <c r="A5922" s="1" t="s">
        <v>2394</v>
      </c>
      <c r="B5922" t="s">
        <v>148</v>
      </c>
      <c r="C5922">
        <v>2012</v>
      </c>
      <c r="D5922" t="s">
        <v>28</v>
      </c>
      <c r="E5922" t="s">
        <v>134</v>
      </c>
      <c r="F5922">
        <v>0.14000000000000001</v>
      </c>
      <c r="G5922">
        <v>0.13</v>
      </c>
      <c r="H5922">
        <v>0</v>
      </c>
      <c r="I5922">
        <v>0.03</v>
      </c>
      <c r="J5922">
        <v>0.3</v>
      </c>
      <c r="K5922">
        <v>81</v>
      </c>
      <c r="L5922">
        <v>25</v>
      </c>
      <c r="M5922">
        <v>6.6</v>
      </c>
      <c r="N5922">
        <v>1097</v>
      </c>
      <c r="O5922" t="s">
        <v>2395</v>
      </c>
      <c r="P5922" t="s">
        <v>53</v>
      </c>
    </row>
    <row r="5923" spans="1:16" ht="16" hidden="1" x14ac:dyDescent="0.2">
      <c r="A5923" s="1" t="s">
        <v>5150</v>
      </c>
      <c r="B5923" t="s">
        <v>79</v>
      </c>
      <c r="C5923">
        <v>2011</v>
      </c>
      <c r="D5923" t="s">
        <v>50</v>
      </c>
      <c r="E5923" t="s">
        <v>111</v>
      </c>
      <c r="F5923">
        <v>0.14000000000000001</v>
      </c>
      <c r="G5923">
        <v>7.0000000000000007E-2</v>
      </c>
      <c r="H5923">
        <v>7.0000000000000007E-2</v>
      </c>
      <c r="I5923">
        <v>0.02</v>
      </c>
      <c r="J5923">
        <v>0.3</v>
      </c>
      <c r="K5923">
        <v>53</v>
      </c>
      <c r="L5923">
        <v>32</v>
      </c>
      <c r="M5923">
        <v>5.5</v>
      </c>
      <c r="N5923">
        <v>26</v>
      </c>
      <c r="O5923" t="s">
        <v>111</v>
      </c>
      <c r="P5923" t="s">
        <v>88</v>
      </c>
    </row>
    <row r="5924" spans="1:16" ht="16" hidden="1" x14ac:dyDescent="0.2">
      <c r="A5924" s="1" t="s">
        <v>5197</v>
      </c>
      <c r="B5924" t="s">
        <v>55</v>
      </c>
      <c r="C5924">
        <v>2004</v>
      </c>
      <c r="D5924" t="s">
        <v>18</v>
      </c>
      <c r="E5924" t="s">
        <v>776</v>
      </c>
      <c r="F5924">
        <v>0.14000000000000001</v>
      </c>
      <c r="G5924">
        <v>0.11</v>
      </c>
      <c r="H5924">
        <v>0</v>
      </c>
      <c r="I5924">
        <v>0.04</v>
      </c>
      <c r="J5924">
        <v>0.3</v>
      </c>
      <c r="K5924">
        <v>77</v>
      </c>
      <c r="L5924">
        <v>30</v>
      </c>
      <c r="M5924">
        <v>9.5</v>
      </c>
      <c r="N5924">
        <v>4</v>
      </c>
      <c r="O5924" t="s">
        <v>3594</v>
      </c>
      <c r="P5924" t="s">
        <v>88</v>
      </c>
    </row>
    <row r="5925" spans="1:16" ht="16" hidden="1" x14ac:dyDescent="0.2">
      <c r="A5925" s="1" t="s">
        <v>2849</v>
      </c>
      <c r="B5925" t="s">
        <v>171</v>
      </c>
      <c r="C5925">
        <v>2016</v>
      </c>
      <c r="D5925" t="s">
        <v>50</v>
      </c>
      <c r="E5925" t="s">
        <v>267</v>
      </c>
      <c r="F5925">
        <v>0.14000000000000001</v>
      </c>
      <c r="G5925">
        <v>0.13</v>
      </c>
      <c r="H5925">
        <v>0</v>
      </c>
      <c r="I5925">
        <v>0.02</v>
      </c>
      <c r="J5925">
        <v>0.3</v>
      </c>
      <c r="K5925">
        <v>76</v>
      </c>
      <c r="L5925">
        <v>11</v>
      </c>
      <c r="M5925">
        <v>7</v>
      </c>
      <c r="N5925">
        <v>18</v>
      </c>
      <c r="O5925" t="s">
        <v>885</v>
      </c>
      <c r="P5925" t="s">
        <v>112</v>
      </c>
    </row>
    <row r="5926" spans="1:16" ht="16" hidden="1" x14ac:dyDescent="0.2">
      <c r="A5926" s="1" t="s">
        <v>5202</v>
      </c>
      <c r="B5926" t="s">
        <v>1015</v>
      </c>
      <c r="C5926">
        <v>2011</v>
      </c>
      <c r="D5926" t="s">
        <v>1</v>
      </c>
      <c r="E5926" t="s">
        <v>68</v>
      </c>
      <c r="F5926">
        <v>0.14000000000000001</v>
      </c>
      <c r="G5926">
        <v>0.12</v>
      </c>
      <c r="H5926">
        <v>0</v>
      </c>
      <c r="I5926">
        <v>0.04</v>
      </c>
      <c r="J5926">
        <v>0.3</v>
      </c>
      <c r="K5926">
        <v>57</v>
      </c>
      <c r="L5926">
        <v>62</v>
      </c>
      <c r="M5926">
        <v>5.5</v>
      </c>
      <c r="N5926">
        <v>53</v>
      </c>
      <c r="O5926" t="s">
        <v>2098</v>
      </c>
      <c r="P5926" t="s">
        <v>112</v>
      </c>
    </row>
    <row r="5927" spans="1:16" ht="16" hidden="1" x14ac:dyDescent="0.2">
      <c r="A5927" s="1" t="s">
        <v>5206</v>
      </c>
      <c r="B5927" t="s">
        <v>49</v>
      </c>
      <c r="C5927">
        <v>2012</v>
      </c>
      <c r="D5927" t="s">
        <v>50</v>
      </c>
      <c r="E5927" t="s">
        <v>68</v>
      </c>
      <c r="F5927">
        <v>0.14000000000000001</v>
      </c>
      <c r="G5927">
        <v>0.11</v>
      </c>
      <c r="H5927">
        <v>0</v>
      </c>
      <c r="I5927">
        <v>0.05</v>
      </c>
      <c r="J5927">
        <v>0.28999999999999998</v>
      </c>
      <c r="K5927">
        <v>70</v>
      </c>
      <c r="L5927">
        <v>52</v>
      </c>
      <c r="M5927">
        <v>7.3</v>
      </c>
      <c r="N5927">
        <v>57</v>
      </c>
      <c r="O5927" t="s">
        <v>5207</v>
      </c>
      <c r="P5927" t="s">
        <v>112</v>
      </c>
    </row>
    <row r="5928" spans="1:16" ht="16" hidden="1" x14ac:dyDescent="0.2">
      <c r="A5928" s="1" t="s">
        <v>5210</v>
      </c>
      <c r="B5928" t="s">
        <v>55</v>
      </c>
      <c r="C5928">
        <v>2002</v>
      </c>
      <c r="D5928" t="s">
        <v>28</v>
      </c>
      <c r="E5928" t="s">
        <v>111</v>
      </c>
      <c r="F5928">
        <v>0.14000000000000001</v>
      </c>
      <c r="G5928">
        <v>0.11</v>
      </c>
      <c r="H5928">
        <v>0</v>
      </c>
      <c r="I5928">
        <v>0.04</v>
      </c>
      <c r="J5928">
        <v>0.28999999999999998</v>
      </c>
      <c r="K5928">
        <v>71</v>
      </c>
      <c r="L5928">
        <v>19</v>
      </c>
      <c r="M5928">
        <v>8.6</v>
      </c>
      <c r="N5928">
        <v>31</v>
      </c>
      <c r="O5928" t="s">
        <v>87</v>
      </c>
      <c r="P5928" t="s">
        <v>88</v>
      </c>
    </row>
    <row r="5929" spans="1:16" ht="16" hidden="1" x14ac:dyDescent="0.2">
      <c r="A5929" s="1" t="s">
        <v>5224</v>
      </c>
      <c r="B5929" t="s">
        <v>55</v>
      </c>
      <c r="C5929">
        <v>2000</v>
      </c>
      <c r="D5929" t="s">
        <v>37</v>
      </c>
      <c r="E5929" t="s">
        <v>3633</v>
      </c>
      <c r="F5929">
        <v>0.14000000000000001</v>
      </c>
      <c r="G5929">
        <v>0.11</v>
      </c>
      <c r="H5929">
        <v>0</v>
      </c>
      <c r="I5929">
        <v>0.04</v>
      </c>
      <c r="J5929">
        <v>0.28999999999999998</v>
      </c>
      <c r="K5929">
        <v>66</v>
      </c>
      <c r="L5929">
        <v>11</v>
      </c>
      <c r="M5929">
        <v>7.7</v>
      </c>
      <c r="N5929">
        <v>20</v>
      </c>
      <c r="O5929" t="s">
        <v>934</v>
      </c>
      <c r="P5929" t="s">
        <v>88</v>
      </c>
    </row>
    <row r="5930" spans="1:16" ht="16" hidden="1" x14ac:dyDescent="0.2">
      <c r="A5930" s="1" t="s">
        <v>5238</v>
      </c>
      <c r="B5930" t="s">
        <v>17</v>
      </c>
      <c r="C5930">
        <v>2009</v>
      </c>
      <c r="D5930" t="s">
        <v>272</v>
      </c>
      <c r="E5930" t="s">
        <v>1511</v>
      </c>
      <c r="F5930">
        <v>0.14000000000000001</v>
      </c>
      <c r="G5930">
        <v>0.1</v>
      </c>
      <c r="H5930">
        <v>0.02</v>
      </c>
      <c r="I5930">
        <v>0.02</v>
      </c>
      <c r="J5930">
        <v>0.28999999999999998</v>
      </c>
      <c r="K5930">
        <v>87</v>
      </c>
      <c r="L5930">
        <v>50</v>
      </c>
      <c r="M5930">
        <v>8.8000000000000007</v>
      </c>
      <c r="N5930">
        <v>86</v>
      </c>
      <c r="O5930" t="s">
        <v>3497</v>
      </c>
      <c r="P5930" t="s">
        <v>88</v>
      </c>
    </row>
    <row r="5931" spans="1:16" ht="32" hidden="1" x14ac:dyDescent="0.2">
      <c r="A5931" s="1" t="s">
        <v>5239</v>
      </c>
      <c r="B5931" t="s">
        <v>55</v>
      </c>
      <c r="C5931">
        <v>2006</v>
      </c>
      <c r="D5931" t="s">
        <v>28</v>
      </c>
      <c r="E5931" t="s">
        <v>933</v>
      </c>
      <c r="F5931">
        <v>0.14000000000000001</v>
      </c>
      <c r="G5931">
        <v>0.11</v>
      </c>
      <c r="H5931">
        <v>0</v>
      </c>
      <c r="I5931">
        <v>0.04</v>
      </c>
      <c r="J5931">
        <v>0.28999999999999998</v>
      </c>
    </row>
    <row r="5932" spans="1:16" ht="16" hidden="1" x14ac:dyDescent="0.2">
      <c r="A5932" s="1" t="s">
        <v>3992</v>
      </c>
      <c r="B5932" t="s">
        <v>75</v>
      </c>
      <c r="C5932">
        <v>2015</v>
      </c>
      <c r="D5932" t="s">
        <v>50</v>
      </c>
      <c r="E5932" t="s">
        <v>71</v>
      </c>
      <c r="F5932">
        <v>0.14000000000000001</v>
      </c>
      <c r="G5932">
        <v>0.11</v>
      </c>
      <c r="H5932">
        <v>0</v>
      </c>
      <c r="I5932">
        <v>0.05</v>
      </c>
      <c r="J5932">
        <v>0.28999999999999998</v>
      </c>
      <c r="K5932">
        <v>60</v>
      </c>
      <c r="L5932">
        <v>11</v>
      </c>
      <c r="M5932">
        <v>5.7</v>
      </c>
      <c r="N5932">
        <v>68</v>
      </c>
      <c r="O5932" t="s">
        <v>363</v>
      </c>
      <c r="P5932" t="s">
        <v>53</v>
      </c>
    </row>
    <row r="5933" spans="1:16" ht="16" hidden="1" x14ac:dyDescent="0.2">
      <c r="A5933" s="1" t="s">
        <v>4566</v>
      </c>
      <c r="B5933" t="s">
        <v>49</v>
      </c>
      <c r="C5933">
        <v>2009</v>
      </c>
      <c r="D5933" t="s">
        <v>37</v>
      </c>
      <c r="E5933" t="s">
        <v>267</v>
      </c>
      <c r="F5933">
        <v>0.14000000000000001</v>
      </c>
      <c r="G5933">
        <v>0.1</v>
      </c>
      <c r="H5933">
        <v>0.01</v>
      </c>
      <c r="I5933">
        <v>0.04</v>
      </c>
      <c r="J5933">
        <v>0.28999999999999998</v>
      </c>
      <c r="K5933">
        <v>61</v>
      </c>
      <c r="L5933">
        <v>56</v>
      </c>
      <c r="M5933">
        <v>7.1</v>
      </c>
      <c r="N5933">
        <v>25</v>
      </c>
      <c r="O5933" t="s">
        <v>3567</v>
      </c>
      <c r="P5933" t="s">
        <v>53</v>
      </c>
    </row>
    <row r="5934" spans="1:16" ht="16" hidden="1" x14ac:dyDescent="0.2">
      <c r="A5934" s="1" t="s">
        <v>5248</v>
      </c>
      <c r="B5934" t="s">
        <v>55</v>
      </c>
      <c r="C5934">
        <v>2004</v>
      </c>
      <c r="D5934" t="s">
        <v>1</v>
      </c>
      <c r="E5934" t="s">
        <v>222</v>
      </c>
      <c r="F5934">
        <v>0.14000000000000001</v>
      </c>
      <c r="G5934">
        <v>0.11</v>
      </c>
      <c r="H5934">
        <v>0</v>
      </c>
      <c r="I5934">
        <v>0.04</v>
      </c>
      <c r="J5934">
        <v>0.28999999999999998</v>
      </c>
      <c r="K5934">
        <v>68</v>
      </c>
      <c r="L5934">
        <v>23</v>
      </c>
      <c r="M5934">
        <v>8.5</v>
      </c>
      <c r="N5934">
        <v>63</v>
      </c>
      <c r="O5934" t="s">
        <v>3253</v>
      </c>
      <c r="P5934" t="s">
        <v>20</v>
      </c>
    </row>
    <row r="5935" spans="1:16" ht="16" hidden="1" x14ac:dyDescent="0.2">
      <c r="A5935" s="1" t="s">
        <v>5250</v>
      </c>
      <c r="B5935" t="s">
        <v>55</v>
      </c>
      <c r="C5935">
        <v>2005</v>
      </c>
      <c r="D5935" t="s">
        <v>24</v>
      </c>
      <c r="E5935" t="s">
        <v>51</v>
      </c>
      <c r="F5935">
        <v>0.14000000000000001</v>
      </c>
      <c r="G5935">
        <v>0.11</v>
      </c>
      <c r="H5935">
        <v>0</v>
      </c>
      <c r="I5935">
        <v>0.04</v>
      </c>
      <c r="J5935">
        <v>0.28999999999999998</v>
      </c>
      <c r="K5935">
        <v>58</v>
      </c>
      <c r="L5935">
        <v>5</v>
      </c>
      <c r="M5935">
        <v>7.3</v>
      </c>
      <c r="N5935">
        <v>8</v>
      </c>
      <c r="O5935" t="s">
        <v>2467</v>
      </c>
      <c r="P5935" t="s">
        <v>20</v>
      </c>
    </row>
    <row r="5936" spans="1:16" ht="16" hidden="1" x14ac:dyDescent="0.2">
      <c r="A5936" s="1" t="s">
        <v>4245</v>
      </c>
      <c r="B5936" t="s">
        <v>55</v>
      </c>
      <c r="C5936">
        <v>2009</v>
      </c>
      <c r="D5936" t="s">
        <v>86</v>
      </c>
      <c r="E5936" t="s">
        <v>484</v>
      </c>
      <c r="F5936">
        <v>0.14000000000000001</v>
      </c>
      <c r="G5936">
        <v>0.11</v>
      </c>
      <c r="H5936">
        <v>0</v>
      </c>
      <c r="I5936">
        <v>0.04</v>
      </c>
      <c r="J5936">
        <v>0.28999999999999998</v>
      </c>
      <c r="M5936" t="s">
        <v>203</v>
      </c>
      <c r="O5936" t="s">
        <v>484</v>
      </c>
      <c r="P5936" t="s">
        <v>112</v>
      </c>
    </row>
    <row r="5937" spans="1:16" ht="16" hidden="1" x14ac:dyDescent="0.2">
      <c r="A5937" s="1" t="s">
        <v>5268</v>
      </c>
      <c r="B5937" t="s">
        <v>55</v>
      </c>
      <c r="C5937">
        <v>2005</v>
      </c>
      <c r="D5937" t="s">
        <v>39</v>
      </c>
      <c r="E5937" t="s">
        <v>648</v>
      </c>
      <c r="F5937">
        <v>0.14000000000000001</v>
      </c>
      <c r="G5937">
        <v>0.11</v>
      </c>
      <c r="H5937">
        <v>0</v>
      </c>
      <c r="I5937">
        <v>0.04</v>
      </c>
      <c r="J5937">
        <v>0.28999999999999998</v>
      </c>
      <c r="K5937">
        <v>76</v>
      </c>
      <c r="L5937">
        <v>31</v>
      </c>
      <c r="M5937">
        <v>8.4</v>
      </c>
      <c r="N5937">
        <v>15</v>
      </c>
      <c r="O5937" t="s">
        <v>5269</v>
      </c>
      <c r="P5937" t="s">
        <v>88</v>
      </c>
    </row>
    <row r="5938" spans="1:16" ht="16" hidden="1" x14ac:dyDescent="0.2">
      <c r="A5938" s="1" t="s">
        <v>5287</v>
      </c>
      <c r="B5938" t="s">
        <v>55</v>
      </c>
      <c r="C5938">
        <v>2002</v>
      </c>
      <c r="D5938" t="s">
        <v>34</v>
      </c>
      <c r="E5938" t="s">
        <v>1595</v>
      </c>
      <c r="F5938">
        <v>0.14000000000000001</v>
      </c>
      <c r="G5938">
        <v>0.11</v>
      </c>
      <c r="H5938">
        <v>0</v>
      </c>
      <c r="I5938">
        <v>0.04</v>
      </c>
      <c r="J5938">
        <v>0.28999999999999998</v>
      </c>
      <c r="K5938">
        <v>30</v>
      </c>
      <c r="L5938">
        <v>4</v>
      </c>
      <c r="M5938">
        <v>5.0999999999999996</v>
      </c>
      <c r="N5938">
        <v>17</v>
      </c>
      <c r="O5938" t="s">
        <v>373</v>
      </c>
      <c r="P5938" t="s">
        <v>20</v>
      </c>
    </row>
    <row r="5939" spans="1:16" ht="16" hidden="1" x14ac:dyDescent="0.2">
      <c r="A5939" s="1" t="s">
        <v>5300</v>
      </c>
      <c r="B5939" t="s">
        <v>55</v>
      </c>
      <c r="C5939">
        <v>2007</v>
      </c>
      <c r="D5939" t="s">
        <v>18</v>
      </c>
      <c r="E5939" t="s">
        <v>111</v>
      </c>
      <c r="F5939">
        <v>0.14000000000000001</v>
      </c>
      <c r="G5939">
        <v>0.11</v>
      </c>
      <c r="H5939">
        <v>0</v>
      </c>
      <c r="I5939">
        <v>0.04</v>
      </c>
      <c r="J5939">
        <v>0.28999999999999998</v>
      </c>
      <c r="K5939">
        <v>60</v>
      </c>
      <c r="L5939">
        <v>4</v>
      </c>
      <c r="M5939" t="s">
        <v>203</v>
      </c>
      <c r="O5939" t="s">
        <v>260</v>
      </c>
      <c r="P5939" t="s">
        <v>112</v>
      </c>
    </row>
    <row r="5940" spans="1:16" ht="16" hidden="1" x14ac:dyDescent="0.2">
      <c r="A5940" s="1" t="s">
        <v>5306</v>
      </c>
      <c r="B5940" t="s">
        <v>55</v>
      </c>
      <c r="C5940">
        <v>2003</v>
      </c>
      <c r="D5940" t="s">
        <v>1</v>
      </c>
      <c r="E5940" t="s">
        <v>111</v>
      </c>
      <c r="F5940">
        <v>0.14000000000000001</v>
      </c>
      <c r="G5940">
        <v>0.11</v>
      </c>
      <c r="H5940">
        <v>0</v>
      </c>
      <c r="I5940">
        <v>0.04</v>
      </c>
      <c r="J5940">
        <v>0.28999999999999998</v>
      </c>
      <c r="K5940">
        <v>76</v>
      </c>
      <c r="L5940">
        <v>21</v>
      </c>
      <c r="M5940">
        <v>8.6</v>
      </c>
      <c r="N5940">
        <v>38</v>
      </c>
      <c r="O5940" t="s">
        <v>111</v>
      </c>
      <c r="P5940" t="s">
        <v>20</v>
      </c>
    </row>
    <row r="5941" spans="1:16" ht="16" hidden="1" x14ac:dyDescent="0.2">
      <c r="A5941" s="1" t="s">
        <v>5310</v>
      </c>
      <c r="B5941" t="s">
        <v>55</v>
      </c>
      <c r="C5941">
        <v>2004</v>
      </c>
      <c r="D5941" t="s">
        <v>37</v>
      </c>
      <c r="E5941" t="s">
        <v>776</v>
      </c>
      <c r="F5941">
        <v>0.14000000000000001</v>
      </c>
      <c r="G5941">
        <v>0.11</v>
      </c>
      <c r="H5941">
        <v>0</v>
      </c>
      <c r="I5941">
        <v>0.04</v>
      </c>
      <c r="J5941">
        <v>0.28999999999999998</v>
      </c>
      <c r="K5941">
        <v>84</v>
      </c>
      <c r="L5941">
        <v>46</v>
      </c>
      <c r="M5941">
        <v>8.9</v>
      </c>
      <c r="N5941">
        <v>27</v>
      </c>
      <c r="O5941" t="s">
        <v>777</v>
      </c>
      <c r="P5941" t="s">
        <v>53</v>
      </c>
    </row>
    <row r="5942" spans="1:16" ht="16" hidden="1" x14ac:dyDescent="0.2">
      <c r="A5942" s="1" t="s">
        <v>5330</v>
      </c>
      <c r="B5942" t="s">
        <v>55</v>
      </c>
      <c r="C5942">
        <v>2003</v>
      </c>
      <c r="D5942" t="s">
        <v>24</v>
      </c>
      <c r="E5942" t="s">
        <v>111</v>
      </c>
      <c r="F5942">
        <v>0.14000000000000001</v>
      </c>
      <c r="G5942">
        <v>0.11</v>
      </c>
      <c r="H5942">
        <v>0</v>
      </c>
      <c r="I5942">
        <v>0.04</v>
      </c>
      <c r="J5942">
        <v>0.28000000000000003</v>
      </c>
      <c r="K5942">
        <v>48</v>
      </c>
      <c r="L5942">
        <v>9</v>
      </c>
      <c r="M5942">
        <v>8.3000000000000007</v>
      </c>
      <c r="N5942">
        <v>13</v>
      </c>
      <c r="O5942" t="s">
        <v>111</v>
      </c>
      <c r="P5942" t="s">
        <v>20</v>
      </c>
    </row>
    <row r="5943" spans="1:16" ht="16" hidden="1" x14ac:dyDescent="0.2">
      <c r="A5943" s="1" t="s">
        <v>5331</v>
      </c>
      <c r="B5943" t="s">
        <v>55</v>
      </c>
      <c r="C5943">
        <v>2008</v>
      </c>
      <c r="D5943" t="s">
        <v>34</v>
      </c>
      <c r="E5943" t="s">
        <v>68</v>
      </c>
      <c r="F5943">
        <v>0.14000000000000001</v>
      </c>
      <c r="G5943">
        <v>0.11</v>
      </c>
      <c r="H5943">
        <v>0</v>
      </c>
      <c r="I5943">
        <v>0.04</v>
      </c>
      <c r="J5943">
        <v>0.28000000000000003</v>
      </c>
      <c r="K5943">
        <v>75</v>
      </c>
      <c r="L5943">
        <v>13</v>
      </c>
      <c r="M5943" t="s">
        <v>203</v>
      </c>
      <c r="O5943" t="s">
        <v>1129</v>
      </c>
      <c r="P5943" t="s">
        <v>88</v>
      </c>
    </row>
    <row r="5944" spans="1:16" ht="16" hidden="1" x14ac:dyDescent="0.2">
      <c r="A5944" s="1" t="s">
        <v>5341</v>
      </c>
      <c r="B5944" t="s">
        <v>55</v>
      </c>
      <c r="C5944" t="s">
        <v>286</v>
      </c>
      <c r="D5944" t="s">
        <v>1</v>
      </c>
      <c r="E5944" t="s">
        <v>776</v>
      </c>
      <c r="F5944">
        <v>0.14000000000000001</v>
      </c>
      <c r="G5944">
        <v>0.11</v>
      </c>
      <c r="H5944">
        <v>0</v>
      </c>
      <c r="I5944">
        <v>0.04</v>
      </c>
      <c r="J5944">
        <v>0.28000000000000003</v>
      </c>
      <c r="K5944">
        <v>69</v>
      </c>
      <c r="L5944">
        <v>26</v>
      </c>
      <c r="M5944">
        <v>6.9</v>
      </c>
      <c r="N5944">
        <v>15</v>
      </c>
      <c r="O5944" t="s">
        <v>255</v>
      </c>
      <c r="P5944" t="s">
        <v>88</v>
      </c>
    </row>
    <row r="5945" spans="1:16" ht="16" hidden="1" x14ac:dyDescent="0.2">
      <c r="A5945" s="1" t="s">
        <v>5344</v>
      </c>
      <c r="B5945" t="s">
        <v>55</v>
      </c>
      <c r="C5945">
        <v>2003</v>
      </c>
      <c r="D5945" t="s">
        <v>24</v>
      </c>
      <c r="E5945" t="s">
        <v>372</v>
      </c>
      <c r="F5945">
        <v>0.14000000000000001</v>
      </c>
      <c r="G5945">
        <v>0.11</v>
      </c>
      <c r="H5945">
        <v>0</v>
      </c>
      <c r="I5945">
        <v>0.04</v>
      </c>
      <c r="J5945">
        <v>0.28000000000000003</v>
      </c>
      <c r="K5945">
        <v>66</v>
      </c>
      <c r="L5945">
        <v>35</v>
      </c>
      <c r="M5945">
        <v>6.2</v>
      </c>
      <c r="N5945">
        <v>5</v>
      </c>
      <c r="O5945" t="s">
        <v>181</v>
      </c>
      <c r="P5945" t="s">
        <v>88</v>
      </c>
    </row>
    <row r="5946" spans="1:16" ht="16" hidden="1" x14ac:dyDescent="0.2">
      <c r="A5946" s="1" t="s">
        <v>3199</v>
      </c>
      <c r="B5946" t="s">
        <v>49</v>
      </c>
      <c r="C5946">
        <v>2007</v>
      </c>
      <c r="D5946" t="s">
        <v>50</v>
      </c>
      <c r="E5946" t="s">
        <v>151</v>
      </c>
      <c r="F5946">
        <v>0.14000000000000001</v>
      </c>
      <c r="G5946">
        <v>0.1</v>
      </c>
      <c r="H5946">
        <v>0</v>
      </c>
      <c r="I5946">
        <v>0.05</v>
      </c>
      <c r="J5946">
        <v>0.28000000000000003</v>
      </c>
      <c r="K5946">
        <v>40</v>
      </c>
      <c r="L5946">
        <v>17</v>
      </c>
      <c r="M5946">
        <v>4.8</v>
      </c>
      <c r="N5946">
        <v>16</v>
      </c>
      <c r="O5946" t="s">
        <v>558</v>
      </c>
      <c r="P5946" t="s">
        <v>112</v>
      </c>
    </row>
    <row r="5947" spans="1:16" ht="16" hidden="1" x14ac:dyDescent="0.2">
      <c r="A5947" s="1" t="s">
        <v>3113</v>
      </c>
      <c r="B5947" t="s">
        <v>55</v>
      </c>
      <c r="C5947">
        <v>2004</v>
      </c>
      <c r="D5947" t="s">
        <v>50</v>
      </c>
      <c r="E5947" t="s">
        <v>222</v>
      </c>
      <c r="F5947">
        <v>0.14000000000000001</v>
      </c>
      <c r="G5947">
        <v>0.11</v>
      </c>
      <c r="H5947">
        <v>0</v>
      </c>
      <c r="I5947">
        <v>0.04</v>
      </c>
      <c r="J5947">
        <v>0.28000000000000003</v>
      </c>
      <c r="K5947">
        <v>90</v>
      </c>
      <c r="L5947">
        <v>34</v>
      </c>
      <c r="M5947">
        <v>8.5</v>
      </c>
      <c r="N5947">
        <v>35</v>
      </c>
      <c r="O5947" t="s">
        <v>3089</v>
      </c>
      <c r="P5947" t="s">
        <v>88</v>
      </c>
    </row>
    <row r="5948" spans="1:16" ht="16" x14ac:dyDescent="0.2">
      <c r="A5948" s="1" t="s">
        <v>449</v>
      </c>
      <c r="B5948" t="s">
        <v>55</v>
      </c>
      <c r="C5948">
        <v>2003</v>
      </c>
      <c r="D5948" t="s">
        <v>50</v>
      </c>
      <c r="E5948" t="s">
        <v>134</v>
      </c>
      <c r="F5948">
        <v>0.14000000000000001</v>
      </c>
      <c r="G5948">
        <v>0.11</v>
      </c>
      <c r="H5948">
        <v>0</v>
      </c>
      <c r="I5948">
        <v>0.04</v>
      </c>
      <c r="J5948">
        <v>0.28000000000000003</v>
      </c>
      <c r="K5948">
        <v>56</v>
      </c>
      <c r="L5948">
        <v>14</v>
      </c>
      <c r="M5948">
        <v>7.6</v>
      </c>
      <c r="N5948">
        <v>21</v>
      </c>
      <c r="O5948" t="s">
        <v>3671</v>
      </c>
      <c r="P5948" t="s">
        <v>20</v>
      </c>
    </row>
    <row r="5949" spans="1:16" ht="16" hidden="1" x14ac:dyDescent="0.2">
      <c r="A5949" s="1" t="s">
        <v>5376</v>
      </c>
      <c r="B5949" t="s">
        <v>55</v>
      </c>
      <c r="C5949">
        <v>2007</v>
      </c>
      <c r="D5949" t="s">
        <v>50</v>
      </c>
      <c r="E5949" t="s">
        <v>1858</v>
      </c>
      <c r="F5949">
        <v>0.14000000000000001</v>
      </c>
      <c r="G5949">
        <v>0.11</v>
      </c>
      <c r="H5949">
        <v>0</v>
      </c>
      <c r="I5949">
        <v>0.04</v>
      </c>
      <c r="J5949">
        <v>0.28000000000000003</v>
      </c>
      <c r="K5949">
        <v>58</v>
      </c>
      <c r="L5949">
        <v>24</v>
      </c>
      <c r="M5949">
        <v>6.6</v>
      </c>
      <c r="N5949">
        <v>14</v>
      </c>
      <c r="O5949" t="s">
        <v>5077</v>
      </c>
      <c r="P5949" t="s">
        <v>53</v>
      </c>
    </row>
    <row r="5950" spans="1:16" ht="32" hidden="1" x14ac:dyDescent="0.2">
      <c r="A5950" s="1" t="s">
        <v>5380</v>
      </c>
      <c r="B5950" t="s">
        <v>55</v>
      </c>
      <c r="C5950">
        <v>2002</v>
      </c>
      <c r="D5950" t="s">
        <v>24</v>
      </c>
      <c r="E5950" t="s">
        <v>484</v>
      </c>
      <c r="F5950">
        <v>0.14000000000000001</v>
      </c>
      <c r="G5950">
        <v>0.11</v>
      </c>
      <c r="H5950">
        <v>0</v>
      </c>
      <c r="I5950">
        <v>0.04</v>
      </c>
      <c r="J5950">
        <v>0.28000000000000003</v>
      </c>
    </row>
    <row r="5951" spans="1:16" ht="16" hidden="1" x14ac:dyDescent="0.2">
      <c r="A5951" s="1" t="s">
        <v>5226</v>
      </c>
      <c r="B5951" t="s">
        <v>55</v>
      </c>
      <c r="C5951">
        <v>2007</v>
      </c>
      <c r="D5951" t="s">
        <v>37</v>
      </c>
      <c r="E5951" t="s">
        <v>68</v>
      </c>
      <c r="F5951">
        <v>0.14000000000000001</v>
      </c>
      <c r="G5951">
        <v>0.11</v>
      </c>
      <c r="H5951">
        <v>0</v>
      </c>
      <c r="I5951">
        <v>0.04</v>
      </c>
      <c r="J5951">
        <v>0.28000000000000003</v>
      </c>
      <c r="K5951">
        <v>70</v>
      </c>
      <c r="L5951">
        <v>24</v>
      </c>
      <c r="M5951">
        <v>7.8</v>
      </c>
      <c r="N5951">
        <v>12</v>
      </c>
      <c r="O5951" t="s">
        <v>2356</v>
      </c>
      <c r="P5951" t="s">
        <v>88</v>
      </c>
    </row>
    <row r="5952" spans="1:16" ht="16" hidden="1" x14ac:dyDescent="0.2">
      <c r="A5952" s="1" t="s">
        <v>5382</v>
      </c>
      <c r="B5952" t="s">
        <v>55</v>
      </c>
      <c r="C5952">
        <v>2003</v>
      </c>
      <c r="D5952" t="s">
        <v>1</v>
      </c>
      <c r="E5952" t="s">
        <v>155</v>
      </c>
      <c r="F5952">
        <v>0.14000000000000001</v>
      </c>
      <c r="G5952">
        <v>0.11</v>
      </c>
      <c r="H5952">
        <v>0</v>
      </c>
      <c r="I5952">
        <v>0.04</v>
      </c>
      <c r="J5952">
        <v>0.28000000000000003</v>
      </c>
      <c r="K5952">
        <v>64</v>
      </c>
      <c r="L5952">
        <v>30</v>
      </c>
      <c r="M5952">
        <v>7.8</v>
      </c>
      <c r="N5952">
        <v>10</v>
      </c>
      <c r="O5952" t="s">
        <v>1244</v>
      </c>
      <c r="P5952" t="s">
        <v>88</v>
      </c>
    </row>
    <row r="5953" spans="1:16" ht="32" hidden="1" x14ac:dyDescent="0.2">
      <c r="A5953" s="1" t="s">
        <v>5389</v>
      </c>
      <c r="B5953" t="s">
        <v>55</v>
      </c>
      <c r="C5953">
        <v>2004</v>
      </c>
      <c r="D5953" t="s">
        <v>86</v>
      </c>
      <c r="E5953" t="s">
        <v>283</v>
      </c>
      <c r="F5953">
        <v>0.14000000000000001</v>
      </c>
      <c r="G5953">
        <v>0.11</v>
      </c>
      <c r="H5953">
        <v>0</v>
      </c>
      <c r="I5953">
        <v>0.04</v>
      </c>
      <c r="J5953">
        <v>0.28000000000000003</v>
      </c>
      <c r="K5953">
        <v>46</v>
      </c>
      <c r="L5953">
        <v>23</v>
      </c>
      <c r="M5953">
        <v>4.7</v>
      </c>
      <c r="N5953">
        <v>10</v>
      </c>
      <c r="O5953" t="s">
        <v>2784</v>
      </c>
      <c r="P5953" t="s">
        <v>53</v>
      </c>
    </row>
    <row r="5954" spans="1:16" ht="16" hidden="1" x14ac:dyDescent="0.2">
      <c r="A5954" s="1" t="s">
        <v>5393</v>
      </c>
      <c r="B5954" t="s">
        <v>55</v>
      </c>
      <c r="C5954">
        <v>2006</v>
      </c>
      <c r="D5954" t="s">
        <v>28</v>
      </c>
      <c r="E5954" t="s">
        <v>202</v>
      </c>
      <c r="F5954">
        <v>0.14000000000000001</v>
      </c>
      <c r="G5954">
        <v>0.11</v>
      </c>
      <c r="H5954">
        <v>0</v>
      </c>
      <c r="I5954">
        <v>0.04</v>
      </c>
      <c r="J5954">
        <v>0.28000000000000003</v>
      </c>
      <c r="K5954">
        <v>71</v>
      </c>
      <c r="L5954">
        <v>26</v>
      </c>
      <c r="M5954">
        <v>7.5</v>
      </c>
      <c r="N5954">
        <v>22</v>
      </c>
      <c r="O5954" t="s">
        <v>5394</v>
      </c>
      <c r="P5954" t="s">
        <v>88</v>
      </c>
    </row>
    <row r="5955" spans="1:16" ht="16" hidden="1" x14ac:dyDescent="0.2">
      <c r="A5955" s="1" t="s">
        <v>5395</v>
      </c>
      <c r="B5955" t="s">
        <v>55</v>
      </c>
      <c r="C5955">
        <v>2002</v>
      </c>
      <c r="D5955" t="s">
        <v>18</v>
      </c>
      <c r="E5955" t="s">
        <v>776</v>
      </c>
      <c r="F5955">
        <v>0.14000000000000001</v>
      </c>
      <c r="G5955">
        <v>0.11</v>
      </c>
      <c r="H5955">
        <v>0</v>
      </c>
      <c r="I5955">
        <v>0.04</v>
      </c>
      <c r="J5955">
        <v>0.28000000000000003</v>
      </c>
      <c r="K5955">
        <v>76</v>
      </c>
      <c r="L5955">
        <v>22</v>
      </c>
      <c r="M5955">
        <v>8.9</v>
      </c>
      <c r="N5955">
        <v>15</v>
      </c>
      <c r="O5955" t="s">
        <v>777</v>
      </c>
      <c r="P5955" t="s">
        <v>20</v>
      </c>
    </row>
    <row r="5956" spans="1:16" ht="16" hidden="1" x14ac:dyDescent="0.2">
      <c r="A5956" s="1" t="s">
        <v>5405</v>
      </c>
      <c r="B5956" t="s">
        <v>55</v>
      </c>
      <c r="C5956">
        <v>2007</v>
      </c>
      <c r="D5956" t="s">
        <v>28</v>
      </c>
      <c r="E5956" t="s">
        <v>933</v>
      </c>
      <c r="F5956">
        <v>0.14000000000000001</v>
      </c>
      <c r="G5956">
        <v>0.11</v>
      </c>
      <c r="H5956">
        <v>0</v>
      </c>
      <c r="I5956">
        <v>0.04</v>
      </c>
      <c r="J5956">
        <v>0.28000000000000003</v>
      </c>
    </row>
    <row r="5957" spans="1:16" ht="16" hidden="1" x14ac:dyDescent="0.2">
      <c r="A5957" s="1" t="s">
        <v>5406</v>
      </c>
      <c r="B5957" t="s">
        <v>55</v>
      </c>
      <c r="C5957">
        <v>2001</v>
      </c>
      <c r="D5957" t="s">
        <v>18</v>
      </c>
      <c r="E5957" t="s">
        <v>484</v>
      </c>
      <c r="F5957">
        <v>0.14000000000000001</v>
      </c>
      <c r="G5957">
        <v>0.11</v>
      </c>
      <c r="H5957">
        <v>0</v>
      </c>
      <c r="I5957">
        <v>0.04</v>
      </c>
      <c r="J5957">
        <v>0.28000000000000003</v>
      </c>
      <c r="K5957">
        <v>57</v>
      </c>
      <c r="L5957">
        <v>11</v>
      </c>
      <c r="M5957">
        <v>5.8</v>
      </c>
      <c r="N5957">
        <v>4</v>
      </c>
      <c r="O5957" t="s">
        <v>484</v>
      </c>
      <c r="P5957" t="s">
        <v>20</v>
      </c>
    </row>
    <row r="5958" spans="1:16" ht="16" hidden="1" x14ac:dyDescent="0.2">
      <c r="A5958" s="1" t="s">
        <v>5407</v>
      </c>
      <c r="B5958" t="s">
        <v>55</v>
      </c>
      <c r="C5958">
        <v>2002</v>
      </c>
      <c r="D5958" t="s">
        <v>18</v>
      </c>
      <c r="E5958" t="s">
        <v>776</v>
      </c>
      <c r="F5958">
        <v>0.14000000000000001</v>
      </c>
      <c r="G5958">
        <v>0.11</v>
      </c>
      <c r="H5958">
        <v>0</v>
      </c>
      <c r="I5958">
        <v>0.04</v>
      </c>
      <c r="J5958">
        <v>0.28000000000000003</v>
      </c>
      <c r="K5958">
        <v>82</v>
      </c>
      <c r="L5958">
        <v>19</v>
      </c>
      <c r="M5958">
        <v>8.4</v>
      </c>
      <c r="N5958">
        <v>11</v>
      </c>
      <c r="O5958" t="s">
        <v>777</v>
      </c>
      <c r="P5958" t="s">
        <v>20</v>
      </c>
    </row>
    <row r="5959" spans="1:16" ht="16" hidden="1" x14ac:dyDescent="0.2">
      <c r="A5959" s="1" t="s">
        <v>2523</v>
      </c>
      <c r="B5959" t="s">
        <v>44</v>
      </c>
      <c r="C5959">
        <v>2014</v>
      </c>
      <c r="D5959" t="s">
        <v>50</v>
      </c>
      <c r="E5959" t="s">
        <v>242</v>
      </c>
      <c r="F5959">
        <v>0.14000000000000001</v>
      </c>
      <c r="G5959">
        <v>0.11</v>
      </c>
      <c r="H5959">
        <v>0</v>
      </c>
      <c r="I5959">
        <v>0.02</v>
      </c>
      <c r="J5959">
        <v>0.28000000000000003</v>
      </c>
    </row>
    <row r="5960" spans="1:16" ht="16" hidden="1" x14ac:dyDescent="0.2">
      <c r="A5960" s="1" t="s">
        <v>5411</v>
      </c>
      <c r="B5960" t="s">
        <v>55</v>
      </c>
      <c r="C5960">
        <v>2000</v>
      </c>
      <c r="D5960" t="s">
        <v>18</v>
      </c>
      <c r="E5960" t="s">
        <v>3633</v>
      </c>
      <c r="F5960">
        <v>0.14000000000000001</v>
      </c>
      <c r="G5960">
        <v>0.11</v>
      </c>
      <c r="H5960">
        <v>0</v>
      </c>
      <c r="I5960">
        <v>0.04</v>
      </c>
      <c r="J5960">
        <v>0.28000000000000003</v>
      </c>
      <c r="K5960">
        <v>54</v>
      </c>
      <c r="L5960">
        <v>15</v>
      </c>
      <c r="M5960" t="s">
        <v>203</v>
      </c>
      <c r="O5960" t="s">
        <v>2756</v>
      </c>
      <c r="P5960" t="s">
        <v>20</v>
      </c>
    </row>
    <row r="5961" spans="1:16" ht="16" hidden="1" x14ac:dyDescent="0.2">
      <c r="A5961" s="1" t="s">
        <v>5424</v>
      </c>
      <c r="B5961" t="s">
        <v>55</v>
      </c>
      <c r="C5961">
        <v>2003</v>
      </c>
      <c r="D5961" t="s">
        <v>18</v>
      </c>
      <c r="E5961" t="s">
        <v>155</v>
      </c>
      <c r="F5961">
        <v>0.14000000000000001</v>
      </c>
      <c r="G5961">
        <v>0.11</v>
      </c>
      <c r="H5961">
        <v>0</v>
      </c>
      <c r="I5961">
        <v>0.04</v>
      </c>
      <c r="J5961">
        <v>0.28000000000000003</v>
      </c>
      <c r="M5961">
        <v>8.5</v>
      </c>
      <c r="N5961">
        <v>17</v>
      </c>
      <c r="O5961" t="s">
        <v>2216</v>
      </c>
      <c r="P5961" t="s">
        <v>88</v>
      </c>
    </row>
    <row r="5962" spans="1:16" ht="16" hidden="1" x14ac:dyDescent="0.2">
      <c r="A5962" s="1" t="s">
        <v>5431</v>
      </c>
      <c r="B5962" t="s">
        <v>55</v>
      </c>
      <c r="C5962">
        <v>2008</v>
      </c>
      <c r="D5962" t="s">
        <v>50</v>
      </c>
      <c r="E5962" t="s">
        <v>484</v>
      </c>
      <c r="F5962">
        <v>0.14000000000000001</v>
      </c>
      <c r="G5962">
        <v>0.11</v>
      </c>
      <c r="H5962">
        <v>0</v>
      </c>
      <c r="I5962">
        <v>0.04</v>
      </c>
      <c r="J5962">
        <v>0.28000000000000003</v>
      </c>
      <c r="M5962" t="s">
        <v>203</v>
      </c>
      <c r="O5962" t="s">
        <v>1477</v>
      </c>
      <c r="P5962" t="s">
        <v>112</v>
      </c>
    </row>
    <row r="5963" spans="1:16" ht="16" hidden="1" x14ac:dyDescent="0.2">
      <c r="A5963" s="1" t="s">
        <v>5432</v>
      </c>
      <c r="B5963" t="s">
        <v>55</v>
      </c>
      <c r="C5963">
        <v>2003</v>
      </c>
      <c r="D5963" t="s">
        <v>18</v>
      </c>
      <c r="E5963" t="s">
        <v>523</v>
      </c>
      <c r="F5963">
        <v>0.14000000000000001</v>
      </c>
      <c r="G5963">
        <v>0.11</v>
      </c>
      <c r="H5963">
        <v>0</v>
      </c>
      <c r="I5963">
        <v>0.04</v>
      </c>
      <c r="J5963">
        <v>0.28000000000000003</v>
      </c>
      <c r="K5963">
        <v>65</v>
      </c>
      <c r="L5963">
        <v>21</v>
      </c>
      <c r="M5963">
        <v>7.7</v>
      </c>
      <c r="N5963">
        <v>19</v>
      </c>
      <c r="O5963" t="s">
        <v>761</v>
      </c>
      <c r="P5963" t="s">
        <v>88</v>
      </c>
    </row>
    <row r="5964" spans="1:16" ht="16" x14ac:dyDescent="0.2">
      <c r="A5964" s="1" t="s">
        <v>5433</v>
      </c>
      <c r="B5964" t="s">
        <v>55</v>
      </c>
      <c r="C5964">
        <v>2008</v>
      </c>
      <c r="D5964" t="s">
        <v>18</v>
      </c>
      <c r="E5964" t="s">
        <v>134</v>
      </c>
      <c r="F5964">
        <v>0.14000000000000001</v>
      </c>
      <c r="G5964">
        <v>0.11</v>
      </c>
      <c r="H5964">
        <v>0</v>
      </c>
      <c r="I5964">
        <v>0.04</v>
      </c>
      <c r="J5964">
        <v>0.28000000000000003</v>
      </c>
      <c r="K5964">
        <v>55</v>
      </c>
      <c r="L5964">
        <v>4</v>
      </c>
      <c r="M5964" t="s">
        <v>203</v>
      </c>
      <c r="O5964" t="s">
        <v>193</v>
      </c>
      <c r="P5964" t="s">
        <v>20</v>
      </c>
    </row>
    <row r="5965" spans="1:16" ht="16" hidden="1" x14ac:dyDescent="0.2">
      <c r="A5965" s="1" t="s">
        <v>5436</v>
      </c>
      <c r="B5965" t="s">
        <v>55</v>
      </c>
      <c r="C5965">
        <v>2002</v>
      </c>
      <c r="D5965" t="s">
        <v>101</v>
      </c>
      <c r="E5965" t="s">
        <v>111</v>
      </c>
      <c r="F5965">
        <v>0.14000000000000001</v>
      </c>
      <c r="G5965">
        <v>0.11</v>
      </c>
      <c r="H5965">
        <v>0</v>
      </c>
      <c r="I5965">
        <v>0.04</v>
      </c>
      <c r="J5965">
        <v>0.28000000000000003</v>
      </c>
      <c r="K5965">
        <v>57</v>
      </c>
      <c r="L5965">
        <v>9</v>
      </c>
      <c r="M5965">
        <v>7</v>
      </c>
      <c r="N5965">
        <v>4</v>
      </c>
      <c r="O5965" t="s">
        <v>5437</v>
      </c>
      <c r="P5965" t="s">
        <v>20</v>
      </c>
    </row>
    <row r="5966" spans="1:16" ht="16" hidden="1" x14ac:dyDescent="0.2">
      <c r="A5966" s="1" t="s">
        <v>5212</v>
      </c>
      <c r="B5966" t="s">
        <v>49</v>
      </c>
      <c r="C5966">
        <v>2009</v>
      </c>
      <c r="D5966" t="s">
        <v>34</v>
      </c>
      <c r="E5966" t="s">
        <v>71</v>
      </c>
      <c r="F5966">
        <v>0.14000000000000001</v>
      </c>
      <c r="G5966">
        <v>0.09</v>
      </c>
      <c r="H5966">
        <v>0</v>
      </c>
      <c r="I5966">
        <v>0.04</v>
      </c>
      <c r="J5966">
        <v>0.27</v>
      </c>
      <c r="K5966">
        <v>59</v>
      </c>
      <c r="L5966">
        <v>33</v>
      </c>
      <c r="M5966">
        <v>4.7</v>
      </c>
      <c r="N5966">
        <v>9</v>
      </c>
      <c r="O5966" t="s">
        <v>309</v>
      </c>
      <c r="P5966" t="s">
        <v>88</v>
      </c>
    </row>
    <row r="5967" spans="1:16" ht="16" hidden="1" x14ac:dyDescent="0.2">
      <c r="A5967" s="1" t="s">
        <v>5516</v>
      </c>
      <c r="B5967" t="s">
        <v>17</v>
      </c>
      <c r="C5967">
        <v>2010</v>
      </c>
      <c r="D5967" t="s">
        <v>50</v>
      </c>
      <c r="E5967" t="s">
        <v>71</v>
      </c>
      <c r="F5967">
        <v>0.14000000000000001</v>
      </c>
      <c r="G5967">
        <v>0.1</v>
      </c>
      <c r="H5967">
        <v>0</v>
      </c>
      <c r="I5967">
        <v>0.02</v>
      </c>
      <c r="J5967">
        <v>0.27</v>
      </c>
      <c r="K5967">
        <v>41</v>
      </c>
      <c r="L5967">
        <v>15</v>
      </c>
      <c r="M5967">
        <v>6.5</v>
      </c>
      <c r="N5967">
        <v>8</v>
      </c>
      <c r="O5967" t="s">
        <v>341</v>
      </c>
      <c r="P5967" t="s">
        <v>88</v>
      </c>
    </row>
    <row r="5968" spans="1:16" ht="16" hidden="1" x14ac:dyDescent="0.2">
      <c r="A5968" s="1" t="s">
        <v>595</v>
      </c>
      <c r="B5968" t="s">
        <v>187</v>
      </c>
      <c r="C5968">
        <v>2012</v>
      </c>
      <c r="D5968" t="s">
        <v>28</v>
      </c>
      <c r="E5968" t="s">
        <v>134</v>
      </c>
      <c r="F5968">
        <v>0.14000000000000001</v>
      </c>
      <c r="G5968">
        <v>0.11</v>
      </c>
      <c r="H5968">
        <v>0</v>
      </c>
      <c r="I5968">
        <v>0.02</v>
      </c>
      <c r="J5968">
        <v>0.27</v>
      </c>
    </row>
    <row r="5969" spans="1:16" ht="16" hidden="1" x14ac:dyDescent="0.2">
      <c r="A5969" s="1" t="s">
        <v>5536</v>
      </c>
      <c r="B5969" t="s">
        <v>32</v>
      </c>
      <c r="C5969">
        <v>2010</v>
      </c>
      <c r="D5969" t="s">
        <v>50</v>
      </c>
      <c r="E5969" t="s">
        <v>234</v>
      </c>
      <c r="F5969">
        <v>0.14000000000000001</v>
      </c>
      <c r="G5969">
        <v>0.09</v>
      </c>
      <c r="H5969">
        <v>0</v>
      </c>
      <c r="I5969">
        <v>0.03</v>
      </c>
      <c r="J5969">
        <v>0.27</v>
      </c>
      <c r="K5969">
        <v>65</v>
      </c>
      <c r="L5969">
        <v>4</v>
      </c>
      <c r="M5969" t="s">
        <v>203</v>
      </c>
      <c r="O5969" t="s">
        <v>5537</v>
      </c>
      <c r="P5969" t="s">
        <v>20</v>
      </c>
    </row>
    <row r="5970" spans="1:16" ht="16" hidden="1" x14ac:dyDescent="0.2">
      <c r="A5970" s="1" t="s">
        <v>5559</v>
      </c>
      <c r="B5970" t="s">
        <v>44</v>
      </c>
      <c r="C5970">
        <v>2011</v>
      </c>
      <c r="D5970" t="s">
        <v>18</v>
      </c>
      <c r="E5970" t="s">
        <v>111</v>
      </c>
      <c r="F5970">
        <v>0.14000000000000001</v>
      </c>
      <c r="G5970">
        <v>0.1</v>
      </c>
      <c r="H5970">
        <v>0</v>
      </c>
      <c r="I5970">
        <v>0.03</v>
      </c>
      <c r="J5970">
        <v>0.27</v>
      </c>
      <c r="K5970">
        <v>41</v>
      </c>
      <c r="L5970">
        <v>8</v>
      </c>
      <c r="M5970">
        <v>7.4</v>
      </c>
      <c r="N5970">
        <v>7</v>
      </c>
      <c r="O5970" t="s">
        <v>5560</v>
      </c>
      <c r="P5970" t="s">
        <v>20</v>
      </c>
    </row>
    <row r="5971" spans="1:16" ht="16" hidden="1" x14ac:dyDescent="0.2">
      <c r="A5971" s="1" t="s">
        <v>5294</v>
      </c>
      <c r="B5971" t="s">
        <v>44</v>
      </c>
      <c r="C5971">
        <v>2011</v>
      </c>
      <c r="D5971" t="s">
        <v>37</v>
      </c>
      <c r="E5971" t="s">
        <v>111</v>
      </c>
      <c r="F5971">
        <v>0.14000000000000001</v>
      </c>
      <c r="G5971">
        <v>0.1</v>
      </c>
      <c r="H5971">
        <v>0</v>
      </c>
      <c r="I5971">
        <v>0.03</v>
      </c>
      <c r="J5971">
        <v>0.27</v>
      </c>
      <c r="K5971">
        <v>47</v>
      </c>
      <c r="L5971">
        <v>62</v>
      </c>
      <c r="M5971">
        <v>5.7</v>
      </c>
      <c r="N5971">
        <v>109</v>
      </c>
      <c r="O5971" t="s">
        <v>826</v>
      </c>
      <c r="P5971" t="s">
        <v>53</v>
      </c>
    </row>
    <row r="5972" spans="1:16" ht="32" hidden="1" x14ac:dyDescent="0.2">
      <c r="A5972" s="1" t="s">
        <v>5633</v>
      </c>
      <c r="B5972" t="s">
        <v>64</v>
      </c>
      <c r="C5972">
        <v>2006</v>
      </c>
      <c r="D5972" t="s">
        <v>34</v>
      </c>
      <c r="E5972" t="s">
        <v>234</v>
      </c>
      <c r="F5972">
        <v>0.14000000000000001</v>
      </c>
      <c r="G5972">
        <v>0.05</v>
      </c>
      <c r="H5972">
        <v>7.0000000000000007E-2</v>
      </c>
      <c r="I5972">
        <v>0.01</v>
      </c>
      <c r="J5972">
        <v>0.26</v>
      </c>
    </row>
    <row r="5973" spans="1:16" ht="32" hidden="1" x14ac:dyDescent="0.2">
      <c r="A5973" s="1" t="s">
        <v>5663</v>
      </c>
      <c r="B5973" t="s">
        <v>104</v>
      </c>
      <c r="C5973">
        <v>2000</v>
      </c>
      <c r="D5973" t="s">
        <v>24</v>
      </c>
      <c r="E5973" t="s">
        <v>523</v>
      </c>
      <c r="F5973">
        <v>0.14000000000000001</v>
      </c>
      <c r="G5973">
        <v>0.1</v>
      </c>
      <c r="H5973">
        <v>0</v>
      </c>
      <c r="I5973">
        <v>0.02</v>
      </c>
      <c r="J5973">
        <v>0.26</v>
      </c>
    </row>
    <row r="5974" spans="1:16" ht="16" hidden="1" x14ac:dyDescent="0.2">
      <c r="A5974" s="1" t="s">
        <v>5669</v>
      </c>
      <c r="B5974" t="s">
        <v>17</v>
      </c>
      <c r="C5974">
        <v>2009</v>
      </c>
      <c r="D5974" t="s">
        <v>18</v>
      </c>
      <c r="E5974" t="s">
        <v>51</v>
      </c>
      <c r="F5974">
        <v>0.14000000000000001</v>
      </c>
      <c r="G5974">
        <v>0.09</v>
      </c>
      <c r="H5974">
        <v>0</v>
      </c>
      <c r="I5974">
        <v>0.03</v>
      </c>
      <c r="J5974">
        <v>0.26</v>
      </c>
      <c r="K5974">
        <v>55</v>
      </c>
      <c r="L5974">
        <v>17</v>
      </c>
      <c r="M5974" t="s">
        <v>203</v>
      </c>
      <c r="O5974" t="s">
        <v>5670</v>
      </c>
      <c r="P5974" t="s">
        <v>88</v>
      </c>
    </row>
    <row r="5975" spans="1:16" ht="16" hidden="1" x14ac:dyDescent="0.2">
      <c r="A5975" s="1" t="s">
        <v>5677</v>
      </c>
      <c r="B5975" t="s">
        <v>104</v>
      </c>
      <c r="C5975">
        <v>1998</v>
      </c>
      <c r="D5975" t="s">
        <v>86</v>
      </c>
      <c r="E5975" t="s">
        <v>248</v>
      </c>
      <c r="F5975">
        <v>0.14000000000000001</v>
      </c>
      <c r="G5975">
        <v>0.1</v>
      </c>
      <c r="H5975">
        <v>0</v>
      </c>
      <c r="I5975">
        <v>0.02</v>
      </c>
      <c r="J5975">
        <v>0.26</v>
      </c>
    </row>
    <row r="5976" spans="1:16" ht="16" hidden="1" x14ac:dyDescent="0.2">
      <c r="A5976" s="1" t="s">
        <v>5705</v>
      </c>
      <c r="B5976" t="s">
        <v>104</v>
      </c>
      <c r="C5976">
        <v>1999</v>
      </c>
      <c r="D5976" t="s">
        <v>18</v>
      </c>
      <c r="E5976" t="s">
        <v>134</v>
      </c>
      <c r="F5976">
        <v>0.14000000000000001</v>
      </c>
      <c r="G5976">
        <v>0.1</v>
      </c>
      <c r="H5976">
        <v>0</v>
      </c>
      <c r="I5976">
        <v>0.02</v>
      </c>
      <c r="J5976">
        <v>0.26</v>
      </c>
    </row>
    <row r="5977" spans="1:16" ht="16" hidden="1" x14ac:dyDescent="0.2">
      <c r="A5977" s="1" t="s">
        <v>5722</v>
      </c>
      <c r="B5977" t="s">
        <v>104</v>
      </c>
      <c r="C5977">
        <v>1999</v>
      </c>
      <c r="D5977" t="s">
        <v>28</v>
      </c>
      <c r="E5977" t="s">
        <v>1656</v>
      </c>
      <c r="F5977">
        <v>0.14000000000000001</v>
      </c>
      <c r="G5977">
        <v>0.1</v>
      </c>
      <c r="H5977">
        <v>0</v>
      </c>
      <c r="I5977">
        <v>0.02</v>
      </c>
      <c r="J5977">
        <v>0.25</v>
      </c>
    </row>
    <row r="5978" spans="1:16" ht="16" hidden="1" x14ac:dyDescent="0.2">
      <c r="A5978" s="1" t="s">
        <v>5737</v>
      </c>
      <c r="B5978" t="s">
        <v>104</v>
      </c>
      <c r="C5978">
        <v>1998</v>
      </c>
      <c r="D5978" t="s">
        <v>86</v>
      </c>
      <c r="E5978" t="s">
        <v>2283</v>
      </c>
      <c r="F5978">
        <v>0.14000000000000001</v>
      </c>
      <c r="G5978">
        <v>0.1</v>
      </c>
      <c r="H5978">
        <v>0</v>
      </c>
      <c r="I5978">
        <v>0.02</v>
      </c>
      <c r="J5978">
        <v>0.25</v>
      </c>
    </row>
    <row r="5979" spans="1:16" ht="16" hidden="1" x14ac:dyDescent="0.2">
      <c r="A5979" s="1" t="s">
        <v>3672</v>
      </c>
      <c r="B5979" t="s">
        <v>17</v>
      </c>
      <c r="C5979">
        <v>2009</v>
      </c>
      <c r="D5979" t="s">
        <v>50</v>
      </c>
      <c r="E5979" t="s">
        <v>71</v>
      </c>
      <c r="F5979">
        <v>0.14000000000000001</v>
      </c>
      <c r="G5979">
        <v>0.09</v>
      </c>
      <c r="H5979">
        <v>0</v>
      </c>
      <c r="I5979">
        <v>0.02</v>
      </c>
      <c r="J5979">
        <v>0.25</v>
      </c>
      <c r="K5979">
        <v>69</v>
      </c>
      <c r="L5979">
        <v>12</v>
      </c>
      <c r="M5979" t="s">
        <v>203</v>
      </c>
      <c r="O5979" t="s">
        <v>915</v>
      </c>
      <c r="P5979" t="s">
        <v>112</v>
      </c>
    </row>
    <row r="5980" spans="1:16" ht="16" hidden="1" x14ac:dyDescent="0.2">
      <c r="A5980" s="1" t="s">
        <v>5743</v>
      </c>
      <c r="B5980" t="s">
        <v>104</v>
      </c>
      <c r="C5980">
        <v>1999</v>
      </c>
      <c r="D5980" t="s">
        <v>34</v>
      </c>
      <c r="E5980" t="s">
        <v>111</v>
      </c>
      <c r="F5980">
        <v>0.14000000000000001</v>
      </c>
      <c r="G5980">
        <v>0.1</v>
      </c>
      <c r="H5980">
        <v>0</v>
      </c>
      <c r="I5980">
        <v>0.02</v>
      </c>
      <c r="J5980">
        <v>0.25</v>
      </c>
    </row>
    <row r="5981" spans="1:16" ht="16" hidden="1" x14ac:dyDescent="0.2">
      <c r="A5981" s="1" t="s">
        <v>5746</v>
      </c>
      <c r="B5981" t="s">
        <v>104</v>
      </c>
      <c r="C5981">
        <v>2000</v>
      </c>
      <c r="D5981" t="s">
        <v>37</v>
      </c>
      <c r="E5981" t="s">
        <v>5747</v>
      </c>
      <c r="F5981">
        <v>0.14000000000000001</v>
      </c>
      <c r="G5981">
        <v>0.1</v>
      </c>
      <c r="H5981">
        <v>0</v>
      </c>
      <c r="I5981">
        <v>0.02</v>
      </c>
      <c r="J5981">
        <v>0.25</v>
      </c>
    </row>
    <row r="5982" spans="1:16" ht="16" hidden="1" x14ac:dyDescent="0.2">
      <c r="A5982" s="1" t="s">
        <v>5755</v>
      </c>
      <c r="B5982" t="s">
        <v>104</v>
      </c>
      <c r="C5982">
        <v>1996</v>
      </c>
      <c r="D5982" t="s">
        <v>24</v>
      </c>
      <c r="E5982" t="s">
        <v>1836</v>
      </c>
      <c r="F5982">
        <v>0.14000000000000001</v>
      </c>
      <c r="G5982">
        <v>0.1</v>
      </c>
      <c r="H5982">
        <v>0</v>
      </c>
      <c r="I5982">
        <v>0.02</v>
      </c>
      <c r="J5982">
        <v>0.25</v>
      </c>
      <c r="K5982">
        <v>93</v>
      </c>
      <c r="L5982">
        <v>8</v>
      </c>
      <c r="M5982">
        <v>8.6999999999999993</v>
      </c>
      <c r="N5982">
        <v>20</v>
      </c>
      <c r="O5982" t="s">
        <v>1836</v>
      </c>
    </row>
    <row r="5983" spans="1:16" ht="32" hidden="1" x14ac:dyDescent="0.2">
      <c r="A5983" s="1" t="s">
        <v>5756</v>
      </c>
      <c r="B5983" t="s">
        <v>104</v>
      </c>
      <c r="C5983">
        <v>2001</v>
      </c>
      <c r="D5983" t="s">
        <v>50</v>
      </c>
      <c r="E5983" t="s">
        <v>3932</v>
      </c>
      <c r="F5983">
        <v>0.14000000000000001</v>
      </c>
      <c r="G5983">
        <v>0.1</v>
      </c>
      <c r="H5983">
        <v>0</v>
      </c>
      <c r="I5983">
        <v>0.02</v>
      </c>
      <c r="J5983">
        <v>0.25</v>
      </c>
      <c r="K5983">
        <v>30</v>
      </c>
      <c r="L5983">
        <v>6</v>
      </c>
      <c r="M5983">
        <v>6.3</v>
      </c>
      <c r="N5983">
        <v>4</v>
      </c>
      <c r="O5983" t="s">
        <v>1149</v>
      </c>
      <c r="P5983" t="s">
        <v>20</v>
      </c>
    </row>
    <row r="5984" spans="1:16" ht="16" hidden="1" x14ac:dyDescent="0.2">
      <c r="A5984" s="1" t="s">
        <v>5779</v>
      </c>
      <c r="B5984" t="s">
        <v>104</v>
      </c>
      <c r="C5984">
        <v>2000</v>
      </c>
      <c r="D5984" t="s">
        <v>86</v>
      </c>
      <c r="E5984" t="s">
        <v>111</v>
      </c>
      <c r="F5984">
        <v>0.14000000000000001</v>
      </c>
      <c r="G5984">
        <v>0.09</v>
      </c>
      <c r="H5984">
        <v>0</v>
      </c>
      <c r="I5984">
        <v>0.02</v>
      </c>
      <c r="J5984">
        <v>0.25</v>
      </c>
      <c r="K5984">
        <v>53</v>
      </c>
      <c r="L5984">
        <v>6</v>
      </c>
      <c r="M5984">
        <v>7.4</v>
      </c>
      <c r="N5984">
        <v>16</v>
      </c>
      <c r="O5984" t="s">
        <v>4959</v>
      </c>
      <c r="P5984" t="s">
        <v>88</v>
      </c>
    </row>
    <row r="5985" spans="1:16" ht="16" hidden="1" x14ac:dyDescent="0.2">
      <c r="A5985" s="1" t="s">
        <v>5799</v>
      </c>
      <c r="B5985" t="s">
        <v>104</v>
      </c>
      <c r="C5985">
        <v>1998</v>
      </c>
      <c r="D5985" t="s">
        <v>34</v>
      </c>
      <c r="E5985" t="s">
        <v>2495</v>
      </c>
      <c r="F5985">
        <v>0.14000000000000001</v>
      </c>
      <c r="G5985">
        <v>0.09</v>
      </c>
      <c r="H5985">
        <v>0</v>
      </c>
      <c r="I5985">
        <v>0.02</v>
      </c>
      <c r="J5985">
        <v>0.25</v>
      </c>
    </row>
    <row r="5986" spans="1:16" ht="16" hidden="1" x14ac:dyDescent="0.2">
      <c r="A5986" s="1" t="s">
        <v>5807</v>
      </c>
      <c r="B5986" t="s">
        <v>44</v>
      </c>
      <c r="C5986">
        <v>2008</v>
      </c>
      <c r="D5986" t="s">
        <v>18</v>
      </c>
      <c r="E5986" t="s">
        <v>51</v>
      </c>
      <c r="F5986">
        <v>0.14000000000000001</v>
      </c>
      <c r="G5986">
        <v>0.08</v>
      </c>
      <c r="H5986">
        <v>0</v>
      </c>
      <c r="I5986">
        <v>0.02</v>
      </c>
      <c r="J5986">
        <v>0.25</v>
      </c>
      <c r="K5986">
        <v>56</v>
      </c>
      <c r="L5986">
        <v>45</v>
      </c>
      <c r="M5986">
        <v>6.4</v>
      </c>
      <c r="N5986">
        <v>29</v>
      </c>
      <c r="O5986" t="s">
        <v>4966</v>
      </c>
      <c r="P5986" t="s">
        <v>88</v>
      </c>
    </row>
    <row r="5987" spans="1:16" ht="16" hidden="1" x14ac:dyDescent="0.2">
      <c r="A5987" s="1" t="s">
        <v>1930</v>
      </c>
      <c r="B5987" t="s">
        <v>104</v>
      </c>
      <c r="C5987">
        <v>1995</v>
      </c>
      <c r="D5987" t="s">
        <v>18</v>
      </c>
      <c r="E5987" t="s">
        <v>523</v>
      </c>
      <c r="F5987">
        <v>0.14000000000000001</v>
      </c>
      <c r="G5987">
        <v>0.09</v>
      </c>
      <c r="H5987">
        <v>0</v>
      </c>
      <c r="I5987">
        <v>0.02</v>
      </c>
      <c r="J5987">
        <v>0.25</v>
      </c>
    </row>
    <row r="5988" spans="1:16" ht="16" hidden="1" x14ac:dyDescent="0.2">
      <c r="A5988" s="1" t="s">
        <v>5510</v>
      </c>
      <c r="B5988" t="s">
        <v>104</v>
      </c>
      <c r="C5988">
        <v>1998</v>
      </c>
      <c r="D5988" t="s">
        <v>50</v>
      </c>
      <c r="E5988" t="s">
        <v>523</v>
      </c>
      <c r="F5988">
        <v>0.14000000000000001</v>
      </c>
      <c r="G5988">
        <v>0.09</v>
      </c>
      <c r="H5988">
        <v>0</v>
      </c>
      <c r="I5988">
        <v>0.02</v>
      </c>
      <c r="J5988">
        <v>0.25</v>
      </c>
    </row>
    <row r="5989" spans="1:16" ht="16" hidden="1" x14ac:dyDescent="0.2">
      <c r="A5989" s="1" t="s">
        <v>4158</v>
      </c>
      <c r="B5989" t="s">
        <v>104</v>
      </c>
      <c r="C5989">
        <v>1999</v>
      </c>
      <c r="D5989" t="s">
        <v>28</v>
      </c>
      <c r="E5989" t="s">
        <v>111</v>
      </c>
      <c r="F5989">
        <v>0.14000000000000001</v>
      </c>
      <c r="G5989">
        <v>0.09</v>
      </c>
      <c r="H5989">
        <v>0</v>
      </c>
      <c r="I5989">
        <v>0.02</v>
      </c>
      <c r="J5989">
        <v>0.25</v>
      </c>
      <c r="K5989">
        <v>89</v>
      </c>
      <c r="L5989">
        <v>14</v>
      </c>
      <c r="M5989">
        <v>6.6</v>
      </c>
      <c r="N5989">
        <v>77</v>
      </c>
      <c r="O5989" t="s">
        <v>87</v>
      </c>
      <c r="P5989" t="s">
        <v>20</v>
      </c>
    </row>
    <row r="5990" spans="1:16" ht="16" hidden="1" x14ac:dyDescent="0.2">
      <c r="A5990" s="1" t="s">
        <v>5822</v>
      </c>
      <c r="B5990" t="s">
        <v>104</v>
      </c>
      <c r="C5990">
        <v>2000</v>
      </c>
      <c r="D5990" t="s">
        <v>24</v>
      </c>
      <c r="E5990" t="s">
        <v>134</v>
      </c>
      <c r="F5990">
        <v>0.14000000000000001</v>
      </c>
      <c r="G5990">
        <v>0.09</v>
      </c>
      <c r="H5990">
        <v>0</v>
      </c>
      <c r="I5990">
        <v>0.02</v>
      </c>
      <c r="J5990">
        <v>0.25</v>
      </c>
    </row>
    <row r="5991" spans="1:16" ht="16" hidden="1" x14ac:dyDescent="0.2">
      <c r="A5991" s="1" t="s">
        <v>3748</v>
      </c>
      <c r="B5991" t="s">
        <v>44</v>
      </c>
      <c r="C5991">
        <v>2009</v>
      </c>
      <c r="D5991" t="s">
        <v>24</v>
      </c>
      <c r="E5991" t="s">
        <v>71</v>
      </c>
      <c r="F5991">
        <v>0.14000000000000001</v>
      </c>
      <c r="G5991">
        <v>0.09</v>
      </c>
      <c r="H5991">
        <v>0</v>
      </c>
      <c r="I5991">
        <v>0.02</v>
      </c>
      <c r="J5991">
        <v>0.25</v>
      </c>
      <c r="M5991">
        <v>6</v>
      </c>
      <c r="N5991">
        <v>4</v>
      </c>
      <c r="O5991" t="s">
        <v>5077</v>
      </c>
      <c r="P5991" t="s">
        <v>20</v>
      </c>
    </row>
    <row r="5992" spans="1:16" ht="16" hidden="1" x14ac:dyDescent="0.2">
      <c r="A5992" s="1" t="s">
        <v>5829</v>
      </c>
      <c r="B5992" t="s">
        <v>104</v>
      </c>
      <c r="C5992">
        <v>1999</v>
      </c>
      <c r="D5992" t="s">
        <v>272</v>
      </c>
      <c r="E5992" t="s">
        <v>134</v>
      </c>
      <c r="F5992">
        <v>0.14000000000000001</v>
      </c>
      <c r="G5992">
        <v>0.09</v>
      </c>
      <c r="H5992">
        <v>0</v>
      </c>
      <c r="I5992">
        <v>0.02</v>
      </c>
      <c r="J5992">
        <v>0.25</v>
      </c>
    </row>
    <row r="5993" spans="1:16" ht="16" hidden="1" x14ac:dyDescent="0.2">
      <c r="A5993" s="1" t="s">
        <v>5834</v>
      </c>
      <c r="B5993" t="s">
        <v>104</v>
      </c>
      <c r="C5993">
        <v>1996</v>
      </c>
      <c r="D5993" t="s">
        <v>37</v>
      </c>
      <c r="E5993" t="s">
        <v>234</v>
      </c>
      <c r="F5993">
        <v>0.14000000000000001</v>
      </c>
      <c r="G5993">
        <v>0.09</v>
      </c>
      <c r="H5993">
        <v>0</v>
      </c>
      <c r="I5993">
        <v>0.02</v>
      </c>
      <c r="J5993">
        <v>0.25</v>
      </c>
    </row>
    <row r="5994" spans="1:16" ht="16" hidden="1" x14ac:dyDescent="0.2">
      <c r="A5994" s="1" t="s">
        <v>5578</v>
      </c>
      <c r="B5994" t="s">
        <v>44</v>
      </c>
      <c r="C5994">
        <v>2012</v>
      </c>
      <c r="D5994" t="s">
        <v>50</v>
      </c>
      <c r="E5994" t="s">
        <v>71</v>
      </c>
      <c r="F5994">
        <v>0.14000000000000001</v>
      </c>
      <c r="G5994">
        <v>0.09</v>
      </c>
      <c r="H5994">
        <v>0</v>
      </c>
      <c r="I5994">
        <v>0.02</v>
      </c>
      <c r="J5994">
        <v>0.25</v>
      </c>
      <c r="K5994">
        <v>39</v>
      </c>
      <c r="L5994">
        <v>28</v>
      </c>
      <c r="M5994">
        <v>5</v>
      </c>
      <c r="N5994">
        <v>51</v>
      </c>
      <c r="O5994" t="s">
        <v>829</v>
      </c>
      <c r="P5994" t="s">
        <v>53</v>
      </c>
    </row>
    <row r="5995" spans="1:16" ht="16" hidden="1" x14ac:dyDescent="0.2">
      <c r="A5995" s="1" t="s">
        <v>5864</v>
      </c>
      <c r="B5995" t="s">
        <v>75</v>
      </c>
      <c r="C5995">
        <v>2014</v>
      </c>
      <c r="D5995" t="s">
        <v>50</v>
      </c>
      <c r="E5995" t="s">
        <v>2780</v>
      </c>
      <c r="F5995">
        <v>0.14000000000000001</v>
      </c>
      <c r="G5995">
        <v>0.03</v>
      </c>
      <c r="H5995">
        <v>0.04</v>
      </c>
      <c r="I5995">
        <v>0.04</v>
      </c>
      <c r="J5995">
        <v>0.24</v>
      </c>
      <c r="K5995">
        <v>57</v>
      </c>
      <c r="L5995">
        <v>40</v>
      </c>
      <c r="M5995">
        <v>6.5</v>
      </c>
      <c r="N5995">
        <v>72</v>
      </c>
      <c r="O5995" t="s">
        <v>5865</v>
      </c>
      <c r="P5995" t="s">
        <v>53</v>
      </c>
    </row>
    <row r="5996" spans="1:16" ht="16" hidden="1" x14ac:dyDescent="0.2">
      <c r="A5996" s="1" t="s">
        <v>5866</v>
      </c>
      <c r="B5996" t="s">
        <v>104</v>
      </c>
      <c r="C5996">
        <v>1995</v>
      </c>
      <c r="D5996" t="s">
        <v>272</v>
      </c>
      <c r="E5996" t="s">
        <v>969</v>
      </c>
      <c r="F5996">
        <v>0.14000000000000001</v>
      </c>
      <c r="G5996">
        <v>0.09</v>
      </c>
      <c r="H5996">
        <v>0</v>
      </c>
      <c r="I5996">
        <v>0.02</v>
      </c>
      <c r="J5996">
        <v>0.24</v>
      </c>
    </row>
    <row r="5997" spans="1:16" ht="16" hidden="1" x14ac:dyDescent="0.2">
      <c r="A5997" s="1" t="s">
        <v>5868</v>
      </c>
      <c r="B5997" t="s">
        <v>104</v>
      </c>
      <c r="C5997">
        <v>1997</v>
      </c>
      <c r="D5997" t="s">
        <v>50</v>
      </c>
      <c r="E5997" t="s">
        <v>68</v>
      </c>
      <c r="F5997">
        <v>0.14000000000000001</v>
      </c>
      <c r="G5997">
        <v>0.09</v>
      </c>
      <c r="H5997">
        <v>0</v>
      </c>
      <c r="I5997">
        <v>0.02</v>
      </c>
      <c r="J5997">
        <v>0.24</v>
      </c>
    </row>
    <row r="5998" spans="1:16" ht="16" hidden="1" x14ac:dyDescent="0.2">
      <c r="A5998" s="1" t="s">
        <v>4182</v>
      </c>
      <c r="B5998" t="s">
        <v>104</v>
      </c>
      <c r="C5998">
        <v>2000</v>
      </c>
      <c r="D5998" t="s">
        <v>37</v>
      </c>
      <c r="E5998" t="s">
        <v>1656</v>
      </c>
      <c r="F5998">
        <v>0.14000000000000001</v>
      </c>
      <c r="G5998">
        <v>0.09</v>
      </c>
      <c r="H5998">
        <v>0</v>
      </c>
      <c r="I5998">
        <v>0.02</v>
      </c>
      <c r="J5998">
        <v>0.24</v>
      </c>
      <c r="K5998">
        <v>48</v>
      </c>
      <c r="L5998">
        <v>8</v>
      </c>
      <c r="M5998">
        <v>7.3</v>
      </c>
      <c r="N5998">
        <v>7</v>
      </c>
      <c r="O5998" t="s">
        <v>1656</v>
      </c>
      <c r="P5998" t="s">
        <v>88</v>
      </c>
    </row>
    <row r="5999" spans="1:16" ht="16" hidden="1" x14ac:dyDescent="0.2">
      <c r="A5999" s="1" t="s">
        <v>5886</v>
      </c>
      <c r="B5999" t="s">
        <v>137</v>
      </c>
      <c r="C5999">
        <v>2002</v>
      </c>
      <c r="D5999" t="s">
        <v>50</v>
      </c>
      <c r="E5999" t="s">
        <v>222</v>
      </c>
      <c r="F5999">
        <v>0.14000000000000001</v>
      </c>
      <c r="G5999">
        <v>0.04</v>
      </c>
      <c r="H5999">
        <v>0.05</v>
      </c>
      <c r="I5999">
        <v>0.01</v>
      </c>
      <c r="J5999">
        <v>0.24</v>
      </c>
      <c r="K5999">
        <v>83</v>
      </c>
      <c r="L5999">
        <v>27</v>
      </c>
      <c r="M5999">
        <v>8.6</v>
      </c>
      <c r="N5999">
        <v>10</v>
      </c>
      <c r="O5999" t="s">
        <v>222</v>
      </c>
      <c r="P5999" t="s">
        <v>53</v>
      </c>
    </row>
    <row r="6000" spans="1:16" ht="16" hidden="1" x14ac:dyDescent="0.2">
      <c r="A6000" s="1" t="s">
        <v>5949</v>
      </c>
      <c r="B6000" t="s">
        <v>49</v>
      </c>
      <c r="C6000">
        <v>2011</v>
      </c>
      <c r="D6000" t="s">
        <v>50</v>
      </c>
      <c r="E6000" t="s">
        <v>71</v>
      </c>
      <c r="F6000">
        <v>0.14000000000000001</v>
      </c>
      <c r="G6000">
        <v>7.0000000000000007E-2</v>
      </c>
      <c r="H6000">
        <v>0</v>
      </c>
      <c r="I6000">
        <v>0.03</v>
      </c>
      <c r="J6000">
        <v>0.24</v>
      </c>
      <c r="K6000">
        <v>50</v>
      </c>
      <c r="L6000">
        <v>33</v>
      </c>
      <c r="M6000">
        <v>4.8</v>
      </c>
      <c r="N6000">
        <v>37</v>
      </c>
      <c r="O6000" t="s">
        <v>2596</v>
      </c>
      <c r="P6000" t="s">
        <v>88</v>
      </c>
    </row>
    <row r="6001" spans="1:16" ht="16" hidden="1" x14ac:dyDescent="0.2">
      <c r="A6001" s="1" t="s">
        <v>5507</v>
      </c>
      <c r="B6001" t="s">
        <v>49</v>
      </c>
      <c r="C6001">
        <v>2008</v>
      </c>
      <c r="D6001" t="s">
        <v>37</v>
      </c>
      <c r="E6001" t="s">
        <v>151</v>
      </c>
      <c r="F6001">
        <v>0.14000000000000001</v>
      </c>
      <c r="G6001">
        <v>7.0000000000000007E-2</v>
      </c>
      <c r="H6001">
        <v>0</v>
      </c>
      <c r="I6001">
        <v>0.03</v>
      </c>
      <c r="J6001">
        <v>0.23</v>
      </c>
      <c r="K6001">
        <v>72</v>
      </c>
      <c r="L6001">
        <v>42</v>
      </c>
      <c r="M6001">
        <v>6.5</v>
      </c>
      <c r="N6001">
        <v>15</v>
      </c>
      <c r="O6001" t="s">
        <v>930</v>
      </c>
      <c r="P6001" t="s">
        <v>53</v>
      </c>
    </row>
    <row r="6002" spans="1:16" ht="16" hidden="1" x14ac:dyDescent="0.2">
      <c r="A6002" s="1" t="s">
        <v>6021</v>
      </c>
      <c r="B6002" t="s">
        <v>49</v>
      </c>
      <c r="C6002">
        <v>2008</v>
      </c>
      <c r="D6002" t="s">
        <v>28</v>
      </c>
      <c r="E6002" t="s">
        <v>2780</v>
      </c>
      <c r="F6002">
        <v>0.14000000000000001</v>
      </c>
      <c r="G6002">
        <v>0.02</v>
      </c>
      <c r="H6002">
        <v>0.05</v>
      </c>
      <c r="I6002">
        <v>0.02</v>
      </c>
      <c r="J6002">
        <v>0.23</v>
      </c>
      <c r="K6002">
        <v>52</v>
      </c>
      <c r="L6002">
        <v>32</v>
      </c>
      <c r="M6002">
        <v>7.2</v>
      </c>
      <c r="N6002">
        <v>82</v>
      </c>
      <c r="O6002" t="s">
        <v>6022</v>
      </c>
      <c r="P6002" t="s">
        <v>88</v>
      </c>
    </row>
    <row r="6003" spans="1:16" ht="16" hidden="1" x14ac:dyDescent="0.2">
      <c r="A6003" s="1" t="s">
        <v>2855</v>
      </c>
      <c r="B6003" t="s">
        <v>49</v>
      </c>
      <c r="C6003">
        <v>2009</v>
      </c>
      <c r="D6003" t="s">
        <v>101</v>
      </c>
      <c r="E6003" t="s">
        <v>568</v>
      </c>
      <c r="F6003">
        <v>0.14000000000000001</v>
      </c>
      <c r="G6003">
        <v>0.06</v>
      </c>
      <c r="H6003">
        <v>0</v>
      </c>
      <c r="I6003">
        <v>0.03</v>
      </c>
      <c r="J6003">
        <v>0.23</v>
      </c>
      <c r="M6003">
        <v>3.4</v>
      </c>
      <c r="N6003">
        <v>17</v>
      </c>
      <c r="O6003" t="s">
        <v>2043</v>
      </c>
      <c r="P6003" t="s">
        <v>20</v>
      </c>
    </row>
    <row r="6004" spans="1:16" ht="16" hidden="1" x14ac:dyDescent="0.2">
      <c r="A6004" s="1" t="s">
        <v>1666</v>
      </c>
      <c r="B6004" t="s">
        <v>171</v>
      </c>
      <c r="C6004">
        <v>2015</v>
      </c>
      <c r="D6004" t="s">
        <v>28</v>
      </c>
      <c r="E6004" t="s">
        <v>372</v>
      </c>
      <c r="F6004">
        <v>0.14000000000000001</v>
      </c>
      <c r="G6004">
        <v>7.0000000000000007E-2</v>
      </c>
      <c r="H6004">
        <v>0</v>
      </c>
      <c r="I6004">
        <v>0.02</v>
      </c>
      <c r="J6004">
        <v>0.23</v>
      </c>
    </row>
    <row r="6005" spans="1:16" ht="16" hidden="1" x14ac:dyDescent="0.2">
      <c r="A6005" s="1" t="s">
        <v>6088</v>
      </c>
      <c r="B6005" t="s">
        <v>49</v>
      </c>
      <c r="C6005">
        <v>2011</v>
      </c>
      <c r="D6005" t="s">
        <v>28</v>
      </c>
      <c r="E6005" t="s">
        <v>5022</v>
      </c>
      <c r="F6005">
        <v>0.14000000000000001</v>
      </c>
      <c r="G6005">
        <v>0</v>
      </c>
      <c r="H6005">
        <v>7.0000000000000007E-2</v>
      </c>
      <c r="I6005">
        <v>0.02</v>
      </c>
      <c r="J6005">
        <v>0.23</v>
      </c>
      <c r="K6005">
        <v>55</v>
      </c>
      <c r="L6005">
        <v>12</v>
      </c>
      <c r="M6005">
        <v>7.9</v>
      </c>
      <c r="N6005">
        <v>44</v>
      </c>
      <c r="O6005" t="s">
        <v>3340</v>
      </c>
      <c r="P6005" t="s">
        <v>112</v>
      </c>
    </row>
    <row r="6006" spans="1:16" ht="16" hidden="1" x14ac:dyDescent="0.2">
      <c r="A6006" s="1" t="s">
        <v>6089</v>
      </c>
      <c r="B6006" t="s">
        <v>159</v>
      </c>
      <c r="C6006">
        <v>2009</v>
      </c>
      <c r="D6006" t="s">
        <v>28</v>
      </c>
      <c r="E6006" t="s">
        <v>6090</v>
      </c>
      <c r="F6006">
        <v>0.14000000000000001</v>
      </c>
      <c r="G6006">
        <v>0</v>
      </c>
      <c r="H6006">
        <v>0.08</v>
      </c>
      <c r="I6006">
        <v>0.02</v>
      </c>
      <c r="J6006">
        <v>0.23</v>
      </c>
      <c r="K6006">
        <v>79</v>
      </c>
      <c r="L6006">
        <v>27</v>
      </c>
      <c r="M6006">
        <v>8.5</v>
      </c>
      <c r="N6006">
        <v>65</v>
      </c>
      <c r="O6006" t="s">
        <v>5872</v>
      </c>
      <c r="P6006" t="s">
        <v>88</v>
      </c>
    </row>
    <row r="6007" spans="1:16" ht="16" hidden="1" x14ac:dyDescent="0.2">
      <c r="A6007" s="1" t="s">
        <v>6099</v>
      </c>
      <c r="B6007" t="s">
        <v>17</v>
      </c>
      <c r="C6007">
        <v>2010</v>
      </c>
      <c r="D6007" t="s">
        <v>18</v>
      </c>
      <c r="E6007" t="s">
        <v>128</v>
      </c>
      <c r="F6007">
        <v>0.14000000000000001</v>
      </c>
      <c r="G6007">
        <v>7.0000000000000007E-2</v>
      </c>
      <c r="H6007">
        <v>0</v>
      </c>
      <c r="I6007">
        <v>0.02</v>
      </c>
      <c r="J6007">
        <v>0.23</v>
      </c>
      <c r="K6007">
        <v>41</v>
      </c>
      <c r="L6007">
        <v>7</v>
      </c>
      <c r="M6007" t="s">
        <v>203</v>
      </c>
      <c r="O6007" t="s">
        <v>6100</v>
      </c>
      <c r="P6007" t="s">
        <v>20</v>
      </c>
    </row>
    <row r="6008" spans="1:16" ht="16" hidden="1" x14ac:dyDescent="0.2">
      <c r="A6008" s="1" t="s">
        <v>6172</v>
      </c>
      <c r="B6008" t="s">
        <v>17</v>
      </c>
      <c r="C6008">
        <v>2006</v>
      </c>
      <c r="D6008" t="s">
        <v>18</v>
      </c>
      <c r="E6008" t="s">
        <v>19</v>
      </c>
      <c r="F6008">
        <v>0.14000000000000001</v>
      </c>
      <c r="G6008">
        <v>0.01</v>
      </c>
      <c r="H6008">
        <v>7.0000000000000007E-2</v>
      </c>
      <c r="I6008">
        <v>0.01</v>
      </c>
      <c r="J6008">
        <v>0.22</v>
      </c>
      <c r="K6008">
        <v>72</v>
      </c>
      <c r="L6008">
        <v>44</v>
      </c>
      <c r="M6008">
        <v>7.8</v>
      </c>
      <c r="N6008">
        <v>15</v>
      </c>
      <c r="O6008" t="s">
        <v>6173</v>
      </c>
      <c r="P6008" t="s">
        <v>112</v>
      </c>
    </row>
    <row r="6009" spans="1:16" ht="16" hidden="1" x14ac:dyDescent="0.2">
      <c r="A6009" s="1" t="s">
        <v>2207</v>
      </c>
      <c r="B6009" t="s">
        <v>79</v>
      </c>
      <c r="C6009">
        <v>2011</v>
      </c>
      <c r="D6009" t="s">
        <v>1</v>
      </c>
      <c r="E6009" t="s">
        <v>151</v>
      </c>
      <c r="F6009">
        <v>0.14000000000000001</v>
      </c>
      <c r="G6009">
        <v>7.0000000000000007E-2</v>
      </c>
      <c r="H6009">
        <v>0</v>
      </c>
      <c r="I6009">
        <v>0.02</v>
      </c>
      <c r="J6009">
        <v>0.22</v>
      </c>
      <c r="K6009">
        <v>69</v>
      </c>
      <c r="L6009">
        <v>33</v>
      </c>
      <c r="M6009">
        <v>7.3</v>
      </c>
      <c r="N6009">
        <v>33</v>
      </c>
      <c r="O6009" t="s">
        <v>1214</v>
      </c>
      <c r="P6009" t="s">
        <v>88</v>
      </c>
    </row>
    <row r="6010" spans="1:16" ht="16" hidden="1" x14ac:dyDescent="0.2">
      <c r="A6010" s="1" t="s">
        <v>6185</v>
      </c>
      <c r="B6010" t="s">
        <v>95</v>
      </c>
      <c r="C6010">
        <v>2000</v>
      </c>
      <c r="D6010" t="s">
        <v>50</v>
      </c>
      <c r="E6010" t="s">
        <v>222</v>
      </c>
      <c r="F6010">
        <v>0.14000000000000001</v>
      </c>
      <c r="G6010">
        <v>0.03</v>
      </c>
      <c r="H6010">
        <v>0.05</v>
      </c>
      <c r="I6010">
        <v>0</v>
      </c>
      <c r="J6010">
        <v>0.22</v>
      </c>
    </row>
    <row r="6011" spans="1:16" ht="32" hidden="1" x14ac:dyDescent="0.2">
      <c r="A6011" s="1" t="s">
        <v>6205</v>
      </c>
      <c r="B6011" t="s">
        <v>17</v>
      </c>
      <c r="C6011">
        <v>2011</v>
      </c>
      <c r="D6011" t="s">
        <v>34</v>
      </c>
      <c r="E6011" t="s">
        <v>234</v>
      </c>
      <c r="F6011">
        <v>0.14000000000000001</v>
      </c>
      <c r="G6011">
        <v>0.06</v>
      </c>
      <c r="H6011">
        <v>0</v>
      </c>
      <c r="I6011">
        <v>0.02</v>
      </c>
      <c r="J6011">
        <v>0.22</v>
      </c>
    </row>
    <row r="6012" spans="1:16" ht="16" hidden="1" x14ac:dyDescent="0.2">
      <c r="A6012" s="1" t="s">
        <v>6223</v>
      </c>
      <c r="B6012" t="s">
        <v>32</v>
      </c>
      <c r="C6012">
        <v>2009</v>
      </c>
      <c r="D6012" t="s">
        <v>39</v>
      </c>
      <c r="E6012" t="s">
        <v>111</v>
      </c>
      <c r="F6012">
        <v>0.14000000000000001</v>
      </c>
      <c r="G6012">
        <v>0.01</v>
      </c>
      <c r="H6012">
        <v>0</v>
      </c>
      <c r="I6012">
        <v>0.06</v>
      </c>
      <c r="J6012">
        <v>0.22</v>
      </c>
      <c r="M6012" t="s">
        <v>203</v>
      </c>
      <c r="O6012" t="s">
        <v>6224</v>
      </c>
      <c r="P6012" t="s">
        <v>20</v>
      </c>
    </row>
    <row r="6013" spans="1:16" ht="32" hidden="1" x14ac:dyDescent="0.2">
      <c r="A6013" s="1" t="s">
        <v>4086</v>
      </c>
      <c r="B6013" t="s">
        <v>44</v>
      </c>
      <c r="C6013">
        <v>2014</v>
      </c>
      <c r="D6013" t="s">
        <v>86</v>
      </c>
      <c r="E6013" t="s">
        <v>372</v>
      </c>
      <c r="F6013">
        <v>0.14000000000000001</v>
      </c>
      <c r="G6013">
        <v>0.06</v>
      </c>
      <c r="H6013">
        <v>0</v>
      </c>
      <c r="I6013">
        <v>0.02</v>
      </c>
      <c r="J6013">
        <v>0.22</v>
      </c>
      <c r="K6013">
        <v>62</v>
      </c>
      <c r="L6013">
        <v>11</v>
      </c>
      <c r="M6013">
        <v>7.3</v>
      </c>
      <c r="N6013">
        <v>44</v>
      </c>
      <c r="O6013" t="s">
        <v>1678</v>
      </c>
      <c r="P6013" t="s">
        <v>88</v>
      </c>
    </row>
    <row r="6014" spans="1:16" ht="16" hidden="1" x14ac:dyDescent="0.2">
      <c r="A6014" s="1" t="s">
        <v>6291</v>
      </c>
      <c r="B6014" t="s">
        <v>79</v>
      </c>
      <c r="C6014">
        <v>2015</v>
      </c>
      <c r="D6014" t="s">
        <v>272</v>
      </c>
      <c r="E6014" t="s">
        <v>19</v>
      </c>
      <c r="F6014">
        <v>0.14000000000000001</v>
      </c>
      <c r="G6014">
        <v>0.05</v>
      </c>
      <c r="H6014">
        <v>0.01</v>
      </c>
      <c r="I6014">
        <v>0.02</v>
      </c>
      <c r="J6014">
        <v>0.21</v>
      </c>
      <c r="K6014">
        <v>69</v>
      </c>
      <c r="L6014">
        <v>69</v>
      </c>
      <c r="M6014">
        <v>7.7</v>
      </c>
      <c r="N6014">
        <v>125</v>
      </c>
      <c r="O6014" t="s">
        <v>270</v>
      </c>
      <c r="P6014" t="s">
        <v>88</v>
      </c>
    </row>
    <row r="6015" spans="1:16" ht="16" hidden="1" x14ac:dyDescent="0.2">
      <c r="A6015" s="1" t="s">
        <v>2855</v>
      </c>
      <c r="B6015" t="s">
        <v>44</v>
      </c>
      <c r="C6015">
        <v>2009</v>
      </c>
      <c r="D6015" t="s">
        <v>101</v>
      </c>
      <c r="E6015" t="s">
        <v>568</v>
      </c>
      <c r="F6015">
        <v>0.14000000000000001</v>
      </c>
      <c r="G6015">
        <v>0.05</v>
      </c>
      <c r="H6015">
        <v>0</v>
      </c>
      <c r="I6015">
        <v>0.02</v>
      </c>
      <c r="J6015">
        <v>0.21</v>
      </c>
      <c r="K6015">
        <v>25</v>
      </c>
      <c r="L6015">
        <v>4</v>
      </c>
      <c r="M6015">
        <v>3.8</v>
      </c>
      <c r="N6015">
        <v>48</v>
      </c>
      <c r="O6015" t="s">
        <v>2043</v>
      </c>
      <c r="P6015" t="s">
        <v>20</v>
      </c>
    </row>
    <row r="6016" spans="1:16" ht="16" hidden="1" x14ac:dyDescent="0.2">
      <c r="A6016" s="1" t="s">
        <v>6348</v>
      </c>
      <c r="B6016" t="s">
        <v>171</v>
      </c>
      <c r="C6016">
        <v>2015</v>
      </c>
      <c r="D6016" t="s">
        <v>272</v>
      </c>
      <c r="E6016" t="s">
        <v>45</v>
      </c>
      <c r="F6016">
        <v>0.14000000000000001</v>
      </c>
      <c r="G6016">
        <v>0.05</v>
      </c>
      <c r="H6016">
        <v>0</v>
      </c>
      <c r="I6016">
        <v>0.02</v>
      </c>
      <c r="J6016">
        <v>0.21</v>
      </c>
    </row>
    <row r="6017" spans="1:16" ht="16" hidden="1" x14ac:dyDescent="0.2">
      <c r="A6017" s="1" t="s">
        <v>6379</v>
      </c>
      <c r="B6017" t="s">
        <v>79</v>
      </c>
      <c r="C6017">
        <v>2016</v>
      </c>
      <c r="D6017" t="s">
        <v>1</v>
      </c>
      <c r="E6017" t="s">
        <v>222</v>
      </c>
      <c r="F6017">
        <v>0.14000000000000001</v>
      </c>
      <c r="G6017">
        <v>0</v>
      </c>
      <c r="H6017">
        <v>0.05</v>
      </c>
      <c r="I6017">
        <v>0.02</v>
      </c>
      <c r="J6017">
        <v>0.21</v>
      </c>
      <c r="K6017">
        <v>77</v>
      </c>
      <c r="L6017">
        <v>27</v>
      </c>
      <c r="M6017">
        <v>7.1</v>
      </c>
      <c r="N6017">
        <v>26</v>
      </c>
      <c r="O6017" t="s">
        <v>412</v>
      </c>
      <c r="P6017" t="s">
        <v>20</v>
      </c>
    </row>
    <row r="6018" spans="1:16" ht="16" hidden="1" x14ac:dyDescent="0.2">
      <c r="A6018" s="1" t="s">
        <v>3327</v>
      </c>
      <c r="B6018" t="s">
        <v>148</v>
      </c>
      <c r="C6018">
        <v>2013</v>
      </c>
      <c r="D6018" t="s">
        <v>37</v>
      </c>
      <c r="E6018" t="s">
        <v>2920</v>
      </c>
      <c r="F6018">
        <v>0.14000000000000001</v>
      </c>
      <c r="G6018">
        <v>0.04</v>
      </c>
      <c r="H6018">
        <v>0</v>
      </c>
      <c r="I6018">
        <v>0.02</v>
      </c>
      <c r="J6018">
        <v>0.21</v>
      </c>
      <c r="K6018">
        <v>64</v>
      </c>
      <c r="L6018">
        <v>40</v>
      </c>
      <c r="M6018">
        <v>6.5</v>
      </c>
      <c r="N6018">
        <v>661</v>
      </c>
      <c r="O6018" t="s">
        <v>2920</v>
      </c>
      <c r="P6018" t="s">
        <v>53</v>
      </c>
    </row>
    <row r="6019" spans="1:16" ht="16" hidden="1" x14ac:dyDescent="0.2">
      <c r="A6019" s="1" t="s">
        <v>6431</v>
      </c>
      <c r="B6019" t="s">
        <v>137</v>
      </c>
      <c r="C6019">
        <v>2002</v>
      </c>
      <c r="D6019" t="s">
        <v>24</v>
      </c>
      <c r="E6019" t="s">
        <v>151</v>
      </c>
      <c r="F6019">
        <v>0.14000000000000001</v>
      </c>
      <c r="G6019">
        <v>0.04</v>
      </c>
      <c r="H6019">
        <v>0.02</v>
      </c>
      <c r="I6019">
        <v>0.01</v>
      </c>
      <c r="J6019">
        <v>0.2</v>
      </c>
      <c r="K6019">
        <v>69</v>
      </c>
      <c r="L6019">
        <v>33</v>
      </c>
      <c r="M6019">
        <v>8.5</v>
      </c>
      <c r="N6019">
        <v>13</v>
      </c>
      <c r="O6019" t="s">
        <v>6432</v>
      </c>
      <c r="P6019" t="s">
        <v>88</v>
      </c>
    </row>
    <row r="6020" spans="1:16" ht="16" hidden="1" x14ac:dyDescent="0.2">
      <c r="A6020" s="1" t="s">
        <v>6382</v>
      </c>
      <c r="B6020" t="s">
        <v>187</v>
      </c>
      <c r="C6020">
        <v>2013</v>
      </c>
      <c r="D6020" t="s">
        <v>39</v>
      </c>
      <c r="E6020" t="s">
        <v>568</v>
      </c>
      <c r="F6020">
        <v>0.14000000000000001</v>
      </c>
      <c r="G6020">
        <v>0.04</v>
      </c>
      <c r="H6020">
        <v>0</v>
      </c>
      <c r="I6020">
        <v>0.02</v>
      </c>
      <c r="J6020">
        <v>0.2</v>
      </c>
      <c r="K6020">
        <v>51</v>
      </c>
      <c r="L6020">
        <v>10</v>
      </c>
      <c r="M6020">
        <v>5.3</v>
      </c>
      <c r="N6020">
        <v>9</v>
      </c>
      <c r="O6020" t="s">
        <v>3395</v>
      </c>
      <c r="P6020" t="s">
        <v>20</v>
      </c>
    </row>
    <row r="6021" spans="1:16" ht="16" hidden="1" x14ac:dyDescent="0.2">
      <c r="A6021" s="1" t="s">
        <v>6452</v>
      </c>
      <c r="B6021" t="s">
        <v>64</v>
      </c>
      <c r="C6021">
        <v>2003</v>
      </c>
      <c r="D6021" t="s">
        <v>18</v>
      </c>
      <c r="E6021" t="s">
        <v>484</v>
      </c>
      <c r="F6021">
        <v>0.14000000000000001</v>
      </c>
      <c r="G6021">
        <v>0.05</v>
      </c>
      <c r="H6021">
        <v>0</v>
      </c>
      <c r="I6021">
        <v>0</v>
      </c>
      <c r="J6021">
        <v>0.2</v>
      </c>
    </row>
    <row r="6022" spans="1:16" ht="32" hidden="1" x14ac:dyDescent="0.2">
      <c r="A6022" s="1" t="s">
        <v>6459</v>
      </c>
      <c r="B6022" t="s">
        <v>64</v>
      </c>
      <c r="C6022">
        <v>2003</v>
      </c>
      <c r="D6022" t="s">
        <v>39</v>
      </c>
      <c r="E6022" t="s">
        <v>111</v>
      </c>
      <c r="F6022">
        <v>0.14000000000000001</v>
      </c>
      <c r="G6022">
        <v>0.05</v>
      </c>
      <c r="H6022">
        <v>0</v>
      </c>
      <c r="I6022">
        <v>0</v>
      </c>
      <c r="J6022">
        <v>0.2</v>
      </c>
      <c r="K6022">
        <v>82</v>
      </c>
      <c r="L6022">
        <v>8</v>
      </c>
      <c r="M6022">
        <v>9.1999999999999993</v>
      </c>
      <c r="N6022">
        <v>40</v>
      </c>
      <c r="O6022" t="s">
        <v>461</v>
      </c>
      <c r="P6022" t="s">
        <v>20</v>
      </c>
    </row>
    <row r="6023" spans="1:16" ht="16" hidden="1" x14ac:dyDescent="0.2">
      <c r="A6023" s="1" t="s">
        <v>3034</v>
      </c>
      <c r="B6023" t="s">
        <v>64</v>
      </c>
      <c r="C6023">
        <v>2003</v>
      </c>
      <c r="D6023" t="s">
        <v>1</v>
      </c>
      <c r="E6023" t="s">
        <v>71</v>
      </c>
      <c r="F6023">
        <v>0.14000000000000001</v>
      </c>
      <c r="G6023">
        <v>0.05</v>
      </c>
      <c r="H6023">
        <v>0</v>
      </c>
      <c r="I6023">
        <v>0</v>
      </c>
      <c r="J6023">
        <v>0.2</v>
      </c>
      <c r="K6023">
        <v>72</v>
      </c>
      <c r="L6023">
        <v>8</v>
      </c>
      <c r="M6023">
        <v>7.2</v>
      </c>
      <c r="N6023">
        <v>5</v>
      </c>
      <c r="O6023" t="s">
        <v>339</v>
      </c>
      <c r="P6023" t="s">
        <v>20</v>
      </c>
    </row>
    <row r="6024" spans="1:16" ht="16" hidden="1" x14ac:dyDescent="0.2">
      <c r="A6024" s="1" t="s">
        <v>6475</v>
      </c>
      <c r="B6024" t="s">
        <v>64</v>
      </c>
      <c r="C6024">
        <v>2001</v>
      </c>
      <c r="D6024" t="s">
        <v>18</v>
      </c>
      <c r="E6024" t="s">
        <v>111</v>
      </c>
      <c r="F6024">
        <v>0.14000000000000001</v>
      </c>
      <c r="G6024">
        <v>0.05</v>
      </c>
      <c r="H6024">
        <v>0</v>
      </c>
      <c r="I6024">
        <v>0</v>
      </c>
      <c r="J6024">
        <v>0.2</v>
      </c>
      <c r="K6024">
        <v>79</v>
      </c>
      <c r="L6024">
        <v>11</v>
      </c>
      <c r="M6024" t="s">
        <v>203</v>
      </c>
      <c r="O6024" t="s">
        <v>2520</v>
      </c>
      <c r="P6024" t="s">
        <v>20</v>
      </c>
    </row>
    <row r="6025" spans="1:16" ht="16" hidden="1" x14ac:dyDescent="0.2">
      <c r="A6025" s="1" t="s">
        <v>411</v>
      </c>
      <c r="B6025" t="s">
        <v>64</v>
      </c>
      <c r="C6025">
        <v>2005</v>
      </c>
      <c r="D6025" t="s">
        <v>34</v>
      </c>
      <c r="E6025" t="s">
        <v>372</v>
      </c>
      <c r="F6025">
        <v>0.14000000000000001</v>
      </c>
      <c r="G6025">
        <v>0.05</v>
      </c>
      <c r="H6025">
        <v>0</v>
      </c>
      <c r="I6025">
        <v>0</v>
      </c>
      <c r="J6025">
        <v>0.2</v>
      </c>
      <c r="K6025">
        <v>60</v>
      </c>
      <c r="L6025">
        <v>7</v>
      </c>
      <c r="M6025" t="s">
        <v>203</v>
      </c>
      <c r="O6025" t="s">
        <v>6264</v>
      </c>
      <c r="P6025" t="s">
        <v>20</v>
      </c>
    </row>
    <row r="6026" spans="1:16" ht="16" hidden="1" x14ac:dyDescent="0.2">
      <c r="A6026" s="1" t="s">
        <v>4157</v>
      </c>
      <c r="B6026" t="s">
        <v>44</v>
      </c>
      <c r="C6026">
        <v>2012</v>
      </c>
      <c r="D6026" t="s">
        <v>39</v>
      </c>
      <c r="E6026" t="s">
        <v>234</v>
      </c>
      <c r="F6026">
        <v>0.14000000000000001</v>
      </c>
      <c r="G6026">
        <v>0.03</v>
      </c>
      <c r="H6026">
        <v>0.01</v>
      </c>
      <c r="I6026">
        <v>0.02</v>
      </c>
      <c r="J6026">
        <v>0.2</v>
      </c>
      <c r="K6026">
        <v>75</v>
      </c>
      <c r="L6026">
        <v>21</v>
      </c>
      <c r="M6026">
        <v>8.8000000000000007</v>
      </c>
      <c r="N6026">
        <v>20</v>
      </c>
      <c r="O6026" t="s">
        <v>1746</v>
      </c>
      <c r="P6026" t="s">
        <v>53</v>
      </c>
    </row>
    <row r="6027" spans="1:16" ht="16" hidden="1" x14ac:dyDescent="0.2">
      <c r="A6027" s="1" t="s">
        <v>6539</v>
      </c>
      <c r="B6027" t="s">
        <v>64</v>
      </c>
      <c r="C6027">
        <v>2003</v>
      </c>
      <c r="D6027" t="s">
        <v>18</v>
      </c>
      <c r="E6027" t="s">
        <v>155</v>
      </c>
      <c r="F6027">
        <v>0.14000000000000001</v>
      </c>
      <c r="G6027">
        <v>0.05</v>
      </c>
      <c r="H6027">
        <v>0</v>
      </c>
      <c r="I6027">
        <v>0</v>
      </c>
      <c r="J6027">
        <v>0.2</v>
      </c>
      <c r="M6027" t="s">
        <v>203</v>
      </c>
      <c r="O6027" t="s">
        <v>5265</v>
      </c>
      <c r="P6027" t="s">
        <v>20</v>
      </c>
    </row>
    <row r="6028" spans="1:16" ht="16" hidden="1" x14ac:dyDescent="0.2">
      <c r="A6028" s="1" t="s">
        <v>1717</v>
      </c>
      <c r="B6028" t="s">
        <v>64</v>
      </c>
      <c r="C6028">
        <v>2007</v>
      </c>
      <c r="D6028" t="s">
        <v>50</v>
      </c>
      <c r="E6028" t="s">
        <v>484</v>
      </c>
      <c r="F6028">
        <v>0.14000000000000001</v>
      </c>
      <c r="G6028">
        <v>0.05</v>
      </c>
      <c r="H6028">
        <v>0</v>
      </c>
      <c r="I6028">
        <v>0</v>
      </c>
      <c r="J6028">
        <v>0.2</v>
      </c>
      <c r="K6028">
        <v>65</v>
      </c>
      <c r="L6028">
        <v>4</v>
      </c>
      <c r="M6028" t="s">
        <v>203</v>
      </c>
      <c r="O6028" t="s">
        <v>971</v>
      </c>
      <c r="P6028" t="s">
        <v>20</v>
      </c>
    </row>
    <row r="6029" spans="1:16" ht="16" hidden="1" x14ac:dyDescent="0.2">
      <c r="A6029" s="1" t="s">
        <v>6547</v>
      </c>
      <c r="B6029" t="s">
        <v>64</v>
      </c>
      <c r="C6029">
        <v>2002</v>
      </c>
      <c r="D6029" t="s">
        <v>1</v>
      </c>
      <c r="E6029" t="s">
        <v>484</v>
      </c>
      <c r="F6029">
        <v>0.14000000000000001</v>
      </c>
      <c r="G6029">
        <v>0.05</v>
      </c>
      <c r="H6029">
        <v>0</v>
      </c>
      <c r="I6029">
        <v>0</v>
      </c>
      <c r="J6029">
        <v>0.2</v>
      </c>
    </row>
    <row r="6030" spans="1:16" ht="16" hidden="1" x14ac:dyDescent="0.2">
      <c r="A6030" s="1" t="s">
        <v>4992</v>
      </c>
      <c r="B6030" t="s">
        <v>64</v>
      </c>
      <c r="C6030">
        <v>2001</v>
      </c>
      <c r="D6030" t="s">
        <v>50</v>
      </c>
      <c r="E6030" t="s">
        <v>484</v>
      </c>
      <c r="F6030">
        <v>0.14000000000000001</v>
      </c>
      <c r="G6030">
        <v>0.05</v>
      </c>
      <c r="H6030">
        <v>0</v>
      </c>
      <c r="I6030">
        <v>0</v>
      </c>
      <c r="J6030">
        <v>0.2</v>
      </c>
    </row>
    <row r="6031" spans="1:16" ht="16" x14ac:dyDescent="0.2">
      <c r="A6031" s="1" t="s">
        <v>6551</v>
      </c>
      <c r="B6031" t="s">
        <v>49</v>
      </c>
      <c r="C6031">
        <v>2006</v>
      </c>
      <c r="D6031" t="s">
        <v>28</v>
      </c>
      <c r="E6031" t="s">
        <v>134</v>
      </c>
      <c r="F6031">
        <v>0.14000000000000001</v>
      </c>
      <c r="G6031">
        <v>0.02</v>
      </c>
      <c r="H6031">
        <v>0.02</v>
      </c>
      <c r="I6031">
        <v>0.02</v>
      </c>
      <c r="J6031">
        <v>0.2</v>
      </c>
      <c r="K6031">
        <v>58</v>
      </c>
      <c r="L6031">
        <v>40</v>
      </c>
      <c r="M6031">
        <v>7.2</v>
      </c>
      <c r="N6031">
        <v>36</v>
      </c>
      <c r="O6031" t="s">
        <v>1652</v>
      </c>
      <c r="P6031" t="s">
        <v>88</v>
      </c>
    </row>
    <row r="6032" spans="1:16" ht="16" hidden="1" x14ac:dyDescent="0.2">
      <c r="A6032" s="1" t="s">
        <v>6556</v>
      </c>
      <c r="B6032" t="s">
        <v>137</v>
      </c>
      <c r="C6032">
        <v>2002</v>
      </c>
      <c r="D6032" t="s">
        <v>86</v>
      </c>
      <c r="E6032" t="s">
        <v>1403</v>
      </c>
      <c r="F6032">
        <v>0.14000000000000001</v>
      </c>
      <c r="G6032">
        <v>0.05</v>
      </c>
      <c r="H6032">
        <v>0</v>
      </c>
      <c r="I6032">
        <v>0.01</v>
      </c>
      <c r="J6032">
        <v>0.2</v>
      </c>
    </row>
    <row r="6033" spans="1:16" ht="16" hidden="1" x14ac:dyDescent="0.2">
      <c r="A6033" s="1" t="s">
        <v>6558</v>
      </c>
      <c r="B6033" t="s">
        <v>17</v>
      </c>
      <c r="C6033">
        <v>2011</v>
      </c>
      <c r="D6033" t="s">
        <v>18</v>
      </c>
      <c r="E6033" t="s">
        <v>71</v>
      </c>
      <c r="F6033">
        <v>0.14000000000000001</v>
      </c>
      <c r="G6033">
        <v>0.04</v>
      </c>
      <c r="H6033">
        <v>0</v>
      </c>
      <c r="I6033">
        <v>0.01</v>
      </c>
      <c r="J6033">
        <v>0.2</v>
      </c>
      <c r="M6033">
        <v>8</v>
      </c>
      <c r="N6033">
        <v>5</v>
      </c>
      <c r="O6033" t="s">
        <v>71</v>
      </c>
      <c r="P6033" t="s">
        <v>88</v>
      </c>
    </row>
    <row r="6034" spans="1:16" ht="16" hidden="1" x14ac:dyDescent="0.2">
      <c r="A6034" s="1" t="s">
        <v>6569</v>
      </c>
      <c r="B6034" t="s">
        <v>64</v>
      </c>
      <c r="C6034">
        <v>2002</v>
      </c>
      <c r="D6034" t="s">
        <v>34</v>
      </c>
      <c r="E6034" t="s">
        <v>3932</v>
      </c>
      <c r="F6034">
        <v>0.14000000000000001</v>
      </c>
      <c r="G6034">
        <v>0.05</v>
      </c>
      <c r="H6034">
        <v>0</v>
      </c>
      <c r="I6034">
        <v>0</v>
      </c>
      <c r="J6034">
        <v>0.2</v>
      </c>
    </row>
    <row r="6035" spans="1:16" ht="16" hidden="1" x14ac:dyDescent="0.2">
      <c r="A6035" s="1" t="s">
        <v>3514</v>
      </c>
      <c r="B6035" t="s">
        <v>64</v>
      </c>
      <c r="C6035">
        <v>2003</v>
      </c>
      <c r="D6035" t="s">
        <v>1</v>
      </c>
      <c r="E6035" t="s">
        <v>329</v>
      </c>
      <c r="F6035">
        <v>0.14000000000000001</v>
      </c>
      <c r="G6035">
        <v>0.05</v>
      </c>
      <c r="H6035">
        <v>0</v>
      </c>
      <c r="I6035">
        <v>0</v>
      </c>
      <c r="J6035">
        <v>0.19</v>
      </c>
      <c r="K6035">
        <v>67</v>
      </c>
      <c r="L6035">
        <v>6</v>
      </c>
      <c r="M6035">
        <v>9.1999999999999993</v>
      </c>
      <c r="N6035">
        <v>17</v>
      </c>
      <c r="O6035" t="s">
        <v>4011</v>
      </c>
      <c r="P6035" t="s">
        <v>20</v>
      </c>
    </row>
    <row r="6036" spans="1:16" ht="16" hidden="1" x14ac:dyDescent="0.2">
      <c r="A6036" s="1" t="s">
        <v>6579</v>
      </c>
      <c r="B6036" t="s">
        <v>17</v>
      </c>
      <c r="C6036">
        <v>2009</v>
      </c>
      <c r="D6036" t="s">
        <v>18</v>
      </c>
      <c r="E6036" t="s">
        <v>6580</v>
      </c>
      <c r="F6036">
        <v>0.14000000000000001</v>
      </c>
      <c r="G6036">
        <v>0.04</v>
      </c>
      <c r="H6036">
        <v>0</v>
      </c>
      <c r="I6036">
        <v>0.02</v>
      </c>
      <c r="J6036">
        <v>0.19</v>
      </c>
    </row>
    <row r="6037" spans="1:16" ht="16" hidden="1" x14ac:dyDescent="0.2">
      <c r="A6037" s="1" t="s">
        <v>4628</v>
      </c>
      <c r="B6037" t="s">
        <v>64</v>
      </c>
      <c r="C6037">
        <v>2001</v>
      </c>
      <c r="D6037" t="s">
        <v>28</v>
      </c>
      <c r="E6037" t="s">
        <v>111</v>
      </c>
      <c r="F6037">
        <v>0.14000000000000001</v>
      </c>
      <c r="G6037">
        <v>0.05</v>
      </c>
      <c r="H6037">
        <v>0</v>
      </c>
      <c r="I6037">
        <v>0</v>
      </c>
      <c r="J6037">
        <v>0.19</v>
      </c>
      <c r="K6037">
        <v>81</v>
      </c>
      <c r="L6037">
        <v>16</v>
      </c>
      <c r="M6037">
        <v>8.8000000000000007</v>
      </c>
      <c r="N6037">
        <v>16</v>
      </c>
      <c r="O6037" t="s">
        <v>222</v>
      </c>
      <c r="P6037" t="s">
        <v>20</v>
      </c>
    </row>
    <row r="6038" spans="1:16" ht="16" hidden="1" x14ac:dyDescent="0.2">
      <c r="A6038" s="1" t="s">
        <v>6587</v>
      </c>
      <c r="B6038" t="s">
        <v>64</v>
      </c>
      <c r="C6038">
        <v>2002</v>
      </c>
      <c r="D6038" t="s">
        <v>50</v>
      </c>
      <c r="E6038" t="s">
        <v>6588</v>
      </c>
      <c r="F6038">
        <v>0.14000000000000001</v>
      </c>
      <c r="G6038">
        <v>0.05</v>
      </c>
      <c r="H6038">
        <v>0</v>
      </c>
      <c r="I6038">
        <v>0</v>
      </c>
      <c r="J6038">
        <v>0.19</v>
      </c>
      <c r="K6038">
        <v>64</v>
      </c>
      <c r="L6038">
        <v>9</v>
      </c>
      <c r="M6038" t="s">
        <v>203</v>
      </c>
      <c r="O6038" t="s">
        <v>6589</v>
      </c>
      <c r="P6038" t="s">
        <v>20</v>
      </c>
    </row>
    <row r="6039" spans="1:16" ht="16" hidden="1" x14ac:dyDescent="0.2">
      <c r="A6039" s="1" t="s">
        <v>1660</v>
      </c>
      <c r="B6039" t="s">
        <v>137</v>
      </c>
      <c r="C6039">
        <v>2004</v>
      </c>
      <c r="D6039" t="s">
        <v>50</v>
      </c>
      <c r="E6039" t="s">
        <v>51</v>
      </c>
      <c r="F6039">
        <v>0.14000000000000001</v>
      </c>
      <c r="G6039">
        <v>0.04</v>
      </c>
      <c r="H6039">
        <v>0</v>
      </c>
      <c r="I6039">
        <v>0.01</v>
      </c>
      <c r="J6039">
        <v>0.19</v>
      </c>
      <c r="K6039">
        <v>74</v>
      </c>
      <c r="L6039">
        <v>37</v>
      </c>
      <c r="M6039">
        <v>7.9</v>
      </c>
      <c r="N6039">
        <v>19</v>
      </c>
      <c r="O6039" t="s">
        <v>52</v>
      </c>
      <c r="P6039" t="s">
        <v>53</v>
      </c>
    </row>
    <row r="6040" spans="1:16" ht="16" hidden="1" x14ac:dyDescent="0.2">
      <c r="A6040" s="1" t="s">
        <v>6607</v>
      </c>
      <c r="B6040" t="s">
        <v>17</v>
      </c>
      <c r="C6040">
        <v>2012</v>
      </c>
      <c r="D6040" t="s">
        <v>34</v>
      </c>
      <c r="E6040" t="s">
        <v>111</v>
      </c>
      <c r="F6040">
        <v>0.14000000000000001</v>
      </c>
      <c r="G6040">
        <v>0.04</v>
      </c>
      <c r="H6040">
        <v>0</v>
      </c>
      <c r="I6040">
        <v>0.01</v>
      </c>
      <c r="J6040">
        <v>0.19</v>
      </c>
      <c r="M6040" t="s">
        <v>203</v>
      </c>
      <c r="O6040" t="s">
        <v>111</v>
      </c>
      <c r="P6040" t="s">
        <v>112</v>
      </c>
    </row>
    <row r="6041" spans="1:16" ht="16" hidden="1" x14ac:dyDescent="0.2">
      <c r="A6041" s="1" t="s">
        <v>3531</v>
      </c>
      <c r="B6041" t="s">
        <v>137</v>
      </c>
      <c r="C6041">
        <v>2003</v>
      </c>
      <c r="D6041" t="s">
        <v>50</v>
      </c>
      <c r="E6041" t="s">
        <v>283</v>
      </c>
      <c r="F6041">
        <v>0.14000000000000001</v>
      </c>
      <c r="G6041">
        <v>0.04</v>
      </c>
      <c r="H6041">
        <v>0</v>
      </c>
      <c r="I6041">
        <v>0.01</v>
      </c>
      <c r="J6041">
        <v>0.19</v>
      </c>
      <c r="K6041">
        <v>74</v>
      </c>
      <c r="L6041">
        <v>30</v>
      </c>
      <c r="M6041">
        <v>7.9</v>
      </c>
      <c r="N6041">
        <v>21</v>
      </c>
      <c r="O6041" t="s">
        <v>1538</v>
      </c>
      <c r="P6041" t="s">
        <v>53</v>
      </c>
    </row>
    <row r="6042" spans="1:16" ht="16" hidden="1" x14ac:dyDescent="0.2">
      <c r="A6042" s="1" t="s">
        <v>1541</v>
      </c>
      <c r="B6042" t="s">
        <v>64</v>
      </c>
      <c r="C6042">
        <v>2001</v>
      </c>
      <c r="D6042" t="s">
        <v>18</v>
      </c>
      <c r="E6042" t="s">
        <v>523</v>
      </c>
      <c r="F6042">
        <v>0.14000000000000001</v>
      </c>
      <c r="G6042">
        <v>0.05</v>
      </c>
      <c r="H6042">
        <v>0</v>
      </c>
      <c r="I6042">
        <v>0</v>
      </c>
      <c r="J6042">
        <v>0.19</v>
      </c>
      <c r="K6042">
        <v>85</v>
      </c>
      <c r="L6042">
        <v>7</v>
      </c>
      <c r="M6042" t="s">
        <v>203</v>
      </c>
      <c r="O6042" t="s">
        <v>3351</v>
      </c>
      <c r="P6042" t="s">
        <v>20</v>
      </c>
    </row>
    <row r="6043" spans="1:16" ht="16" hidden="1" x14ac:dyDescent="0.2">
      <c r="A6043" s="1" t="s">
        <v>6093</v>
      </c>
      <c r="B6043" t="s">
        <v>64</v>
      </c>
      <c r="C6043">
        <v>2004</v>
      </c>
      <c r="D6043" t="s">
        <v>101</v>
      </c>
      <c r="E6043" t="s">
        <v>484</v>
      </c>
      <c r="F6043">
        <v>0.14000000000000001</v>
      </c>
      <c r="G6043">
        <v>0.05</v>
      </c>
      <c r="H6043">
        <v>0</v>
      </c>
      <c r="I6043">
        <v>0</v>
      </c>
      <c r="J6043">
        <v>0.19</v>
      </c>
      <c r="M6043" t="s">
        <v>203</v>
      </c>
      <c r="O6043" t="s">
        <v>2297</v>
      </c>
      <c r="P6043" t="s">
        <v>20</v>
      </c>
    </row>
    <row r="6044" spans="1:16" ht="16" x14ac:dyDescent="0.2">
      <c r="A6044" s="1" t="s">
        <v>3231</v>
      </c>
      <c r="B6044" t="s">
        <v>137</v>
      </c>
      <c r="C6044">
        <v>2002</v>
      </c>
      <c r="D6044" t="s">
        <v>18</v>
      </c>
      <c r="E6044" t="s">
        <v>134</v>
      </c>
      <c r="F6044">
        <v>0.14000000000000001</v>
      </c>
      <c r="G6044">
        <v>0.04</v>
      </c>
      <c r="H6044">
        <v>0</v>
      </c>
      <c r="I6044">
        <v>0.01</v>
      </c>
      <c r="J6044">
        <v>0.19</v>
      </c>
      <c r="K6044">
        <v>79</v>
      </c>
      <c r="L6044">
        <v>17</v>
      </c>
      <c r="M6044">
        <v>9</v>
      </c>
      <c r="N6044">
        <v>4</v>
      </c>
      <c r="O6044" t="s">
        <v>6653</v>
      </c>
      <c r="P6044" t="s">
        <v>20</v>
      </c>
    </row>
    <row r="6045" spans="1:16" ht="16" hidden="1" x14ac:dyDescent="0.2">
      <c r="A6045" s="1" t="s">
        <v>6656</v>
      </c>
      <c r="B6045" t="s">
        <v>64</v>
      </c>
      <c r="C6045">
        <v>2002</v>
      </c>
      <c r="D6045" t="s">
        <v>101</v>
      </c>
      <c r="E6045" t="s">
        <v>234</v>
      </c>
      <c r="F6045">
        <v>0.14000000000000001</v>
      </c>
      <c r="G6045">
        <v>0.05</v>
      </c>
      <c r="H6045">
        <v>0</v>
      </c>
      <c r="I6045">
        <v>0</v>
      </c>
      <c r="J6045">
        <v>0.19</v>
      </c>
      <c r="K6045">
        <v>75</v>
      </c>
      <c r="L6045">
        <v>4</v>
      </c>
      <c r="M6045" t="s">
        <v>203</v>
      </c>
      <c r="O6045" t="s">
        <v>357</v>
      </c>
      <c r="P6045" t="s">
        <v>20</v>
      </c>
    </row>
    <row r="6046" spans="1:16" ht="16" hidden="1" x14ac:dyDescent="0.2">
      <c r="A6046" s="1" t="s">
        <v>6657</v>
      </c>
      <c r="B6046" t="s">
        <v>137</v>
      </c>
      <c r="C6046">
        <v>2004</v>
      </c>
      <c r="D6046" t="s">
        <v>28</v>
      </c>
      <c r="E6046" t="s">
        <v>45</v>
      </c>
      <c r="F6046">
        <v>0.14000000000000001</v>
      </c>
      <c r="G6046">
        <v>0.04</v>
      </c>
      <c r="H6046">
        <v>0</v>
      </c>
      <c r="I6046">
        <v>0.01</v>
      </c>
      <c r="J6046">
        <v>0.19</v>
      </c>
      <c r="K6046">
        <v>72</v>
      </c>
      <c r="L6046">
        <v>75</v>
      </c>
      <c r="M6046">
        <v>8.4</v>
      </c>
      <c r="N6046">
        <v>49</v>
      </c>
      <c r="O6046" t="s">
        <v>1788</v>
      </c>
      <c r="P6046" t="s">
        <v>53</v>
      </c>
    </row>
    <row r="6047" spans="1:16" ht="16" hidden="1" x14ac:dyDescent="0.2">
      <c r="A6047" s="1" t="s">
        <v>5325</v>
      </c>
      <c r="B6047" t="s">
        <v>44</v>
      </c>
      <c r="C6047">
        <v>2010</v>
      </c>
      <c r="D6047" t="s">
        <v>101</v>
      </c>
      <c r="E6047" t="s">
        <v>372</v>
      </c>
      <c r="F6047">
        <v>0.14000000000000001</v>
      </c>
      <c r="G6047">
        <v>0.03</v>
      </c>
      <c r="H6047">
        <v>0</v>
      </c>
      <c r="I6047">
        <v>0.01</v>
      </c>
      <c r="J6047">
        <v>0.19</v>
      </c>
      <c r="K6047">
        <v>74</v>
      </c>
      <c r="L6047">
        <v>46</v>
      </c>
      <c r="M6047">
        <v>8.1</v>
      </c>
      <c r="N6047">
        <v>24</v>
      </c>
      <c r="O6047" t="s">
        <v>2689</v>
      </c>
      <c r="P6047" t="s">
        <v>88</v>
      </c>
    </row>
    <row r="6048" spans="1:16" ht="16" hidden="1" x14ac:dyDescent="0.2">
      <c r="A6048" s="1" t="s">
        <v>5481</v>
      </c>
      <c r="B6048" t="s">
        <v>17</v>
      </c>
      <c r="C6048">
        <v>2010</v>
      </c>
      <c r="D6048" t="s">
        <v>24</v>
      </c>
      <c r="E6048" t="s">
        <v>484</v>
      </c>
      <c r="F6048">
        <v>0.14000000000000001</v>
      </c>
      <c r="G6048">
        <v>0.03</v>
      </c>
      <c r="H6048">
        <v>0</v>
      </c>
      <c r="I6048">
        <v>0.01</v>
      </c>
      <c r="J6048">
        <v>0.19</v>
      </c>
      <c r="M6048" t="s">
        <v>203</v>
      </c>
      <c r="O6048" t="s">
        <v>4373</v>
      </c>
      <c r="P6048" t="s">
        <v>20</v>
      </c>
    </row>
    <row r="6049" spans="1:16" ht="16" x14ac:dyDescent="0.2">
      <c r="A6049" s="1" t="s">
        <v>1176</v>
      </c>
      <c r="B6049" t="s">
        <v>64</v>
      </c>
      <c r="C6049">
        <v>2002</v>
      </c>
      <c r="D6049" t="s">
        <v>18</v>
      </c>
      <c r="E6049" t="s">
        <v>134</v>
      </c>
      <c r="F6049">
        <v>0.14000000000000001</v>
      </c>
      <c r="G6049">
        <v>0.05</v>
      </c>
      <c r="H6049">
        <v>0</v>
      </c>
      <c r="I6049">
        <v>0</v>
      </c>
      <c r="J6049">
        <v>0.19</v>
      </c>
      <c r="K6049">
        <v>66</v>
      </c>
      <c r="L6049">
        <v>9</v>
      </c>
      <c r="M6049" t="s">
        <v>203</v>
      </c>
      <c r="O6049" t="s">
        <v>1980</v>
      </c>
      <c r="P6049" t="s">
        <v>20</v>
      </c>
    </row>
    <row r="6050" spans="1:16" ht="16" hidden="1" x14ac:dyDescent="0.2">
      <c r="A6050" s="1" t="s">
        <v>6676</v>
      </c>
      <c r="B6050" t="s">
        <v>64</v>
      </c>
      <c r="C6050">
        <v>2002</v>
      </c>
      <c r="D6050" t="s">
        <v>28</v>
      </c>
      <c r="E6050" t="s">
        <v>4578</v>
      </c>
      <c r="F6050">
        <v>0.14000000000000001</v>
      </c>
      <c r="G6050">
        <v>0.05</v>
      </c>
      <c r="H6050">
        <v>0</v>
      </c>
      <c r="I6050">
        <v>0</v>
      </c>
      <c r="J6050">
        <v>0.19</v>
      </c>
      <c r="K6050">
        <v>79</v>
      </c>
      <c r="L6050">
        <v>20</v>
      </c>
      <c r="M6050">
        <v>7.8</v>
      </c>
      <c r="N6050">
        <v>8</v>
      </c>
      <c r="O6050" t="s">
        <v>6677</v>
      </c>
      <c r="P6050" t="s">
        <v>20</v>
      </c>
    </row>
    <row r="6051" spans="1:16" ht="32" x14ac:dyDescent="0.2">
      <c r="A6051" s="1" t="s">
        <v>2112</v>
      </c>
      <c r="B6051" t="s">
        <v>137</v>
      </c>
      <c r="C6051">
        <v>2004</v>
      </c>
      <c r="D6051" t="s">
        <v>50</v>
      </c>
      <c r="E6051" t="s">
        <v>134</v>
      </c>
      <c r="F6051">
        <v>0.14000000000000001</v>
      </c>
      <c r="G6051">
        <v>0.04</v>
      </c>
      <c r="H6051">
        <v>0</v>
      </c>
      <c r="I6051">
        <v>0.01</v>
      </c>
      <c r="J6051">
        <v>0.19</v>
      </c>
      <c r="K6051">
        <v>67</v>
      </c>
      <c r="L6051">
        <v>23</v>
      </c>
      <c r="M6051">
        <v>8.8000000000000007</v>
      </c>
      <c r="N6051">
        <v>10</v>
      </c>
      <c r="O6051" t="s">
        <v>537</v>
      </c>
      <c r="P6051" t="s">
        <v>20</v>
      </c>
    </row>
    <row r="6052" spans="1:16" ht="16" hidden="1" x14ac:dyDescent="0.2">
      <c r="A6052" s="1" t="s">
        <v>4408</v>
      </c>
      <c r="B6052" t="s">
        <v>137</v>
      </c>
      <c r="C6052">
        <v>2002</v>
      </c>
      <c r="D6052" t="s">
        <v>50</v>
      </c>
      <c r="E6052" t="s">
        <v>283</v>
      </c>
      <c r="F6052">
        <v>0.14000000000000001</v>
      </c>
      <c r="G6052">
        <v>0.04</v>
      </c>
      <c r="H6052">
        <v>0</v>
      </c>
      <c r="I6052">
        <v>0.01</v>
      </c>
      <c r="J6052">
        <v>0.19</v>
      </c>
      <c r="K6052">
        <v>76</v>
      </c>
      <c r="L6052">
        <v>22</v>
      </c>
      <c r="M6052">
        <v>9</v>
      </c>
      <c r="N6052">
        <v>9</v>
      </c>
      <c r="O6052" t="s">
        <v>1538</v>
      </c>
      <c r="P6052" t="s">
        <v>53</v>
      </c>
    </row>
    <row r="6053" spans="1:16" ht="16" x14ac:dyDescent="0.2">
      <c r="A6053" s="1" t="s">
        <v>2338</v>
      </c>
      <c r="B6053" t="s">
        <v>137</v>
      </c>
      <c r="C6053">
        <v>2003</v>
      </c>
      <c r="D6053" t="s">
        <v>18</v>
      </c>
      <c r="E6053" t="s">
        <v>134</v>
      </c>
      <c r="F6053">
        <v>0.14000000000000001</v>
      </c>
      <c r="G6053">
        <v>0.04</v>
      </c>
      <c r="H6053">
        <v>0</v>
      </c>
      <c r="I6053">
        <v>0.01</v>
      </c>
      <c r="J6053">
        <v>0.19</v>
      </c>
      <c r="K6053">
        <v>69</v>
      </c>
      <c r="L6053">
        <v>14</v>
      </c>
      <c r="M6053">
        <v>7.5</v>
      </c>
      <c r="N6053">
        <v>4</v>
      </c>
      <c r="O6053" t="s">
        <v>134</v>
      </c>
      <c r="P6053" t="s">
        <v>20</v>
      </c>
    </row>
    <row r="6054" spans="1:16" ht="32" hidden="1" x14ac:dyDescent="0.2">
      <c r="A6054" s="1" t="s">
        <v>6766</v>
      </c>
      <c r="B6054" t="s">
        <v>137</v>
      </c>
      <c r="C6054">
        <v>2002</v>
      </c>
      <c r="D6054" t="s">
        <v>34</v>
      </c>
      <c r="E6054" t="s">
        <v>45</v>
      </c>
      <c r="F6054">
        <v>0.14000000000000001</v>
      </c>
      <c r="G6054">
        <v>0.04</v>
      </c>
      <c r="H6054">
        <v>0</v>
      </c>
      <c r="I6054">
        <v>0.01</v>
      </c>
      <c r="J6054">
        <v>0.19</v>
      </c>
    </row>
    <row r="6055" spans="1:16" ht="16" hidden="1" x14ac:dyDescent="0.2">
      <c r="A6055" s="1" t="s">
        <v>6558</v>
      </c>
      <c r="B6055" t="s">
        <v>44</v>
      </c>
      <c r="C6055">
        <v>2011</v>
      </c>
      <c r="D6055" t="s">
        <v>18</v>
      </c>
      <c r="E6055" t="s">
        <v>71</v>
      </c>
      <c r="F6055">
        <v>0.14000000000000001</v>
      </c>
      <c r="G6055">
        <v>0.03</v>
      </c>
      <c r="H6055">
        <v>0</v>
      </c>
      <c r="I6055">
        <v>0.01</v>
      </c>
      <c r="J6055">
        <v>0.18</v>
      </c>
      <c r="M6055">
        <v>3.5</v>
      </c>
      <c r="N6055">
        <v>6</v>
      </c>
      <c r="O6055" t="s">
        <v>71</v>
      </c>
      <c r="P6055" t="s">
        <v>88</v>
      </c>
    </row>
    <row r="6056" spans="1:16" ht="16" hidden="1" x14ac:dyDescent="0.2">
      <c r="A6056" s="1" t="s">
        <v>6789</v>
      </c>
      <c r="B6056" t="s">
        <v>137</v>
      </c>
      <c r="C6056">
        <v>2005</v>
      </c>
      <c r="D6056" t="s">
        <v>37</v>
      </c>
      <c r="E6056" t="s">
        <v>51</v>
      </c>
      <c r="F6056">
        <v>0.14000000000000001</v>
      </c>
      <c r="G6056">
        <v>0.04</v>
      </c>
      <c r="H6056">
        <v>0</v>
      </c>
      <c r="I6056">
        <v>0.01</v>
      </c>
      <c r="J6056">
        <v>0.18</v>
      </c>
      <c r="K6056">
        <v>69</v>
      </c>
      <c r="L6056">
        <v>46</v>
      </c>
      <c r="M6056">
        <v>7.8</v>
      </c>
      <c r="N6056">
        <v>10</v>
      </c>
      <c r="O6056" t="s">
        <v>3510</v>
      </c>
      <c r="P6056" t="s">
        <v>88</v>
      </c>
    </row>
    <row r="6057" spans="1:16" ht="16" hidden="1" x14ac:dyDescent="0.2">
      <c r="A6057" s="1" t="s">
        <v>6790</v>
      </c>
      <c r="B6057" t="s">
        <v>137</v>
      </c>
      <c r="C6057">
        <v>2003</v>
      </c>
      <c r="D6057" t="s">
        <v>50</v>
      </c>
      <c r="E6057" t="s">
        <v>254</v>
      </c>
      <c r="F6057">
        <v>0.14000000000000001</v>
      </c>
      <c r="G6057">
        <v>0.04</v>
      </c>
      <c r="H6057">
        <v>0</v>
      </c>
      <c r="I6057">
        <v>0.01</v>
      </c>
      <c r="J6057">
        <v>0.18</v>
      </c>
      <c r="K6057">
        <v>73</v>
      </c>
      <c r="L6057">
        <v>43</v>
      </c>
      <c r="M6057">
        <v>8.6</v>
      </c>
      <c r="N6057">
        <v>17</v>
      </c>
      <c r="O6057" t="s">
        <v>532</v>
      </c>
      <c r="P6057" t="s">
        <v>88</v>
      </c>
    </row>
    <row r="6058" spans="1:16" ht="16" hidden="1" x14ac:dyDescent="0.2">
      <c r="A6058" s="1" t="s">
        <v>6794</v>
      </c>
      <c r="B6058" t="s">
        <v>17</v>
      </c>
      <c r="C6058">
        <v>2010</v>
      </c>
      <c r="D6058" t="s">
        <v>272</v>
      </c>
      <c r="E6058" t="s">
        <v>111</v>
      </c>
      <c r="F6058">
        <v>0.14000000000000001</v>
      </c>
      <c r="G6058">
        <v>0.03</v>
      </c>
      <c r="H6058">
        <v>0</v>
      </c>
      <c r="I6058">
        <v>0.01</v>
      </c>
      <c r="J6058">
        <v>0.18</v>
      </c>
      <c r="M6058" t="s">
        <v>203</v>
      </c>
      <c r="O6058" t="s">
        <v>520</v>
      </c>
      <c r="P6058" t="s">
        <v>112</v>
      </c>
    </row>
    <row r="6059" spans="1:16" ht="16" x14ac:dyDescent="0.2">
      <c r="A6059" s="1" t="s">
        <v>1821</v>
      </c>
      <c r="B6059" t="s">
        <v>137</v>
      </c>
      <c r="C6059">
        <v>2002</v>
      </c>
      <c r="D6059" t="s">
        <v>1</v>
      </c>
      <c r="E6059" t="s">
        <v>134</v>
      </c>
      <c r="F6059">
        <v>0.14000000000000001</v>
      </c>
      <c r="G6059">
        <v>0.04</v>
      </c>
      <c r="H6059">
        <v>0</v>
      </c>
      <c r="I6059">
        <v>0.01</v>
      </c>
      <c r="J6059">
        <v>0.18</v>
      </c>
      <c r="K6059">
        <v>68</v>
      </c>
      <c r="L6059">
        <v>13</v>
      </c>
      <c r="M6059">
        <v>8.5</v>
      </c>
      <c r="N6059">
        <v>11</v>
      </c>
      <c r="O6059" t="s">
        <v>1079</v>
      </c>
      <c r="P6059" t="s">
        <v>20</v>
      </c>
    </row>
    <row r="6060" spans="1:16" ht="16" hidden="1" x14ac:dyDescent="0.2">
      <c r="A6060" s="1" t="s">
        <v>4597</v>
      </c>
      <c r="B6060" t="s">
        <v>137</v>
      </c>
      <c r="C6060">
        <v>2005</v>
      </c>
      <c r="D6060" t="s">
        <v>37</v>
      </c>
      <c r="E6060" t="s">
        <v>776</v>
      </c>
      <c r="F6060">
        <v>0.14000000000000001</v>
      </c>
      <c r="G6060">
        <v>0.04</v>
      </c>
      <c r="H6060">
        <v>0</v>
      </c>
      <c r="I6060">
        <v>0.01</v>
      </c>
      <c r="J6060">
        <v>0.18</v>
      </c>
      <c r="K6060">
        <v>51</v>
      </c>
      <c r="L6060">
        <v>27</v>
      </c>
      <c r="M6060">
        <v>2.8</v>
      </c>
      <c r="N6060">
        <v>6</v>
      </c>
      <c r="O6060" t="s">
        <v>3594</v>
      </c>
      <c r="P6060" t="s">
        <v>53</v>
      </c>
    </row>
    <row r="6061" spans="1:16" ht="16" hidden="1" x14ac:dyDescent="0.2">
      <c r="A6061" s="1" t="s">
        <v>2163</v>
      </c>
      <c r="B6061" t="s">
        <v>49</v>
      </c>
      <c r="C6061">
        <v>2009</v>
      </c>
      <c r="D6061" t="s">
        <v>24</v>
      </c>
      <c r="E6061" t="s">
        <v>484</v>
      </c>
      <c r="F6061">
        <v>0.14000000000000001</v>
      </c>
      <c r="G6061">
        <v>0.03</v>
      </c>
      <c r="H6061">
        <v>0</v>
      </c>
      <c r="I6061">
        <v>0.02</v>
      </c>
      <c r="J6061">
        <v>0.18</v>
      </c>
      <c r="K6061">
        <v>61</v>
      </c>
      <c r="L6061">
        <v>5</v>
      </c>
      <c r="M6061" t="s">
        <v>203</v>
      </c>
      <c r="O6061" t="s">
        <v>2164</v>
      </c>
      <c r="P6061" t="s">
        <v>20</v>
      </c>
    </row>
    <row r="6062" spans="1:16" ht="16" hidden="1" x14ac:dyDescent="0.2">
      <c r="A6062" s="1" t="s">
        <v>6814</v>
      </c>
      <c r="B6062" t="s">
        <v>44</v>
      </c>
      <c r="C6062" t="s">
        <v>286</v>
      </c>
      <c r="D6062" t="s">
        <v>39</v>
      </c>
      <c r="E6062" t="s">
        <v>111</v>
      </c>
      <c r="F6062">
        <v>0.14000000000000001</v>
      </c>
      <c r="G6062">
        <v>0.02</v>
      </c>
      <c r="H6062">
        <v>0</v>
      </c>
      <c r="I6062">
        <v>0.01</v>
      </c>
      <c r="J6062">
        <v>0.18</v>
      </c>
      <c r="K6062">
        <v>64</v>
      </c>
      <c r="L6062">
        <v>41</v>
      </c>
      <c r="M6062">
        <v>5.5</v>
      </c>
      <c r="N6062">
        <v>42</v>
      </c>
      <c r="O6062" t="s">
        <v>6815</v>
      </c>
      <c r="P6062" t="s">
        <v>112</v>
      </c>
    </row>
    <row r="6063" spans="1:16" ht="16" hidden="1" x14ac:dyDescent="0.2">
      <c r="A6063" s="1" t="s">
        <v>4308</v>
      </c>
      <c r="B6063" t="s">
        <v>137</v>
      </c>
      <c r="C6063">
        <v>2005</v>
      </c>
      <c r="D6063" t="s">
        <v>28</v>
      </c>
      <c r="E6063" t="s">
        <v>776</v>
      </c>
      <c r="F6063">
        <v>0.14000000000000001</v>
      </c>
      <c r="G6063">
        <v>0.04</v>
      </c>
      <c r="H6063">
        <v>0</v>
      </c>
      <c r="I6063">
        <v>0.01</v>
      </c>
      <c r="J6063">
        <v>0.18</v>
      </c>
      <c r="K6063">
        <v>61</v>
      </c>
      <c r="L6063">
        <v>36</v>
      </c>
      <c r="M6063">
        <v>7.8</v>
      </c>
      <c r="N6063">
        <v>4</v>
      </c>
      <c r="O6063" t="s">
        <v>777</v>
      </c>
      <c r="P6063" t="s">
        <v>88</v>
      </c>
    </row>
    <row r="6064" spans="1:16" ht="16" hidden="1" x14ac:dyDescent="0.2">
      <c r="A6064" s="1" t="s">
        <v>6819</v>
      </c>
      <c r="B6064" t="s">
        <v>137</v>
      </c>
      <c r="C6064">
        <v>2001</v>
      </c>
      <c r="D6064" t="s">
        <v>37</v>
      </c>
      <c r="E6064" t="s">
        <v>234</v>
      </c>
      <c r="F6064">
        <v>0.14000000000000001</v>
      </c>
      <c r="G6064">
        <v>0.04</v>
      </c>
      <c r="H6064">
        <v>0</v>
      </c>
      <c r="I6064">
        <v>0.01</v>
      </c>
      <c r="J6064">
        <v>0.18</v>
      </c>
      <c r="K6064">
        <v>61</v>
      </c>
      <c r="L6064">
        <v>21</v>
      </c>
      <c r="M6064">
        <v>7.1</v>
      </c>
      <c r="N6064">
        <v>7</v>
      </c>
      <c r="O6064" t="s">
        <v>2280</v>
      </c>
      <c r="P6064" t="s">
        <v>20</v>
      </c>
    </row>
    <row r="6065" spans="1:16" ht="16" hidden="1" x14ac:dyDescent="0.2">
      <c r="A6065" s="1" t="s">
        <v>3666</v>
      </c>
      <c r="B6065" t="s">
        <v>137</v>
      </c>
      <c r="C6065">
        <v>2002</v>
      </c>
      <c r="D6065" t="s">
        <v>34</v>
      </c>
      <c r="E6065" t="s">
        <v>977</v>
      </c>
      <c r="F6065">
        <v>0.14000000000000001</v>
      </c>
      <c r="G6065">
        <v>0.04</v>
      </c>
      <c r="H6065">
        <v>0</v>
      </c>
      <c r="I6065">
        <v>0.01</v>
      </c>
      <c r="J6065">
        <v>0.18</v>
      </c>
    </row>
    <row r="6066" spans="1:16" ht="16" hidden="1" x14ac:dyDescent="0.2">
      <c r="A6066" s="1" t="s">
        <v>4075</v>
      </c>
      <c r="B6066" t="s">
        <v>187</v>
      </c>
      <c r="C6066">
        <v>2012</v>
      </c>
      <c r="D6066" t="s">
        <v>50</v>
      </c>
      <c r="E6066" t="s">
        <v>19</v>
      </c>
      <c r="F6066">
        <v>0.14000000000000001</v>
      </c>
      <c r="G6066">
        <v>0.03</v>
      </c>
      <c r="H6066">
        <v>0</v>
      </c>
      <c r="I6066">
        <v>0.02</v>
      </c>
      <c r="J6066">
        <v>0.18</v>
      </c>
    </row>
    <row r="6067" spans="1:16" ht="16" hidden="1" x14ac:dyDescent="0.2">
      <c r="A6067" s="1" t="s">
        <v>6835</v>
      </c>
      <c r="B6067" t="s">
        <v>44</v>
      </c>
      <c r="C6067">
        <v>2007</v>
      </c>
      <c r="D6067" t="s">
        <v>37</v>
      </c>
      <c r="E6067" t="s">
        <v>111</v>
      </c>
      <c r="F6067">
        <v>0.14000000000000001</v>
      </c>
      <c r="G6067">
        <v>0.02</v>
      </c>
      <c r="H6067">
        <v>0</v>
      </c>
      <c r="I6067">
        <v>0.01</v>
      </c>
      <c r="J6067">
        <v>0.18</v>
      </c>
      <c r="K6067">
        <v>71</v>
      </c>
      <c r="L6067">
        <v>37</v>
      </c>
      <c r="M6067">
        <v>6.9</v>
      </c>
      <c r="N6067">
        <v>46</v>
      </c>
      <c r="O6067" t="s">
        <v>826</v>
      </c>
      <c r="P6067" t="s">
        <v>53</v>
      </c>
    </row>
    <row r="6068" spans="1:16" ht="16" hidden="1" x14ac:dyDescent="0.2">
      <c r="A6068" s="1" t="s">
        <v>6837</v>
      </c>
      <c r="B6068" t="s">
        <v>189</v>
      </c>
      <c r="C6068">
        <v>2002</v>
      </c>
      <c r="D6068" t="s">
        <v>86</v>
      </c>
      <c r="E6068" t="s">
        <v>71</v>
      </c>
      <c r="F6068">
        <v>0.14000000000000001</v>
      </c>
      <c r="G6068">
        <v>0.04</v>
      </c>
      <c r="H6068">
        <v>0</v>
      </c>
      <c r="I6068">
        <v>0</v>
      </c>
      <c r="J6068">
        <v>0.18</v>
      </c>
      <c r="K6068">
        <v>75</v>
      </c>
      <c r="L6068">
        <v>27</v>
      </c>
      <c r="M6068">
        <v>8.5</v>
      </c>
      <c r="N6068">
        <v>20</v>
      </c>
      <c r="O6068" t="s">
        <v>3970</v>
      </c>
      <c r="P6068" t="s">
        <v>88</v>
      </c>
    </row>
    <row r="6069" spans="1:16" ht="16" hidden="1" x14ac:dyDescent="0.2">
      <c r="A6069" s="1" t="s">
        <v>394</v>
      </c>
      <c r="B6069" t="s">
        <v>189</v>
      </c>
      <c r="C6069">
        <v>2006</v>
      </c>
      <c r="D6069" t="s">
        <v>18</v>
      </c>
      <c r="E6069" t="s">
        <v>134</v>
      </c>
      <c r="F6069">
        <v>0.14000000000000001</v>
      </c>
      <c r="G6069">
        <v>0.04</v>
      </c>
      <c r="H6069">
        <v>0</v>
      </c>
      <c r="I6069">
        <v>0</v>
      </c>
      <c r="J6069">
        <v>0.18</v>
      </c>
    </row>
    <row r="6070" spans="1:16" ht="16" hidden="1" x14ac:dyDescent="0.2">
      <c r="A6070" s="1" t="s">
        <v>1857</v>
      </c>
      <c r="B6070" t="s">
        <v>137</v>
      </c>
      <c r="C6070">
        <v>2004</v>
      </c>
      <c r="D6070" t="s">
        <v>37</v>
      </c>
      <c r="E6070" t="s">
        <v>1858</v>
      </c>
      <c r="F6070">
        <v>0.14000000000000001</v>
      </c>
      <c r="G6070">
        <v>0.04</v>
      </c>
      <c r="H6070">
        <v>0</v>
      </c>
      <c r="I6070">
        <v>0.01</v>
      </c>
      <c r="J6070">
        <v>0.18</v>
      </c>
      <c r="K6070">
        <v>35</v>
      </c>
      <c r="L6070">
        <v>20</v>
      </c>
      <c r="M6070">
        <v>5.9</v>
      </c>
      <c r="N6070">
        <v>9</v>
      </c>
      <c r="O6070" t="s">
        <v>1477</v>
      </c>
      <c r="P6070" t="s">
        <v>53</v>
      </c>
    </row>
    <row r="6071" spans="1:16" ht="16" hidden="1" x14ac:dyDescent="0.2">
      <c r="A6071" s="1" t="s">
        <v>6615</v>
      </c>
      <c r="B6071" t="s">
        <v>95</v>
      </c>
      <c r="C6071">
        <v>1999</v>
      </c>
      <c r="D6071" t="s">
        <v>24</v>
      </c>
      <c r="E6071" t="s">
        <v>523</v>
      </c>
      <c r="F6071">
        <v>0.14000000000000001</v>
      </c>
      <c r="G6071">
        <v>0.04</v>
      </c>
      <c r="H6071">
        <v>0</v>
      </c>
      <c r="I6071">
        <v>0</v>
      </c>
      <c r="J6071">
        <v>0.18</v>
      </c>
    </row>
    <row r="6072" spans="1:16" ht="16" hidden="1" x14ac:dyDescent="0.2">
      <c r="A6072" s="1" t="s">
        <v>5016</v>
      </c>
      <c r="B6072" t="s">
        <v>95</v>
      </c>
      <c r="C6072">
        <v>1999</v>
      </c>
      <c r="D6072" t="s">
        <v>34</v>
      </c>
      <c r="E6072" t="s">
        <v>5017</v>
      </c>
      <c r="F6072">
        <v>0.14000000000000001</v>
      </c>
      <c r="G6072">
        <v>0.04</v>
      </c>
      <c r="H6072">
        <v>0</v>
      </c>
      <c r="I6072">
        <v>0</v>
      </c>
      <c r="J6072">
        <v>0.18</v>
      </c>
    </row>
    <row r="6073" spans="1:16" ht="16" hidden="1" x14ac:dyDescent="0.2">
      <c r="A6073" s="1" t="s">
        <v>1855</v>
      </c>
      <c r="B6073" t="s">
        <v>189</v>
      </c>
      <c r="C6073">
        <v>2002</v>
      </c>
      <c r="D6073" t="s">
        <v>50</v>
      </c>
      <c r="E6073" t="s">
        <v>776</v>
      </c>
      <c r="F6073">
        <v>0.14000000000000001</v>
      </c>
      <c r="G6073">
        <v>0.04</v>
      </c>
      <c r="H6073">
        <v>0</v>
      </c>
      <c r="I6073">
        <v>0</v>
      </c>
      <c r="J6073">
        <v>0.18</v>
      </c>
      <c r="K6073">
        <v>60</v>
      </c>
      <c r="L6073">
        <v>20</v>
      </c>
      <c r="M6073">
        <v>9.1</v>
      </c>
      <c r="N6073">
        <v>16</v>
      </c>
      <c r="O6073" t="s">
        <v>777</v>
      </c>
      <c r="P6073" t="s">
        <v>88</v>
      </c>
    </row>
    <row r="6074" spans="1:16" ht="16" hidden="1" x14ac:dyDescent="0.2">
      <c r="A6074" s="1" t="s">
        <v>1820</v>
      </c>
      <c r="B6074" t="s">
        <v>189</v>
      </c>
      <c r="C6074">
        <v>2005</v>
      </c>
      <c r="D6074" t="s">
        <v>37</v>
      </c>
      <c r="E6074" t="s">
        <v>71</v>
      </c>
      <c r="F6074">
        <v>0.14000000000000001</v>
      </c>
      <c r="G6074">
        <v>0.04</v>
      </c>
      <c r="H6074">
        <v>0</v>
      </c>
      <c r="I6074">
        <v>0</v>
      </c>
      <c r="J6074">
        <v>0.18</v>
      </c>
      <c r="K6074">
        <v>77</v>
      </c>
      <c r="L6074">
        <v>27</v>
      </c>
      <c r="M6074">
        <v>8.6</v>
      </c>
      <c r="N6074">
        <v>8</v>
      </c>
      <c r="O6074" t="s">
        <v>309</v>
      </c>
      <c r="P6074" t="s">
        <v>53</v>
      </c>
    </row>
    <row r="6075" spans="1:16" ht="16" hidden="1" x14ac:dyDescent="0.2">
      <c r="A6075" s="1" t="s">
        <v>3663</v>
      </c>
      <c r="B6075" t="s">
        <v>137</v>
      </c>
      <c r="C6075">
        <v>2004</v>
      </c>
      <c r="D6075" t="s">
        <v>50</v>
      </c>
      <c r="E6075" t="s">
        <v>234</v>
      </c>
      <c r="F6075">
        <v>0.14000000000000001</v>
      </c>
      <c r="G6075">
        <v>0.04</v>
      </c>
      <c r="H6075">
        <v>0</v>
      </c>
      <c r="I6075">
        <v>0.01</v>
      </c>
      <c r="J6075">
        <v>0.18</v>
      </c>
      <c r="K6075">
        <v>76</v>
      </c>
      <c r="L6075">
        <v>43</v>
      </c>
      <c r="M6075">
        <v>8.3000000000000007</v>
      </c>
      <c r="N6075">
        <v>26</v>
      </c>
      <c r="O6075" t="s">
        <v>433</v>
      </c>
      <c r="P6075" t="s">
        <v>53</v>
      </c>
    </row>
    <row r="6076" spans="1:16" ht="16" x14ac:dyDescent="0.2">
      <c r="A6076" s="1" t="s">
        <v>3084</v>
      </c>
      <c r="B6076" t="s">
        <v>189</v>
      </c>
      <c r="C6076">
        <v>2001</v>
      </c>
      <c r="D6076" t="s">
        <v>18</v>
      </c>
      <c r="E6076" t="s">
        <v>134</v>
      </c>
      <c r="F6076">
        <v>0.14000000000000001</v>
      </c>
      <c r="G6076">
        <v>0.04</v>
      </c>
      <c r="H6076">
        <v>0</v>
      </c>
      <c r="I6076">
        <v>0</v>
      </c>
      <c r="J6076">
        <v>0.18</v>
      </c>
      <c r="K6076">
        <v>81</v>
      </c>
      <c r="L6076">
        <v>13</v>
      </c>
      <c r="M6076">
        <v>8</v>
      </c>
      <c r="N6076">
        <v>9</v>
      </c>
      <c r="O6076" t="s">
        <v>135</v>
      </c>
      <c r="P6076" t="s">
        <v>20</v>
      </c>
    </row>
    <row r="6077" spans="1:16" ht="16" hidden="1" x14ac:dyDescent="0.2">
      <c r="A6077" s="1" t="s">
        <v>4285</v>
      </c>
      <c r="B6077" t="s">
        <v>189</v>
      </c>
      <c r="C6077">
        <v>2001</v>
      </c>
      <c r="D6077" t="s">
        <v>1</v>
      </c>
      <c r="E6077" t="s">
        <v>111</v>
      </c>
      <c r="F6077">
        <v>0.14000000000000001</v>
      </c>
      <c r="G6077">
        <v>0.04</v>
      </c>
      <c r="H6077">
        <v>0</v>
      </c>
      <c r="I6077">
        <v>0</v>
      </c>
      <c r="J6077">
        <v>0.18</v>
      </c>
      <c r="K6077">
        <v>61</v>
      </c>
      <c r="L6077">
        <v>11</v>
      </c>
      <c r="M6077">
        <v>7.4</v>
      </c>
      <c r="N6077">
        <v>8</v>
      </c>
      <c r="O6077" t="s">
        <v>260</v>
      </c>
      <c r="P6077" t="s">
        <v>20</v>
      </c>
    </row>
    <row r="6078" spans="1:16" ht="32" hidden="1" x14ac:dyDescent="0.2">
      <c r="A6078" s="1" t="s">
        <v>6640</v>
      </c>
      <c r="B6078" t="s">
        <v>17</v>
      </c>
      <c r="C6078">
        <v>2011</v>
      </c>
      <c r="D6078" t="s">
        <v>50</v>
      </c>
      <c r="E6078" t="s">
        <v>484</v>
      </c>
      <c r="F6078">
        <v>0.14000000000000001</v>
      </c>
      <c r="G6078">
        <v>0.03</v>
      </c>
      <c r="H6078">
        <v>0</v>
      </c>
      <c r="I6078">
        <v>0.01</v>
      </c>
      <c r="J6078">
        <v>0.18</v>
      </c>
      <c r="M6078" t="s">
        <v>203</v>
      </c>
      <c r="O6078" t="s">
        <v>484</v>
      </c>
      <c r="P6078" t="s">
        <v>112</v>
      </c>
    </row>
    <row r="6079" spans="1:16" ht="16" hidden="1" x14ac:dyDescent="0.2">
      <c r="A6079" s="1" t="s">
        <v>6897</v>
      </c>
      <c r="B6079" t="s">
        <v>44</v>
      </c>
      <c r="C6079">
        <v>2010</v>
      </c>
      <c r="D6079" t="s">
        <v>50</v>
      </c>
      <c r="E6079" t="s">
        <v>372</v>
      </c>
      <c r="F6079">
        <v>0.14000000000000001</v>
      </c>
      <c r="G6079">
        <v>0.03</v>
      </c>
      <c r="H6079">
        <v>0</v>
      </c>
      <c r="I6079">
        <v>0.01</v>
      </c>
      <c r="J6079">
        <v>0.18</v>
      </c>
      <c r="K6079">
        <v>62</v>
      </c>
      <c r="L6079">
        <v>51</v>
      </c>
      <c r="M6079">
        <v>7.6</v>
      </c>
      <c r="N6079">
        <v>60</v>
      </c>
      <c r="O6079" t="s">
        <v>1630</v>
      </c>
      <c r="P6079" t="s">
        <v>53</v>
      </c>
    </row>
    <row r="6080" spans="1:16" ht="16" hidden="1" x14ac:dyDescent="0.2">
      <c r="A6080" s="1" t="s">
        <v>4726</v>
      </c>
      <c r="B6080" t="s">
        <v>189</v>
      </c>
      <c r="C6080">
        <v>2005</v>
      </c>
      <c r="D6080" t="s">
        <v>101</v>
      </c>
      <c r="E6080" t="s">
        <v>1309</v>
      </c>
      <c r="F6080">
        <v>0.14000000000000001</v>
      </c>
      <c r="G6080">
        <v>0.04</v>
      </c>
      <c r="H6080">
        <v>0</v>
      </c>
      <c r="I6080">
        <v>0</v>
      </c>
      <c r="J6080">
        <v>0.18</v>
      </c>
      <c r="K6080">
        <v>39</v>
      </c>
      <c r="L6080">
        <v>16</v>
      </c>
      <c r="M6080">
        <v>3.2</v>
      </c>
      <c r="N6080">
        <v>6</v>
      </c>
      <c r="O6080" t="s">
        <v>4727</v>
      </c>
      <c r="P6080" t="s">
        <v>20</v>
      </c>
    </row>
    <row r="6081" spans="1:16" ht="16" hidden="1" x14ac:dyDescent="0.2">
      <c r="A6081" s="1" t="s">
        <v>6924</v>
      </c>
      <c r="B6081" t="s">
        <v>49</v>
      </c>
      <c r="C6081">
        <v>2006</v>
      </c>
      <c r="D6081" t="s">
        <v>24</v>
      </c>
      <c r="E6081" t="s">
        <v>151</v>
      </c>
      <c r="F6081">
        <v>0.14000000000000001</v>
      </c>
      <c r="G6081">
        <v>0.02</v>
      </c>
      <c r="H6081">
        <v>0</v>
      </c>
      <c r="I6081">
        <v>0.02</v>
      </c>
      <c r="J6081">
        <v>0.18</v>
      </c>
      <c r="K6081">
        <v>67</v>
      </c>
      <c r="L6081">
        <v>43</v>
      </c>
      <c r="M6081">
        <v>7.6</v>
      </c>
      <c r="N6081">
        <v>25</v>
      </c>
      <c r="O6081" t="s">
        <v>6247</v>
      </c>
      <c r="P6081" t="s">
        <v>88</v>
      </c>
    </row>
    <row r="6082" spans="1:16" ht="16" hidden="1" x14ac:dyDescent="0.2">
      <c r="A6082" s="1" t="s">
        <v>6932</v>
      </c>
      <c r="B6082" t="s">
        <v>44</v>
      </c>
      <c r="C6082">
        <v>2009</v>
      </c>
      <c r="D6082" t="s">
        <v>37</v>
      </c>
      <c r="E6082" t="s">
        <v>5573</v>
      </c>
      <c r="F6082">
        <v>0.14000000000000001</v>
      </c>
      <c r="G6082">
        <v>0.02</v>
      </c>
      <c r="H6082">
        <v>0.01</v>
      </c>
      <c r="I6082">
        <v>0.01</v>
      </c>
      <c r="J6082">
        <v>0.18</v>
      </c>
      <c r="K6082">
        <v>56</v>
      </c>
      <c r="L6082">
        <v>46</v>
      </c>
      <c r="M6082">
        <v>7.1</v>
      </c>
      <c r="N6082">
        <v>55</v>
      </c>
      <c r="O6082" t="s">
        <v>6933</v>
      </c>
      <c r="P6082" t="s">
        <v>53</v>
      </c>
    </row>
    <row r="6083" spans="1:16" ht="16" hidden="1" x14ac:dyDescent="0.2">
      <c r="A6083" s="1" t="s">
        <v>1728</v>
      </c>
      <c r="B6083" t="s">
        <v>32</v>
      </c>
      <c r="C6083">
        <v>2008</v>
      </c>
      <c r="D6083" t="s">
        <v>86</v>
      </c>
      <c r="E6083" t="s">
        <v>484</v>
      </c>
      <c r="F6083">
        <v>0.14000000000000001</v>
      </c>
      <c r="G6083">
        <v>0.02</v>
      </c>
      <c r="H6083">
        <v>0</v>
      </c>
      <c r="I6083">
        <v>0.01</v>
      </c>
      <c r="J6083">
        <v>0.18</v>
      </c>
      <c r="K6083">
        <v>58</v>
      </c>
      <c r="L6083">
        <v>15</v>
      </c>
      <c r="M6083">
        <v>7.8</v>
      </c>
      <c r="N6083">
        <v>6</v>
      </c>
      <c r="O6083" t="s">
        <v>461</v>
      </c>
      <c r="P6083" t="s">
        <v>88</v>
      </c>
    </row>
    <row r="6084" spans="1:16" ht="16" hidden="1" x14ac:dyDescent="0.2">
      <c r="A6084" s="1" t="s">
        <v>6944</v>
      </c>
      <c r="B6084" t="s">
        <v>17</v>
      </c>
      <c r="C6084">
        <v>2011</v>
      </c>
      <c r="D6084" t="s">
        <v>34</v>
      </c>
      <c r="E6084" t="s">
        <v>71</v>
      </c>
      <c r="F6084">
        <v>0.14000000000000001</v>
      </c>
      <c r="G6084">
        <v>0.02</v>
      </c>
      <c r="H6084">
        <v>0</v>
      </c>
      <c r="I6084">
        <v>0.02</v>
      </c>
      <c r="J6084">
        <v>0.17</v>
      </c>
      <c r="M6084" t="s">
        <v>203</v>
      </c>
      <c r="O6084" t="s">
        <v>6535</v>
      </c>
      <c r="P6084" t="s">
        <v>20</v>
      </c>
    </row>
    <row r="6085" spans="1:16" ht="16" x14ac:dyDescent="0.2">
      <c r="A6085" s="1" t="s">
        <v>3298</v>
      </c>
      <c r="B6085" t="s">
        <v>32</v>
      </c>
      <c r="C6085">
        <v>2008</v>
      </c>
      <c r="D6085" t="s">
        <v>18</v>
      </c>
      <c r="E6085" t="s">
        <v>134</v>
      </c>
      <c r="F6085">
        <v>0.14000000000000001</v>
      </c>
      <c r="G6085">
        <v>0.02</v>
      </c>
      <c r="H6085">
        <v>0</v>
      </c>
      <c r="I6085">
        <v>0.01</v>
      </c>
      <c r="J6085">
        <v>0.17</v>
      </c>
      <c r="K6085">
        <v>72</v>
      </c>
      <c r="L6085">
        <v>13</v>
      </c>
      <c r="M6085">
        <v>7.8</v>
      </c>
      <c r="N6085">
        <v>12</v>
      </c>
      <c r="O6085" t="s">
        <v>1518</v>
      </c>
      <c r="P6085" t="s">
        <v>20</v>
      </c>
    </row>
    <row r="6086" spans="1:16" ht="16" hidden="1" x14ac:dyDescent="0.2">
      <c r="A6086" s="1" t="s">
        <v>6976</v>
      </c>
      <c r="B6086" t="s">
        <v>17</v>
      </c>
      <c r="C6086" t="s">
        <v>286</v>
      </c>
      <c r="D6086" t="s">
        <v>39</v>
      </c>
      <c r="E6086" t="s">
        <v>1091</v>
      </c>
      <c r="F6086">
        <v>0.14000000000000001</v>
      </c>
      <c r="G6086">
        <v>0</v>
      </c>
      <c r="H6086">
        <v>0.02</v>
      </c>
      <c r="I6086">
        <v>0.01</v>
      </c>
      <c r="J6086">
        <v>0.17</v>
      </c>
      <c r="K6086">
        <v>82</v>
      </c>
      <c r="L6086">
        <v>29</v>
      </c>
      <c r="M6086">
        <v>8.8000000000000007</v>
      </c>
      <c r="N6086">
        <v>25</v>
      </c>
      <c r="O6086" t="s">
        <v>1921</v>
      </c>
      <c r="P6086" t="s">
        <v>88</v>
      </c>
    </row>
    <row r="6087" spans="1:16" ht="16" hidden="1" x14ac:dyDescent="0.2">
      <c r="A6087" s="1" t="s">
        <v>1155</v>
      </c>
      <c r="B6087" t="s">
        <v>44</v>
      </c>
      <c r="C6087">
        <v>2016</v>
      </c>
      <c r="D6087" t="s">
        <v>18</v>
      </c>
      <c r="E6087" t="s">
        <v>134</v>
      </c>
      <c r="F6087">
        <v>0.14000000000000001</v>
      </c>
      <c r="G6087">
        <v>0.02</v>
      </c>
      <c r="H6087">
        <v>0</v>
      </c>
      <c r="I6087">
        <v>0.02</v>
      </c>
      <c r="J6087">
        <v>0.17</v>
      </c>
      <c r="M6087">
        <v>0.7</v>
      </c>
      <c r="N6087">
        <v>6</v>
      </c>
      <c r="O6087" t="s">
        <v>135</v>
      </c>
      <c r="P6087" t="s">
        <v>20</v>
      </c>
    </row>
    <row r="6088" spans="1:16" ht="32" hidden="1" x14ac:dyDescent="0.2">
      <c r="A6088" s="1" t="s">
        <v>4312</v>
      </c>
      <c r="B6088" t="s">
        <v>49</v>
      </c>
      <c r="C6088">
        <v>2008</v>
      </c>
      <c r="D6088" t="s">
        <v>50</v>
      </c>
      <c r="E6088" t="s">
        <v>568</v>
      </c>
      <c r="F6088">
        <v>0.14000000000000001</v>
      </c>
      <c r="G6088">
        <v>0.01</v>
      </c>
      <c r="H6088">
        <v>0</v>
      </c>
      <c r="I6088">
        <v>0.02</v>
      </c>
      <c r="J6088">
        <v>0.17</v>
      </c>
      <c r="K6088">
        <v>56</v>
      </c>
      <c r="L6088">
        <v>16</v>
      </c>
      <c r="M6088">
        <v>5.6</v>
      </c>
      <c r="N6088">
        <v>8</v>
      </c>
      <c r="O6088" t="s">
        <v>255</v>
      </c>
      <c r="P6088" t="s">
        <v>88</v>
      </c>
    </row>
    <row r="6089" spans="1:16" ht="16" hidden="1" x14ac:dyDescent="0.2">
      <c r="A6089" s="1" t="s">
        <v>7030</v>
      </c>
      <c r="B6089" t="s">
        <v>95</v>
      </c>
      <c r="C6089">
        <v>1999</v>
      </c>
      <c r="D6089" t="s">
        <v>24</v>
      </c>
      <c r="E6089" t="s">
        <v>776</v>
      </c>
      <c r="F6089">
        <v>0.14000000000000001</v>
      </c>
      <c r="G6089">
        <v>0.03</v>
      </c>
      <c r="H6089">
        <v>0</v>
      </c>
      <c r="I6089">
        <v>0</v>
      </c>
      <c r="J6089">
        <v>0.17</v>
      </c>
    </row>
    <row r="6090" spans="1:16" ht="16" hidden="1" x14ac:dyDescent="0.2">
      <c r="A6090" s="1" t="s">
        <v>7062</v>
      </c>
      <c r="B6090" t="s">
        <v>44</v>
      </c>
      <c r="C6090">
        <v>2009</v>
      </c>
      <c r="D6090" t="s">
        <v>50</v>
      </c>
      <c r="E6090" t="s">
        <v>7063</v>
      </c>
      <c r="F6090">
        <v>0.14000000000000001</v>
      </c>
      <c r="G6090">
        <v>0.02</v>
      </c>
      <c r="H6090">
        <v>0</v>
      </c>
      <c r="I6090">
        <v>0.01</v>
      </c>
      <c r="J6090">
        <v>0.17</v>
      </c>
      <c r="K6090">
        <v>51</v>
      </c>
      <c r="L6090">
        <v>47</v>
      </c>
      <c r="M6090">
        <v>6.2</v>
      </c>
      <c r="N6090">
        <v>12</v>
      </c>
      <c r="O6090" t="s">
        <v>7064</v>
      </c>
      <c r="P6090" t="s">
        <v>53</v>
      </c>
    </row>
    <row r="6091" spans="1:16" ht="16" hidden="1" x14ac:dyDescent="0.2">
      <c r="A6091" s="1" t="s">
        <v>7069</v>
      </c>
      <c r="B6091" t="s">
        <v>32</v>
      </c>
      <c r="C6091">
        <v>2010</v>
      </c>
      <c r="D6091" t="s">
        <v>34</v>
      </c>
      <c r="E6091" t="s">
        <v>568</v>
      </c>
      <c r="F6091">
        <v>0.14000000000000001</v>
      </c>
      <c r="G6091">
        <v>0.02</v>
      </c>
      <c r="H6091">
        <v>0</v>
      </c>
      <c r="I6091">
        <v>0.01</v>
      </c>
      <c r="J6091">
        <v>0.17</v>
      </c>
    </row>
    <row r="6092" spans="1:16" ht="16" hidden="1" x14ac:dyDescent="0.2">
      <c r="A6092" s="1" t="s">
        <v>7075</v>
      </c>
      <c r="B6092" t="s">
        <v>44</v>
      </c>
      <c r="C6092">
        <v>2007</v>
      </c>
      <c r="D6092" t="s">
        <v>34</v>
      </c>
      <c r="E6092" t="s">
        <v>45</v>
      </c>
      <c r="F6092">
        <v>0.14000000000000001</v>
      </c>
      <c r="G6092">
        <v>0.01</v>
      </c>
      <c r="H6092">
        <v>0</v>
      </c>
      <c r="I6092">
        <v>0.01</v>
      </c>
      <c r="J6092">
        <v>0.17</v>
      </c>
      <c r="K6092">
        <v>49</v>
      </c>
      <c r="L6092">
        <v>47</v>
      </c>
      <c r="M6092">
        <v>5.2</v>
      </c>
      <c r="N6092">
        <v>31</v>
      </c>
      <c r="O6092" t="s">
        <v>128</v>
      </c>
      <c r="P6092" t="s">
        <v>112</v>
      </c>
    </row>
    <row r="6093" spans="1:16" ht="16" hidden="1" x14ac:dyDescent="0.2">
      <c r="A6093" s="1" t="s">
        <v>7080</v>
      </c>
      <c r="B6093" t="s">
        <v>32</v>
      </c>
      <c r="C6093">
        <v>2007</v>
      </c>
      <c r="D6093" t="s">
        <v>34</v>
      </c>
      <c r="E6093" t="s">
        <v>111</v>
      </c>
      <c r="F6093">
        <v>0.14000000000000001</v>
      </c>
      <c r="G6093">
        <v>0.01</v>
      </c>
      <c r="H6093">
        <v>0</v>
      </c>
      <c r="I6093">
        <v>0.01</v>
      </c>
      <c r="J6093">
        <v>0.17</v>
      </c>
      <c r="M6093" t="s">
        <v>203</v>
      </c>
      <c r="O6093" t="s">
        <v>111</v>
      </c>
      <c r="P6093" t="s">
        <v>20</v>
      </c>
    </row>
    <row r="6094" spans="1:16" ht="16" hidden="1" x14ac:dyDescent="0.2">
      <c r="A6094" s="1" t="s">
        <v>7086</v>
      </c>
      <c r="B6094" t="s">
        <v>32</v>
      </c>
      <c r="C6094">
        <v>2006</v>
      </c>
      <c r="D6094" t="s">
        <v>28</v>
      </c>
      <c r="E6094" t="s">
        <v>19</v>
      </c>
      <c r="F6094">
        <v>0.14000000000000001</v>
      </c>
      <c r="G6094">
        <v>0.02</v>
      </c>
      <c r="H6094">
        <v>0</v>
      </c>
      <c r="I6094">
        <v>0</v>
      </c>
      <c r="J6094">
        <v>0.17</v>
      </c>
    </row>
    <row r="6095" spans="1:16" ht="32" hidden="1" x14ac:dyDescent="0.2">
      <c r="A6095" s="1" t="s">
        <v>3799</v>
      </c>
      <c r="B6095" t="s">
        <v>49</v>
      </c>
      <c r="C6095">
        <v>2010</v>
      </c>
      <c r="D6095" t="s">
        <v>50</v>
      </c>
      <c r="E6095" t="s">
        <v>71</v>
      </c>
      <c r="F6095">
        <v>0.14000000000000001</v>
      </c>
      <c r="G6095">
        <v>0.01</v>
      </c>
      <c r="H6095">
        <v>0</v>
      </c>
      <c r="I6095">
        <v>0.02</v>
      </c>
      <c r="J6095">
        <v>0.17</v>
      </c>
      <c r="K6095">
        <v>50</v>
      </c>
      <c r="L6095">
        <v>7</v>
      </c>
      <c r="M6095" t="s">
        <v>203</v>
      </c>
      <c r="O6095" t="s">
        <v>1544</v>
      </c>
      <c r="P6095" t="s">
        <v>112</v>
      </c>
    </row>
    <row r="6096" spans="1:16" ht="16" hidden="1" x14ac:dyDescent="0.2">
      <c r="A6096" s="1" t="s">
        <v>7141</v>
      </c>
      <c r="B6096" t="s">
        <v>159</v>
      </c>
      <c r="C6096">
        <v>2005</v>
      </c>
      <c r="D6096" t="s">
        <v>24</v>
      </c>
      <c r="E6096" t="s">
        <v>68</v>
      </c>
      <c r="F6096">
        <v>0.14000000000000001</v>
      </c>
      <c r="G6096">
        <v>0.01</v>
      </c>
      <c r="H6096">
        <v>0</v>
      </c>
      <c r="I6096">
        <v>0.01</v>
      </c>
      <c r="J6096">
        <v>0.16</v>
      </c>
      <c r="K6096">
        <v>75</v>
      </c>
      <c r="L6096">
        <v>59</v>
      </c>
      <c r="M6096">
        <v>7.8</v>
      </c>
      <c r="N6096">
        <v>26</v>
      </c>
      <c r="O6096" t="s">
        <v>2098</v>
      </c>
      <c r="P6096" t="s">
        <v>88</v>
      </c>
    </row>
    <row r="6097" spans="1:16" ht="16" hidden="1" x14ac:dyDescent="0.2">
      <c r="A6097" s="1" t="s">
        <v>7156</v>
      </c>
      <c r="B6097" t="s">
        <v>44</v>
      </c>
      <c r="C6097">
        <v>2009</v>
      </c>
      <c r="D6097" t="s">
        <v>101</v>
      </c>
      <c r="E6097" t="s">
        <v>648</v>
      </c>
      <c r="F6097">
        <v>0.14000000000000001</v>
      </c>
      <c r="G6097">
        <v>0.01</v>
      </c>
      <c r="H6097">
        <v>0</v>
      </c>
      <c r="I6097">
        <v>0.01</v>
      </c>
      <c r="J6097">
        <v>0.16</v>
      </c>
      <c r="K6097">
        <v>25</v>
      </c>
      <c r="L6097">
        <v>27</v>
      </c>
      <c r="M6097">
        <v>2.5</v>
      </c>
      <c r="N6097">
        <v>41</v>
      </c>
      <c r="O6097" t="s">
        <v>2435</v>
      </c>
      <c r="P6097" t="s">
        <v>53</v>
      </c>
    </row>
    <row r="6098" spans="1:16" ht="16" hidden="1" x14ac:dyDescent="0.2">
      <c r="A6098" s="1" t="s">
        <v>7188</v>
      </c>
      <c r="B6098" t="s">
        <v>17</v>
      </c>
      <c r="C6098">
        <v>2008</v>
      </c>
      <c r="D6098" t="s">
        <v>39</v>
      </c>
      <c r="E6098" t="s">
        <v>663</v>
      </c>
      <c r="F6098">
        <v>0.14000000000000001</v>
      </c>
      <c r="G6098">
        <v>0.01</v>
      </c>
      <c r="H6098">
        <v>0</v>
      </c>
      <c r="I6098">
        <v>0.01</v>
      </c>
      <c r="J6098">
        <v>0.16</v>
      </c>
      <c r="K6098">
        <v>61</v>
      </c>
      <c r="L6098">
        <v>4</v>
      </c>
      <c r="M6098" t="s">
        <v>203</v>
      </c>
      <c r="O6098" t="s">
        <v>4280</v>
      </c>
      <c r="P6098" t="s">
        <v>20</v>
      </c>
    </row>
    <row r="6099" spans="1:16" ht="16" hidden="1" x14ac:dyDescent="0.2">
      <c r="A6099" s="1" t="s">
        <v>4300</v>
      </c>
      <c r="B6099" t="s">
        <v>49</v>
      </c>
      <c r="C6099">
        <v>2007</v>
      </c>
      <c r="D6099" t="s">
        <v>50</v>
      </c>
      <c r="E6099" t="s">
        <v>111</v>
      </c>
      <c r="F6099">
        <v>0.14000000000000001</v>
      </c>
      <c r="G6099">
        <v>0.01</v>
      </c>
      <c r="H6099">
        <v>0</v>
      </c>
      <c r="I6099">
        <v>0.01</v>
      </c>
      <c r="J6099">
        <v>0.16</v>
      </c>
      <c r="K6099">
        <v>51</v>
      </c>
      <c r="L6099">
        <v>18</v>
      </c>
      <c r="M6099">
        <v>5.2</v>
      </c>
      <c r="N6099">
        <v>17</v>
      </c>
      <c r="O6099" t="s">
        <v>111</v>
      </c>
      <c r="P6099" t="s">
        <v>53</v>
      </c>
    </row>
    <row r="6100" spans="1:16" ht="16" hidden="1" x14ac:dyDescent="0.2">
      <c r="A6100" s="1" t="s">
        <v>7199</v>
      </c>
      <c r="B6100" t="s">
        <v>17</v>
      </c>
      <c r="C6100">
        <v>2007</v>
      </c>
      <c r="D6100" t="s">
        <v>1</v>
      </c>
      <c r="E6100" t="s">
        <v>234</v>
      </c>
      <c r="F6100">
        <v>0.14000000000000001</v>
      </c>
      <c r="G6100">
        <v>0</v>
      </c>
      <c r="H6100">
        <v>0.01</v>
      </c>
      <c r="I6100">
        <v>0.01</v>
      </c>
      <c r="J6100">
        <v>0.16</v>
      </c>
      <c r="K6100">
        <v>67</v>
      </c>
      <c r="L6100">
        <v>29</v>
      </c>
      <c r="M6100">
        <v>6.3</v>
      </c>
      <c r="N6100">
        <v>15</v>
      </c>
      <c r="O6100" t="s">
        <v>357</v>
      </c>
      <c r="P6100" t="s">
        <v>20</v>
      </c>
    </row>
    <row r="6101" spans="1:16" ht="16" x14ac:dyDescent="0.2">
      <c r="A6101" s="1" t="s">
        <v>2771</v>
      </c>
      <c r="B6101" t="s">
        <v>17</v>
      </c>
      <c r="C6101">
        <v>2007</v>
      </c>
      <c r="D6101" t="s">
        <v>18</v>
      </c>
      <c r="E6101" t="s">
        <v>134</v>
      </c>
      <c r="F6101">
        <v>0.14000000000000001</v>
      </c>
      <c r="G6101">
        <v>0</v>
      </c>
      <c r="H6101">
        <v>0</v>
      </c>
      <c r="I6101">
        <v>0.01</v>
      </c>
      <c r="J6101">
        <v>0.16</v>
      </c>
      <c r="K6101">
        <v>52</v>
      </c>
      <c r="L6101">
        <v>11</v>
      </c>
      <c r="M6101">
        <v>7.1</v>
      </c>
      <c r="N6101">
        <v>21</v>
      </c>
      <c r="O6101" t="s">
        <v>193</v>
      </c>
      <c r="P6101" t="s">
        <v>20</v>
      </c>
    </row>
    <row r="6102" spans="1:16" ht="16" hidden="1" x14ac:dyDescent="0.2">
      <c r="A6102" s="1" t="s">
        <v>4232</v>
      </c>
      <c r="B6102" t="s">
        <v>49</v>
      </c>
      <c r="C6102">
        <v>2007</v>
      </c>
      <c r="D6102" t="s">
        <v>37</v>
      </c>
      <c r="E6102" t="s">
        <v>329</v>
      </c>
      <c r="F6102">
        <v>0.14000000000000001</v>
      </c>
      <c r="G6102">
        <v>0</v>
      </c>
      <c r="H6102">
        <v>0</v>
      </c>
      <c r="I6102">
        <v>0.01</v>
      </c>
      <c r="J6102">
        <v>0.16</v>
      </c>
      <c r="K6102">
        <v>70</v>
      </c>
      <c r="L6102">
        <v>16</v>
      </c>
      <c r="M6102">
        <v>6.3</v>
      </c>
      <c r="N6102">
        <v>27</v>
      </c>
      <c r="O6102" t="s">
        <v>4233</v>
      </c>
      <c r="P6102" t="s">
        <v>53</v>
      </c>
    </row>
    <row r="6103" spans="1:16" ht="16" hidden="1" x14ac:dyDescent="0.2">
      <c r="A6103" s="1" t="s">
        <v>7244</v>
      </c>
      <c r="B6103" t="s">
        <v>32</v>
      </c>
      <c r="C6103">
        <v>2005</v>
      </c>
      <c r="D6103" t="s">
        <v>50</v>
      </c>
      <c r="E6103" t="s">
        <v>329</v>
      </c>
      <c r="F6103">
        <v>0.14000000000000001</v>
      </c>
      <c r="G6103">
        <v>0.01</v>
      </c>
      <c r="H6103">
        <v>0</v>
      </c>
      <c r="I6103">
        <v>0.01</v>
      </c>
      <c r="J6103">
        <v>0.16</v>
      </c>
      <c r="K6103">
        <v>50</v>
      </c>
      <c r="L6103">
        <v>18</v>
      </c>
      <c r="M6103">
        <v>5.7</v>
      </c>
      <c r="N6103">
        <v>16</v>
      </c>
      <c r="O6103" t="s">
        <v>925</v>
      </c>
      <c r="P6103" t="s">
        <v>20</v>
      </c>
    </row>
    <row r="6104" spans="1:16" ht="32" hidden="1" x14ac:dyDescent="0.2">
      <c r="A6104" s="1" t="s">
        <v>3799</v>
      </c>
      <c r="B6104" t="s">
        <v>17</v>
      </c>
      <c r="C6104">
        <v>2010</v>
      </c>
      <c r="D6104" t="s">
        <v>50</v>
      </c>
      <c r="E6104" t="s">
        <v>71</v>
      </c>
      <c r="F6104">
        <v>0.14000000000000001</v>
      </c>
      <c r="G6104">
        <v>0</v>
      </c>
      <c r="H6104">
        <v>0</v>
      </c>
      <c r="I6104">
        <v>0.01</v>
      </c>
      <c r="J6104">
        <v>0.16</v>
      </c>
      <c r="M6104" t="s">
        <v>203</v>
      </c>
      <c r="O6104" t="s">
        <v>1544</v>
      </c>
      <c r="P6104" t="s">
        <v>112</v>
      </c>
    </row>
    <row r="6105" spans="1:16" ht="32" hidden="1" x14ac:dyDescent="0.2">
      <c r="A6105" s="1" t="s">
        <v>7258</v>
      </c>
      <c r="B6105" t="s">
        <v>159</v>
      </c>
      <c r="C6105">
        <v>2006</v>
      </c>
      <c r="D6105" t="s">
        <v>86</v>
      </c>
      <c r="E6105" t="s">
        <v>155</v>
      </c>
      <c r="F6105">
        <v>0.14000000000000001</v>
      </c>
      <c r="G6105">
        <v>0</v>
      </c>
      <c r="H6105">
        <v>0</v>
      </c>
      <c r="I6105">
        <v>0.01</v>
      </c>
      <c r="J6105">
        <v>0.16</v>
      </c>
      <c r="K6105">
        <v>64</v>
      </c>
      <c r="L6105">
        <v>20</v>
      </c>
      <c r="M6105">
        <v>7.8</v>
      </c>
      <c r="N6105">
        <v>17</v>
      </c>
      <c r="O6105" t="s">
        <v>1678</v>
      </c>
      <c r="P6105" t="s">
        <v>88</v>
      </c>
    </row>
    <row r="6106" spans="1:16" ht="16" hidden="1" x14ac:dyDescent="0.2">
      <c r="A6106" s="1" t="s">
        <v>3976</v>
      </c>
      <c r="B6106" t="s">
        <v>17</v>
      </c>
      <c r="C6106">
        <v>2008</v>
      </c>
      <c r="D6106" t="s">
        <v>86</v>
      </c>
      <c r="E6106" t="s">
        <v>776</v>
      </c>
      <c r="F6106">
        <v>0.14000000000000001</v>
      </c>
      <c r="G6106">
        <v>0.01</v>
      </c>
      <c r="H6106">
        <v>0</v>
      </c>
      <c r="I6106">
        <v>0.01</v>
      </c>
      <c r="J6106">
        <v>0.16</v>
      </c>
    </row>
    <row r="6107" spans="1:16" ht="16" hidden="1" x14ac:dyDescent="0.2">
      <c r="A6107" s="1" t="s">
        <v>7278</v>
      </c>
      <c r="B6107" t="s">
        <v>159</v>
      </c>
      <c r="C6107">
        <v>2006</v>
      </c>
      <c r="D6107" t="s">
        <v>272</v>
      </c>
      <c r="E6107" t="s">
        <v>1652</v>
      </c>
      <c r="F6107">
        <v>0.14000000000000001</v>
      </c>
      <c r="G6107">
        <v>0</v>
      </c>
      <c r="H6107">
        <v>0</v>
      </c>
      <c r="I6107">
        <v>0.01</v>
      </c>
      <c r="J6107">
        <v>0.16</v>
      </c>
      <c r="K6107">
        <v>77</v>
      </c>
      <c r="L6107">
        <v>53</v>
      </c>
      <c r="M6107">
        <v>7.8</v>
      </c>
      <c r="N6107">
        <v>31</v>
      </c>
      <c r="O6107" t="s">
        <v>7279</v>
      </c>
      <c r="P6107" t="s">
        <v>88</v>
      </c>
    </row>
    <row r="6108" spans="1:16" ht="32" hidden="1" x14ac:dyDescent="0.2">
      <c r="A6108" s="1" t="s">
        <v>7297</v>
      </c>
      <c r="B6108" t="s">
        <v>17</v>
      </c>
      <c r="C6108">
        <v>2009</v>
      </c>
      <c r="D6108" t="s">
        <v>34</v>
      </c>
      <c r="E6108" t="s">
        <v>1207</v>
      </c>
      <c r="F6108">
        <v>0.14000000000000001</v>
      </c>
      <c r="G6108">
        <v>0.01</v>
      </c>
      <c r="H6108">
        <v>0</v>
      </c>
      <c r="I6108">
        <v>0.01</v>
      </c>
      <c r="J6108">
        <v>0.16</v>
      </c>
      <c r="M6108" t="s">
        <v>203</v>
      </c>
      <c r="O6108" t="s">
        <v>1686</v>
      </c>
      <c r="P6108" t="s">
        <v>112</v>
      </c>
    </row>
    <row r="6109" spans="1:16" ht="16" hidden="1" x14ac:dyDescent="0.2">
      <c r="A6109" s="1" t="s">
        <v>7310</v>
      </c>
      <c r="B6109" t="s">
        <v>17</v>
      </c>
      <c r="C6109">
        <v>2009</v>
      </c>
      <c r="D6109" t="s">
        <v>50</v>
      </c>
      <c r="E6109" t="s">
        <v>4680</v>
      </c>
      <c r="F6109">
        <v>0.14000000000000001</v>
      </c>
      <c r="G6109">
        <v>0.01</v>
      </c>
      <c r="H6109">
        <v>0</v>
      </c>
      <c r="I6109">
        <v>0.01</v>
      </c>
      <c r="J6109">
        <v>0.16</v>
      </c>
      <c r="M6109">
        <v>5.9</v>
      </c>
      <c r="N6109">
        <v>13</v>
      </c>
      <c r="O6109" t="s">
        <v>7311</v>
      </c>
      <c r="P6109" t="s">
        <v>112</v>
      </c>
    </row>
    <row r="6110" spans="1:16" ht="16" hidden="1" x14ac:dyDescent="0.2">
      <c r="A6110" s="1" t="s">
        <v>5431</v>
      </c>
      <c r="B6110" t="s">
        <v>17</v>
      </c>
      <c r="C6110">
        <v>2008</v>
      </c>
      <c r="D6110" t="s">
        <v>50</v>
      </c>
      <c r="E6110" t="s">
        <v>484</v>
      </c>
      <c r="F6110">
        <v>0.14000000000000001</v>
      </c>
      <c r="G6110">
        <v>0</v>
      </c>
      <c r="H6110">
        <v>0</v>
      </c>
      <c r="I6110">
        <v>0.01</v>
      </c>
      <c r="J6110">
        <v>0.16</v>
      </c>
      <c r="K6110">
        <v>63</v>
      </c>
      <c r="L6110">
        <v>5</v>
      </c>
      <c r="M6110">
        <v>8</v>
      </c>
      <c r="N6110">
        <v>5</v>
      </c>
      <c r="O6110" t="s">
        <v>484</v>
      </c>
      <c r="P6110" t="s">
        <v>112</v>
      </c>
    </row>
    <row r="6111" spans="1:16" ht="16" hidden="1" x14ac:dyDescent="0.2">
      <c r="A6111" s="1" t="s">
        <v>7319</v>
      </c>
      <c r="B6111" t="s">
        <v>32</v>
      </c>
      <c r="C6111">
        <v>2006</v>
      </c>
      <c r="D6111" t="s">
        <v>101</v>
      </c>
      <c r="E6111" t="s">
        <v>484</v>
      </c>
      <c r="F6111">
        <v>0.14000000000000001</v>
      </c>
      <c r="G6111">
        <v>0</v>
      </c>
      <c r="H6111">
        <v>0</v>
      </c>
      <c r="I6111">
        <v>0.01</v>
      </c>
      <c r="J6111">
        <v>0.16</v>
      </c>
      <c r="K6111">
        <v>62</v>
      </c>
      <c r="L6111">
        <v>14</v>
      </c>
      <c r="M6111" t="s">
        <v>203</v>
      </c>
      <c r="O6111" t="s">
        <v>1241</v>
      </c>
      <c r="P6111" t="s">
        <v>20</v>
      </c>
    </row>
    <row r="6112" spans="1:16" ht="16" hidden="1" x14ac:dyDescent="0.2">
      <c r="A6112" s="1" t="s">
        <v>7320</v>
      </c>
      <c r="B6112" t="s">
        <v>17</v>
      </c>
      <c r="C6112">
        <v>2007</v>
      </c>
      <c r="D6112" t="s">
        <v>86</v>
      </c>
      <c r="E6112" t="s">
        <v>155</v>
      </c>
      <c r="F6112">
        <v>0.14000000000000001</v>
      </c>
      <c r="G6112">
        <v>0</v>
      </c>
      <c r="H6112">
        <v>0</v>
      </c>
      <c r="I6112">
        <v>0.01</v>
      </c>
      <c r="J6112">
        <v>0.16</v>
      </c>
      <c r="K6112">
        <v>44</v>
      </c>
      <c r="L6112">
        <v>31</v>
      </c>
      <c r="M6112">
        <v>7.2</v>
      </c>
      <c r="N6112">
        <v>37</v>
      </c>
      <c r="O6112" t="s">
        <v>204</v>
      </c>
      <c r="P6112" t="s">
        <v>112</v>
      </c>
    </row>
    <row r="6113" spans="1:16" ht="16" hidden="1" x14ac:dyDescent="0.2">
      <c r="A6113" s="1" t="s">
        <v>7322</v>
      </c>
      <c r="B6113" t="s">
        <v>32</v>
      </c>
      <c r="C6113">
        <v>2008</v>
      </c>
      <c r="D6113" t="s">
        <v>18</v>
      </c>
      <c r="E6113" t="s">
        <v>111</v>
      </c>
      <c r="F6113">
        <v>0.14000000000000001</v>
      </c>
      <c r="G6113">
        <v>0.01</v>
      </c>
      <c r="H6113">
        <v>0</v>
      </c>
      <c r="I6113">
        <v>0.01</v>
      </c>
      <c r="J6113">
        <v>0.16</v>
      </c>
      <c r="M6113" t="s">
        <v>203</v>
      </c>
      <c r="O6113" t="s">
        <v>7255</v>
      </c>
      <c r="P6113" t="s">
        <v>20</v>
      </c>
    </row>
    <row r="6114" spans="1:16" ht="16" hidden="1" x14ac:dyDescent="0.2">
      <c r="A6114" s="1" t="s">
        <v>7330</v>
      </c>
      <c r="B6114" t="s">
        <v>32</v>
      </c>
      <c r="C6114">
        <v>2009</v>
      </c>
      <c r="D6114" t="s">
        <v>39</v>
      </c>
      <c r="E6114" t="s">
        <v>111</v>
      </c>
      <c r="F6114">
        <v>0.14000000000000001</v>
      </c>
      <c r="G6114">
        <v>0</v>
      </c>
      <c r="H6114">
        <v>0</v>
      </c>
      <c r="I6114">
        <v>0.01</v>
      </c>
      <c r="J6114">
        <v>0.16</v>
      </c>
      <c r="M6114" t="s">
        <v>203</v>
      </c>
      <c r="O6114" t="s">
        <v>111</v>
      </c>
      <c r="P6114" t="s">
        <v>20</v>
      </c>
    </row>
    <row r="6115" spans="1:16" ht="16" hidden="1" x14ac:dyDescent="0.2">
      <c r="A6115" s="1" t="s">
        <v>6693</v>
      </c>
      <c r="B6115" t="s">
        <v>44</v>
      </c>
      <c r="C6115">
        <v>2009</v>
      </c>
      <c r="D6115" t="s">
        <v>50</v>
      </c>
      <c r="E6115" t="s">
        <v>71</v>
      </c>
      <c r="F6115">
        <v>0.14000000000000001</v>
      </c>
      <c r="G6115">
        <v>0</v>
      </c>
      <c r="H6115">
        <v>0</v>
      </c>
      <c r="I6115">
        <v>0.01</v>
      </c>
      <c r="J6115">
        <v>0.16</v>
      </c>
      <c r="K6115">
        <v>60</v>
      </c>
      <c r="L6115">
        <v>4</v>
      </c>
      <c r="M6115">
        <v>5</v>
      </c>
      <c r="N6115">
        <v>4</v>
      </c>
      <c r="O6115" t="s">
        <v>3181</v>
      </c>
      <c r="P6115" t="s">
        <v>112</v>
      </c>
    </row>
    <row r="6116" spans="1:16" ht="16" hidden="1" x14ac:dyDescent="0.2">
      <c r="A6116" s="1" t="s">
        <v>7336</v>
      </c>
      <c r="B6116" t="s">
        <v>32</v>
      </c>
      <c r="C6116">
        <v>2009</v>
      </c>
      <c r="D6116" t="s">
        <v>34</v>
      </c>
      <c r="E6116" t="s">
        <v>5573</v>
      </c>
      <c r="F6116">
        <v>0.14000000000000001</v>
      </c>
      <c r="G6116">
        <v>0</v>
      </c>
      <c r="H6116">
        <v>0</v>
      </c>
      <c r="I6116">
        <v>0.01</v>
      </c>
      <c r="J6116">
        <v>0.15</v>
      </c>
    </row>
    <row r="6117" spans="1:16" ht="16" hidden="1" x14ac:dyDescent="0.2">
      <c r="A6117" s="1" t="s">
        <v>5579</v>
      </c>
      <c r="B6117" t="s">
        <v>49</v>
      </c>
      <c r="C6117">
        <v>2007</v>
      </c>
      <c r="D6117" t="s">
        <v>18</v>
      </c>
      <c r="E6117" t="s">
        <v>51</v>
      </c>
      <c r="F6117">
        <v>0.14000000000000001</v>
      </c>
      <c r="G6117">
        <v>0</v>
      </c>
      <c r="H6117">
        <v>0</v>
      </c>
      <c r="I6117">
        <v>0.01</v>
      </c>
      <c r="J6117">
        <v>0.15</v>
      </c>
      <c r="K6117">
        <v>73</v>
      </c>
      <c r="L6117">
        <v>23</v>
      </c>
      <c r="M6117">
        <v>7.3</v>
      </c>
      <c r="N6117">
        <v>21</v>
      </c>
      <c r="O6117" t="s">
        <v>426</v>
      </c>
      <c r="P6117" t="s">
        <v>112</v>
      </c>
    </row>
    <row r="6118" spans="1:16" ht="16" hidden="1" x14ac:dyDescent="0.2">
      <c r="A6118" s="1" t="s">
        <v>2763</v>
      </c>
      <c r="B6118" t="s">
        <v>32</v>
      </c>
      <c r="C6118">
        <v>2005</v>
      </c>
      <c r="D6118" t="s">
        <v>50</v>
      </c>
      <c r="E6118" t="s">
        <v>71</v>
      </c>
      <c r="F6118">
        <v>0.14000000000000001</v>
      </c>
      <c r="G6118">
        <v>0</v>
      </c>
      <c r="H6118">
        <v>0</v>
      </c>
      <c r="I6118">
        <v>0.01</v>
      </c>
      <c r="J6118">
        <v>0.15</v>
      </c>
      <c r="K6118">
        <v>78</v>
      </c>
      <c r="L6118">
        <v>17</v>
      </c>
      <c r="M6118">
        <v>7.7</v>
      </c>
      <c r="N6118">
        <v>10</v>
      </c>
      <c r="O6118" t="s">
        <v>339</v>
      </c>
      <c r="P6118" t="s">
        <v>112</v>
      </c>
    </row>
    <row r="6119" spans="1:16" ht="16" hidden="1" x14ac:dyDescent="0.2">
      <c r="A6119" s="1" t="s">
        <v>3801</v>
      </c>
      <c r="B6119" t="s">
        <v>49</v>
      </c>
      <c r="C6119">
        <v>2013</v>
      </c>
      <c r="D6119" t="s">
        <v>18</v>
      </c>
      <c r="E6119" t="s">
        <v>51</v>
      </c>
      <c r="F6119">
        <v>0.14000000000000001</v>
      </c>
      <c r="G6119">
        <v>0</v>
      </c>
      <c r="H6119">
        <v>0</v>
      </c>
      <c r="I6119">
        <v>0.02</v>
      </c>
      <c r="J6119">
        <v>0.15</v>
      </c>
    </row>
    <row r="6120" spans="1:16" ht="16" hidden="1" x14ac:dyDescent="0.2">
      <c r="A6120" s="1" t="s">
        <v>2089</v>
      </c>
      <c r="B6120" t="s">
        <v>159</v>
      </c>
      <c r="C6120">
        <v>2006</v>
      </c>
      <c r="D6120" t="s">
        <v>30</v>
      </c>
      <c r="E6120" t="s">
        <v>234</v>
      </c>
      <c r="F6120">
        <v>0.14000000000000001</v>
      </c>
      <c r="G6120">
        <v>0</v>
      </c>
      <c r="H6120">
        <v>0</v>
      </c>
      <c r="I6120">
        <v>0.01</v>
      </c>
      <c r="J6120">
        <v>0.15</v>
      </c>
      <c r="K6120">
        <v>73</v>
      </c>
      <c r="L6120">
        <v>30</v>
      </c>
      <c r="M6120">
        <v>7</v>
      </c>
      <c r="N6120">
        <v>7</v>
      </c>
      <c r="O6120" t="s">
        <v>142</v>
      </c>
      <c r="P6120" t="s">
        <v>20</v>
      </c>
    </row>
    <row r="6121" spans="1:16" ht="16" hidden="1" x14ac:dyDescent="0.2">
      <c r="A6121" s="1" t="s">
        <v>7354</v>
      </c>
      <c r="B6121" t="s">
        <v>32</v>
      </c>
      <c r="C6121">
        <v>2010</v>
      </c>
      <c r="D6121" t="s">
        <v>39</v>
      </c>
      <c r="E6121" t="s">
        <v>484</v>
      </c>
      <c r="F6121">
        <v>0.14000000000000001</v>
      </c>
      <c r="G6121">
        <v>0</v>
      </c>
      <c r="H6121">
        <v>0</v>
      </c>
      <c r="I6121">
        <v>0.01</v>
      </c>
      <c r="J6121">
        <v>0.15</v>
      </c>
      <c r="M6121" t="s">
        <v>203</v>
      </c>
      <c r="O6121" t="s">
        <v>484</v>
      </c>
      <c r="P6121" t="s">
        <v>20</v>
      </c>
    </row>
    <row r="6122" spans="1:16" ht="16" hidden="1" x14ac:dyDescent="0.2">
      <c r="A6122" s="1" t="s">
        <v>3955</v>
      </c>
      <c r="B6122" t="s">
        <v>17</v>
      </c>
      <c r="C6122">
        <v>2011</v>
      </c>
      <c r="D6122" t="s">
        <v>18</v>
      </c>
      <c r="E6122" t="s">
        <v>51</v>
      </c>
      <c r="F6122">
        <v>0.14000000000000001</v>
      </c>
      <c r="G6122">
        <v>0</v>
      </c>
      <c r="H6122">
        <v>0</v>
      </c>
      <c r="I6122">
        <v>0.01</v>
      </c>
      <c r="J6122">
        <v>0.15</v>
      </c>
      <c r="M6122" t="s">
        <v>203</v>
      </c>
      <c r="O6122" t="s">
        <v>426</v>
      </c>
      <c r="P6122" t="s">
        <v>20</v>
      </c>
    </row>
    <row r="6123" spans="1:16" ht="16" hidden="1" x14ac:dyDescent="0.2">
      <c r="A6123" s="1" t="s">
        <v>7355</v>
      </c>
      <c r="B6123" t="s">
        <v>32</v>
      </c>
      <c r="C6123">
        <v>2007</v>
      </c>
      <c r="D6123" t="s">
        <v>101</v>
      </c>
      <c r="E6123" t="s">
        <v>51</v>
      </c>
      <c r="F6123">
        <v>0.14000000000000001</v>
      </c>
      <c r="G6123">
        <v>0.01</v>
      </c>
      <c r="H6123">
        <v>0</v>
      </c>
      <c r="I6123">
        <v>0.01</v>
      </c>
      <c r="J6123">
        <v>0.15</v>
      </c>
    </row>
    <row r="6124" spans="1:16" ht="16" hidden="1" x14ac:dyDescent="0.2">
      <c r="A6124" s="1" t="s">
        <v>7357</v>
      </c>
      <c r="B6124">
        <v>2600</v>
      </c>
      <c r="C6124">
        <v>1982</v>
      </c>
      <c r="D6124" t="s">
        <v>50</v>
      </c>
      <c r="E6124" t="s">
        <v>71</v>
      </c>
      <c r="F6124">
        <v>0.14000000000000001</v>
      </c>
      <c r="G6124">
        <v>0.01</v>
      </c>
      <c r="H6124">
        <v>0</v>
      </c>
      <c r="I6124">
        <v>0</v>
      </c>
      <c r="J6124">
        <v>0.15</v>
      </c>
    </row>
    <row r="6125" spans="1:16" ht="16" hidden="1" x14ac:dyDescent="0.2">
      <c r="A6125" s="1" t="s">
        <v>7358</v>
      </c>
      <c r="B6125">
        <v>2600</v>
      </c>
      <c r="C6125" t="s">
        <v>286</v>
      </c>
      <c r="D6125" t="s">
        <v>18</v>
      </c>
      <c r="E6125" t="s">
        <v>155</v>
      </c>
      <c r="F6125">
        <v>0.14000000000000001</v>
      </c>
      <c r="G6125">
        <v>0.01</v>
      </c>
      <c r="H6125">
        <v>0</v>
      </c>
      <c r="I6125">
        <v>0</v>
      </c>
      <c r="J6125">
        <v>0.15</v>
      </c>
    </row>
    <row r="6126" spans="1:16" ht="16" hidden="1" x14ac:dyDescent="0.2">
      <c r="A6126" s="1" t="s">
        <v>7359</v>
      </c>
      <c r="B6126">
        <v>2600</v>
      </c>
      <c r="C6126">
        <v>1989</v>
      </c>
      <c r="D6126" t="s">
        <v>30</v>
      </c>
      <c r="E6126" t="s">
        <v>155</v>
      </c>
      <c r="F6126">
        <v>0.14000000000000001</v>
      </c>
      <c r="G6126">
        <v>0.01</v>
      </c>
      <c r="H6126">
        <v>0</v>
      </c>
      <c r="I6126">
        <v>0</v>
      </c>
      <c r="J6126">
        <v>0.15</v>
      </c>
    </row>
    <row r="6127" spans="1:16" ht="16" x14ac:dyDescent="0.2">
      <c r="A6127" s="1" t="s">
        <v>7361</v>
      </c>
      <c r="B6127" t="s">
        <v>17</v>
      </c>
      <c r="C6127">
        <v>2007</v>
      </c>
      <c r="D6127" t="s">
        <v>101</v>
      </c>
      <c r="E6127" t="s">
        <v>134</v>
      </c>
      <c r="F6127">
        <v>0.14000000000000001</v>
      </c>
      <c r="G6127">
        <v>0</v>
      </c>
      <c r="H6127">
        <v>0</v>
      </c>
      <c r="I6127">
        <v>0.01</v>
      </c>
      <c r="J6127">
        <v>0.15</v>
      </c>
      <c r="K6127">
        <v>77</v>
      </c>
      <c r="L6127">
        <v>38</v>
      </c>
      <c r="M6127">
        <v>8.5</v>
      </c>
      <c r="N6127">
        <v>48</v>
      </c>
      <c r="O6127" t="s">
        <v>490</v>
      </c>
      <c r="P6127" t="s">
        <v>53</v>
      </c>
    </row>
    <row r="6128" spans="1:16" ht="16" hidden="1" x14ac:dyDescent="0.2">
      <c r="A6128" s="1" t="s">
        <v>7363</v>
      </c>
      <c r="B6128" t="s">
        <v>17</v>
      </c>
      <c r="C6128">
        <v>2010</v>
      </c>
      <c r="D6128" t="s">
        <v>101</v>
      </c>
      <c r="E6128" t="s">
        <v>3510</v>
      </c>
      <c r="F6128">
        <v>0.14000000000000001</v>
      </c>
      <c r="G6128">
        <v>0</v>
      </c>
      <c r="H6128">
        <v>0</v>
      </c>
      <c r="I6128">
        <v>0.01</v>
      </c>
      <c r="J6128">
        <v>0.15</v>
      </c>
    </row>
    <row r="6129" spans="1:16" ht="16" hidden="1" x14ac:dyDescent="0.2">
      <c r="A6129" s="1" t="s">
        <v>7368</v>
      </c>
      <c r="B6129" t="s">
        <v>159</v>
      </c>
      <c r="C6129">
        <v>2005</v>
      </c>
      <c r="D6129" t="s">
        <v>37</v>
      </c>
      <c r="E6129" t="s">
        <v>484</v>
      </c>
      <c r="F6129">
        <v>0.14000000000000001</v>
      </c>
      <c r="G6129">
        <v>0</v>
      </c>
      <c r="H6129">
        <v>0</v>
      </c>
      <c r="I6129">
        <v>0.01</v>
      </c>
      <c r="J6129">
        <v>0.15</v>
      </c>
      <c r="K6129">
        <v>74</v>
      </c>
      <c r="L6129">
        <v>49</v>
      </c>
      <c r="M6129">
        <v>8.3000000000000007</v>
      </c>
      <c r="N6129">
        <v>30</v>
      </c>
      <c r="O6129" t="s">
        <v>1481</v>
      </c>
      <c r="P6129" t="s">
        <v>53</v>
      </c>
    </row>
    <row r="6130" spans="1:16" ht="16" hidden="1" x14ac:dyDescent="0.2">
      <c r="A6130" s="1" t="s">
        <v>2163</v>
      </c>
      <c r="B6130" t="s">
        <v>44</v>
      </c>
      <c r="C6130">
        <v>2009</v>
      </c>
      <c r="D6130" t="s">
        <v>24</v>
      </c>
      <c r="E6130" t="s">
        <v>484</v>
      </c>
      <c r="F6130">
        <v>0.14000000000000001</v>
      </c>
      <c r="G6130">
        <v>0.01</v>
      </c>
      <c r="H6130">
        <v>0</v>
      </c>
      <c r="I6130">
        <v>0.01</v>
      </c>
      <c r="J6130">
        <v>0.15</v>
      </c>
      <c r="K6130">
        <v>54</v>
      </c>
      <c r="L6130">
        <v>8</v>
      </c>
      <c r="M6130">
        <v>5.8</v>
      </c>
      <c r="N6130">
        <v>5</v>
      </c>
      <c r="O6130" t="s">
        <v>2164</v>
      </c>
      <c r="P6130" t="s">
        <v>20</v>
      </c>
    </row>
    <row r="6131" spans="1:16" ht="16" hidden="1" x14ac:dyDescent="0.2">
      <c r="A6131" s="1" t="s">
        <v>7378</v>
      </c>
      <c r="B6131" t="s">
        <v>17</v>
      </c>
      <c r="C6131">
        <v>2008</v>
      </c>
      <c r="D6131" t="s">
        <v>34</v>
      </c>
      <c r="E6131" t="s">
        <v>71</v>
      </c>
      <c r="F6131">
        <v>0.14000000000000001</v>
      </c>
      <c r="G6131">
        <v>0</v>
      </c>
      <c r="H6131">
        <v>0</v>
      </c>
      <c r="I6131">
        <v>0.01</v>
      </c>
      <c r="J6131">
        <v>0.15</v>
      </c>
      <c r="M6131">
        <v>2.8</v>
      </c>
      <c r="N6131">
        <v>4</v>
      </c>
      <c r="O6131" t="s">
        <v>71</v>
      </c>
      <c r="P6131" t="s">
        <v>112</v>
      </c>
    </row>
    <row r="6132" spans="1:16" ht="32" hidden="1" x14ac:dyDescent="0.2">
      <c r="A6132" s="1" t="s">
        <v>7379</v>
      </c>
      <c r="B6132" t="s">
        <v>17</v>
      </c>
      <c r="C6132">
        <v>2009</v>
      </c>
      <c r="D6132" t="s">
        <v>18</v>
      </c>
      <c r="E6132" t="s">
        <v>71</v>
      </c>
      <c r="F6132">
        <v>0.14000000000000001</v>
      </c>
      <c r="G6132">
        <v>0</v>
      </c>
      <c r="H6132">
        <v>0</v>
      </c>
      <c r="I6132">
        <v>0.01</v>
      </c>
      <c r="J6132">
        <v>0.15</v>
      </c>
      <c r="M6132" t="s">
        <v>203</v>
      </c>
      <c r="O6132" t="s">
        <v>1544</v>
      </c>
      <c r="P6132" t="s">
        <v>20</v>
      </c>
    </row>
    <row r="6133" spans="1:16" ht="16" hidden="1" x14ac:dyDescent="0.2">
      <c r="A6133" s="1" t="s">
        <v>7382</v>
      </c>
      <c r="B6133" t="s">
        <v>17</v>
      </c>
      <c r="C6133">
        <v>2009</v>
      </c>
      <c r="D6133" t="s">
        <v>34</v>
      </c>
      <c r="E6133" t="s">
        <v>71</v>
      </c>
      <c r="F6133">
        <v>0.14000000000000001</v>
      </c>
      <c r="G6133">
        <v>0</v>
      </c>
      <c r="H6133">
        <v>0</v>
      </c>
      <c r="I6133">
        <v>0.01</v>
      </c>
      <c r="J6133">
        <v>0.15</v>
      </c>
      <c r="M6133" t="s">
        <v>203</v>
      </c>
      <c r="O6133" t="s">
        <v>71</v>
      </c>
      <c r="P6133" t="s">
        <v>20</v>
      </c>
    </row>
    <row r="6134" spans="1:16" ht="16" hidden="1" x14ac:dyDescent="0.2">
      <c r="A6134" s="1" t="s">
        <v>4984</v>
      </c>
      <c r="B6134" t="s">
        <v>32</v>
      </c>
      <c r="C6134">
        <v>2009</v>
      </c>
      <c r="D6134" t="s">
        <v>24</v>
      </c>
      <c r="E6134" t="s">
        <v>1830</v>
      </c>
      <c r="F6134">
        <v>0.14000000000000001</v>
      </c>
      <c r="G6134">
        <v>0</v>
      </c>
      <c r="H6134">
        <v>0</v>
      </c>
      <c r="I6134">
        <v>0.01</v>
      </c>
      <c r="J6134">
        <v>0.15</v>
      </c>
      <c r="K6134">
        <v>26</v>
      </c>
      <c r="L6134">
        <v>4</v>
      </c>
      <c r="M6134" t="s">
        <v>203</v>
      </c>
      <c r="O6134" t="s">
        <v>4710</v>
      </c>
      <c r="P6134" t="s">
        <v>20</v>
      </c>
    </row>
    <row r="6135" spans="1:16" ht="16" hidden="1" x14ac:dyDescent="0.2">
      <c r="A6135" s="1" t="s">
        <v>7385</v>
      </c>
      <c r="B6135" t="s">
        <v>17</v>
      </c>
      <c r="C6135">
        <v>2010</v>
      </c>
      <c r="D6135" t="s">
        <v>18</v>
      </c>
      <c r="E6135" t="s">
        <v>1207</v>
      </c>
      <c r="F6135">
        <v>0.14000000000000001</v>
      </c>
      <c r="G6135">
        <v>0</v>
      </c>
      <c r="H6135">
        <v>0</v>
      </c>
      <c r="I6135">
        <v>0.01</v>
      </c>
      <c r="J6135">
        <v>0.15</v>
      </c>
      <c r="M6135" t="s">
        <v>203</v>
      </c>
      <c r="O6135" t="s">
        <v>1686</v>
      </c>
      <c r="P6135" t="s">
        <v>112</v>
      </c>
    </row>
    <row r="6136" spans="1:16" ht="16" hidden="1" x14ac:dyDescent="0.2">
      <c r="A6136" s="1" t="s">
        <v>7394</v>
      </c>
      <c r="B6136" t="s">
        <v>32</v>
      </c>
      <c r="C6136">
        <v>2009</v>
      </c>
      <c r="D6136" t="s">
        <v>30</v>
      </c>
      <c r="E6136" t="s">
        <v>1207</v>
      </c>
      <c r="F6136">
        <v>0.14000000000000001</v>
      </c>
      <c r="G6136">
        <v>0</v>
      </c>
      <c r="H6136">
        <v>0</v>
      </c>
      <c r="I6136">
        <v>0.01</v>
      </c>
      <c r="J6136">
        <v>0.15</v>
      </c>
      <c r="K6136">
        <v>75</v>
      </c>
      <c r="L6136">
        <v>33</v>
      </c>
      <c r="M6136">
        <v>6.7</v>
      </c>
      <c r="N6136">
        <v>6</v>
      </c>
      <c r="O6136" t="s">
        <v>5314</v>
      </c>
      <c r="P6136" t="s">
        <v>112</v>
      </c>
    </row>
    <row r="6137" spans="1:16" ht="16" hidden="1" x14ac:dyDescent="0.2">
      <c r="A6137" s="1" t="s">
        <v>3646</v>
      </c>
      <c r="B6137" t="s">
        <v>32</v>
      </c>
      <c r="C6137">
        <v>2010</v>
      </c>
      <c r="D6137" t="s">
        <v>18</v>
      </c>
      <c r="E6137" t="s">
        <v>51</v>
      </c>
      <c r="F6137">
        <v>0.14000000000000001</v>
      </c>
      <c r="G6137">
        <v>0</v>
      </c>
      <c r="H6137">
        <v>0</v>
      </c>
      <c r="I6137">
        <v>0.01</v>
      </c>
      <c r="J6137">
        <v>0.15</v>
      </c>
      <c r="M6137" t="s">
        <v>203</v>
      </c>
      <c r="O6137" t="s">
        <v>2108</v>
      </c>
      <c r="P6137" t="s">
        <v>20</v>
      </c>
    </row>
    <row r="6138" spans="1:16" ht="16" hidden="1" x14ac:dyDescent="0.2">
      <c r="A6138" s="1" t="s">
        <v>7021</v>
      </c>
      <c r="B6138" t="s">
        <v>49</v>
      </c>
      <c r="C6138">
        <v>2008</v>
      </c>
      <c r="D6138" t="s">
        <v>18</v>
      </c>
      <c r="E6138" t="s">
        <v>68</v>
      </c>
      <c r="F6138">
        <v>0.14000000000000001</v>
      </c>
      <c r="G6138">
        <v>0</v>
      </c>
      <c r="H6138">
        <v>0</v>
      </c>
      <c r="I6138">
        <v>0.01</v>
      </c>
      <c r="J6138">
        <v>0.15</v>
      </c>
      <c r="K6138">
        <v>63</v>
      </c>
      <c r="L6138">
        <v>17</v>
      </c>
      <c r="M6138">
        <v>5.0999999999999996</v>
      </c>
      <c r="N6138">
        <v>7</v>
      </c>
      <c r="O6138" t="s">
        <v>2256</v>
      </c>
      <c r="P6138" t="s">
        <v>20</v>
      </c>
    </row>
    <row r="6139" spans="1:16" ht="16" hidden="1" x14ac:dyDescent="0.2">
      <c r="A6139" s="1" t="s">
        <v>7398</v>
      </c>
      <c r="B6139" t="s">
        <v>159</v>
      </c>
      <c r="C6139">
        <v>2005</v>
      </c>
      <c r="D6139" t="s">
        <v>28</v>
      </c>
      <c r="E6139" t="s">
        <v>68</v>
      </c>
      <c r="F6139">
        <v>0.14000000000000001</v>
      </c>
      <c r="G6139">
        <v>0</v>
      </c>
      <c r="H6139">
        <v>0</v>
      </c>
      <c r="I6139">
        <v>0.01</v>
      </c>
      <c r="J6139">
        <v>0.15</v>
      </c>
      <c r="K6139">
        <v>72</v>
      </c>
      <c r="L6139">
        <v>38</v>
      </c>
      <c r="M6139">
        <v>7.5</v>
      </c>
      <c r="N6139">
        <v>19</v>
      </c>
      <c r="O6139" t="s">
        <v>6182</v>
      </c>
      <c r="P6139" t="s">
        <v>88</v>
      </c>
    </row>
    <row r="6140" spans="1:16" ht="32" hidden="1" x14ac:dyDescent="0.2">
      <c r="A6140" s="1" t="s">
        <v>7400</v>
      </c>
      <c r="B6140" t="s">
        <v>159</v>
      </c>
      <c r="C6140">
        <v>2009</v>
      </c>
      <c r="D6140" t="s">
        <v>86</v>
      </c>
      <c r="E6140" t="s">
        <v>372</v>
      </c>
      <c r="F6140">
        <v>0.14000000000000001</v>
      </c>
      <c r="G6140">
        <v>0</v>
      </c>
      <c r="H6140">
        <v>0</v>
      </c>
      <c r="I6140">
        <v>0.01</v>
      </c>
      <c r="J6140">
        <v>0.15</v>
      </c>
      <c r="K6140">
        <v>60</v>
      </c>
      <c r="L6140">
        <v>15</v>
      </c>
      <c r="M6140">
        <v>6.2</v>
      </c>
      <c r="N6140">
        <v>10</v>
      </c>
      <c r="O6140" t="s">
        <v>3377</v>
      </c>
      <c r="P6140" t="s">
        <v>88</v>
      </c>
    </row>
    <row r="6141" spans="1:16" ht="16" hidden="1" x14ac:dyDescent="0.2">
      <c r="A6141" s="1" t="s">
        <v>2885</v>
      </c>
      <c r="B6141" t="s">
        <v>32</v>
      </c>
      <c r="C6141">
        <v>2010</v>
      </c>
      <c r="D6141" t="s">
        <v>50</v>
      </c>
      <c r="E6141" t="s">
        <v>111</v>
      </c>
      <c r="F6141">
        <v>0.14000000000000001</v>
      </c>
      <c r="G6141">
        <v>0.01</v>
      </c>
      <c r="H6141">
        <v>0</v>
      </c>
      <c r="I6141">
        <v>0.01</v>
      </c>
      <c r="J6141">
        <v>0.15</v>
      </c>
      <c r="K6141">
        <v>57</v>
      </c>
      <c r="L6141">
        <v>7</v>
      </c>
      <c r="M6141">
        <v>6.3</v>
      </c>
      <c r="N6141">
        <v>6</v>
      </c>
      <c r="O6141" t="s">
        <v>3040</v>
      </c>
      <c r="P6141" t="s">
        <v>112</v>
      </c>
    </row>
    <row r="6142" spans="1:16" ht="32" hidden="1" x14ac:dyDescent="0.2">
      <c r="A6142" s="1" t="s">
        <v>7422</v>
      </c>
      <c r="B6142" t="s">
        <v>32</v>
      </c>
      <c r="C6142">
        <v>2010</v>
      </c>
      <c r="D6142" t="s">
        <v>34</v>
      </c>
      <c r="E6142" t="s">
        <v>2269</v>
      </c>
      <c r="F6142">
        <v>0.14000000000000001</v>
      </c>
      <c r="G6142">
        <v>0</v>
      </c>
      <c r="H6142">
        <v>0</v>
      </c>
      <c r="I6142">
        <v>0.01</v>
      </c>
      <c r="J6142">
        <v>0.15</v>
      </c>
      <c r="M6142" t="s">
        <v>203</v>
      </c>
      <c r="O6142" t="s">
        <v>7423</v>
      </c>
      <c r="P6142" t="s">
        <v>20</v>
      </c>
    </row>
    <row r="6143" spans="1:16" ht="16" hidden="1" x14ac:dyDescent="0.2">
      <c r="A6143" s="1" t="s">
        <v>7424</v>
      </c>
      <c r="B6143" t="s">
        <v>17</v>
      </c>
      <c r="C6143">
        <v>2011</v>
      </c>
      <c r="D6143" t="s">
        <v>39</v>
      </c>
      <c r="E6143" t="s">
        <v>1403</v>
      </c>
      <c r="F6143">
        <v>0.14000000000000001</v>
      </c>
      <c r="G6143">
        <v>0</v>
      </c>
      <c r="H6143">
        <v>0</v>
      </c>
      <c r="I6143">
        <v>0.01</v>
      </c>
      <c r="J6143">
        <v>0.15</v>
      </c>
    </row>
    <row r="6144" spans="1:16" ht="16" hidden="1" x14ac:dyDescent="0.2">
      <c r="A6144" s="1" t="s">
        <v>7276</v>
      </c>
      <c r="B6144" t="s">
        <v>17</v>
      </c>
      <c r="C6144">
        <v>2009</v>
      </c>
      <c r="D6144" t="s">
        <v>50</v>
      </c>
      <c r="E6144" t="s">
        <v>3510</v>
      </c>
      <c r="F6144">
        <v>0.14000000000000001</v>
      </c>
      <c r="G6144">
        <v>0</v>
      </c>
      <c r="H6144">
        <v>0</v>
      </c>
      <c r="I6144">
        <v>0.01</v>
      </c>
      <c r="J6144">
        <v>0.15</v>
      </c>
      <c r="M6144" t="s">
        <v>203</v>
      </c>
      <c r="O6144" t="s">
        <v>7277</v>
      </c>
      <c r="P6144" t="s">
        <v>20</v>
      </c>
    </row>
    <row r="6145" spans="1:16" ht="16" hidden="1" x14ac:dyDescent="0.2">
      <c r="A6145" s="1" t="s">
        <v>7440</v>
      </c>
      <c r="B6145" t="s">
        <v>17</v>
      </c>
      <c r="C6145">
        <v>2008</v>
      </c>
      <c r="D6145" t="s">
        <v>30</v>
      </c>
      <c r="E6145" t="s">
        <v>663</v>
      </c>
      <c r="F6145">
        <v>0.14000000000000001</v>
      </c>
      <c r="G6145">
        <v>0</v>
      </c>
      <c r="H6145">
        <v>0</v>
      </c>
      <c r="I6145">
        <v>0.01</v>
      </c>
      <c r="J6145">
        <v>0.15</v>
      </c>
    </row>
    <row r="6146" spans="1:16" ht="16" hidden="1" x14ac:dyDescent="0.2">
      <c r="A6146" s="1" t="s">
        <v>7442</v>
      </c>
      <c r="B6146" t="s">
        <v>32</v>
      </c>
      <c r="C6146">
        <v>2011</v>
      </c>
      <c r="D6146" t="s">
        <v>34</v>
      </c>
      <c r="E6146" t="s">
        <v>1091</v>
      </c>
      <c r="F6146">
        <v>0.14000000000000001</v>
      </c>
      <c r="G6146">
        <v>0</v>
      </c>
      <c r="H6146">
        <v>0</v>
      </c>
      <c r="I6146">
        <v>0.01</v>
      </c>
      <c r="J6146">
        <v>0.15</v>
      </c>
    </row>
    <row r="6147" spans="1:16" ht="16" hidden="1" x14ac:dyDescent="0.2">
      <c r="A6147" s="1" t="s">
        <v>7443</v>
      </c>
      <c r="B6147" t="s">
        <v>44</v>
      </c>
      <c r="C6147">
        <v>2009</v>
      </c>
      <c r="D6147" t="s">
        <v>34</v>
      </c>
      <c r="E6147" t="s">
        <v>561</v>
      </c>
      <c r="F6147">
        <v>0.14000000000000001</v>
      </c>
      <c r="G6147">
        <v>0</v>
      </c>
      <c r="H6147">
        <v>0</v>
      </c>
      <c r="I6147">
        <v>0.01</v>
      </c>
      <c r="J6147">
        <v>0.15</v>
      </c>
      <c r="M6147" t="s">
        <v>203</v>
      </c>
      <c r="O6147" t="s">
        <v>300</v>
      </c>
      <c r="P6147" t="s">
        <v>88</v>
      </c>
    </row>
    <row r="6148" spans="1:16" ht="16" hidden="1" x14ac:dyDescent="0.2">
      <c r="A6148" s="1" t="s">
        <v>7448</v>
      </c>
      <c r="B6148" t="s">
        <v>32</v>
      </c>
      <c r="C6148">
        <v>2009</v>
      </c>
      <c r="D6148" t="s">
        <v>39</v>
      </c>
      <c r="E6148" t="s">
        <v>111</v>
      </c>
      <c r="F6148">
        <v>0.14000000000000001</v>
      </c>
      <c r="G6148">
        <v>0</v>
      </c>
      <c r="H6148">
        <v>0</v>
      </c>
      <c r="I6148">
        <v>0.01</v>
      </c>
      <c r="J6148">
        <v>0.15</v>
      </c>
      <c r="M6148" t="s">
        <v>203</v>
      </c>
      <c r="O6148" t="s">
        <v>7449</v>
      </c>
      <c r="P6148" t="s">
        <v>20</v>
      </c>
    </row>
    <row r="6149" spans="1:16" ht="16" hidden="1" x14ac:dyDescent="0.2">
      <c r="A6149" s="1" t="s">
        <v>7454</v>
      </c>
      <c r="B6149" t="s">
        <v>32</v>
      </c>
      <c r="C6149">
        <v>2005</v>
      </c>
      <c r="D6149" t="s">
        <v>30</v>
      </c>
      <c r="E6149" t="s">
        <v>202</v>
      </c>
      <c r="F6149">
        <v>0.14000000000000001</v>
      </c>
      <c r="G6149">
        <v>0</v>
      </c>
      <c r="H6149">
        <v>0</v>
      </c>
      <c r="I6149">
        <v>0.01</v>
      </c>
      <c r="J6149">
        <v>0.15</v>
      </c>
      <c r="K6149">
        <v>40</v>
      </c>
      <c r="L6149">
        <v>12</v>
      </c>
      <c r="M6149" t="s">
        <v>203</v>
      </c>
      <c r="O6149" t="s">
        <v>7455</v>
      </c>
      <c r="P6149" t="s">
        <v>20</v>
      </c>
    </row>
    <row r="6150" spans="1:16" ht="16" hidden="1" x14ac:dyDescent="0.2">
      <c r="A6150" s="1" t="s">
        <v>3704</v>
      </c>
      <c r="B6150" t="s">
        <v>17</v>
      </c>
      <c r="C6150">
        <v>2012</v>
      </c>
      <c r="D6150" t="s">
        <v>18</v>
      </c>
      <c r="E6150" t="s">
        <v>51</v>
      </c>
      <c r="F6150">
        <v>0.14000000000000001</v>
      </c>
      <c r="G6150">
        <v>0</v>
      </c>
      <c r="H6150">
        <v>0</v>
      </c>
      <c r="I6150">
        <v>0.01</v>
      </c>
      <c r="J6150">
        <v>0.15</v>
      </c>
      <c r="M6150" t="s">
        <v>203</v>
      </c>
      <c r="O6150" t="s">
        <v>426</v>
      </c>
      <c r="P6150" t="s">
        <v>20</v>
      </c>
    </row>
    <row r="6151" spans="1:16" ht="16" hidden="1" x14ac:dyDescent="0.2">
      <c r="A6151" s="1" t="s">
        <v>7472</v>
      </c>
      <c r="B6151" t="s">
        <v>32</v>
      </c>
      <c r="C6151">
        <v>2004</v>
      </c>
      <c r="D6151" t="s">
        <v>24</v>
      </c>
      <c r="E6151" t="s">
        <v>372</v>
      </c>
      <c r="F6151">
        <v>0.14000000000000001</v>
      </c>
      <c r="G6151">
        <v>0</v>
      </c>
      <c r="H6151">
        <v>0</v>
      </c>
      <c r="I6151">
        <v>0.01</v>
      </c>
      <c r="J6151">
        <v>0.15</v>
      </c>
      <c r="K6151">
        <v>63</v>
      </c>
      <c r="L6151">
        <v>35</v>
      </c>
      <c r="M6151">
        <v>6.7</v>
      </c>
      <c r="N6151">
        <v>7</v>
      </c>
      <c r="O6151" t="s">
        <v>181</v>
      </c>
      <c r="P6151" t="s">
        <v>20</v>
      </c>
    </row>
    <row r="6152" spans="1:16" ht="16" hidden="1" x14ac:dyDescent="0.2">
      <c r="A6152" s="1" t="s">
        <v>7477</v>
      </c>
      <c r="B6152" t="s">
        <v>32</v>
      </c>
      <c r="C6152">
        <v>2005</v>
      </c>
      <c r="D6152" t="s">
        <v>30</v>
      </c>
      <c r="E6152" t="s">
        <v>202</v>
      </c>
      <c r="F6152">
        <v>0.14000000000000001</v>
      </c>
      <c r="G6152">
        <v>0</v>
      </c>
      <c r="H6152">
        <v>0</v>
      </c>
      <c r="I6152">
        <v>0.01</v>
      </c>
      <c r="J6152">
        <v>0.15</v>
      </c>
      <c r="K6152">
        <v>39</v>
      </c>
      <c r="L6152">
        <v>12</v>
      </c>
      <c r="M6152">
        <v>2.5</v>
      </c>
      <c r="N6152">
        <v>4</v>
      </c>
      <c r="O6152" t="s">
        <v>7455</v>
      </c>
      <c r="P6152" t="s">
        <v>20</v>
      </c>
    </row>
    <row r="6153" spans="1:16" ht="16" hidden="1" x14ac:dyDescent="0.2">
      <c r="A6153" s="1" t="s">
        <v>7481</v>
      </c>
      <c r="B6153" t="s">
        <v>17</v>
      </c>
      <c r="C6153">
        <v>2008</v>
      </c>
      <c r="D6153" t="s">
        <v>50</v>
      </c>
      <c r="E6153" t="s">
        <v>3510</v>
      </c>
      <c r="F6153">
        <v>0.14000000000000001</v>
      </c>
      <c r="G6153">
        <v>0</v>
      </c>
      <c r="H6153">
        <v>0</v>
      </c>
      <c r="I6153">
        <v>0.01</v>
      </c>
      <c r="J6153">
        <v>0.15</v>
      </c>
      <c r="M6153" t="s">
        <v>203</v>
      </c>
      <c r="O6153" t="s">
        <v>3510</v>
      </c>
      <c r="P6153" t="s">
        <v>20</v>
      </c>
    </row>
    <row r="6154" spans="1:16" ht="16" hidden="1" x14ac:dyDescent="0.2">
      <c r="A6154" s="1" t="s">
        <v>7485</v>
      </c>
      <c r="B6154" t="s">
        <v>17</v>
      </c>
      <c r="C6154">
        <v>2010</v>
      </c>
      <c r="D6154" t="s">
        <v>18</v>
      </c>
      <c r="E6154" t="s">
        <v>155</v>
      </c>
      <c r="F6154">
        <v>0.14000000000000001</v>
      </c>
      <c r="G6154">
        <v>0</v>
      </c>
      <c r="H6154">
        <v>0</v>
      </c>
      <c r="I6154">
        <v>0.01</v>
      </c>
      <c r="J6154">
        <v>0.15</v>
      </c>
      <c r="M6154" t="s">
        <v>203</v>
      </c>
      <c r="O6154" t="s">
        <v>1253</v>
      </c>
      <c r="P6154" t="s">
        <v>20</v>
      </c>
    </row>
    <row r="6155" spans="1:16" ht="32" hidden="1" x14ac:dyDescent="0.2">
      <c r="A6155" s="1" t="s">
        <v>7486</v>
      </c>
      <c r="B6155" t="s">
        <v>17</v>
      </c>
      <c r="C6155">
        <v>2008</v>
      </c>
      <c r="D6155" t="s">
        <v>101</v>
      </c>
      <c r="E6155" t="s">
        <v>151</v>
      </c>
      <c r="F6155">
        <v>0.14000000000000001</v>
      </c>
      <c r="G6155">
        <v>0</v>
      </c>
      <c r="H6155">
        <v>0</v>
      </c>
      <c r="I6155">
        <v>0.01</v>
      </c>
      <c r="J6155">
        <v>0.15</v>
      </c>
      <c r="K6155">
        <v>67</v>
      </c>
      <c r="L6155">
        <v>9</v>
      </c>
      <c r="M6155" t="s">
        <v>203</v>
      </c>
      <c r="O6155" t="s">
        <v>7487</v>
      </c>
      <c r="P6155" t="s">
        <v>20</v>
      </c>
    </row>
    <row r="6156" spans="1:16" ht="16" hidden="1" x14ac:dyDescent="0.2">
      <c r="A6156" s="1" t="s">
        <v>7495</v>
      </c>
      <c r="B6156" t="s">
        <v>32</v>
      </c>
      <c r="C6156">
        <v>2009</v>
      </c>
      <c r="D6156" t="s">
        <v>50</v>
      </c>
      <c r="E6156" t="s">
        <v>71</v>
      </c>
      <c r="F6156">
        <v>0.14000000000000001</v>
      </c>
      <c r="G6156">
        <v>0</v>
      </c>
      <c r="H6156">
        <v>0</v>
      </c>
      <c r="I6156">
        <v>0.01</v>
      </c>
      <c r="J6156">
        <v>0.15</v>
      </c>
      <c r="M6156" t="s">
        <v>203</v>
      </c>
      <c r="O6156" t="s">
        <v>3718</v>
      </c>
      <c r="P6156" t="s">
        <v>20</v>
      </c>
    </row>
    <row r="6157" spans="1:16" ht="16" hidden="1" x14ac:dyDescent="0.2">
      <c r="A6157" s="1" t="s">
        <v>7508</v>
      </c>
      <c r="B6157" t="s">
        <v>17</v>
      </c>
      <c r="C6157">
        <v>2009</v>
      </c>
      <c r="D6157" t="s">
        <v>18</v>
      </c>
      <c r="E6157" t="s">
        <v>51</v>
      </c>
      <c r="F6157">
        <v>0.14000000000000001</v>
      </c>
      <c r="G6157">
        <v>0</v>
      </c>
      <c r="H6157">
        <v>0</v>
      </c>
      <c r="I6157">
        <v>0.01</v>
      </c>
      <c r="J6157">
        <v>0.15</v>
      </c>
    </row>
    <row r="6158" spans="1:16" ht="16" hidden="1" x14ac:dyDescent="0.2">
      <c r="A6158" s="1" t="s">
        <v>6719</v>
      </c>
      <c r="B6158" t="s">
        <v>17</v>
      </c>
      <c r="C6158">
        <v>2009</v>
      </c>
      <c r="D6158" t="s">
        <v>37</v>
      </c>
      <c r="E6158" t="s">
        <v>71</v>
      </c>
      <c r="F6158">
        <v>0.14000000000000001</v>
      </c>
      <c r="G6158">
        <v>0</v>
      </c>
      <c r="H6158">
        <v>0</v>
      </c>
      <c r="I6158">
        <v>0.01</v>
      </c>
      <c r="J6158">
        <v>0.15</v>
      </c>
      <c r="M6158" t="s">
        <v>203</v>
      </c>
      <c r="O6158" t="s">
        <v>71</v>
      </c>
      <c r="P6158" t="s">
        <v>88</v>
      </c>
    </row>
    <row r="6159" spans="1:16" ht="16" hidden="1" x14ac:dyDescent="0.2">
      <c r="A6159" s="1" t="s">
        <v>7510</v>
      </c>
      <c r="B6159" t="s">
        <v>17</v>
      </c>
      <c r="C6159">
        <v>2009</v>
      </c>
      <c r="D6159" t="s">
        <v>34</v>
      </c>
      <c r="E6159" t="s">
        <v>134</v>
      </c>
      <c r="F6159">
        <v>0.14000000000000001</v>
      </c>
      <c r="G6159">
        <v>0</v>
      </c>
      <c r="H6159">
        <v>0</v>
      </c>
      <c r="I6159">
        <v>0.01</v>
      </c>
      <c r="J6159">
        <v>0.15</v>
      </c>
      <c r="M6159" t="s">
        <v>203</v>
      </c>
      <c r="O6159" t="s">
        <v>134</v>
      </c>
      <c r="P6159" t="s">
        <v>20</v>
      </c>
    </row>
    <row r="6160" spans="1:16" ht="16" hidden="1" x14ac:dyDescent="0.2">
      <c r="A6160" s="1" t="s">
        <v>770</v>
      </c>
      <c r="B6160" t="s">
        <v>55</v>
      </c>
      <c r="C6160">
        <v>2008</v>
      </c>
      <c r="D6160" t="s">
        <v>18</v>
      </c>
      <c r="E6160" t="s">
        <v>234</v>
      </c>
      <c r="F6160">
        <v>0.13</v>
      </c>
      <c r="G6160">
        <v>7.0000000000000007E-2</v>
      </c>
      <c r="H6160">
        <v>0.26</v>
      </c>
      <c r="I6160">
        <v>2.0499999999999998</v>
      </c>
      <c r="J6160">
        <v>2.5</v>
      </c>
    </row>
    <row r="6161" spans="1:16" ht="16" hidden="1" x14ac:dyDescent="0.2">
      <c r="A6161" s="1" t="s">
        <v>1751</v>
      </c>
      <c r="B6161" t="s">
        <v>104</v>
      </c>
      <c r="C6161">
        <v>1997</v>
      </c>
      <c r="D6161" t="s">
        <v>30</v>
      </c>
      <c r="E6161" t="s">
        <v>68</v>
      </c>
      <c r="F6161">
        <v>0.13</v>
      </c>
      <c r="G6161">
        <v>7.0000000000000007E-2</v>
      </c>
      <c r="H6161">
        <v>1</v>
      </c>
      <c r="I6161">
        <v>0.02</v>
      </c>
      <c r="J6161">
        <v>1.22</v>
      </c>
    </row>
    <row r="6162" spans="1:16" ht="16" x14ac:dyDescent="0.2">
      <c r="A6162" s="1" t="s">
        <v>305</v>
      </c>
      <c r="B6162" t="s">
        <v>159</v>
      </c>
      <c r="C6162">
        <v>2010</v>
      </c>
      <c r="D6162" t="s">
        <v>18</v>
      </c>
      <c r="E6162" t="s">
        <v>134</v>
      </c>
      <c r="F6162">
        <v>0.13</v>
      </c>
      <c r="G6162">
        <v>0.69</v>
      </c>
      <c r="H6162">
        <v>0.01</v>
      </c>
      <c r="I6162">
        <v>0.36</v>
      </c>
      <c r="J6162">
        <v>1.2</v>
      </c>
      <c r="K6162">
        <v>68</v>
      </c>
      <c r="L6162">
        <v>6</v>
      </c>
      <c r="M6162">
        <v>5.4</v>
      </c>
      <c r="N6162">
        <v>9</v>
      </c>
      <c r="O6162" t="s">
        <v>135</v>
      </c>
      <c r="P6162" t="s">
        <v>20</v>
      </c>
    </row>
    <row r="6163" spans="1:16" ht="16" hidden="1" x14ac:dyDescent="0.2">
      <c r="A6163" s="1" t="s">
        <v>770</v>
      </c>
      <c r="B6163" t="s">
        <v>44</v>
      </c>
      <c r="C6163">
        <v>2008</v>
      </c>
      <c r="D6163" t="s">
        <v>18</v>
      </c>
      <c r="E6163" t="s">
        <v>234</v>
      </c>
      <c r="F6163">
        <v>0.13</v>
      </c>
      <c r="G6163">
        <v>0.76</v>
      </c>
      <c r="H6163">
        <v>0.03</v>
      </c>
      <c r="I6163">
        <v>0.09</v>
      </c>
      <c r="J6163">
        <v>1</v>
      </c>
    </row>
    <row r="6164" spans="1:16" ht="16" hidden="1" x14ac:dyDescent="0.2">
      <c r="A6164" s="1" t="s">
        <v>2146</v>
      </c>
      <c r="B6164" t="s">
        <v>55</v>
      </c>
      <c r="C6164">
        <v>2002</v>
      </c>
      <c r="D6164" t="s">
        <v>50</v>
      </c>
      <c r="E6164" t="s">
        <v>933</v>
      </c>
      <c r="F6164">
        <v>0.13</v>
      </c>
      <c r="G6164">
        <v>0.1</v>
      </c>
      <c r="H6164">
        <v>0.74</v>
      </c>
      <c r="I6164">
        <v>0.03</v>
      </c>
      <c r="J6164">
        <v>1</v>
      </c>
      <c r="K6164">
        <v>72</v>
      </c>
      <c r="L6164">
        <v>16</v>
      </c>
      <c r="M6164">
        <v>9.3000000000000007</v>
      </c>
      <c r="N6164">
        <v>54</v>
      </c>
      <c r="O6164" t="s">
        <v>934</v>
      </c>
      <c r="P6164" t="s">
        <v>88</v>
      </c>
    </row>
    <row r="6165" spans="1:16" ht="16" hidden="1" x14ac:dyDescent="0.2">
      <c r="A6165" s="1" t="s">
        <v>2583</v>
      </c>
      <c r="B6165" t="s">
        <v>75</v>
      </c>
      <c r="C6165">
        <v>2015</v>
      </c>
      <c r="D6165" t="s">
        <v>18</v>
      </c>
      <c r="E6165" t="s">
        <v>234</v>
      </c>
      <c r="F6165">
        <v>0.13</v>
      </c>
      <c r="G6165">
        <v>0.42</v>
      </c>
      <c r="H6165">
        <v>0.13</v>
      </c>
      <c r="I6165">
        <v>0.1</v>
      </c>
      <c r="J6165">
        <v>0.79</v>
      </c>
      <c r="K6165">
        <v>87</v>
      </c>
      <c r="L6165">
        <v>54</v>
      </c>
      <c r="M6165">
        <v>7.1</v>
      </c>
      <c r="N6165">
        <v>680</v>
      </c>
      <c r="O6165" t="s">
        <v>357</v>
      </c>
      <c r="P6165" t="s">
        <v>20</v>
      </c>
    </row>
    <row r="6166" spans="1:16" ht="16" x14ac:dyDescent="0.2">
      <c r="A6166" s="1" t="s">
        <v>305</v>
      </c>
      <c r="B6166" t="s">
        <v>32</v>
      </c>
      <c r="C6166">
        <v>2010</v>
      </c>
      <c r="D6166" t="s">
        <v>18</v>
      </c>
      <c r="E6166" t="s">
        <v>134</v>
      </c>
      <c r="F6166">
        <v>0.13</v>
      </c>
      <c r="G6166">
        <v>0.49</v>
      </c>
      <c r="H6166">
        <v>0</v>
      </c>
      <c r="I6166">
        <v>0.08</v>
      </c>
      <c r="J6166">
        <v>0.7</v>
      </c>
      <c r="K6166">
        <v>63</v>
      </c>
      <c r="L6166">
        <v>5</v>
      </c>
      <c r="M6166" t="s">
        <v>203</v>
      </c>
      <c r="O6166" t="s">
        <v>135</v>
      </c>
      <c r="P6166" t="s">
        <v>20</v>
      </c>
    </row>
    <row r="6167" spans="1:16" ht="16" hidden="1" x14ac:dyDescent="0.2">
      <c r="A6167" s="1" t="s">
        <v>2682</v>
      </c>
      <c r="B6167" t="s">
        <v>55</v>
      </c>
      <c r="C6167">
        <v>2009</v>
      </c>
      <c r="D6167" t="s">
        <v>50</v>
      </c>
      <c r="E6167" t="s">
        <v>134</v>
      </c>
      <c r="F6167">
        <v>0.13</v>
      </c>
      <c r="G6167">
        <v>7.0000000000000007E-2</v>
      </c>
      <c r="H6167">
        <v>0</v>
      </c>
      <c r="I6167">
        <v>0.44</v>
      </c>
      <c r="J6167">
        <v>0.64</v>
      </c>
      <c r="M6167">
        <v>8.3000000000000007</v>
      </c>
      <c r="N6167">
        <v>13</v>
      </c>
      <c r="O6167" t="s">
        <v>1489</v>
      </c>
      <c r="P6167" t="s">
        <v>112</v>
      </c>
    </row>
    <row r="6168" spans="1:16" ht="16" hidden="1" x14ac:dyDescent="0.2">
      <c r="A6168" s="1" t="s">
        <v>3190</v>
      </c>
      <c r="B6168" t="s">
        <v>55</v>
      </c>
      <c r="C6168">
        <v>2009</v>
      </c>
      <c r="D6168" t="s">
        <v>1</v>
      </c>
      <c r="E6168" t="s">
        <v>68</v>
      </c>
      <c r="F6168">
        <v>0.13</v>
      </c>
      <c r="G6168">
        <v>0.18</v>
      </c>
      <c r="H6168">
        <v>0</v>
      </c>
      <c r="I6168">
        <v>0.28999999999999998</v>
      </c>
      <c r="J6168">
        <v>0.6</v>
      </c>
      <c r="K6168">
        <v>61</v>
      </c>
      <c r="L6168">
        <v>9</v>
      </c>
      <c r="M6168">
        <v>6.7</v>
      </c>
      <c r="N6168">
        <v>14</v>
      </c>
      <c r="O6168" t="s">
        <v>2903</v>
      </c>
      <c r="P6168" t="s">
        <v>112</v>
      </c>
    </row>
    <row r="6169" spans="1:16" ht="16" hidden="1" x14ac:dyDescent="0.2">
      <c r="A6169" s="1" t="s">
        <v>3209</v>
      </c>
      <c r="B6169" t="s">
        <v>75</v>
      </c>
      <c r="C6169">
        <v>2014</v>
      </c>
      <c r="D6169" t="s">
        <v>50</v>
      </c>
      <c r="E6169" t="s">
        <v>267</v>
      </c>
      <c r="F6169">
        <v>0.13</v>
      </c>
      <c r="G6169">
        <v>0.38</v>
      </c>
      <c r="H6169">
        <v>0</v>
      </c>
      <c r="I6169">
        <v>0.09</v>
      </c>
      <c r="J6169">
        <v>0.6</v>
      </c>
      <c r="K6169">
        <v>72</v>
      </c>
      <c r="L6169">
        <v>47</v>
      </c>
      <c r="M6169">
        <v>6.6</v>
      </c>
      <c r="N6169">
        <v>88</v>
      </c>
      <c r="O6169" t="s">
        <v>885</v>
      </c>
      <c r="P6169" t="s">
        <v>112</v>
      </c>
    </row>
    <row r="6170" spans="1:16" ht="16" hidden="1" x14ac:dyDescent="0.2">
      <c r="A6170" s="1" t="s">
        <v>3238</v>
      </c>
      <c r="B6170" t="s">
        <v>55</v>
      </c>
      <c r="C6170">
        <v>2010</v>
      </c>
      <c r="D6170" t="s">
        <v>50</v>
      </c>
      <c r="E6170" t="s">
        <v>234</v>
      </c>
      <c r="F6170">
        <v>0.13</v>
      </c>
      <c r="G6170">
        <v>0.22</v>
      </c>
      <c r="H6170">
        <v>0.01</v>
      </c>
      <c r="I6170">
        <v>0.23</v>
      </c>
      <c r="J6170">
        <v>0.59</v>
      </c>
      <c r="K6170">
        <v>77</v>
      </c>
      <c r="L6170">
        <v>8</v>
      </c>
      <c r="M6170">
        <v>6.8</v>
      </c>
      <c r="N6170">
        <v>82</v>
      </c>
      <c r="O6170" t="s">
        <v>1788</v>
      </c>
      <c r="P6170" t="s">
        <v>53</v>
      </c>
    </row>
    <row r="6171" spans="1:16" ht="32" hidden="1" x14ac:dyDescent="0.2">
      <c r="A6171" s="1" t="s">
        <v>3398</v>
      </c>
      <c r="B6171" t="s">
        <v>159</v>
      </c>
      <c r="C6171">
        <v>2011</v>
      </c>
      <c r="D6171" t="s">
        <v>28</v>
      </c>
      <c r="E6171" t="s">
        <v>242</v>
      </c>
      <c r="F6171">
        <v>0.13</v>
      </c>
      <c r="G6171">
        <v>0.09</v>
      </c>
      <c r="H6171">
        <v>0.27</v>
      </c>
      <c r="I6171">
        <v>0.06</v>
      </c>
      <c r="J6171">
        <v>0.56000000000000005</v>
      </c>
      <c r="K6171">
        <v>77</v>
      </c>
      <c r="L6171">
        <v>41</v>
      </c>
      <c r="M6171">
        <v>7.5</v>
      </c>
      <c r="N6171">
        <v>80</v>
      </c>
      <c r="O6171" t="s">
        <v>3399</v>
      </c>
      <c r="P6171" t="s">
        <v>112</v>
      </c>
    </row>
    <row r="6172" spans="1:16" ht="16" hidden="1" x14ac:dyDescent="0.2">
      <c r="A6172" s="1" t="s">
        <v>3435</v>
      </c>
      <c r="B6172" t="s">
        <v>75</v>
      </c>
      <c r="C6172">
        <v>2015</v>
      </c>
      <c r="D6172" t="s">
        <v>50</v>
      </c>
      <c r="E6172" t="s">
        <v>222</v>
      </c>
      <c r="F6172">
        <v>0.13</v>
      </c>
      <c r="G6172">
        <v>0.24</v>
      </c>
      <c r="H6172">
        <v>0.1</v>
      </c>
      <c r="I6172">
        <v>7.0000000000000007E-2</v>
      </c>
      <c r="J6172">
        <v>0.55000000000000004</v>
      </c>
      <c r="K6172">
        <v>75</v>
      </c>
      <c r="L6172">
        <v>30</v>
      </c>
      <c r="M6172">
        <v>7.7</v>
      </c>
      <c r="N6172">
        <v>284</v>
      </c>
      <c r="O6172" t="s">
        <v>222</v>
      </c>
      <c r="P6172" t="s">
        <v>53</v>
      </c>
    </row>
    <row r="6173" spans="1:16" ht="16" hidden="1" x14ac:dyDescent="0.2">
      <c r="A6173" s="1" t="s">
        <v>152</v>
      </c>
      <c r="B6173" t="s">
        <v>148</v>
      </c>
      <c r="C6173">
        <v>2015</v>
      </c>
      <c r="D6173" t="s">
        <v>37</v>
      </c>
      <c r="E6173" t="s">
        <v>134</v>
      </c>
      <c r="F6173">
        <v>0.13</v>
      </c>
      <c r="G6173">
        <v>0.38</v>
      </c>
      <c r="H6173">
        <v>0</v>
      </c>
      <c r="I6173">
        <v>0.04</v>
      </c>
      <c r="J6173">
        <v>0.55000000000000004</v>
      </c>
    </row>
    <row r="6174" spans="1:16" ht="16" hidden="1" x14ac:dyDescent="0.2">
      <c r="A6174" s="1" t="s">
        <v>3566</v>
      </c>
      <c r="B6174" t="s">
        <v>49</v>
      </c>
      <c r="C6174">
        <v>2009</v>
      </c>
      <c r="D6174" t="s">
        <v>37</v>
      </c>
      <c r="E6174" t="s">
        <v>267</v>
      </c>
      <c r="F6174">
        <v>0.13</v>
      </c>
      <c r="G6174">
        <v>0.28000000000000003</v>
      </c>
      <c r="H6174">
        <v>0.01</v>
      </c>
      <c r="I6174">
        <v>0.1</v>
      </c>
      <c r="J6174">
        <v>0.53</v>
      </c>
      <c r="K6174">
        <v>43</v>
      </c>
      <c r="L6174">
        <v>41</v>
      </c>
      <c r="M6174">
        <v>3.9</v>
      </c>
      <c r="N6174">
        <v>70</v>
      </c>
      <c r="O6174" t="s">
        <v>3567</v>
      </c>
      <c r="P6174" t="s">
        <v>88</v>
      </c>
    </row>
    <row r="6175" spans="1:16" ht="16" hidden="1" x14ac:dyDescent="0.2">
      <c r="A6175" s="1" t="s">
        <v>3199</v>
      </c>
      <c r="B6175" t="s">
        <v>55</v>
      </c>
      <c r="C6175">
        <v>2007</v>
      </c>
      <c r="D6175" t="s">
        <v>50</v>
      </c>
      <c r="E6175" t="s">
        <v>151</v>
      </c>
      <c r="F6175">
        <v>0.13</v>
      </c>
      <c r="G6175">
        <v>0</v>
      </c>
      <c r="H6175">
        <v>0</v>
      </c>
      <c r="I6175">
        <v>0.39</v>
      </c>
      <c r="J6175">
        <v>0.52</v>
      </c>
      <c r="K6175">
        <v>46</v>
      </c>
      <c r="L6175">
        <v>10</v>
      </c>
      <c r="M6175">
        <v>5.2</v>
      </c>
      <c r="N6175">
        <v>6</v>
      </c>
      <c r="O6175" t="s">
        <v>558</v>
      </c>
      <c r="P6175" t="s">
        <v>112</v>
      </c>
    </row>
    <row r="6176" spans="1:16" ht="16" hidden="1" x14ac:dyDescent="0.2">
      <c r="A6176" s="1" t="s">
        <v>3623</v>
      </c>
      <c r="B6176" t="s">
        <v>55</v>
      </c>
      <c r="C6176">
        <v>2002</v>
      </c>
      <c r="D6176" t="s">
        <v>50</v>
      </c>
      <c r="E6176" t="s">
        <v>283</v>
      </c>
      <c r="F6176">
        <v>0.13</v>
      </c>
      <c r="G6176">
        <v>0.1</v>
      </c>
      <c r="H6176">
        <v>0.25</v>
      </c>
      <c r="I6176">
        <v>0.03</v>
      </c>
      <c r="J6176">
        <v>0.51</v>
      </c>
      <c r="K6176">
        <v>74</v>
      </c>
      <c r="L6176">
        <v>22</v>
      </c>
      <c r="M6176">
        <v>8.1999999999999993</v>
      </c>
      <c r="N6176">
        <v>19</v>
      </c>
      <c r="O6176" t="s">
        <v>1004</v>
      </c>
      <c r="P6176" t="s">
        <v>53</v>
      </c>
    </row>
    <row r="6177" spans="1:16" ht="16" hidden="1" x14ac:dyDescent="0.2">
      <c r="A6177" s="1" t="s">
        <v>3624</v>
      </c>
      <c r="B6177" t="s">
        <v>159</v>
      </c>
      <c r="C6177">
        <v>2010</v>
      </c>
      <c r="D6177" t="s">
        <v>28</v>
      </c>
      <c r="E6177" t="s">
        <v>242</v>
      </c>
      <c r="F6177">
        <v>0.13</v>
      </c>
      <c r="G6177">
        <v>7.0000000000000007E-2</v>
      </c>
      <c r="H6177">
        <v>0.27</v>
      </c>
      <c r="I6177">
        <v>0.05</v>
      </c>
      <c r="J6177">
        <v>0.51</v>
      </c>
      <c r="K6177">
        <v>71</v>
      </c>
      <c r="L6177">
        <v>56</v>
      </c>
      <c r="M6177">
        <v>6.1</v>
      </c>
      <c r="N6177">
        <v>113</v>
      </c>
      <c r="O6177" t="s">
        <v>3625</v>
      </c>
      <c r="P6177" t="s">
        <v>53</v>
      </c>
    </row>
    <row r="6178" spans="1:16" ht="16" hidden="1" x14ac:dyDescent="0.2">
      <c r="A6178" s="1" t="s">
        <v>3696</v>
      </c>
      <c r="B6178" t="s">
        <v>64</v>
      </c>
      <c r="C6178">
        <v>2001</v>
      </c>
      <c r="D6178" t="s">
        <v>28</v>
      </c>
      <c r="E6178" t="s">
        <v>19</v>
      </c>
      <c r="F6178">
        <v>0.13</v>
      </c>
      <c r="G6178">
        <v>0.05</v>
      </c>
      <c r="H6178">
        <v>0.31</v>
      </c>
      <c r="I6178">
        <v>0.01</v>
      </c>
      <c r="J6178">
        <v>0.5</v>
      </c>
      <c r="K6178">
        <v>88</v>
      </c>
      <c r="L6178">
        <v>20</v>
      </c>
      <c r="M6178">
        <v>9.1</v>
      </c>
      <c r="N6178">
        <v>26</v>
      </c>
      <c r="O6178" t="s">
        <v>2821</v>
      </c>
      <c r="P6178" t="s">
        <v>20</v>
      </c>
    </row>
    <row r="6179" spans="1:16" ht="16" hidden="1" x14ac:dyDescent="0.2">
      <c r="A6179" s="1" t="s">
        <v>3737</v>
      </c>
      <c r="B6179" t="s">
        <v>32</v>
      </c>
      <c r="C6179">
        <v>2005</v>
      </c>
      <c r="D6179" t="s">
        <v>86</v>
      </c>
      <c r="E6179" t="s">
        <v>155</v>
      </c>
      <c r="F6179">
        <v>0.13</v>
      </c>
      <c r="G6179">
        <v>0.02</v>
      </c>
      <c r="H6179">
        <v>0.32</v>
      </c>
      <c r="I6179">
        <v>0.02</v>
      </c>
      <c r="J6179">
        <v>0.49</v>
      </c>
      <c r="K6179">
        <v>66</v>
      </c>
      <c r="L6179">
        <v>13</v>
      </c>
      <c r="M6179">
        <v>7.6</v>
      </c>
      <c r="N6179">
        <v>28</v>
      </c>
      <c r="O6179" t="s">
        <v>2748</v>
      </c>
      <c r="P6179" t="s">
        <v>112</v>
      </c>
    </row>
    <row r="6180" spans="1:16" ht="16" hidden="1" x14ac:dyDescent="0.2">
      <c r="A6180" s="1" t="s">
        <v>3893</v>
      </c>
      <c r="B6180" t="s">
        <v>55</v>
      </c>
      <c r="C6180">
        <v>2001</v>
      </c>
      <c r="D6180" t="s">
        <v>272</v>
      </c>
      <c r="E6180" t="s">
        <v>484</v>
      </c>
      <c r="F6180">
        <v>0.13</v>
      </c>
      <c r="G6180">
        <v>0.1</v>
      </c>
      <c r="H6180">
        <v>0.2</v>
      </c>
      <c r="I6180">
        <v>0.03</v>
      </c>
      <c r="J6180">
        <v>0.46</v>
      </c>
      <c r="K6180">
        <v>71</v>
      </c>
      <c r="L6180">
        <v>15</v>
      </c>
      <c r="M6180">
        <v>8.3000000000000007</v>
      </c>
      <c r="N6180">
        <v>22</v>
      </c>
      <c r="O6180" t="s">
        <v>2114</v>
      </c>
      <c r="P6180" t="s">
        <v>88</v>
      </c>
    </row>
    <row r="6181" spans="1:16" ht="16" hidden="1" x14ac:dyDescent="0.2">
      <c r="A6181" s="1" t="s">
        <v>1698</v>
      </c>
      <c r="B6181" t="s">
        <v>17</v>
      </c>
      <c r="C6181">
        <v>2008</v>
      </c>
      <c r="D6181" t="s">
        <v>50</v>
      </c>
      <c r="E6181" t="s">
        <v>283</v>
      </c>
      <c r="F6181">
        <v>0.13</v>
      </c>
      <c r="G6181">
        <v>0.27</v>
      </c>
      <c r="H6181">
        <v>0</v>
      </c>
      <c r="I6181">
        <v>0.05</v>
      </c>
      <c r="J6181">
        <v>0.45</v>
      </c>
      <c r="K6181">
        <v>70</v>
      </c>
      <c r="L6181">
        <v>12</v>
      </c>
      <c r="M6181">
        <v>7.2</v>
      </c>
      <c r="N6181">
        <v>20</v>
      </c>
      <c r="O6181" t="s">
        <v>1538</v>
      </c>
      <c r="P6181" t="s">
        <v>88</v>
      </c>
    </row>
    <row r="6182" spans="1:16" ht="16" hidden="1" x14ac:dyDescent="0.2">
      <c r="A6182" s="1" t="s">
        <v>3990</v>
      </c>
      <c r="B6182" t="s">
        <v>79</v>
      </c>
      <c r="C6182">
        <v>2011</v>
      </c>
      <c r="D6182" t="s">
        <v>86</v>
      </c>
      <c r="E6182" t="s">
        <v>2450</v>
      </c>
      <c r="F6182">
        <v>0.13</v>
      </c>
      <c r="G6182">
        <v>0.21</v>
      </c>
      <c r="H6182">
        <v>7.0000000000000007E-2</v>
      </c>
      <c r="I6182">
        <v>0.03</v>
      </c>
      <c r="J6182">
        <v>0.45</v>
      </c>
      <c r="K6182">
        <v>79</v>
      </c>
      <c r="L6182">
        <v>62</v>
      </c>
      <c r="M6182">
        <v>8.1999999999999993</v>
      </c>
      <c r="N6182">
        <v>113</v>
      </c>
      <c r="O6182" t="s">
        <v>1136</v>
      </c>
      <c r="P6182" t="s">
        <v>88</v>
      </c>
    </row>
    <row r="6183" spans="1:16" ht="16" hidden="1" x14ac:dyDescent="0.2">
      <c r="A6183" s="1" t="s">
        <v>1352</v>
      </c>
      <c r="B6183" t="s">
        <v>148</v>
      </c>
      <c r="C6183">
        <v>2014</v>
      </c>
      <c r="D6183" t="s">
        <v>37</v>
      </c>
      <c r="E6183" t="s">
        <v>130</v>
      </c>
      <c r="F6183">
        <v>0.13</v>
      </c>
      <c r="G6183">
        <v>0.28999999999999998</v>
      </c>
      <c r="H6183">
        <v>0</v>
      </c>
      <c r="I6183">
        <v>0.03</v>
      </c>
      <c r="J6183">
        <v>0.45</v>
      </c>
      <c r="K6183">
        <v>81</v>
      </c>
      <c r="L6183">
        <v>23</v>
      </c>
      <c r="M6183">
        <v>8.1999999999999993</v>
      </c>
      <c r="N6183">
        <v>1647</v>
      </c>
      <c r="O6183" t="s">
        <v>1353</v>
      </c>
      <c r="P6183" t="s">
        <v>53</v>
      </c>
    </row>
    <row r="6184" spans="1:16" ht="16" hidden="1" x14ac:dyDescent="0.2">
      <c r="A6184" s="1" t="s">
        <v>3359</v>
      </c>
      <c r="B6184" t="s">
        <v>49</v>
      </c>
      <c r="C6184">
        <v>2011</v>
      </c>
      <c r="D6184" t="s">
        <v>37</v>
      </c>
      <c r="E6184" t="s">
        <v>484</v>
      </c>
      <c r="F6184">
        <v>0.13</v>
      </c>
      <c r="G6184">
        <v>0.23</v>
      </c>
      <c r="H6184">
        <v>0</v>
      </c>
      <c r="I6184">
        <v>0.08</v>
      </c>
      <c r="J6184">
        <v>0.44</v>
      </c>
      <c r="K6184">
        <v>70</v>
      </c>
      <c r="L6184">
        <v>46</v>
      </c>
      <c r="M6184">
        <v>7.4</v>
      </c>
      <c r="N6184">
        <v>162</v>
      </c>
      <c r="O6184" t="s">
        <v>3360</v>
      </c>
      <c r="P6184" t="s">
        <v>53</v>
      </c>
    </row>
    <row r="6185" spans="1:16" ht="16" hidden="1" x14ac:dyDescent="0.2">
      <c r="A6185" s="1" t="s">
        <v>4012</v>
      </c>
      <c r="B6185" t="s">
        <v>187</v>
      </c>
      <c r="C6185">
        <v>2015</v>
      </c>
      <c r="D6185" t="s">
        <v>18</v>
      </c>
      <c r="E6185" t="s">
        <v>19</v>
      </c>
      <c r="F6185">
        <v>0.13</v>
      </c>
      <c r="G6185">
        <v>0.15</v>
      </c>
      <c r="H6185">
        <v>0.14000000000000001</v>
      </c>
      <c r="I6185">
        <v>0.02</v>
      </c>
      <c r="J6185">
        <v>0.44</v>
      </c>
      <c r="K6185">
        <v>58</v>
      </c>
      <c r="L6185">
        <v>58</v>
      </c>
      <c r="M6185">
        <v>5.3</v>
      </c>
      <c r="N6185">
        <v>133</v>
      </c>
      <c r="O6185" t="s">
        <v>4013</v>
      </c>
      <c r="P6185" t="s">
        <v>20</v>
      </c>
    </row>
    <row r="6186" spans="1:16" ht="16" hidden="1" x14ac:dyDescent="0.2">
      <c r="A6186" s="1" t="s">
        <v>4025</v>
      </c>
      <c r="B6186" t="s">
        <v>32</v>
      </c>
      <c r="C6186">
        <v>2005</v>
      </c>
      <c r="D6186" t="s">
        <v>50</v>
      </c>
      <c r="E6186" t="s">
        <v>242</v>
      </c>
      <c r="F6186">
        <v>0.13</v>
      </c>
      <c r="G6186">
        <v>0</v>
      </c>
      <c r="H6186">
        <v>0.31</v>
      </c>
      <c r="I6186">
        <v>0.01</v>
      </c>
      <c r="J6186">
        <v>0.44</v>
      </c>
      <c r="K6186">
        <v>83</v>
      </c>
      <c r="L6186">
        <v>41</v>
      </c>
      <c r="M6186">
        <v>7.6</v>
      </c>
      <c r="N6186">
        <v>45</v>
      </c>
      <c r="O6186" t="s">
        <v>4026</v>
      </c>
      <c r="P6186" t="s">
        <v>20</v>
      </c>
    </row>
    <row r="6187" spans="1:16" ht="16" hidden="1" x14ac:dyDescent="0.2">
      <c r="A6187" s="1" t="s">
        <v>4050</v>
      </c>
      <c r="B6187" t="s">
        <v>159</v>
      </c>
      <c r="C6187">
        <v>2009</v>
      </c>
      <c r="D6187" t="s">
        <v>50</v>
      </c>
      <c r="E6187" t="s">
        <v>1207</v>
      </c>
      <c r="F6187">
        <v>0.13</v>
      </c>
      <c r="G6187">
        <v>0.19</v>
      </c>
      <c r="H6187">
        <v>0</v>
      </c>
      <c r="I6187">
        <v>0.11</v>
      </c>
      <c r="J6187">
        <v>0.42</v>
      </c>
      <c r="M6187" t="s">
        <v>203</v>
      </c>
      <c r="O6187" t="s">
        <v>1066</v>
      </c>
      <c r="P6187" t="s">
        <v>112</v>
      </c>
    </row>
    <row r="6188" spans="1:16" ht="16" hidden="1" x14ac:dyDescent="0.2">
      <c r="A6188" s="1" t="s">
        <v>4164</v>
      </c>
      <c r="B6188" t="s">
        <v>75</v>
      </c>
      <c r="C6188">
        <v>2014</v>
      </c>
      <c r="D6188" t="s">
        <v>24</v>
      </c>
      <c r="E6188" t="s">
        <v>111</v>
      </c>
      <c r="F6188">
        <v>0.13</v>
      </c>
      <c r="G6188">
        <v>0.22</v>
      </c>
      <c r="H6188">
        <v>0.01</v>
      </c>
      <c r="I6188">
        <v>7.0000000000000007E-2</v>
      </c>
      <c r="J6188">
        <v>0.42</v>
      </c>
      <c r="K6188">
        <v>79</v>
      </c>
      <c r="L6188">
        <v>51</v>
      </c>
      <c r="M6188">
        <v>7.2</v>
      </c>
      <c r="N6188">
        <v>244</v>
      </c>
      <c r="O6188" t="s">
        <v>4165</v>
      </c>
      <c r="P6188" t="s">
        <v>112</v>
      </c>
    </row>
    <row r="6189" spans="1:16" ht="16" hidden="1" x14ac:dyDescent="0.2">
      <c r="A6189" s="1" t="s">
        <v>939</v>
      </c>
      <c r="B6189" t="s">
        <v>49</v>
      </c>
      <c r="C6189">
        <v>2015</v>
      </c>
      <c r="D6189" t="s">
        <v>37</v>
      </c>
      <c r="E6189" t="s">
        <v>134</v>
      </c>
      <c r="F6189">
        <v>0.13</v>
      </c>
      <c r="G6189">
        <v>0.15</v>
      </c>
      <c r="H6189">
        <v>7.0000000000000007E-2</v>
      </c>
      <c r="I6189">
        <v>0.06</v>
      </c>
      <c r="J6189">
        <v>0.41</v>
      </c>
      <c r="M6189">
        <v>5.3</v>
      </c>
      <c r="N6189">
        <v>81</v>
      </c>
      <c r="O6189" t="s">
        <v>940</v>
      </c>
      <c r="P6189" t="s">
        <v>53</v>
      </c>
    </row>
    <row r="6190" spans="1:16" ht="16" hidden="1" x14ac:dyDescent="0.2">
      <c r="A6190" s="1" t="s">
        <v>4263</v>
      </c>
      <c r="B6190" t="s">
        <v>104</v>
      </c>
      <c r="C6190">
        <v>1997</v>
      </c>
      <c r="D6190" t="s">
        <v>39</v>
      </c>
      <c r="E6190" t="s">
        <v>68</v>
      </c>
      <c r="F6190">
        <v>0.13</v>
      </c>
      <c r="G6190">
        <v>0.09</v>
      </c>
      <c r="H6190">
        <v>0.16</v>
      </c>
      <c r="I6190">
        <v>0.03</v>
      </c>
      <c r="J6190">
        <v>0.41</v>
      </c>
    </row>
    <row r="6191" spans="1:16" ht="16" hidden="1" x14ac:dyDescent="0.2">
      <c r="A6191" s="1" t="s">
        <v>636</v>
      </c>
      <c r="B6191" t="s">
        <v>49</v>
      </c>
      <c r="C6191">
        <v>2008</v>
      </c>
      <c r="D6191" t="s">
        <v>18</v>
      </c>
      <c r="E6191" t="s">
        <v>151</v>
      </c>
      <c r="F6191">
        <v>0.13</v>
      </c>
      <c r="G6191">
        <v>0.2</v>
      </c>
      <c r="H6191">
        <v>0</v>
      </c>
      <c r="I6191">
        <v>7.0000000000000007E-2</v>
      </c>
      <c r="J6191">
        <v>0.4</v>
      </c>
      <c r="K6191">
        <v>67</v>
      </c>
      <c r="L6191">
        <v>31</v>
      </c>
      <c r="M6191">
        <v>7.4</v>
      </c>
      <c r="N6191">
        <v>7</v>
      </c>
      <c r="O6191" t="s">
        <v>637</v>
      </c>
      <c r="P6191" t="s">
        <v>112</v>
      </c>
    </row>
    <row r="6192" spans="1:16" ht="16" hidden="1" x14ac:dyDescent="0.2">
      <c r="A6192" s="1" t="s">
        <v>1259</v>
      </c>
      <c r="B6192" t="s">
        <v>75</v>
      </c>
      <c r="C6192">
        <v>2015</v>
      </c>
      <c r="D6192" t="s">
        <v>50</v>
      </c>
      <c r="E6192" t="s">
        <v>825</v>
      </c>
      <c r="F6192">
        <v>0.13</v>
      </c>
      <c r="G6192">
        <v>0.18</v>
      </c>
      <c r="H6192">
        <v>0.03</v>
      </c>
      <c r="I6192">
        <v>0.06</v>
      </c>
      <c r="J6192">
        <v>0.39</v>
      </c>
    </row>
    <row r="6193" spans="1:16" ht="32" x14ac:dyDescent="0.2">
      <c r="A6193" s="1" t="s">
        <v>3517</v>
      </c>
      <c r="B6193" t="s">
        <v>49</v>
      </c>
      <c r="C6193">
        <v>2010</v>
      </c>
      <c r="D6193" t="s">
        <v>50</v>
      </c>
      <c r="E6193" t="s">
        <v>134</v>
      </c>
      <c r="F6193">
        <v>0.13</v>
      </c>
      <c r="G6193">
        <v>0.2</v>
      </c>
      <c r="H6193">
        <v>0</v>
      </c>
      <c r="I6193">
        <v>7.0000000000000007E-2</v>
      </c>
      <c r="J6193">
        <v>0.39</v>
      </c>
      <c r="K6193">
        <v>38</v>
      </c>
      <c r="L6193">
        <v>27</v>
      </c>
      <c r="M6193">
        <v>2.8</v>
      </c>
      <c r="N6193">
        <v>23</v>
      </c>
      <c r="O6193" t="s">
        <v>1489</v>
      </c>
      <c r="P6193" t="s">
        <v>88</v>
      </c>
    </row>
    <row r="6194" spans="1:16" ht="32" hidden="1" x14ac:dyDescent="0.2">
      <c r="A6194" s="1" t="s">
        <v>4501</v>
      </c>
      <c r="B6194" t="s">
        <v>159</v>
      </c>
      <c r="C6194">
        <v>2009</v>
      </c>
      <c r="D6194" t="s">
        <v>86</v>
      </c>
      <c r="E6194" t="s">
        <v>372</v>
      </c>
      <c r="F6194">
        <v>0.13</v>
      </c>
      <c r="G6194">
        <v>0.04</v>
      </c>
      <c r="H6194">
        <v>0.19</v>
      </c>
      <c r="I6194">
        <v>0.03</v>
      </c>
      <c r="J6194">
        <v>0.38</v>
      </c>
      <c r="K6194">
        <v>61</v>
      </c>
      <c r="L6194">
        <v>22</v>
      </c>
      <c r="M6194">
        <v>6.6</v>
      </c>
      <c r="N6194">
        <v>19</v>
      </c>
      <c r="O6194" t="s">
        <v>1678</v>
      </c>
      <c r="P6194" t="s">
        <v>88</v>
      </c>
    </row>
    <row r="6195" spans="1:16" ht="16" hidden="1" x14ac:dyDescent="0.2">
      <c r="A6195" s="1" t="s">
        <v>4537</v>
      </c>
      <c r="B6195" t="s">
        <v>32</v>
      </c>
      <c r="C6195">
        <v>2009</v>
      </c>
      <c r="D6195" t="s">
        <v>34</v>
      </c>
      <c r="E6195" t="s">
        <v>71</v>
      </c>
      <c r="F6195">
        <v>0.13</v>
      </c>
      <c r="G6195">
        <v>0.2</v>
      </c>
      <c r="H6195">
        <v>0</v>
      </c>
      <c r="I6195">
        <v>0.04</v>
      </c>
      <c r="J6195">
        <v>0.37</v>
      </c>
      <c r="K6195">
        <v>70</v>
      </c>
      <c r="L6195">
        <v>30</v>
      </c>
      <c r="M6195">
        <v>6.3</v>
      </c>
      <c r="N6195">
        <v>7</v>
      </c>
      <c r="O6195" t="s">
        <v>71</v>
      </c>
      <c r="P6195" t="s">
        <v>112</v>
      </c>
    </row>
    <row r="6196" spans="1:16" ht="32" hidden="1" x14ac:dyDescent="0.2">
      <c r="A6196" s="1" t="s">
        <v>4549</v>
      </c>
      <c r="B6196" t="s">
        <v>79</v>
      </c>
      <c r="C6196">
        <v>2014</v>
      </c>
      <c r="D6196" t="s">
        <v>34</v>
      </c>
      <c r="E6196" t="s">
        <v>242</v>
      </c>
      <c r="F6196">
        <v>0.13</v>
      </c>
      <c r="G6196">
        <v>0.08</v>
      </c>
      <c r="H6196">
        <v>0.15</v>
      </c>
      <c r="I6196">
        <v>0.02</v>
      </c>
      <c r="J6196">
        <v>0.37</v>
      </c>
      <c r="K6196">
        <v>83</v>
      </c>
      <c r="L6196">
        <v>52</v>
      </c>
      <c r="M6196">
        <v>8.1999999999999993</v>
      </c>
      <c r="N6196">
        <v>66</v>
      </c>
      <c r="O6196" t="s">
        <v>579</v>
      </c>
      <c r="P6196" t="s">
        <v>88</v>
      </c>
    </row>
    <row r="6197" spans="1:16" ht="16" hidden="1" x14ac:dyDescent="0.2">
      <c r="A6197" s="1" t="s">
        <v>4591</v>
      </c>
      <c r="B6197" t="s">
        <v>49</v>
      </c>
      <c r="C6197">
        <v>2009</v>
      </c>
      <c r="D6197" t="s">
        <v>50</v>
      </c>
      <c r="E6197" t="s">
        <v>234</v>
      </c>
      <c r="F6197">
        <v>0.13</v>
      </c>
      <c r="G6197">
        <v>0.17</v>
      </c>
      <c r="H6197">
        <v>0</v>
      </c>
      <c r="I6197">
        <v>0.06</v>
      </c>
      <c r="J6197">
        <v>0.36</v>
      </c>
      <c r="K6197">
        <v>59</v>
      </c>
      <c r="L6197">
        <v>41</v>
      </c>
      <c r="M6197">
        <v>6.4</v>
      </c>
      <c r="N6197">
        <v>28</v>
      </c>
      <c r="O6197" t="s">
        <v>4592</v>
      </c>
      <c r="P6197" t="s">
        <v>53</v>
      </c>
    </row>
    <row r="6198" spans="1:16" ht="16" hidden="1" x14ac:dyDescent="0.2">
      <c r="A6198" s="1" t="s">
        <v>4658</v>
      </c>
      <c r="B6198" t="s">
        <v>1015</v>
      </c>
      <c r="C6198">
        <v>2012</v>
      </c>
      <c r="D6198" t="s">
        <v>24</v>
      </c>
      <c r="E6198" t="s">
        <v>68</v>
      </c>
      <c r="F6198">
        <v>0.13</v>
      </c>
      <c r="G6198">
        <v>0.17</v>
      </c>
      <c r="H6198">
        <v>0</v>
      </c>
      <c r="I6198">
        <v>0.05</v>
      </c>
      <c r="J6198">
        <v>0.35</v>
      </c>
      <c r="K6198">
        <v>79</v>
      </c>
      <c r="L6198">
        <v>63</v>
      </c>
      <c r="M6198">
        <v>8.1999999999999993</v>
      </c>
      <c r="N6198">
        <v>191</v>
      </c>
      <c r="O6198" t="s">
        <v>2081</v>
      </c>
      <c r="P6198" t="s">
        <v>112</v>
      </c>
    </row>
    <row r="6199" spans="1:16" ht="16" hidden="1" x14ac:dyDescent="0.2">
      <c r="A6199" s="1" t="s">
        <v>3566</v>
      </c>
      <c r="B6199" t="s">
        <v>44</v>
      </c>
      <c r="C6199">
        <v>2009</v>
      </c>
      <c r="D6199" t="s">
        <v>37</v>
      </c>
      <c r="E6199" t="s">
        <v>267</v>
      </c>
      <c r="F6199">
        <v>0.13</v>
      </c>
      <c r="G6199">
        <v>0.18</v>
      </c>
      <c r="H6199">
        <v>0</v>
      </c>
      <c r="I6199">
        <v>0.04</v>
      </c>
      <c r="J6199">
        <v>0.35</v>
      </c>
      <c r="K6199">
        <v>48</v>
      </c>
      <c r="L6199">
        <v>50</v>
      </c>
      <c r="M6199">
        <v>5</v>
      </c>
      <c r="N6199">
        <v>53</v>
      </c>
      <c r="O6199" t="s">
        <v>3567</v>
      </c>
      <c r="P6199" t="s">
        <v>88</v>
      </c>
    </row>
    <row r="6200" spans="1:16" ht="16" hidden="1" x14ac:dyDescent="0.2">
      <c r="A6200" s="1" t="s">
        <v>2855</v>
      </c>
      <c r="B6200" t="s">
        <v>17</v>
      </c>
      <c r="C6200">
        <v>2009</v>
      </c>
      <c r="D6200" t="s">
        <v>101</v>
      </c>
      <c r="E6200" t="s">
        <v>568</v>
      </c>
      <c r="F6200">
        <v>0.13</v>
      </c>
      <c r="G6200">
        <v>0.18</v>
      </c>
      <c r="H6200">
        <v>0</v>
      </c>
      <c r="I6200">
        <v>0.04</v>
      </c>
      <c r="J6200">
        <v>0.34</v>
      </c>
      <c r="M6200" t="s">
        <v>203</v>
      </c>
      <c r="O6200" t="s">
        <v>2043</v>
      </c>
      <c r="P6200" t="s">
        <v>20</v>
      </c>
    </row>
    <row r="6201" spans="1:16" ht="16" hidden="1" x14ac:dyDescent="0.2">
      <c r="A6201" s="1" t="s">
        <v>2125</v>
      </c>
      <c r="B6201" t="s">
        <v>171</v>
      </c>
      <c r="C6201">
        <v>2014</v>
      </c>
      <c r="D6201" t="s">
        <v>1</v>
      </c>
      <c r="E6201" t="s">
        <v>111</v>
      </c>
      <c r="F6201">
        <v>0.13</v>
      </c>
      <c r="G6201">
        <v>0.18</v>
      </c>
      <c r="H6201">
        <v>0</v>
      </c>
      <c r="I6201">
        <v>0.03</v>
      </c>
      <c r="J6201">
        <v>0.34</v>
      </c>
      <c r="K6201">
        <v>91</v>
      </c>
      <c r="L6201">
        <v>6</v>
      </c>
      <c r="M6201">
        <v>7.9</v>
      </c>
      <c r="N6201">
        <v>218</v>
      </c>
      <c r="O6201" t="s">
        <v>984</v>
      </c>
      <c r="P6201" t="s">
        <v>112</v>
      </c>
    </row>
    <row r="6202" spans="1:16" ht="16" hidden="1" x14ac:dyDescent="0.2">
      <c r="A6202" s="1" t="s">
        <v>4768</v>
      </c>
      <c r="B6202" t="s">
        <v>49</v>
      </c>
      <c r="C6202">
        <v>2007</v>
      </c>
      <c r="D6202" t="s">
        <v>50</v>
      </c>
      <c r="E6202" t="s">
        <v>484</v>
      </c>
      <c r="F6202">
        <v>0.13</v>
      </c>
      <c r="G6202">
        <v>0.15</v>
      </c>
      <c r="H6202">
        <v>0</v>
      </c>
      <c r="I6202">
        <v>0.05</v>
      </c>
      <c r="J6202">
        <v>0.34</v>
      </c>
      <c r="K6202">
        <v>69</v>
      </c>
      <c r="L6202">
        <v>35</v>
      </c>
      <c r="M6202">
        <v>7.2</v>
      </c>
      <c r="N6202">
        <v>40</v>
      </c>
      <c r="O6202" t="s">
        <v>1441</v>
      </c>
      <c r="P6202" t="s">
        <v>53</v>
      </c>
    </row>
    <row r="6203" spans="1:16" ht="16" hidden="1" x14ac:dyDescent="0.2">
      <c r="A6203" s="1" t="s">
        <v>4776</v>
      </c>
      <c r="B6203" t="s">
        <v>159</v>
      </c>
      <c r="C6203">
        <v>2010</v>
      </c>
      <c r="D6203" t="s">
        <v>272</v>
      </c>
      <c r="E6203" t="s">
        <v>234</v>
      </c>
      <c r="F6203">
        <v>0.13</v>
      </c>
      <c r="G6203">
        <v>0.04</v>
      </c>
      <c r="H6203">
        <v>0.14000000000000001</v>
      </c>
      <c r="I6203">
        <v>0.03</v>
      </c>
      <c r="J6203">
        <v>0.34</v>
      </c>
    </row>
    <row r="6204" spans="1:16" ht="16" hidden="1" x14ac:dyDescent="0.2">
      <c r="A6204" s="1" t="s">
        <v>4786</v>
      </c>
      <c r="B6204" t="s">
        <v>49</v>
      </c>
      <c r="C6204">
        <v>2010</v>
      </c>
      <c r="D6204" t="s">
        <v>37</v>
      </c>
      <c r="E6204" t="s">
        <v>68</v>
      </c>
      <c r="F6204">
        <v>0.13</v>
      </c>
      <c r="G6204">
        <v>0.15</v>
      </c>
      <c r="H6204">
        <v>0.01</v>
      </c>
      <c r="I6204">
        <v>0.05</v>
      </c>
      <c r="J6204">
        <v>0.34</v>
      </c>
      <c r="K6204">
        <v>60</v>
      </c>
      <c r="L6204">
        <v>39</v>
      </c>
      <c r="M6204">
        <v>6.2</v>
      </c>
      <c r="N6204">
        <v>11</v>
      </c>
      <c r="O6204" t="s">
        <v>4787</v>
      </c>
      <c r="P6204" t="s">
        <v>88</v>
      </c>
    </row>
    <row r="6205" spans="1:16" ht="16" hidden="1" x14ac:dyDescent="0.2">
      <c r="A6205" s="1" t="s">
        <v>4820</v>
      </c>
      <c r="B6205" t="s">
        <v>159</v>
      </c>
      <c r="C6205">
        <v>2004</v>
      </c>
      <c r="D6205" t="s">
        <v>34</v>
      </c>
      <c r="E6205" t="s">
        <v>68</v>
      </c>
      <c r="F6205">
        <v>0.13</v>
      </c>
      <c r="G6205">
        <v>0.15</v>
      </c>
      <c r="H6205">
        <v>0</v>
      </c>
      <c r="I6205">
        <v>0.05</v>
      </c>
      <c r="J6205">
        <v>0.33</v>
      </c>
      <c r="K6205">
        <v>51</v>
      </c>
      <c r="L6205">
        <v>48</v>
      </c>
      <c r="M6205">
        <v>5.8</v>
      </c>
      <c r="N6205">
        <v>4</v>
      </c>
      <c r="O6205" t="s">
        <v>4270</v>
      </c>
      <c r="P6205" t="s">
        <v>112</v>
      </c>
    </row>
    <row r="6206" spans="1:16" ht="16" hidden="1" x14ac:dyDescent="0.2">
      <c r="A6206" s="1" t="s">
        <v>4898</v>
      </c>
      <c r="B6206" t="s">
        <v>148</v>
      </c>
      <c r="C6206">
        <v>2011</v>
      </c>
      <c r="D6206" t="s">
        <v>28</v>
      </c>
      <c r="E6206" t="s">
        <v>111</v>
      </c>
      <c r="F6206">
        <v>0.13</v>
      </c>
      <c r="G6206">
        <v>0.14000000000000001</v>
      </c>
      <c r="H6206">
        <v>0</v>
      </c>
      <c r="I6206">
        <v>0.05</v>
      </c>
      <c r="J6206">
        <v>0.32</v>
      </c>
    </row>
    <row r="6207" spans="1:16" ht="16" hidden="1" x14ac:dyDescent="0.2">
      <c r="A6207" s="1" t="s">
        <v>4889</v>
      </c>
      <c r="B6207" t="s">
        <v>49</v>
      </c>
      <c r="C6207">
        <v>2008</v>
      </c>
      <c r="D6207" t="s">
        <v>50</v>
      </c>
      <c r="E6207" t="s">
        <v>151</v>
      </c>
      <c r="F6207">
        <v>0.13</v>
      </c>
      <c r="G6207">
        <v>0.14000000000000001</v>
      </c>
      <c r="H6207">
        <v>0</v>
      </c>
      <c r="I6207">
        <v>0.06</v>
      </c>
      <c r="J6207">
        <v>0.32</v>
      </c>
      <c r="K6207">
        <v>44</v>
      </c>
      <c r="L6207">
        <v>30</v>
      </c>
      <c r="M6207">
        <v>5.6</v>
      </c>
      <c r="N6207">
        <v>23</v>
      </c>
      <c r="O6207" t="s">
        <v>2911</v>
      </c>
      <c r="P6207" t="s">
        <v>53</v>
      </c>
    </row>
    <row r="6208" spans="1:16" ht="16" x14ac:dyDescent="0.2">
      <c r="A6208" s="1" t="s">
        <v>1391</v>
      </c>
      <c r="B6208" t="s">
        <v>148</v>
      </c>
      <c r="C6208">
        <v>2011</v>
      </c>
      <c r="D6208" t="s">
        <v>37</v>
      </c>
      <c r="E6208" t="s">
        <v>134</v>
      </c>
      <c r="F6208">
        <v>0.13</v>
      </c>
      <c r="G6208">
        <v>0.15</v>
      </c>
      <c r="H6208">
        <v>0</v>
      </c>
      <c r="I6208">
        <v>0.04</v>
      </c>
      <c r="J6208">
        <v>0.32</v>
      </c>
      <c r="K6208">
        <v>87</v>
      </c>
      <c r="L6208">
        <v>28</v>
      </c>
      <c r="M6208">
        <v>8.3000000000000007</v>
      </c>
      <c r="N6208">
        <v>974</v>
      </c>
      <c r="O6208" t="s">
        <v>940</v>
      </c>
      <c r="P6208" t="s">
        <v>53</v>
      </c>
    </row>
    <row r="6209" spans="1:16" ht="16" hidden="1" x14ac:dyDescent="0.2">
      <c r="A6209" s="1" t="s">
        <v>4934</v>
      </c>
      <c r="B6209" t="s">
        <v>148</v>
      </c>
      <c r="C6209">
        <v>2016</v>
      </c>
      <c r="D6209" t="s">
        <v>28</v>
      </c>
      <c r="E6209" t="s">
        <v>71</v>
      </c>
      <c r="F6209">
        <v>0.13</v>
      </c>
      <c r="G6209">
        <v>0.16</v>
      </c>
      <c r="H6209">
        <v>0</v>
      </c>
      <c r="I6209">
        <v>0.03</v>
      </c>
      <c r="J6209">
        <v>0.32</v>
      </c>
      <c r="K6209">
        <v>88</v>
      </c>
      <c r="L6209">
        <v>62</v>
      </c>
      <c r="M6209">
        <v>7.5</v>
      </c>
      <c r="N6209">
        <v>535</v>
      </c>
      <c r="O6209" t="s">
        <v>224</v>
      </c>
      <c r="P6209" t="s">
        <v>88</v>
      </c>
    </row>
    <row r="6210" spans="1:16" ht="16" hidden="1" x14ac:dyDescent="0.2">
      <c r="A6210" s="1" t="s">
        <v>855</v>
      </c>
      <c r="B6210" t="s">
        <v>148</v>
      </c>
      <c r="C6210">
        <v>2013</v>
      </c>
      <c r="D6210" t="s">
        <v>50</v>
      </c>
      <c r="E6210" t="s">
        <v>267</v>
      </c>
      <c r="F6210">
        <v>0.13</v>
      </c>
      <c r="G6210">
        <v>0.16</v>
      </c>
      <c r="H6210">
        <v>0</v>
      </c>
      <c r="I6210">
        <v>0.02</v>
      </c>
      <c r="J6210">
        <v>0.31</v>
      </c>
      <c r="K6210">
        <v>74</v>
      </c>
      <c r="L6210">
        <v>17</v>
      </c>
      <c r="M6210">
        <v>7.5</v>
      </c>
      <c r="N6210">
        <v>1170</v>
      </c>
      <c r="O6210" t="s">
        <v>3027</v>
      </c>
      <c r="P6210" t="s">
        <v>88</v>
      </c>
    </row>
    <row r="6211" spans="1:16" ht="16" hidden="1" x14ac:dyDescent="0.2">
      <c r="A6211" s="1" t="s">
        <v>3753</v>
      </c>
      <c r="B6211" t="s">
        <v>159</v>
      </c>
      <c r="C6211">
        <v>2007</v>
      </c>
      <c r="D6211" t="s">
        <v>24</v>
      </c>
      <c r="E6211" t="s">
        <v>68</v>
      </c>
      <c r="F6211">
        <v>0.13</v>
      </c>
      <c r="G6211">
        <v>0.12</v>
      </c>
      <c r="H6211">
        <v>0</v>
      </c>
      <c r="I6211">
        <v>0.06</v>
      </c>
      <c r="J6211">
        <v>0.31</v>
      </c>
      <c r="K6211">
        <v>82</v>
      </c>
      <c r="L6211">
        <v>40</v>
      </c>
      <c r="M6211">
        <v>8.6</v>
      </c>
      <c r="N6211">
        <v>31</v>
      </c>
      <c r="O6211" t="s">
        <v>2081</v>
      </c>
      <c r="P6211" t="s">
        <v>112</v>
      </c>
    </row>
    <row r="6212" spans="1:16" ht="16" hidden="1" x14ac:dyDescent="0.2">
      <c r="A6212" s="1" t="s">
        <v>5055</v>
      </c>
      <c r="B6212" t="s">
        <v>32</v>
      </c>
      <c r="C6212">
        <v>2009</v>
      </c>
      <c r="D6212" t="s">
        <v>30</v>
      </c>
      <c r="E6212" t="s">
        <v>3047</v>
      </c>
      <c r="F6212">
        <v>0.13</v>
      </c>
      <c r="G6212">
        <v>0.15</v>
      </c>
      <c r="H6212">
        <v>0</v>
      </c>
      <c r="I6212">
        <v>0.03</v>
      </c>
      <c r="J6212">
        <v>0.31</v>
      </c>
      <c r="K6212">
        <v>60</v>
      </c>
      <c r="L6212">
        <v>5</v>
      </c>
      <c r="M6212" t="s">
        <v>203</v>
      </c>
      <c r="O6212" t="s">
        <v>5056</v>
      </c>
      <c r="P6212" t="s">
        <v>20</v>
      </c>
    </row>
    <row r="6213" spans="1:16" ht="32" hidden="1" x14ac:dyDescent="0.2">
      <c r="A6213" s="1" t="s">
        <v>5073</v>
      </c>
      <c r="B6213" t="s">
        <v>79</v>
      </c>
      <c r="C6213">
        <v>2012</v>
      </c>
      <c r="D6213" t="s">
        <v>28</v>
      </c>
      <c r="E6213" t="s">
        <v>1921</v>
      </c>
      <c r="F6213">
        <v>0.13</v>
      </c>
      <c r="G6213">
        <v>0.02</v>
      </c>
      <c r="H6213">
        <v>0.14000000000000001</v>
      </c>
      <c r="I6213">
        <v>0.01</v>
      </c>
      <c r="J6213">
        <v>0.31</v>
      </c>
    </row>
    <row r="6214" spans="1:16" ht="16" hidden="1" x14ac:dyDescent="0.2">
      <c r="A6214" s="1" t="s">
        <v>5151</v>
      </c>
      <c r="B6214" t="s">
        <v>44</v>
      </c>
      <c r="C6214">
        <v>2009</v>
      </c>
      <c r="D6214" t="s">
        <v>28</v>
      </c>
      <c r="E6214" t="s">
        <v>1201</v>
      </c>
      <c r="F6214">
        <v>0.13</v>
      </c>
      <c r="G6214">
        <v>7.0000000000000007E-2</v>
      </c>
      <c r="H6214">
        <v>7.0000000000000007E-2</v>
      </c>
      <c r="I6214">
        <v>0.02</v>
      </c>
      <c r="J6214">
        <v>0.3</v>
      </c>
      <c r="K6214">
        <v>69</v>
      </c>
      <c r="L6214">
        <v>49</v>
      </c>
      <c r="M6214">
        <v>7</v>
      </c>
      <c r="N6214">
        <v>57</v>
      </c>
      <c r="O6214" t="s">
        <v>5152</v>
      </c>
      <c r="P6214" t="s">
        <v>88</v>
      </c>
    </row>
    <row r="6215" spans="1:16" ht="32" hidden="1" x14ac:dyDescent="0.2">
      <c r="A6215" s="1" t="s">
        <v>5154</v>
      </c>
      <c r="B6215" t="s">
        <v>159</v>
      </c>
      <c r="C6215">
        <v>2011</v>
      </c>
      <c r="D6215" t="s">
        <v>28</v>
      </c>
      <c r="E6215" t="s">
        <v>1921</v>
      </c>
      <c r="F6215">
        <v>0.13</v>
      </c>
      <c r="G6215">
        <v>0.03</v>
      </c>
      <c r="H6215">
        <v>0.11</v>
      </c>
      <c r="I6215">
        <v>0.03</v>
      </c>
      <c r="J6215">
        <v>0.3</v>
      </c>
    </row>
    <row r="6216" spans="1:16" ht="16" hidden="1" x14ac:dyDescent="0.2">
      <c r="A6216" s="1" t="s">
        <v>448</v>
      </c>
      <c r="B6216" t="s">
        <v>55</v>
      </c>
      <c r="C6216">
        <v>2008</v>
      </c>
      <c r="D6216" t="s">
        <v>1</v>
      </c>
      <c r="E6216" t="s">
        <v>68</v>
      </c>
      <c r="F6216">
        <v>0.13</v>
      </c>
      <c r="G6216">
        <v>0.1</v>
      </c>
      <c r="H6216">
        <v>0.03</v>
      </c>
      <c r="I6216">
        <v>0.03</v>
      </c>
      <c r="J6216">
        <v>0.28999999999999998</v>
      </c>
    </row>
    <row r="6217" spans="1:16" ht="16" hidden="1" x14ac:dyDescent="0.2">
      <c r="A6217" s="1" t="s">
        <v>3136</v>
      </c>
      <c r="B6217" t="s">
        <v>44</v>
      </c>
      <c r="C6217">
        <v>2010</v>
      </c>
      <c r="D6217" t="s">
        <v>28</v>
      </c>
      <c r="E6217" t="s">
        <v>242</v>
      </c>
      <c r="F6217">
        <v>0.13</v>
      </c>
      <c r="G6217">
        <v>0.1</v>
      </c>
      <c r="H6217">
        <v>0.04</v>
      </c>
      <c r="I6217">
        <v>0.02</v>
      </c>
      <c r="J6217">
        <v>0.28999999999999998</v>
      </c>
      <c r="K6217">
        <v>67</v>
      </c>
      <c r="L6217">
        <v>60</v>
      </c>
      <c r="M6217">
        <v>8.3000000000000007</v>
      </c>
      <c r="N6217">
        <v>126</v>
      </c>
      <c r="O6217" t="s">
        <v>1374</v>
      </c>
      <c r="P6217" t="s">
        <v>53</v>
      </c>
    </row>
    <row r="6218" spans="1:16" ht="16" hidden="1" x14ac:dyDescent="0.2">
      <c r="A6218" s="1" t="s">
        <v>5254</v>
      </c>
      <c r="B6218" t="s">
        <v>159</v>
      </c>
      <c r="C6218">
        <v>2008</v>
      </c>
      <c r="D6218" t="s">
        <v>24</v>
      </c>
      <c r="E6218" t="s">
        <v>1858</v>
      </c>
      <c r="F6218">
        <v>0.13</v>
      </c>
      <c r="G6218">
        <v>0.1</v>
      </c>
      <c r="H6218">
        <v>0</v>
      </c>
      <c r="I6218">
        <v>0.06</v>
      </c>
      <c r="J6218">
        <v>0.28999999999999998</v>
      </c>
      <c r="K6218">
        <v>74</v>
      </c>
      <c r="L6218">
        <v>28</v>
      </c>
      <c r="M6218">
        <v>8.1999999999999993</v>
      </c>
      <c r="N6218">
        <v>21</v>
      </c>
      <c r="O6218" t="s">
        <v>4466</v>
      </c>
      <c r="P6218" t="s">
        <v>88</v>
      </c>
    </row>
    <row r="6219" spans="1:16" ht="16" hidden="1" x14ac:dyDescent="0.2">
      <c r="A6219" s="1" t="s">
        <v>4779</v>
      </c>
      <c r="B6219" t="s">
        <v>44</v>
      </c>
      <c r="C6219">
        <v>2012</v>
      </c>
      <c r="D6219" t="s">
        <v>37</v>
      </c>
      <c r="E6219" t="s">
        <v>71</v>
      </c>
      <c r="F6219">
        <v>0.13</v>
      </c>
      <c r="G6219">
        <v>0.13</v>
      </c>
      <c r="H6219">
        <v>0</v>
      </c>
      <c r="I6219">
        <v>0.03</v>
      </c>
      <c r="J6219">
        <v>0.28999999999999998</v>
      </c>
    </row>
    <row r="6220" spans="1:16" ht="16" hidden="1" x14ac:dyDescent="0.2">
      <c r="A6220" s="1" t="s">
        <v>4591</v>
      </c>
      <c r="B6220" t="s">
        <v>44</v>
      </c>
      <c r="C6220">
        <v>2009</v>
      </c>
      <c r="D6220" t="s">
        <v>50</v>
      </c>
      <c r="E6220" t="s">
        <v>234</v>
      </c>
      <c r="F6220">
        <v>0.13</v>
      </c>
      <c r="G6220">
        <v>0.12</v>
      </c>
      <c r="H6220">
        <v>0</v>
      </c>
      <c r="I6220">
        <v>0.03</v>
      </c>
      <c r="J6220">
        <v>0.28000000000000003</v>
      </c>
      <c r="K6220">
        <v>59</v>
      </c>
      <c r="L6220">
        <v>39</v>
      </c>
      <c r="M6220">
        <v>7.4</v>
      </c>
      <c r="N6220">
        <v>50</v>
      </c>
      <c r="O6220" t="s">
        <v>4592</v>
      </c>
      <c r="P6220" t="s">
        <v>53</v>
      </c>
    </row>
    <row r="6221" spans="1:16" ht="16" hidden="1" x14ac:dyDescent="0.2">
      <c r="A6221" s="1" t="s">
        <v>4735</v>
      </c>
      <c r="B6221" t="s">
        <v>44</v>
      </c>
      <c r="C6221">
        <v>2011</v>
      </c>
      <c r="D6221" t="s">
        <v>50</v>
      </c>
      <c r="E6221" t="s">
        <v>71</v>
      </c>
      <c r="F6221">
        <v>0.13</v>
      </c>
      <c r="G6221">
        <v>0.12</v>
      </c>
      <c r="H6221">
        <v>0</v>
      </c>
      <c r="I6221">
        <v>0.03</v>
      </c>
      <c r="J6221">
        <v>0.28000000000000003</v>
      </c>
      <c r="K6221">
        <v>59</v>
      </c>
      <c r="L6221">
        <v>53</v>
      </c>
      <c r="M6221">
        <v>6.7</v>
      </c>
      <c r="N6221">
        <v>30</v>
      </c>
      <c r="O6221" t="s">
        <v>363</v>
      </c>
      <c r="P6221" t="s">
        <v>88</v>
      </c>
    </row>
    <row r="6222" spans="1:16" ht="16" hidden="1" x14ac:dyDescent="0.2">
      <c r="A6222" s="1" t="s">
        <v>5212</v>
      </c>
      <c r="B6222" t="s">
        <v>17</v>
      </c>
      <c r="C6222">
        <v>2009</v>
      </c>
      <c r="D6222" t="s">
        <v>34</v>
      </c>
      <c r="E6222" t="s">
        <v>71</v>
      </c>
      <c r="F6222">
        <v>0.13</v>
      </c>
      <c r="G6222">
        <v>0.12</v>
      </c>
      <c r="H6222">
        <v>0</v>
      </c>
      <c r="I6222">
        <v>0.03</v>
      </c>
      <c r="J6222">
        <v>0.28000000000000003</v>
      </c>
      <c r="K6222">
        <v>50</v>
      </c>
      <c r="L6222">
        <v>12</v>
      </c>
      <c r="M6222">
        <v>5.2</v>
      </c>
      <c r="N6222">
        <v>6</v>
      </c>
      <c r="O6222" t="s">
        <v>309</v>
      </c>
      <c r="P6222" t="s">
        <v>88</v>
      </c>
    </row>
    <row r="6223" spans="1:16" ht="32" hidden="1" x14ac:dyDescent="0.2">
      <c r="A6223" s="1" t="s">
        <v>4354</v>
      </c>
      <c r="B6223" t="s">
        <v>79</v>
      </c>
      <c r="C6223">
        <v>2012</v>
      </c>
      <c r="D6223" t="s">
        <v>34</v>
      </c>
      <c r="E6223" t="s">
        <v>71</v>
      </c>
      <c r="F6223">
        <v>0.13</v>
      </c>
      <c r="G6223">
        <v>0.13</v>
      </c>
      <c r="H6223">
        <v>0</v>
      </c>
      <c r="I6223">
        <v>0.03</v>
      </c>
      <c r="J6223">
        <v>0.28000000000000003</v>
      </c>
      <c r="M6223" t="s">
        <v>203</v>
      </c>
      <c r="O6223" t="s">
        <v>2049</v>
      </c>
      <c r="P6223" t="s">
        <v>20</v>
      </c>
    </row>
    <row r="6224" spans="1:16" ht="16" hidden="1" x14ac:dyDescent="0.2">
      <c r="A6224" s="1" t="s">
        <v>5408</v>
      </c>
      <c r="B6224" t="s">
        <v>49</v>
      </c>
      <c r="C6224">
        <v>2011</v>
      </c>
      <c r="D6224" t="s">
        <v>50</v>
      </c>
      <c r="E6224" t="s">
        <v>68</v>
      </c>
      <c r="F6224">
        <v>0.13</v>
      </c>
      <c r="G6224">
        <v>0.11</v>
      </c>
      <c r="H6224">
        <v>0</v>
      </c>
      <c r="I6224">
        <v>0.04</v>
      </c>
      <c r="J6224">
        <v>0.28000000000000003</v>
      </c>
      <c r="K6224">
        <v>61</v>
      </c>
      <c r="L6224">
        <v>41</v>
      </c>
      <c r="M6224">
        <v>6.5</v>
      </c>
      <c r="N6224">
        <v>17</v>
      </c>
      <c r="O6224" t="s">
        <v>5409</v>
      </c>
      <c r="P6224" t="s">
        <v>112</v>
      </c>
    </row>
    <row r="6225" spans="1:16" ht="16" hidden="1" x14ac:dyDescent="0.2">
      <c r="A6225" s="1" t="s">
        <v>5410</v>
      </c>
      <c r="B6225" t="s">
        <v>32</v>
      </c>
      <c r="C6225">
        <v>2007</v>
      </c>
      <c r="D6225" t="s">
        <v>272</v>
      </c>
      <c r="E6225" t="s">
        <v>234</v>
      </c>
      <c r="F6225">
        <v>0.13</v>
      </c>
      <c r="G6225">
        <v>0.02</v>
      </c>
      <c r="H6225">
        <v>0.12</v>
      </c>
      <c r="I6225">
        <v>0.01</v>
      </c>
      <c r="J6225">
        <v>0.28000000000000003</v>
      </c>
    </row>
    <row r="6226" spans="1:16" ht="16" hidden="1" x14ac:dyDescent="0.2">
      <c r="A6226" s="1" t="s">
        <v>5438</v>
      </c>
      <c r="B6226" t="s">
        <v>32</v>
      </c>
      <c r="C6226">
        <v>2009</v>
      </c>
      <c r="D6226" t="s">
        <v>28</v>
      </c>
      <c r="E6226" t="s">
        <v>1921</v>
      </c>
      <c r="F6226">
        <v>0.13</v>
      </c>
      <c r="G6226">
        <v>0</v>
      </c>
      <c r="H6226">
        <v>0.14000000000000001</v>
      </c>
      <c r="I6226">
        <v>0.01</v>
      </c>
      <c r="J6226">
        <v>0.28000000000000003</v>
      </c>
      <c r="K6226">
        <v>80</v>
      </c>
      <c r="L6226">
        <v>26</v>
      </c>
      <c r="M6226">
        <v>8.6999999999999993</v>
      </c>
      <c r="N6226">
        <v>69</v>
      </c>
      <c r="O6226" t="s">
        <v>1921</v>
      </c>
      <c r="P6226" t="s">
        <v>53</v>
      </c>
    </row>
    <row r="6227" spans="1:16" ht="16" hidden="1" x14ac:dyDescent="0.2">
      <c r="A6227" s="1" t="s">
        <v>5449</v>
      </c>
      <c r="B6227" t="s">
        <v>55</v>
      </c>
      <c r="C6227">
        <v>2007</v>
      </c>
      <c r="D6227" t="s">
        <v>18</v>
      </c>
      <c r="E6227" t="s">
        <v>1209</v>
      </c>
      <c r="F6227">
        <v>0.13</v>
      </c>
      <c r="G6227">
        <v>0.11</v>
      </c>
      <c r="H6227">
        <v>0</v>
      </c>
      <c r="I6227">
        <v>0.04</v>
      </c>
      <c r="J6227">
        <v>0.27</v>
      </c>
      <c r="M6227" t="s">
        <v>203</v>
      </c>
      <c r="O6227" t="s">
        <v>1493</v>
      </c>
      <c r="P6227" t="s">
        <v>88</v>
      </c>
    </row>
    <row r="6228" spans="1:16" ht="16" hidden="1" x14ac:dyDescent="0.2">
      <c r="A6228" s="1" t="s">
        <v>5451</v>
      </c>
      <c r="B6228" t="s">
        <v>55</v>
      </c>
      <c r="C6228">
        <v>2000</v>
      </c>
      <c r="D6228" t="s">
        <v>18</v>
      </c>
      <c r="E6228" t="s">
        <v>51</v>
      </c>
      <c r="F6228">
        <v>0.13</v>
      </c>
      <c r="G6228">
        <v>0.1</v>
      </c>
      <c r="H6228">
        <v>0</v>
      </c>
      <c r="I6228">
        <v>0.04</v>
      </c>
      <c r="J6228">
        <v>0.27</v>
      </c>
      <c r="K6228">
        <v>65</v>
      </c>
      <c r="L6228">
        <v>9</v>
      </c>
      <c r="M6228" t="s">
        <v>203</v>
      </c>
      <c r="O6228" t="s">
        <v>5452</v>
      </c>
      <c r="P6228" t="s">
        <v>20</v>
      </c>
    </row>
    <row r="6229" spans="1:16" ht="16" hidden="1" x14ac:dyDescent="0.2">
      <c r="A6229" s="1" t="s">
        <v>360</v>
      </c>
      <c r="B6229" t="s">
        <v>187</v>
      </c>
      <c r="C6229">
        <v>2013</v>
      </c>
      <c r="D6229" t="s">
        <v>24</v>
      </c>
      <c r="E6229" t="s">
        <v>134</v>
      </c>
      <c r="F6229">
        <v>0.13</v>
      </c>
      <c r="G6229">
        <v>0.12</v>
      </c>
      <c r="H6229">
        <v>0</v>
      </c>
      <c r="I6229">
        <v>0.02</v>
      </c>
      <c r="J6229">
        <v>0.27</v>
      </c>
    </row>
    <row r="6230" spans="1:16" ht="16" hidden="1" x14ac:dyDescent="0.2">
      <c r="A6230" s="1" t="s">
        <v>5474</v>
      </c>
      <c r="B6230" t="s">
        <v>55</v>
      </c>
      <c r="C6230">
        <v>2004</v>
      </c>
      <c r="D6230" t="s">
        <v>18</v>
      </c>
      <c r="E6230" t="s">
        <v>68</v>
      </c>
      <c r="F6230">
        <v>0.13</v>
      </c>
      <c r="G6230">
        <v>0.1</v>
      </c>
      <c r="H6230">
        <v>0</v>
      </c>
      <c r="I6230">
        <v>0.03</v>
      </c>
      <c r="J6230">
        <v>0.27</v>
      </c>
      <c r="K6230">
        <v>61</v>
      </c>
      <c r="L6230">
        <v>57</v>
      </c>
      <c r="M6230">
        <v>7.2</v>
      </c>
      <c r="N6230">
        <v>13</v>
      </c>
      <c r="O6230" t="s">
        <v>518</v>
      </c>
      <c r="P6230" t="s">
        <v>20</v>
      </c>
    </row>
    <row r="6231" spans="1:16" ht="16" hidden="1" x14ac:dyDescent="0.2">
      <c r="A6231" s="1" t="s">
        <v>5478</v>
      </c>
      <c r="B6231" t="s">
        <v>55</v>
      </c>
      <c r="C6231">
        <v>2002</v>
      </c>
      <c r="D6231" t="s">
        <v>24</v>
      </c>
      <c r="E6231" t="s">
        <v>648</v>
      </c>
      <c r="F6231">
        <v>0.13</v>
      </c>
      <c r="G6231">
        <v>0.1</v>
      </c>
      <c r="H6231">
        <v>0</v>
      </c>
      <c r="I6231">
        <v>0.03</v>
      </c>
      <c r="J6231">
        <v>0.27</v>
      </c>
      <c r="K6231">
        <v>81</v>
      </c>
      <c r="L6231">
        <v>22</v>
      </c>
      <c r="M6231">
        <v>8.5</v>
      </c>
      <c r="N6231">
        <v>20</v>
      </c>
      <c r="O6231" t="s">
        <v>648</v>
      </c>
      <c r="P6231" t="s">
        <v>88</v>
      </c>
    </row>
    <row r="6232" spans="1:16" ht="16" hidden="1" x14ac:dyDescent="0.2">
      <c r="A6232" s="1" t="s">
        <v>5486</v>
      </c>
      <c r="B6232" t="s">
        <v>55</v>
      </c>
      <c r="C6232">
        <v>2004</v>
      </c>
      <c r="D6232" t="s">
        <v>50</v>
      </c>
      <c r="E6232" t="s">
        <v>111</v>
      </c>
      <c r="F6232">
        <v>0.13</v>
      </c>
      <c r="G6232">
        <v>0.1</v>
      </c>
      <c r="H6232">
        <v>0</v>
      </c>
      <c r="I6232">
        <v>0.03</v>
      </c>
      <c r="J6232">
        <v>0.27</v>
      </c>
      <c r="K6232">
        <v>65</v>
      </c>
      <c r="L6232">
        <v>24</v>
      </c>
      <c r="M6232">
        <v>8.6</v>
      </c>
      <c r="N6232">
        <v>12</v>
      </c>
      <c r="O6232" t="s">
        <v>4966</v>
      </c>
      <c r="P6232" t="s">
        <v>88</v>
      </c>
    </row>
    <row r="6233" spans="1:16" ht="16" hidden="1" x14ac:dyDescent="0.2">
      <c r="A6233" s="1" t="s">
        <v>5497</v>
      </c>
      <c r="B6233" t="s">
        <v>187</v>
      </c>
      <c r="C6233">
        <v>2012</v>
      </c>
      <c r="D6233" t="s">
        <v>34</v>
      </c>
      <c r="E6233" t="s">
        <v>19</v>
      </c>
      <c r="F6233">
        <v>0.13</v>
      </c>
      <c r="G6233">
        <v>0.12</v>
      </c>
      <c r="H6233">
        <v>0</v>
      </c>
      <c r="I6233">
        <v>0.02</v>
      </c>
      <c r="J6233">
        <v>0.27</v>
      </c>
      <c r="K6233">
        <v>60</v>
      </c>
      <c r="L6233">
        <v>21</v>
      </c>
      <c r="M6233">
        <v>5.4</v>
      </c>
      <c r="N6233">
        <v>18</v>
      </c>
      <c r="O6233" t="s">
        <v>2021</v>
      </c>
      <c r="P6233" t="s">
        <v>112</v>
      </c>
    </row>
    <row r="6234" spans="1:16" ht="16" hidden="1" x14ac:dyDescent="0.2">
      <c r="A6234" s="1" t="s">
        <v>5498</v>
      </c>
      <c r="B6234" t="s">
        <v>55</v>
      </c>
      <c r="C6234">
        <v>2001</v>
      </c>
      <c r="D6234" t="s">
        <v>24</v>
      </c>
      <c r="E6234" t="s">
        <v>283</v>
      </c>
      <c r="F6234">
        <v>0.13</v>
      </c>
      <c r="G6234">
        <v>0.1</v>
      </c>
      <c r="H6234">
        <v>0</v>
      </c>
      <c r="I6234">
        <v>0.03</v>
      </c>
      <c r="J6234">
        <v>0.27</v>
      </c>
      <c r="K6234">
        <v>62</v>
      </c>
      <c r="L6234">
        <v>17</v>
      </c>
      <c r="M6234" t="s">
        <v>203</v>
      </c>
      <c r="O6234" t="s">
        <v>4959</v>
      </c>
      <c r="P6234" t="s">
        <v>20</v>
      </c>
    </row>
    <row r="6235" spans="1:16" ht="32" hidden="1" x14ac:dyDescent="0.2">
      <c r="A6235" s="1" t="s">
        <v>5505</v>
      </c>
      <c r="B6235" t="s">
        <v>55</v>
      </c>
      <c r="C6235">
        <v>2004</v>
      </c>
      <c r="D6235" t="s">
        <v>28</v>
      </c>
      <c r="E6235" t="s">
        <v>242</v>
      </c>
      <c r="F6235">
        <v>0.13</v>
      </c>
      <c r="G6235">
        <v>0.1</v>
      </c>
      <c r="H6235">
        <v>0</v>
      </c>
      <c r="I6235">
        <v>0.03</v>
      </c>
      <c r="J6235">
        <v>0.27</v>
      </c>
      <c r="K6235">
        <v>67</v>
      </c>
      <c r="L6235">
        <v>21</v>
      </c>
      <c r="M6235">
        <v>8.4</v>
      </c>
      <c r="N6235">
        <v>20</v>
      </c>
      <c r="O6235" t="s">
        <v>3377</v>
      </c>
      <c r="P6235" t="s">
        <v>88</v>
      </c>
    </row>
    <row r="6236" spans="1:16" ht="16" hidden="1" x14ac:dyDescent="0.2">
      <c r="A6236" s="1" t="s">
        <v>5506</v>
      </c>
      <c r="B6236" t="s">
        <v>55</v>
      </c>
      <c r="C6236">
        <v>2004</v>
      </c>
      <c r="D6236" t="s">
        <v>37</v>
      </c>
      <c r="E6236" t="s">
        <v>484</v>
      </c>
      <c r="F6236">
        <v>0.13</v>
      </c>
      <c r="G6236">
        <v>0.1</v>
      </c>
      <c r="H6236">
        <v>0</v>
      </c>
      <c r="I6236">
        <v>0.03</v>
      </c>
      <c r="J6236">
        <v>0.27</v>
      </c>
      <c r="K6236">
        <v>70</v>
      </c>
      <c r="L6236">
        <v>26</v>
      </c>
      <c r="M6236">
        <v>8.5</v>
      </c>
      <c r="N6236">
        <v>21</v>
      </c>
      <c r="O6236" t="s">
        <v>1170</v>
      </c>
      <c r="P6236" t="s">
        <v>53</v>
      </c>
    </row>
    <row r="6237" spans="1:16" ht="16" hidden="1" x14ac:dyDescent="0.2">
      <c r="A6237" s="1" t="s">
        <v>3209</v>
      </c>
      <c r="B6237" t="s">
        <v>171</v>
      </c>
      <c r="C6237">
        <v>2014</v>
      </c>
      <c r="D6237" t="s">
        <v>50</v>
      </c>
      <c r="E6237" t="s">
        <v>267</v>
      </c>
      <c r="F6237">
        <v>0.13</v>
      </c>
      <c r="G6237">
        <v>0.12</v>
      </c>
      <c r="H6237">
        <v>0</v>
      </c>
      <c r="I6237">
        <v>0.02</v>
      </c>
      <c r="J6237">
        <v>0.27</v>
      </c>
      <c r="K6237">
        <v>69</v>
      </c>
      <c r="L6237">
        <v>20</v>
      </c>
      <c r="M6237">
        <v>6.8</v>
      </c>
      <c r="N6237">
        <v>36</v>
      </c>
      <c r="O6237" t="s">
        <v>885</v>
      </c>
      <c r="P6237" t="s">
        <v>112</v>
      </c>
    </row>
    <row r="6238" spans="1:16" ht="16" hidden="1" x14ac:dyDescent="0.2">
      <c r="A6238" s="1" t="s">
        <v>5512</v>
      </c>
      <c r="B6238" t="s">
        <v>55</v>
      </c>
      <c r="C6238">
        <v>2005</v>
      </c>
      <c r="D6238" t="s">
        <v>50</v>
      </c>
      <c r="E6238" t="s">
        <v>222</v>
      </c>
      <c r="F6238">
        <v>0.13</v>
      </c>
      <c r="G6238">
        <v>0.1</v>
      </c>
      <c r="H6238">
        <v>0</v>
      </c>
      <c r="I6238">
        <v>0.03</v>
      </c>
      <c r="J6238">
        <v>0.27</v>
      </c>
      <c r="K6238">
        <v>75</v>
      </c>
      <c r="L6238">
        <v>52</v>
      </c>
      <c r="M6238">
        <v>8.3000000000000007</v>
      </c>
      <c r="N6238">
        <v>62</v>
      </c>
      <c r="O6238" t="s">
        <v>222</v>
      </c>
      <c r="P6238" t="s">
        <v>53</v>
      </c>
    </row>
    <row r="6239" spans="1:16" ht="32" x14ac:dyDescent="0.2">
      <c r="A6239" s="1" t="s">
        <v>2470</v>
      </c>
      <c r="B6239" t="s">
        <v>55</v>
      </c>
      <c r="C6239">
        <v>2007</v>
      </c>
      <c r="D6239" t="s">
        <v>50</v>
      </c>
      <c r="E6239" t="s">
        <v>134</v>
      </c>
      <c r="F6239">
        <v>0.13</v>
      </c>
      <c r="G6239">
        <v>0.1</v>
      </c>
      <c r="H6239">
        <v>0</v>
      </c>
      <c r="I6239">
        <v>0.03</v>
      </c>
      <c r="J6239">
        <v>0.27</v>
      </c>
      <c r="K6239">
        <v>61</v>
      </c>
      <c r="L6239">
        <v>17</v>
      </c>
      <c r="M6239">
        <v>8</v>
      </c>
      <c r="N6239">
        <v>28</v>
      </c>
      <c r="O6239" t="s">
        <v>537</v>
      </c>
      <c r="P6239" t="s">
        <v>112</v>
      </c>
    </row>
    <row r="6240" spans="1:16" ht="16" hidden="1" x14ac:dyDescent="0.2">
      <c r="A6240" s="1" t="s">
        <v>3045</v>
      </c>
      <c r="B6240" t="s">
        <v>55</v>
      </c>
      <c r="C6240">
        <v>2007</v>
      </c>
      <c r="D6240" t="s">
        <v>24</v>
      </c>
      <c r="E6240" t="s">
        <v>484</v>
      </c>
      <c r="F6240">
        <v>0.13</v>
      </c>
      <c r="G6240">
        <v>0.1</v>
      </c>
      <c r="H6240">
        <v>0</v>
      </c>
      <c r="I6240">
        <v>0.03</v>
      </c>
      <c r="J6240">
        <v>0.27</v>
      </c>
      <c r="K6240">
        <v>71</v>
      </c>
      <c r="L6240">
        <v>8</v>
      </c>
      <c r="M6240">
        <v>6.4</v>
      </c>
      <c r="N6240">
        <v>8</v>
      </c>
      <c r="O6240" t="s">
        <v>1244</v>
      </c>
      <c r="P6240" t="s">
        <v>88</v>
      </c>
    </row>
    <row r="6241" spans="1:16" ht="16" hidden="1" x14ac:dyDescent="0.2">
      <c r="A6241" s="1" t="s">
        <v>5526</v>
      </c>
      <c r="B6241" t="s">
        <v>55</v>
      </c>
      <c r="C6241">
        <v>2001</v>
      </c>
      <c r="D6241" t="s">
        <v>24</v>
      </c>
      <c r="E6241" t="s">
        <v>523</v>
      </c>
      <c r="F6241">
        <v>0.13</v>
      </c>
      <c r="G6241">
        <v>0.1</v>
      </c>
      <c r="H6241">
        <v>0</v>
      </c>
      <c r="I6241">
        <v>0.03</v>
      </c>
      <c r="J6241">
        <v>0.27</v>
      </c>
    </row>
    <row r="6242" spans="1:16" ht="16" hidden="1" x14ac:dyDescent="0.2">
      <c r="A6242" s="1" t="s">
        <v>5535</v>
      </c>
      <c r="B6242" t="s">
        <v>55</v>
      </c>
      <c r="C6242">
        <v>2002</v>
      </c>
      <c r="D6242" t="s">
        <v>37</v>
      </c>
      <c r="E6242" t="s">
        <v>3932</v>
      </c>
      <c r="F6242">
        <v>0.13</v>
      </c>
      <c r="G6242">
        <v>0.1</v>
      </c>
      <c r="H6242">
        <v>0</v>
      </c>
      <c r="I6242">
        <v>0.03</v>
      </c>
      <c r="J6242">
        <v>0.27</v>
      </c>
      <c r="K6242">
        <v>56</v>
      </c>
      <c r="L6242">
        <v>16</v>
      </c>
      <c r="M6242">
        <v>7</v>
      </c>
      <c r="N6242">
        <v>4</v>
      </c>
      <c r="O6242" t="s">
        <v>4031</v>
      </c>
      <c r="P6242" t="s">
        <v>53</v>
      </c>
    </row>
    <row r="6243" spans="1:16" ht="16" hidden="1" x14ac:dyDescent="0.2">
      <c r="A6243" s="1" t="s">
        <v>5544</v>
      </c>
      <c r="B6243" t="s">
        <v>55</v>
      </c>
      <c r="C6243">
        <v>2003</v>
      </c>
      <c r="D6243" t="s">
        <v>39</v>
      </c>
      <c r="E6243" t="s">
        <v>234</v>
      </c>
      <c r="F6243">
        <v>0.13</v>
      </c>
      <c r="G6243">
        <v>0.1</v>
      </c>
      <c r="H6243">
        <v>0</v>
      </c>
      <c r="I6243">
        <v>0.03</v>
      </c>
      <c r="J6243">
        <v>0.27</v>
      </c>
      <c r="K6243">
        <v>75</v>
      </c>
      <c r="L6243">
        <v>13</v>
      </c>
      <c r="M6243">
        <v>8.9</v>
      </c>
      <c r="N6243">
        <v>21</v>
      </c>
      <c r="O6243" t="s">
        <v>2205</v>
      </c>
      <c r="P6243" t="s">
        <v>88</v>
      </c>
    </row>
    <row r="6244" spans="1:16" ht="16" hidden="1" x14ac:dyDescent="0.2">
      <c r="A6244" s="1" t="s">
        <v>5552</v>
      </c>
      <c r="B6244" t="s">
        <v>55</v>
      </c>
      <c r="C6244">
        <v>2005</v>
      </c>
      <c r="D6244" t="s">
        <v>86</v>
      </c>
      <c r="E6244" t="s">
        <v>372</v>
      </c>
      <c r="F6244">
        <v>0.13</v>
      </c>
      <c r="G6244">
        <v>0.1</v>
      </c>
      <c r="H6244">
        <v>0</v>
      </c>
      <c r="I6244">
        <v>0.03</v>
      </c>
      <c r="J6244">
        <v>0.27</v>
      </c>
      <c r="K6244">
        <v>52</v>
      </c>
      <c r="L6244">
        <v>14</v>
      </c>
      <c r="M6244">
        <v>8.3000000000000007</v>
      </c>
      <c r="N6244">
        <v>21</v>
      </c>
      <c r="O6244" t="s">
        <v>3529</v>
      </c>
      <c r="P6244" t="s">
        <v>88</v>
      </c>
    </row>
    <row r="6245" spans="1:16" ht="16" hidden="1" x14ac:dyDescent="0.2">
      <c r="A6245" s="1" t="s">
        <v>5555</v>
      </c>
      <c r="B6245" t="s">
        <v>55</v>
      </c>
      <c r="C6245">
        <v>2004</v>
      </c>
      <c r="D6245" t="s">
        <v>272</v>
      </c>
      <c r="E6245" t="s">
        <v>155</v>
      </c>
      <c r="F6245">
        <v>0.13</v>
      </c>
      <c r="G6245">
        <v>0.1</v>
      </c>
      <c r="H6245">
        <v>0</v>
      </c>
      <c r="I6245">
        <v>0.03</v>
      </c>
      <c r="J6245">
        <v>0.27</v>
      </c>
      <c r="K6245">
        <v>66</v>
      </c>
      <c r="L6245">
        <v>20</v>
      </c>
      <c r="M6245">
        <v>8.3000000000000007</v>
      </c>
      <c r="N6245">
        <v>6</v>
      </c>
      <c r="O6245" t="s">
        <v>1746</v>
      </c>
      <c r="P6245" t="s">
        <v>20</v>
      </c>
    </row>
    <row r="6246" spans="1:16" ht="16" hidden="1" x14ac:dyDescent="0.2">
      <c r="A6246" s="1" t="s">
        <v>4498</v>
      </c>
      <c r="B6246" t="s">
        <v>55</v>
      </c>
      <c r="C6246">
        <v>2007</v>
      </c>
      <c r="D6246" t="s">
        <v>101</v>
      </c>
      <c r="E6246" t="s">
        <v>111</v>
      </c>
      <c r="F6246">
        <v>0.13</v>
      </c>
      <c r="G6246">
        <v>0.1</v>
      </c>
      <c r="H6246">
        <v>0</v>
      </c>
      <c r="I6246">
        <v>0.03</v>
      </c>
      <c r="J6246">
        <v>0.27</v>
      </c>
      <c r="M6246">
        <v>7</v>
      </c>
      <c r="N6246">
        <v>6</v>
      </c>
      <c r="O6246" t="s">
        <v>746</v>
      </c>
      <c r="P6246" t="s">
        <v>20</v>
      </c>
    </row>
    <row r="6247" spans="1:16" ht="16" hidden="1" x14ac:dyDescent="0.2">
      <c r="A6247" s="1" t="s">
        <v>5569</v>
      </c>
      <c r="B6247" t="s">
        <v>55</v>
      </c>
      <c r="C6247">
        <v>2006</v>
      </c>
      <c r="D6247" t="s">
        <v>50</v>
      </c>
      <c r="E6247" t="s">
        <v>111</v>
      </c>
      <c r="F6247">
        <v>0.13</v>
      </c>
      <c r="G6247">
        <v>0.1</v>
      </c>
      <c r="H6247">
        <v>0</v>
      </c>
      <c r="I6247">
        <v>0.03</v>
      </c>
      <c r="J6247">
        <v>0.27</v>
      </c>
    </row>
    <row r="6248" spans="1:16" ht="16" hidden="1" x14ac:dyDescent="0.2">
      <c r="A6248" s="1" t="s">
        <v>5589</v>
      </c>
      <c r="B6248" t="s">
        <v>55</v>
      </c>
      <c r="C6248">
        <v>2001</v>
      </c>
      <c r="D6248" t="s">
        <v>50</v>
      </c>
      <c r="E6248" t="s">
        <v>51</v>
      </c>
      <c r="F6248">
        <v>0.13</v>
      </c>
      <c r="G6248">
        <v>0.1</v>
      </c>
      <c r="H6248">
        <v>0</v>
      </c>
      <c r="I6248">
        <v>0.03</v>
      </c>
      <c r="J6248">
        <v>0.26</v>
      </c>
      <c r="K6248">
        <v>53</v>
      </c>
      <c r="L6248">
        <v>16</v>
      </c>
      <c r="M6248">
        <v>7.3</v>
      </c>
      <c r="N6248">
        <v>11</v>
      </c>
      <c r="O6248" t="s">
        <v>5032</v>
      </c>
      <c r="P6248" t="s">
        <v>53</v>
      </c>
    </row>
    <row r="6249" spans="1:16" ht="16" hidden="1" x14ac:dyDescent="0.2">
      <c r="A6249" s="1" t="s">
        <v>4127</v>
      </c>
      <c r="B6249" t="s">
        <v>55</v>
      </c>
      <c r="C6249">
        <v>2007</v>
      </c>
      <c r="D6249" t="s">
        <v>39</v>
      </c>
      <c r="E6249" t="s">
        <v>111</v>
      </c>
      <c r="F6249">
        <v>0.13</v>
      </c>
      <c r="G6249">
        <v>0.1</v>
      </c>
      <c r="H6249">
        <v>0</v>
      </c>
      <c r="I6249">
        <v>0.03</v>
      </c>
      <c r="J6249">
        <v>0.26</v>
      </c>
      <c r="M6249" t="s">
        <v>203</v>
      </c>
      <c r="O6249" t="s">
        <v>111</v>
      </c>
      <c r="P6249" t="s">
        <v>20</v>
      </c>
    </row>
    <row r="6250" spans="1:16" ht="16" hidden="1" x14ac:dyDescent="0.2">
      <c r="A6250" s="1" t="s">
        <v>5598</v>
      </c>
      <c r="B6250" t="s">
        <v>55</v>
      </c>
      <c r="C6250">
        <v>2008</v>
      </c>
      <c r="D6250" t="s">
        <v>37</v>
      </c>
      <c r="E6250" t="s">
        <v>1209</v>
      </c>
      <c r="F6250">
        <v>0.13</v>
      </c>
      <c r="G6250">
        <v>0.1</v>
      </c>
      <c r="H6250">
        <v>0</v>
      </c>
      <c r="I6250">
        <v>0.03</v>
      </c>
      <c r="J6250">
        <v>0.26</v>
      </c>
      <c r="M6250">
        <v>8.3000000000000007</v>
      </c>
      <c r="N6250">
        <v>11</v>
      </c>
      <c r="O6250" t="s">
        <v>3181</v>
      </c>
      <c r="P6250" t="s">
        <v>112</v>
      </c>
    </row>
    <row r="6251" spans="1:16" ht="16" hidden="1" x14ac:dyDescent="0.2">
      <c r="A6251" s="1" t="s">
        <v>5601</v>
      </c>
      <c r="B6251" t="s">
        <v>32</v>
      </c>
      <c r="C6251">
        <v>2009</v>
      </c>
      <c r="D6251" t="s">
        <v>28</v>
      </c>
      <c r="E6251" t="s">
        <v>1921</v>
      </c>
      <c r="F6251">
        <v>0.13</v>
      </c>
      <c r="G6251">
        <v>0</v>
      </c>
      <c r="H6251">
        <v>0.12</v>
      </c>
      <c r="I6251">
        <v>0.01</v>
      </c>
      <c r="J6251">
        <v>0.26</v>
      </c>
      <c r="K6251">
        <v>84</v>
      </c>
      <c r="L6251">
        <v>28</v>
      </c>
      <c r="M6251">
        <v>8.8000000000000007</v>
      </c>
      <c r="N6251">
        <v>79</v>
      </c>
      <c r="O6251" t="s">
        <v>1921</v>
      </c>
      <c r="P6251" t="s">
        <v>88</v>
      </c>
    </row>
    <row r="6252" spans="1:16" ht="16" hidden="1" x14ac:dyDescent="0.2">
      <c r="A6252" s="1" t="s">
        <v>5607</v>
      </c>
      <c r="B6252" t="s">
        <v>55</v>
      </c>
      <c r="C6252">
        <v>2006</v>
      </c>
      <c r="D6252" t="s">
        <v>18</v>
      </c>
      <c r="E6252" t="s">
        <v>776</v>
      </c>
      <c r="F6252">
        <v>0.13</v>
      </c>
      <c r="G6252">
        <v>0.1</v>
      </c>
      <c r="H6252">
        <v>0</v>
      </c>
      <c r="I6252">
        <v>0.03</v>
      </c>
      <c r="J6252">
        <v>0.26</v>
      </c>
      <c r="K6252">
        <v>56</v>
      </c>
      <c r="L6252">
        <v>11</v>
      </c>
      <c r="M6252">
        <v>7.5</v>
      </c>
      <c r="N6252">
        <v>10</v>
      </c>
      <c r="O6252" t="s">
        <v>5608</v>
      </c>
      <c r="P6252" t="s">
        <v>112</v>
      </c>
    </row>
    <row r="6253" spans="1:16" ht="16" hidden="1" x14ac:dyDescent="0.2">
      <c r="A6253" s="1" t="s">
        <v>5616</v>
      </c>
      <c r="B6253" t="s">
        <v>55</v>
      </c>
      <c r="C6253">
        <v>2004</v>
      </c>
      <c r="D6253" t="s">
        <v>24</v>
      </c>
      <c r="E6253" t="s">
        <v>51</v>
      </c>
      <c r="F6253">
        <v>0.13</v>
      </c>
      <c r="G6253">
        <v>0.1</v>
      </c>
      <c r="H6253">
        <v>0</v>
      </c>
      <c r="I6253">
        <v>0.03</v>
      </c>
      <c r="J6253">
        <v>0.26</v>
      </c>
      <c r="K6253">
        <v>50</v>
      </c>
      <c r="L6253">
        <v>7</v>
      </c>
      <c r="M6253">
        <v>6.6</v>
      </c>
      <c r="N6253">
        <v>8</v>
      </c>
      <c r="O6253" t="s">
        <v>2131</v>
      </c>
      <c r="P6253" t="s">
        <v>20</v>
      </c>
    </row>
    <row r="6254" spans="1:16" ht="16" hidden="1" x14ac:dyDescent="0.2">
      <c r="A6254" s="1" t="s">
        <v>5626</v>
      </c>
      <c r="B6254" t="s">
        <v>55</v>
      </c>
      <c r="C6254">
        <v>2002</v>
      </c>
      <c r="D6254" t="s">
        <v>86</v>
      </c>
      <c r="E6254" t="s">
        <v>111</v>
      </c>
      <c r="F6254">
        <v>0.13</v>
      </c>
      <c r="G6254">
        <v>0.1</v>
      </c>
      <c r="H6254">
        <v>0</v>
      </c>
      <c r="I6254">
        <v>0.03</v>
      </c>
      <c r="J6254">
        <v>0.26</v>
      </c>
    </row>
    <row r="6255" spans="1:16" ht="16" hidden="1" x14ac:dyDescent="0.2">
      <c r="A6255" s="1" t="s">
        <v>5637</v>
      </c>
      <c r="B6255" t="s">
        <v>55</v>
      </c>
      <c r="C6255">
        <v>2002</v>
      </c>
      <c r="D6255" t="s">
        <v>24</v>
      </c>
      <c r="E6255" t="s">
        <v>3932</v>
      </c>
      <c r="F6255">
        <v>0.13</v>
      </c>
      <c r="G6255">
        <v>0.1</v>
      </c>
      <c r="H6255">
        <v>0</v>
      </c>
      <c r="I6255">
        <v>0.03</v>
      </c>
      <c r="J6255">
        <v>0.26</v>
      </c>
      <c r="K6255">
        <v>59</v>
      </c>
      <c r="L6255">
        <v>14</v>
      </c>
      <c r="M6255">
        <v>9</v>
      </c>
      <c r="N6255">
        <v>17</v>
      </c>
      <c r="O6255" t="s">
        <v>1263</v>
      </c>
      <c r="P6255" t="s">
        <v>20</v>
      </c>
    </row>
    <row r="6256" spans="1:16" ht="16" hidden="1" x14ac:dyDescent="0.2">
      <c r="A6256" s="1" t="s">
        <v>5647</v>
      </c>
      <c r="B6256" t="s">
        <v>55</v>
      </c>
      <c r="C6256">
        <v>2007</v>
      </c>
      <c r="D6256" t="s">
        <v>18</v>
      </c>
      <c r="E6256" t="s">
        <v>134</v>
      </c>
      <c r="F6256">
        <v>0.13</v>
      </c>
      <c r="G6256">
        <v>0.1</v>
      </c>
      <c r="H6256">
        <v>0</v>
      </c>
      <c r="I6256">
        <v>0.03</v>
      </c>
      <c r="J6256">
        <v>0.26</v>
      </c>
      <c r="M6256">
        <v>5</v>
      </c>
      <c r="N6256">
        <v>8</v>
      </c>
      <c r="O6256" t="s">
        <v>193</v>
      </c>
      <c r="P6256" t="s">
        <v>20</v>
      </c>
    </row>
    <row r="6257" spans="1:16" ht="16" hidden="1" x14ac:dyDescent="0.2">
      <c r="A6257" s="1" t="s">
        <v>5651</v>
      </c>
      <c r="B6257" t="s">
        <v>55</v>
      </c>
      <c r="C6257">
        <v>2002</v>
      </c>
      <c r="D6257" t="s">
        <v>18</v>
      </c>
      <c r="E6257" t="s">
        <v>234</v>
      </c>
      <c r="F6257">
        <v>0.13</v>
      </c>
      <c r="G6257">
        <v>0.1</v>
      </c>
      <c r="H6257">
        <v>0</v>
      </c>
      <c r="I6257">
        <v>0.03</v>
      </c>
      <c r="J6257">
        <v>0.26</v>
      </c>
      <c r="K6257">
        <v>44</v>
      </c>
      <c r="L6257">
        <v>14</v>
      </c>
      <c r="M6257">
        <v>6.7</v>
      </c>
      <c r="N6257">
        <v>9</v>
      </c>
      <c r="O6257" t="s">
        <v>357</v>
      </c>
      <c r="P6257" t="s">
        <v>88</v>
      </c>
    </row>
    <row r="6258" spans="1:16" ht="16" hidden="1" x14ac:dyDescent="0.2">
      <c r="A6258" s="1" t="s">
        <v>5665</v>
      </c>
      <c r="B6258" t="s">
        <v>55</v>
      </c>
      <c r="C6258">
        <v>2001</v>
      </c>
      <c r="D6258" t="s">
        <v>28</v>
      </c>
      <c r="E6258" t="s">
        <v>283</v>
      </c>
      <c r="F6258">
        <v>0.13</v>
      </c>
      <c r="G6258">
        <v>0.1</v>
      </c>
      <c r="H6258">
        <v>0</v>
      </c>
      <c r="I6258">
        <v>0.03</v>
      </c>
      <c r="J6258">
        <v>0.26</v>
      </c>
      <c r="K6258">
        <v>67</v>
      </c>
      <c r="L6258">
        <v>21</v>
      </c>
      <c r="M6258">
        <v>8.4</v>
      </c>
      <c r="N6258">
        <v>43</v>
      </c>
      <c r="O6258" t="s">
        <v>5666</v>
      </c>
      <c r="P6258" t="s">
        <v>88</v>
      </c>
    </row>
    <row r="6259" spans="1:16" ht="16" hidden="1" x14ac:dyDescent="0.2">
      <c r="A6259" s="1" t="s">
        <v>5676</v>
      </c>
      <c r="B6259" t="s">
        <v>55</v>
      </c>
      <c r="C6259">
        <v>2004</v>
      </c>
      <c r="D6259" t="s">
        <v>86</v>
      </c>
      <c r="E6259" t="s">
        <v>3392</v>
      </c>
      <c r="F6259">
        <v>0.13</v>
      </c>
      <c r="G6259">
        <v>0.1</v>
      </c>
      <c r="H6259">
        <v>0</v>
      </c>
      <c r="I6259">
        <v>0.03</v>
      </c>
      <c r="J6259">
        <v>0.26</v>
      </c>
      <c r="K6259">
        <v>64</v>
      </c>
      <c r="L6259">
        <v>45</v>
      </c>
      <c r="M6259">
        <v>6.9</v>
      </c>
      <c r="N6259">
        <v>12</v>
      </c>
      <c r="O6259" t="s">
        <v>4828</v>
      </c>
      <c r="P6259" t="s">
        <v>88</v>
      </c>
    </row>
    <row r="6260" spans="1:16" ht="16" hidden="1" x14ac:dyDescent="0.2">
      <c r="A6260" s="1" t="s">
        <v>5685</v>
      </c>
      <c r="B6260" t="s">
        <v>55</v>
      </c>
      <c r="C6260">
        <v>2002</v>
      </c>
      <c r="D6260" t="s">
        <v>101</v>
      </c>
      <c r="E6260" t="s">
        <v>68</v>
      </c>
      <c r="F6260">
        <v>0.13</v>
      </c>
      <c r="G6260">
        <v>0.1</v>
      </c>
      <c r="H6260">
        <v>0</v>
      </c>
      <c r="I6260">
        <v>0.03</v>
      </c>
      <c r="J6260">
        <v>0.26</v>
      </c>
      <c r="K6260">
        <v>78</v>
      </c>
      <c r="L6260">
        <v>31</v>
      </c>
      <c r="M6260">
        <v>9</v>
      </c>
      <c r="N6260">
        <v>39</v>
      </c>
      <c r="O6260" t="s">
        <v>1784</v>
      </c>
      <c r="P6260" t="s">
        <v>53</v>
      </c>
    </row>
    <row r="6261" spans="1:16" ht="16" hidden="1" x14ac:dyDescent="0.2">
      <c r="A6261" s="1" t="s">
        <v>5702</v>
      </c>
      <c r="B6261" t="s">
        <v>55</v>
      </c>
      <c r="C6261">
        <v>2004</v>
      </c>
      <c r="D6261" t="s">
        <v>24</v>
      </c>
      <c r="E6261" t="s">
        <v>71</v>
      </c>
      <c r="F6261">
        <v>0.13</v>
      </c>
      <c r="G6261">
        <v>0.1</v>
      </c>
      <c r="H6261">
        <v>0</v>
      </c>
      <c r="I6261">
        <v>0.03</v>
      </c>
      <c r="J6261">
        <v>0.26</v>
      </c>
      <c r="K6261">
        <v>77</v>
      </c>
      <c r="L6261">
        <v>30</v>
      </c>
      <c r="M6261">
        <v>8.1</v>
      </c>
      <c r="N6261">
        <v>9</v>
      </c>
      <c r="O6261" t="s">
        <v>5703</v>
      </c>
      <c r="P6261" t="s">
        <v>20</v>
      </c>
    </row>
    <row r="6262" spans="1:16" ht="16" hidden="1" x14ac:dyDescent="0.2">
      <c r="A6262" s="1" t="s">
        <v>5706</v>
      </c>
      <c r="B6262" t="s">
        <v>55</v>
      </c>
      <c r="C6262">
        <v>2003</v>
      </c>
      <c r="D6262" t="s">
        <v>18</v>
      </c>
      <c r="E6262" t="s">
        <v>68</v>
      </c>
      <c r="F6262">
        <v>0.13</v>
      </c>
      <c r="G6262">
        <v>0.1</v>
      </c>
      <c r="H6262">
        <v>0</v>
      </c>
      <c r="I6262">
        <v>0.03</v>
      </c>
      <c r="J6262">
        <v>0.26</v>
      </c>
      <c r="K6262">
        <v>58</v>
      </c>
      <c r="L6262">
        <v>19</v>
      </c>
      <c r="M6262">
        <v>7.8</v>
      </c>
      <c r="N6262">
        <v>8</v>
      </c>
      <c r="O6262" t="s">
        <v>2144</v>
      </c>
      <c r="P6262" t="s">
        <v>20</v>
      </c>
    </row>
    <row r="6263" spans="1:16" ht="16" hidden="1" x14ac:dyDescent="0.2">
      <c r="A6263" s="1" t="s">
        <v>5710</v>
      </c>
      <c r="B6263" t="s">
        <v>55</v>
      </c>
      <c r="C6263">
        <v>2001</v>
      </c>
      <c r="D6263" t="s">
        <v>24</v>
      </c>
      <c r="E6263" t="s">
        <v>68</v>
      </c>
      <c r="F6263">
        <v>0.13</v>
      </c>
      <c r="G6263">
        <v>0.1</v>
      </c>
      <c r="H6263">
        <v>0</v>
      </c>
      <c r="I6263">
        <v>0.03</v>
      </c>
      <c r="J6263">
        <v>0.26</v>
      </c>
      <c r="K6263">
        <v>73</v>
      </c>
      <c r="L6263">
        <v>18</v>
      </c>
      <c r="M6263">
        <v>6</v>
      </c>
      <c r="N6263">
        <v>5</v>
      </c>
      <c r="O6263" t="s">
        <v>2081</v>
      </c>
      <c r="P6263" t="s">
        <v>20</v>
      </c>
    </row>
    <row r="6264" spans="1:16" ht="16" hidden="1" x14ac:dyDescent="0.2">
      <c r="A6264" s="1" t="s">
        <v>5714</v>
      </c>
      <c r="B6264" t="s">
        <v>32</v>
      </c>
      <c r="C6264">
        <v>2004</v>
      </c>
      <c r="D6264" t="s">
        <v>30</v>
      </c>
      <c r="E6264" t="s">
        <v>19</v>
      </c>
      <c r="F6264">
        <v>0.13</v>
      </c>
      <c r="G6264">
        <v>0.01</v>
      </c>
      <c r="H6264">
        <v>0.11</v>
      </c>
      <c r="I6264">
        <v>0.01</v>
      </c>
      <c r="J6264">
        <v>0.26</v>
      </c>
      <c r="K6264">
        <v>73</v>
      </c>
      <c r="L6264">
        <v>34</v>
      </c>
      <c r="M6264">
        <v>8.4</v>
      </c>
      <c r="N6264">
        <v>17</v>
      </c>
      <c r="O6264" t="s">
        <v>5715</v>
      </c>
      <c r="P6264" t="s">
        <v>20</v>
      </c>
    </row>
    <row r="6265" spans="1:16" ht="32" hidden="1" x14ac:dyDescent="0.2">
      <c r="A6265" s="1" t="s">
        <v>3865</v>
      </c>
      <c r="B6265" t="s">
        <v>17</v>
      </c>
      <c r="C6265">
        <v>2009</v>
      </c>
      <c r="D6265" t="s">
        <v>28</v>
      </c>
      <c r="E6265" t="s">
        <v>242</v>
      </c>
      <c r="F6265">
        <v>0.13</v>
      </c>
      <c r="G6265">
        <v>0.06</v>
      </c>
      <c r="H6265">
        <v>0.05</v>
      </c>
      <c r="I6265">
        <v>0.02</v>
      </c>
      <c r="J6265">
        <v>0.25</v>
      </c>
      <c r="K6265">
        <v>64</v>
      </c>
      <c r="L6265">
        <v>29</v>
      </c>
      <c r="M6265">
        <v>5.6</v>
      </c>
      <c r="N6265">
        <v>11</v>
      </c>
      <c r="O6265" t="s">
        <v>242</v>
      </c>
      <c r="P6265" t="s">
        <v>112</v>
      </c>
    </row>
    <row r="6266" spans="1:16" ht="16" hidden="1" x14ac:dyDescent="0.2">
      <c r="A6266" s="1" t="s">
        <v>996</v>
      </c>
      <c r="B6266" t="s">
        <v>49</v>
      </c>
      <c r="C6266">
        <v>2014</v>
      </c>
      <c r="D6266" t="s">
        <v>34</v>
      </c>
      <c r="E6266" t="s">
        <v>111</v>
      </c>
      <c r="F6266">
        <v>0.13</v>
      </c>
      <c r="G6266">
        <v>0.08</v>
      </c>
      <c r="H6266">
        <v>0</v>
      </c>
      <c r="I6266">
        <v>0.04</v>
      </c>
      <c r="J6266">
        <v>0.25</v>
      </c>
      <c r="M6266">
        <v>6.8</v>
      </c>
      <c r="N6266">
        <v>4</v>
      </c>
      <c r="O6266" t="s">
        <v>111</v>
      </c>
      <c r="P6266" t="s">
        <v>112</v>
      </c>
    </row>
    <row r="6267" spans="1:16" ht="16" hidden="1" x14ac:dyDescent="0.2">
      <c r="A6267" s="1" t="s">
        <v>3460</v>
      </c>
      <c r="B6267" t="s">
        <v>1015</v>
      </c>
      <c r="C6267">
        <v>2013</v>
      </c>
      <c r="D6267" t="s">
        <v>1</v>
      </c>
      <c r="E6267" t="s">
        <v>244</v>
      </c>
      <c r="F6267">
        <v>0.13</v>
      </c>
      <c r="G6267">
        <v>0.06</v>
      </c>
      <c r="H6267">
        <v>0</v>
      </c>
      <c r="I6267">
        <v>0.06</v>
      </c>
      <c r="J6267">
        <v>0.25</v>
      </c>
      <c r="K6267">
        <v>75</v>
      </c>
      <c r="L6267">
        <v>15</v>
      </c>
      <c r="M6267">
        <v>8.1999999999999993</v>
      </c>
      <c r="N6267">
        <v>148</v>
      </c>
      <c r="O6267" t="s">
        <v>2903</v>
      </c>
      <c r="P6267" t="s">
        <v>112</v>
      </c>
    </row>
    <row r="6268" spans="1:16" ht="16" hidden="1" x14ac:dyDescent="0.2">
      <c r="A6268" s="1" t="s">
        <v>4756</v>
      </c>
      <c r="B6268" t="s">
        <v>17</v>
      </c>
      <c r="C6268">
        <v>2010</v>
      </c>
      <c r="D6268" t="s">
        <v>18</v>
      </c>
      <c r="E6268" t="s">
        <v>111</v>
      </c>
      <c r="F6268">
        <v>0.13</v>
      </c>
      <c r="G6268">
        <v>0.09</v>
      </c>
      <c r="H6268">
        <v>0</v>
      </c>
      <c r="I6268">
        <v>0.02</v>
      </c>
      <c r="J6268">
        <v>0.24</v>
      </c>
      <c r="K6268">
        <v>51</v>
      </c>
      <c r="L6268">
        <v>8</v>
      </c>
      <c r="M6268">
        <v>8.6</v>
      </c>
      <c r="N6268">
        <v>15</v>
      </c>
      <c r="O6268" t="s">
        <v>2451</v>
      </c>
      <c r="P6268" t="s">
        <v>20</v>
      </c>
    </row>
    <row r="6269" spans="1:16" ht="16" hidden="1" x14ac:dyDescent="0.2">
      <c r="A6269" s="1" t="s">
        <v>5890</v>
      </c>
      <c r="B6269" t="s">
        <v>104</v>
      </c>
      <c r="C6269">
        <v>1997</v>
      </c>
      <c r="D6269" t="s">
        <v>50</v>
      </c>
      <c r="E6269" t="s">
        <v>1836</v>
      </c>
      <c r="F6269">
        <v>0.13</v>
      </c>
      <c r="G6269">
        <v>0.09</v>
      </c>
      <c r="H6269">
        <v>0</v>
      </c>
      <c r="I6269">
        <v>0.02</v>
      </c>
      <c r="J6269">
        <v>0.24</v>
      </c>
    </row>
    <row r="6270" spans="1:16" ht="16" hidden="1" x14ac:dyDescent="0.2">
      <c r="A6270" s="1" t="s">
        <v>5920</v>
      </c>
      <c r="B6270" t="s">
        <v>104</v>
      </c>
      <c r="C6270">
        <v>1998</v>
      </c>
      <c r="D6270" t="s">
        <v>1</v>
      </c>
      <c r="E6270" t="s">
        <v>1828</v>
      </c>
      <c r="F6270">
        <v>0.13</v>
      </c>
      <c r="G6270">
        <v>0.09</v>
      </c>
      <c r="H6270">
        <v>0</v>
      </c>
      <c r="I6270">
        <v>0.02</v>
      </c>
      <c r="J6270">
        <v>0.24</v>
      </c>
    </row>
    <row r="6271" spans="1:16" ht="16" hidden="1" x14ac:dyDescent="0.2">
      <c r="A6271" s="1" t="s">
        <v>5923</v>
      </c>
      <c r="B6271" t="s">
        <v>104</v>
      </c>
      <c r="C6271">
        <v>1998</v>
      </c>
      <c r="D6271" t="s">
        <v>37</v>
      </c>
      <c r="E6271" t="s">
        <v>523</v>
      </c>
      <c r="F6271">
        <v>0.13</v>
      </c>
      <c r="G6271">
        <v>0.09</v>
      </c>
      <c r="H6271">
        <v>0</v>
      </c>
      <c r="I6271">
        <v>0.02</v>
      </c>
      <c r="J6271">
        <v>0.24</v>
      </c>
    </row>
    <row r="6272" spans="1:16" ht="16" hidden="1" x14ac:dyDescent="0.2">
      <c r="A6272" s="1" t="s">
        <v>5936</v>
      </c>
      <c r="B6272" t="s">
        <v>104</v>
      </c>
      <c r="C6272">
        <v>2002</v>
      </c>
      <c r="D6272" t="s">
        <v>24</v>
      </c>
      <c r="E6272" t="s">
        <v>3798</v>
      </c>
      <c r="F6272">
        <v>0.13</v>
      </c>
      <c r="G6272">
        <v>0.09</v>
      </c>
      <c r="H6272">
        <v>0</v>
      </c>
      <c r="I6272">
        <v>0.02</v>
      </c>
      <c r="J6272">
        <v>0.24</v>
      </c>
    </row>
    <row r="6273" spans="1:16" ht="32" hidden="1" x14ac:dyDescent="0.2">
      <c r="A6273" s="1" t="s">
        <v>5943</v>
      </c>
      <c r="B6273" t="s">
        <v>17</v>
      </c>
      <c r="C6273">
        <v>2008</v>
      </c>
      <c r="D6273" t="s">
        <v>50</v>
      </c>
      <c r="E6273" t="s">
        <v>222</v>
      </c>
      <c r="F6273">
        <v>0.13</v>
      </c>
      <c r="G6273">
        <v>0.03</v>
      </c>
      <c r="H6273">
        <v>0.06</v>
      </c>
      <c r="I6273">
        <v>0.01</v>
      </c>
      <c r="J6273">
        <v>0.24</v>
      </c>
      <c r="K6273">
        <v>62</v>
      </c>
      <c r="L6273">
        <v>17</v>
      </c>
      <c r="M6273">
        <v>8.1999999999999993</v>
      </c>
      <c r="N6273">
        <v>37</v>
      </c>
      <c r="O6273" t="s">
        <v>222</v>
      </c>
      <c r="P6273" t="s">
        <v>53</v>
      </c>
    </row>
    <row r="6274" spans="1:16" ht="16" hidden="1" x14ac:dyDescent="0.2">
      <c r="A6274" s="1" t="s">
        <v>5945</v>
      </c>
      <c r="B6274" t="s">
        <v>104</v>
      </c>
      <c r="C6274">
        <v>1998</v>
      </c>
      <c r="D6274" t="s">
        <v>50</v>
      </c>
      <c r="E6274" t="s">
        <v>2495</v>
      </c>
      <c r="F6274">
        <v>0.13</v>
      </c>
      <c r="G6274">
        <v>0.09</v>
      </c>
      <c r="H6274">
        <v>0</v>
      </c>
      <c r="I6274">
        <v>0.02</v>
      </c>
      <c r="J6274">
        <v>0.24</v>
      </c>
    </row>
    <row r="6275" spans="1:16" ht="16" hidden="1" x14ac:dyDescent="0.2">
      <c r="A6275" s="1" t="s">
        <v>5953</v>
      </c>
      <c r="B6275" t="s">
        <v>104</v>
      </c>
      <c r="C6275">
        <v>1995</v>
      </c>
      <c r="D6275" t="s">
        <v>18</v>
      </c>
      <c r="E6275" t="s">
        <v>134</v>
      </c>
      <c r="F6275">
        <v>0.13</v>
      </c>
      <c r="G6275">
        <v>0.09</v>
      </c>
      <c r="H6275">
        <v>0</v>
      </c>
      <c r="I6275">
        <v>0.02</v>
      </c>
      <c r="J6275">
        <v>0.24</v>
      </c>
    </row>
    <row r="6276" spans="1:16" ht="16" hidden="1" x14ac:dyDescent="0.2">
      <c r="A6276" s="1" t="s">
        <v>5954</v>
      </c>
      <c r="B6276" t="s">
        <v>104</v>
      </c>
      <c r="C6276">
        <v>2000</v>
      </c>
      <c r="D6276" t="s">
        <v>50</v>
      </c>
      <c r="E6276" t="s">
        <v>68</v>
      </c>
      <c r="F6276">
        <v>0.13</v>
      </c>
      <c r="G6276">
        <v>0.09</v>
      </c>
      <c r="H6276">
        <v>0</v>
      </c>
      <c r="I6276">
        <v>0.02</v>
      </c>
      <c r="J6276">
        <v>0.24</v>
      </c>
    </row>
    <row r="6277" spans="1:16" ht="32" hidden="1" x14ac:dyDescent="0.2">
      <c r="A6277" s="1" t="s">
        <v>5955</v>
      </c>
      <c r="B6277" t="s">
        <v>32</v>
      </c>
      <c r="C6277">
        <v>2008</v>
      </c>
      <c r="D6277" t="s">
        <v>101</v>
      </c>
      <c r="E6277" t="s">
        <v>4833</v>
      </c>
      <c r="F6277">
        <v>0.13</v>
      </c>
      <c r="G6277">
        <v>0.08</v>
      </c>
      <c r="H6277">
        <v>0</v>
      </c>
      <c r="I6277">
        <v>0.02</v>
      </c>
      <c r="J6277">
        <v>0.24</v>
      </c>
      <c r="M6277" t="s">
        <v>203</v>
      </c>
      <c r="O6277" t="s">
        <v>2049</v>
      </c>
      <c r="P6277" t="s">
        <v>20</v>
      </c>
    </row>
    <row r="6278" spans="1:16" ht="16" hidden="1" x14ac:dyDescent="0.2">
      <c r="A6278" s="1" t="s">
        <v>5956</v>
      </c>
      <c r="B6278" t="s">
        <v>104</v>
      </c>
      <c r="C6278">
        <v>2000</v>
      </c>
      <c r="D6278" t="s">
        <v>37</v>
      </c>
      <c r="E6278" t="s">
        <v>389</v>
      </c>
      <c r="F6278">
        <v>0.13</v>
      </c>
      <c r="G6278">
        <v>0.09</v>
      </c>
      <c r="H6278">
        <v>0</v>
      </c>
      <c r="I6278">
        <v>0.02</v>
      </c>
      <c r="J6278">
        <v>0.24</v>
      </c>
      <c r="M6278">
        <v>8</v>
      </c>
      <c r="N6278">
        <v>10</v>
      </c>
      <c r="O6278" t="s">
        <v>389</v>
      </c>
      <c r="P6278" t="s">
        <v>20</v>
      </c>
    </row>
    <row r="6279" spans="1:16" ht="16" hidden="1" x14ac:dyDescent="0.2">
      <c r="A6279" s="1" t="s">
        <v>5963</v>
      </c>
      <c r="B6279" t="s">
        <v>104</v>
      </c>
      <c r="C6279">
        <v>1998</v>
      </c>
      <c r="D6279" t="s">
        <v>34</v>
      </c>
      <c r="E6279" t="s">
        <v>5017</v>
      </c>
      <c r="F6279">
        <v>0.13</v>
      </c>
      <c r="G6279">
        <v>0.09</v>
      </c>
      <c r="H6279">
        <v>0</v>
      </c>
      <c r="I6279">
        <v>0.02</v>
      </c>
      <c r="J6279">
        <v>0.24</v>
      </c>
    </row>
    <row r="6280" spans="1:16" ht="16" hidden="1" x14ac:dyDescent="0.2">
      <c r="A6280" s="1" t="s">
        <v>5988</v>
      </c>
      <c r="B6280" t="s">
        <v>104</v>
      </c>
      <c r="C6280">
        <v>1998</v>
      </c>
      <c r="D6280" t="s">
        <v>86</v>
      </c>
      <c r="E6280" t="s">
        <v>248</v>
      </c>
      <c r="F6280">
        <v>0.13</v>
      </c>
      <c r="G6280">
        <v>0.09</v>
      </c>
      <c r="H6280">
        <v>0</v>
      </c>
      <c r="I6280">
        <v>0.02</v>
      </c>
      <c r="J6280">
        <v>0.23</v>
      </c>
    </row>
    <row r="6281" spans="1:16" ht="16" hidden="1" x14ac:dyDescent="0.2">
      <c r="A6281" s="1" t="s">
        <v>6006</v>
      </c>
      <c r="B6281" t="s">
        <v>32</v>
      </c>
      <c r="C6281">
        <v>2011</v>
      </c>
      <c r="D6281" t="s">
        <v>34</v>
      </c>
      <c r="E6281" t="s">
        <v>1511</v>
      </c>
      <c r="F6281">
        <v>0.13</v>
      </c>
      <c r="G6281">
        <v>7.0000000000000007E-2</v>
      </c>
      <c r="H6281">
        <v>0</v>
      </c>
      <c r="I6281">
        <v>0.02</v>
      </c>
      <c r="J6281">
        <v>0.23</v>
      </c>
    </row>
    <row r="6282" spans="1:16" ht="16" hidden="1" x14ac:dyDescent="0.2">
      <c r="A6282" s="1" t="s">
        <v>6015</v>
      </c>
      <c r="B6282" t="s">
        <v>104</v>
      </c>
      <c r="C6282">
        <v>1998</v>
      </c>
      <c r="D6282" t="s">
        <v>86</v>
      </c>
      <c r="E6282" t="s">
        <v>372</v>
      </c>
      <c r="F6282">
        <v>0.13</v>
      </c>
      <c r="G6282">
        <v>0.09</v>
      </c>
      <c r="H6282">
        <v>0</v>
      </c>
      <c r="I6282">
        <v>0.02</v>
      </c>
      <c r="J6282">
        <v>0.23</v>
      </c>
      <c r="K6282">
        <v>61</v>
      </c>
      <c r="L6282">
        <v>4</v>
      </c>
      <c r="M6282">
        <v>7.8</v>
      </c>
      <c r="N6282">
        <v>4</v>
      </c>
      <c r="O6282" t="s">
        <v>1708</v>
      </c>
      <c r="P6282" t="s">
        <v>88</v>
      </c>
    </row>
    <row r="6283" spans="1:16" ht="32" hidden="1" x14ac:dyDescent="0.2">
      <c r="A6283" s="1" t="s">
        <v>6023</v>
      </c>
      <c r="B6283" t="s">
        <v>104</v>
      </c>
      <c r="C6283">
        <v>2001</v>
      </c>
      <c r="D6283" t="s">
        <v>37</v>
      </c>
      <c r="E6283" t="s">
        <v>111</v>
      </c>
      <c r="F6283">
        <v>0.13</v>
      </c>
      <c r="G6283">
        <v>0.09</v>
      </c>
      <c r="H6283">
        <v>0</v>
      </c>
      <c r="I6283">
        <v>0.02</v>
      </c>
      <c r="J6283">
        <v>0.23</v>
      </c>
    </row>
    <row r="6284" spans="1:16" ht="16" hidden="1" x14ac:dyDescent="0.2">
      <c r="A6284" s="1" t="s">
        <v>6025</v>
      </c>
      <c r="B6284" t="s">
        <v>104</v>
      </c>
      <c r="C6284">
        <v>2000</v>
      </c>
      <c r="D6284" t="s">
        <v>18</v>
      </c>
      <c r="E6284" t="s">
        <v>68</v>
      </c>
      <c r="F6284">
        <v>0.13</v>
      </c>
      <c r="G6284">
        <v>0.09</v>
      </c>
      <c r="H6284">
        <v>0</v>
      </c>
      <c r="I6284">
        <v>0.02</v>
      </c>
      <c r="J6284">
        <v>0.23</v>
      </c>
      <c r="K6284">
        <v>78</v>
      </c>
      <c r="L6284">
        <v>11</v>
      </c>
      <c r="M6284" t="s">
        <v>203</v>
      </c>
      <c r="O6284" t="s">
        <v>6026</v>
      </c>
      <c r="P6284" t="s">
        <v>20</v>
      </c>
    </row>
    <row r="6285" spans="1:16" ht="16" hidden="1" x14ac:dyDescent="0.2">
      <c r="A6285" s="1" t="s">
        <v>6031</v>
      </c>
      <c r="B6285" t="s">
        <v>104</v>
      </c>
      <c r="C6285">
        <v>1998</v>
      </c>
      <c r="D6285" t="s">
        <v>39</v>
      </c>
      <c r="E6285" t="s">
        <v>1836</v>
      </c>
      <c r="F6285">
        <v>0.13</v>
      </c>
      <c r="G6285">
        <v>0.09</v>
      </c>
      <c r="H6285">
        <v>0</v>
      </c>
      <c r="I6285">
        <v>0.02</v>
      </c>
      <c r="J6285">
        <v>0.23</v>
      </c>
    </row>
    <row r="6286" spans="1:16" ht="16" hidden="1" x14ac:dyDescent="0.2">
      <c r="A6286" s="1" t="s">
        <v>6037</v>
      </c>
      <c r="B6286" t="s">
        <v>104</v>
      </c>
      <c r="C6286">
        <v>1996</v>
      </c>
      <c r="D6286" t="s">
        <v>50</v>
      </c>
      <c r="E6286" t="s">
        <v>6038</v>
      </c>
      <c r="F6286">
        <v>0.13</v>
      </c>
      <c r="G6286">
        <v>0.09</v>
      </c>
      <c r="H6286">
        <v>0</v>
      </c>
      <c r="I6286">
        <v>0.02</v>
      </c>
      <c r="J6286">
        <v>0.23</v>
      </c>
    </row>
    <row r="6287" spans="1:16" ht="16" hidden="1" x14ac:dyDescent="0.2">
      <c r="A6287" s="1" t="s">
        <v>3952</v>
      </c>
      <c r="B6287" t="s">
        <v>44</v>
      </c>
      <c r="C6287">
        <v>2009</v>
      </c>
      <c r="D6287" t="s">
        <v>50</v>
      </c>
      <c r="E6287" t="s">
        <v>933</v>
      </c>
      <c r="F6287">
        <v>0.13</v>
      </c>
      <c r="G6287">
        <v>0.06</v>
      </c>
      <c r="H6287">
        <v>0.02</v>
      </c>
      <c r="I6287">
        <v>0.02</v>
      </c>
      <c r="J6287">
        <v>0.23</v>
      </c>
      <c r="K6287">
        <v>59</v>
      </c>
      <c r="L6287">
        <v>18</v>
      </c>
      <c r="M6287">
        <v>5.7</v>
      </c>
      <c r="N6287">
        <v>12</v>
      </c>
      <c r="O6287" t="s">
        <v>934</v>
      </c>
      <c r="P6287" t="s">
        <v>88</v>
      </c>
    </row>
    <row r="6288" spans="1:16" ht="16" hidden="1" x14ac:dyDescent="0.2">
      <c r="A6288" s="1" t="s">
        <v>2221</v>
      </c>
      <c r="B6288" t="s">
        <v>187</v>
      </c>
      <c r="C6288">
        <v>2012</v>
      </c>
      <c r="D6288" t="s">
        <v>50</v>
      </c>
      <c r="E6288" t="s">
        <v>568</v>
      </c>
      <c r="F6288">
        <v>0.13</v>
      </c>
      <c r="G6288">
        <v>7.0000000000000007E-2</v>
      </c>
      <c r="H6288">
        <v>0.01</v>
      </c>
      <c r="I6288">
        <v>0.02</v>
      </c>
      <c r="J6288">
        <v>0.23</v>
      </c>
      <c r="K6288">
        <v>57</v>
      </c>
      <c r="L6288">
        <v>14</v>
      </c>
      <c r="M6288">
        <v>5.6</v>
      </c>
      <c r="N6288">
        <v>46</v>
      </c>
      <c r="O6288" t="s">
        <v>607</v>
      </c>
      <c r="P6288" t="s">
        <v>20</v>
      </c>
    </row>
    <row r="6289" spans="1:16" ht="16" hidden="1" x14ac:dyDescent="0.2">
      <c r="A6289" s="1" t="s">
        <v>6049</v>
      </c>
      <c r="B6289" t="s">
        <v>49</v>
      </c>
      <c r="C6289">
        <v>2011</v>
      </c>
      <c r="D6289" t="s">
        <v>34</v>
      </c>
      <c r="E6289" t="s">
        <v>68</v>
      </c>
      <c r="F6289">
        <v>0.13</v>
      </c>
      <c r="G6289">
        <v>0.06</v>
      </c>
      <c r="H6289">
        <v>0</v>
      </c>
      <c r="I6289">
        <v>0.04</v>
      </c>
      <c r="J6289">
        <v>0.23</v>
      </c>
      <c r="K6289">
        <v>66</v>
      </c>
      <c r="L6289">
        <v>25</v>
      </c>
      <c r="M6289">
        <v>5.2</v>
      </c>
      <c r="N6289">
        <v>5</v>
      </c>
      <c r="O6289" t="s">
        <v>6050</v>
      </c>
      <c r="P6289" t="s">
        <v>20</v>
      </c>
    </row>
    <row r="6290" spans="1:16" ht="16" hidden="1" x14ac:dyDescent="0.2">
      <c r="A6290" s="1" t="s">
        <v>887</v>
      </c>
      <c r="B6290" t="s">
        <v>148</v>
      </c>
      <c r="C6290">
        <v>2015</v>
      </c>
      <c r="D6290" t="s">
        <v>37</v>
      </c>
      <c r="E6290" t="s">
        <v>111</v>
      </c>
      <c r="F6290">
        <v>0.13</v>
      </c>
      <c r="G6290">
        <v>0.08</v>
      </c>
      <c r="H6290">
        <v>0</v>
      </c>
      <c r="I6290">
        <v>0.02</v>
      </c>
      <c r="J6290">
        <v>0.23</v>
      </c>
      <c r="K6290">
        <v>79</v>
      </c>
      <c r="L6290">
        <v>37</v>
      </c>
      <c r="M6290">
        <v>6.9</v>
      </c>
      <c r="N6290">
        <v>734</v>
      </c>
      <c r="O6290" t="s">
        <v>260</v>
      </c>
      <c r="P6290" t="s">
        <v>53</v>
      </c>
    </row>
    <row r="6291" spans="1:16" ht="16" hidden="1" x14ac:dyDescent="0.2">
      <c r="A6291" s="1" t="s">
        <v>6051</v>
      </c>
      <c r="B6291" t="s">
        <v>159</v>
      </c>
      <c r="C6291">
        <v>2005</v>
      </c>
      <c r="D6291" t="s">
        <v>30</v>
      </c>
      <c r="E6291" t="s">
        <v>372</v>
      </c>
      <c r="F6291">
        <v>0.13</v>
      </c>
      <c r="G6291">
        <v>0.01</v>
      </c>
      <c r="H6291">
        <v>0.08</v>
      </c>
      <c r="I6291">
        <v>0</v>
      </c>
      <c r="J6291">
        <v>0.23</v>
      </c>
    </row>
    <row r="6292" spans="1:16" ht="16" hidden="1" x14ac:dyDescent="0.2">
      <c r="A6292" s="1" t="s">
        <v>6055</v>
      </c>
      <c r="B6292" t="s">
        <v>104</v>
      </c>
      <c r="C6292">
        <v>1997</v>
      </c>
      <c r="D6292" t="s">
        <v>50</v>
      </c>
      <c r="E6292" t="s">
        <v>226</v>
      </c>
      <c r="F6292">
        <v>0.13</v>
      </c>
      <c r="G6292">
        <v>0.09</v>
      </c>
      <c r="H6292">
        <v>0</v>
      </c>
      <c r="I6292">
        <v>0.01</v>
      </c>
      <c r="J6292">
        <v>0.23</v>
      </c>
    </row>
    <row r="6293" spans="1:16" ht="16" hidden="1" x14ac:dyDescent="0.2">
      <c r="A6293" s="1" t="s">
        <v>6070</v>
      </c>
      <c r="B6293" t="s">
        <v>104</v>
      </c>
      <c r="C6293">
        <v>1997</v>
      </c>
      <c r="D6293" t="s">
        <v>28</v>
      </c>
      <c r="E6293" t="s">
        <v>1836</v>
      </c>
      <c r="F6293">
        <v>0.13</v>
      </c>
      <c r="G6293">
        <v>0.09</v>
      </c>
      <c r="H6293">
        <v>0</v>
      </c>
      <c r="I6293">
        <v>0.01</v>
      </c>
      <c r="J6293">
        <v>0.23</v>
      </c>
      <c r="K6293">
        <v>86</v>
      </c>
      <c r="L6293">
        <v>9</v>
      </c>
      <c r="M6293">
        <v>9</v>
      </c>
      <c r="N6293">
        <v>41</v>
      </c>
      <c r="O6293" t="s">
        <v>951</v>
      </c>
      <c r="P6293" t="s">
        <v>88</v>
      </c>
    </row>
    <row r="6294" spans="1:16" ht="16" hidden="1" x14ac:dyDescent="0.2">
      <c r="A6294" s="1" t="s">
        <v>6073</v>
      </c>
      <c r="B6294" t="s">
        <v>104</v>
      </c>
      <c r="C6294">
        <v>1998</v>
      </c>
      <c r="D6294" t="s">
        <v>50</v>
      </c>
      <c r="E6294" t="s">
        <v>226</v>
      </c>
      <c r="F6294">
        <v>0.13</v>
      </c>
      <c r="G6294">
        <v>0.09</v>
      </c>
      <c r="H6294">
        <v>0</v>
      </c>
      <c r="I6294">
        <v>0.01</v>
      </c>
      <c r="J6294">
        <v>0.23</v>
      </c>
    </row>
    <row r="6295" spans="1:16" ht="16" hidden="1" x14ac:dyDescent="0.2">
      <c r="A6295" s="1" t="s">
        <v>6109</v>
      </c>
      <c r="B6295" t="s">
        <v>104</v>
      </c>
      <c r="C6295">
        <v>1997</v>
      </c>
      <c r="D6295" t="s">
        <v>1</v>
      </c>
      <c r="E6295" t="s">
        <v>1828</v>
      </c>
      <c r="F6295">
        <v>0.13</v>
      </c>
      <c r="G6295">
        <v>0.09</v>
      </c>
      <c r="H6295">
        <v>0</v>
      </c>
      <c r="I6295">
        <v>0.01</v>
      </c>
      <c r="J6295">
        <v>0.23</v>
      </c>
    </row>
    <row r="6296" spans="1:16" ht="16" hidden="1" x14ac:dyDescent="0.2">
      <c r="A6296" s="1" t="s">
        <v>2426</v>
      </c>
      <c r="B6296" t="s">
        <v>44</v>
      </c>
      <c r="C6296">
        <v>2015</v>
      </c>
      <c r="D6296" t="s">
        <v>34</v>
      </c>
      <c r="E6296" t="s">
        <v>71</v>
      </c>
      <c r="F6296">
        <v>0.13</v>
      </c>
      <c r="G6296">
        <v>0.08</v>
      </c>
      <c r="H6296">
        <v>0</v>
      </c>
      <c r="I6296">
        <v>0.02</v>
      </c>
      <c r="J6296">
        <v>0.23</v>
      </c>
      <c r="M6296">
        <v>5.5</v>
      </c>
      <c r="N6296">
        <v>19</v>
      </c>
      <c r="O6296" t="s">
        <v>71</v>
      </c>
      <c r="P6296" t="s">
        <v>88</v>
      </c>
    </row>
    <row r="6297" spans="1:16" ht="32" hidden="1" x14ac:dyDescent="0.2">
      <c r="A6297" s="1" t="s">
        <v>4928</v>
      </c>
      <c r="B6297" t="s">
        <v>55</v>
      </c>
      <c r="C6297">
        <v>2010</v>
      </c>
      <c r="D6297" t="s">
        <v>1</v>
      </c>
      <c r="E6297" t="s">
        <v>1207</v>
      </c>
      <c r="F6297">
        <v>0.13</v>
      </c>
      <c r="G6297">
        <v>0.06</v>
      </c>
      <c r="H6297">
        <v>0</v>
      </c>
      <c r="I6297">
        <v>0.04</v>
      </c>
      <c r="J6297">
        <v>0.22</v>
      </c>
      <c r="M6297" t="s">
        <v>203</v>
      </c>
      <c r="O6297" t="s">
        <v>1066</v>
      </c>
      <c r="P6297" t="s">
        <v>112</v>
      </c>
    </row>
    <row r="6298" spans="1:16" ht="16" hidden="1" x14ac:dyDescent="0.2">
      <c r="A6298" s="1" t="s">
        <v>5815</v>
      </c>
      <c r="B6298" t="s">
        <v>49</v>
      </c>
      <c r="C6298">
        <v>2011</v>
      </c>
      <c r="D6298" t="s">
        <v>50</v>
      </c>
      <c r="E6298" t="s">
        <v>71</v>
      </c>
      <c r="F6298">
        <v>0.13</v>
      </c>
      <c r="G6298">
        <v>7.0000000000000007E-2</v>
      </c>
      <c r="H6298">
        <v>0</v>
      </c>
      <c r="I6298">
        <v>0.03</v>
      </c>
      <c r="J6298">
        <v>0.22</v>
      </c>
      <c r="K6298">
        <v>58</v>
      </c>
      <c r="L6298">
        <v>43</v>
      </c>
      <c r="M6298">
        <v>7.2</v>
      </c>
      <c r="N6298">
        <v>29</v>
      </c>
      <c r="O6298" t="s">
        <v>915</v>
      </c>
      <c r="P6298" t="s">
        <v>88</v>
      </c>
    </row>
    <row r="6299" spans="1:16" ht="16" hidden="1" x14ac:dyDescent="0.2">
      <c r="A6299" s="1" t="s">
        <v>6160</v>
      </c>
      <c r="B6299" t="s">
        <v>79</v>
      </c>
      <c r="C6299">
        <v>2012</v>
      </c>
      <c r="D6299" t="s">
        <v>101</v>
      </c>
      <c r="E6299" t="s">
        <v>19</v>
      </c>
      <c r="F6299">
        <v>0.13</v>
      </c>
      <c r="G6299">
        <v>0.02</v>
      </c>
      <c r="H6299">
        <v>0.06</v>
      </c>
      <c r="I6299">
        <v>0.01</v>
      </c>
      <c r="J6299">
        <v>0.22</v>
      </c>
      <c r="K6299">
        <v>54</v>
      </c>
      <c r="L6299">
        <v>35</v>
      </c>
      <c r="M6299">
        <v>6.1</v>
      </c>
      <c r="N6299">
        <v>28</v>
      </c>
      <c r="O6299" t="s">
        <v>6161</v>
      </c>
      <c r="P6299" t="s">
        <v>88</v>
      </c>
    </row>
    <row r="6300" spans="1:16" ht="16" hidden="1" x14ac:dyDescent="0.2">
      <c r="A6300" s="1" t="s">
        <v>3556</v>
      </c>
      <c r="B6300" t="s">
        <v>49</v>
      </c>
      <c r="C6300">
        <v>2009</v>
      </c>
      <c r="D6300" t="s">
        <v>50</v>
      </c>
      <c r="E6300" t="s">
        <v>568</v>
      </c>
      <c r="F6300">
        <v>0.13</v>
      </c>
      <c r="G6300">
        <v>0.06</v>
      </c>
      <c r="H6300">
        <v>0</v>
      </c>
      <c r="I6300">
        <v>0.03</v>
      </c>
      <c r="J6300">
        <v>0.22</v>
      </c>
      <c r="K6300">
        <v>68</v>
      </c>
      <c r="L6300">
        <v>22</v>
      </c>
      <c r="M6300">
        <v>7.6</v>
      </c>
      <c r="N6300">
        <v>7</v>
      </c>
      <c r="O6300" t="s">
        <v>518</v>
      </c>
      <c r="P6300" t="s">
        <v>112</v>
      </c>
    </row>
    <row r="6301" spans="1:16" ht="16" hidden="1" x14ac:dyDescent="0.2">
      <c r="A6301" s="1" t="s">
        <v>6190</v>
      </c>
      <c r="B6301" t="s">
        <v>17</v>
      </c>
      <c r="C6301">
        <v>2010</v>
      </c>
      <c r="D6301" t="s">
        <v>50</v>
      </c>
      <c r="E6301" t="s">
        <v>484</v>
      </c>
      <c r="F6301">
        <v>0.13</v>
      </c>
      <c r="G6301">
        <v>7.0000000000000007E-2</v>
      </c>
      <c r="H6301">
        <v>0</v>
      </c>
      <c r="I6301">
        <v>0.02</v>
      </c>
      <c r="J6301">
        <v>0.22</v>
      </c>
      <c r="K6301">
        <v>46</v>
      </c>
      <c r="L6301">
        <v>4</v>
      </c>
      <c r="M6301" t="s">
        <v>203</v>
      </c>
      <c r="O6301" t="s">
        <v>484</v>
      </c>
      <c r="P6301" t="s">
        <v>112</v>
      </c>
    </row>
    <row r="6302" spans="1:16" ht="16" hidden="1" x14ac:dyDescent="0.2">
      <c r="A6302" s="1" t="s">
        <v>6212</v>
      </c>
      <c r="B6302" t="s">
        <v>1015</v>
      </c>
      <c r="C6302">
        <v>2011</v>
      </c>
      <c r="D6302" t="s">
        <v>50</v>
      </c>
      <c r="E6302" t="s">
        <v>111</v>
      </c>
      <c r="F6302">
        <v>0.13</v>
      </c>
      <c r="G6302">
        <v>0.06</v>
      </c>
      <c r="H6302">
        <v>0</v>
      </c>
      <c r="I6302">
        <v>0.03</v>
      </c>
      <c r="J6302">
        <v>0.22</v>
      </c>
      <c r="K6302">
        <v>49</v>
      </c>
      <c r="L6302">
        <v>33</v>
      </c>
      <c r="M6302">
        <v>4.8</v>
      </c>
      <c r="N6302">
        <v>28</v>
      </c>
      <c r="O6302" t="s">
        <v>111</v>
      </c>
      <c r="P6302" t="s">
        <v>112</v>
      </c>
    </row>
    <row r="6303" spans="1:16" ht="16" hidden="1" x14ac:dyDescent="0.2">
      <c r="A6303" s="1" t="s">
        <v>5762</v>
      </c>
      <c r="B6303" t="s">
        <v>44</v>
      </c>
      <c r="C6303">
        <v>2011</v>
      </c>
      <c r="D6303" t="s">
        <v>50</v>
      </c>
      <c r="E6303" t="s">
        <v>130</v>
      </c>
      <c r="F6303">
        <v>0.13</v>
      </c>
      <c r="G6303">
        <v>0.06</v>
      </c>
      <c r="H6303">
        <v>0</v>
      </c>
      <c r="I6303">
        <v>0.02</v>
      </c>
      <c r="J6303">
        <v>0.22</v>
      </c>
      <c r="K6303">
        <v>61</v>
      </c>
      <c r="L6303">
        <v>59</v>
      </c>
      <c r="M6303">
        <v>6</v>
      </c>
      <c r="N6303">
        <v>116</v>
      </c>
      <c r="O6303" t="s">
        <v>5763</v>
      </c>
      <c r="P6303" t="s">
        <v>53</v>
      </c>
    </row>
    <row r="6304" spans="1:16" ht="16" hidden="1" x14ac:dyDescent="0.2">
      <c r="A6304" s="1" t="s">
        <v>4380</v>
      </c>
      <c r="B6304" t="s">
        <v>44</v>
      </c>
      <c r="C6304">
        <v>2012</v>
      </c>
      <c r="D6304" t="s">
        <v>39</v>
      </c>
      <c r="E6304" t="s">
        <v>372</v>
      </c>
      <c r="F6304">
        <v>0.13</v>
      </c>
      <c r="G6304">
        <v>0.03</v>
      </c>
      <c r="H6304">
        <v>0.04</v>
      </c>
      <c r="I6304">
        <v>0.01</v>
      </c>
      <c r="J6304">
        <v>0.21</v>
      </c>
      <c r="K6304">
        <v>68</v>
      </c>
      <c r="L6304">
        <v>37</v>
      </c>
      <c r="M6304">
        <v>7.2</v>
      </c>
      <c r="N6304">
        <v>37</v>
      </c>
      <c r="O6304" t="s">
        <v>780</v>
      </c>
      <c r="P6304" t="s">
        <v>88</v>
      </c>
    </row>
    <row r="6305" spans="1:16" ht="16" hidden="1" x14ac:dyDescent="0.2">
      <c r="A6305" s="1" t="s">
        <v>6345</v>
      </c>
      <c r="B6305" t="s">
        <v>32</v>
      </c>
      <c r="C6305">
        <v>2010</v>
      </c>
      <c r="D6305" t="s">
        <v>30</v>
      </c>
      <c r="E6305" t="s">
        <v>4460</v>
      </c>
      <c r="F6305">
        <v>0.13</v>
      </c>
      <c r="G6305">
        <v>0.06</v>
      </c>
      <c r="H6305">
        <v>0</v>
      </c>
      <c r="I6305">
        <v>0.02</v>
      </c>
      <c r="J6305">
        <v>0.21</v>
      </c>
      <c r="M6305" t="s">
        <v>203</v>
      </c>
      <c r="O6305" t="s">
        <v>6346</v>
      </c>
      <c r="P6305" t="s">
        <v>20</v>
      </c>
    </row>
    <row r="6306" spans="1:16" ht="16" hidden="1" x14ac:dyDescent="0.2">
      <c r="A6306" s="1" t="s">
        <v>6347</v>
      </c>
      <c r="B6306" t="s">
        <v>79</v>
      </c>
      <c r="C6306">
        <v>2012</v>
      </c>
      <c r="D6306" t="s">
        <v>28</v>
      </c>
      <c r="E6306" t="s">
        <v>19</v>
      </c>
      <c r="F6306">
        <v>0.13</v>
      </c>
      <c r="G6306">
        <v>7.0000000000000007E-2</v>
      </c>
      <c r="H6306">
        <v>0</v>
      </c>
      <c r="I6306">
        <v>0.02</v>
      </c>
      <c r="J6306">
        <v>0.21</v>
      </c>
      <c r="K6306">
        <v>69</v>
      </c>
      <c r="L6306">
        <v>53</v>
      </c>
      <c r="M6306">
        <v>7.4</v>
      </c>
      <c r="N6306">
        <v>50</v>
      </c>
      <c r="O6306" t="s">
        <v>2043</v>
      </c>
      <c r="P6306" t="s">
        <v>88</v>
      </c>
    </row>
    <row r="6307" spans="1:16" ht="16" hidden="1" x14ac:dyDescent="0.2">
      <c r="A6307" s="1" t="s">
        <v>6366</v>
      </c>
      <c r="B6307" t="s">
        <v>137</v>
      </c>
      <c r="C6307">
        <v>2002</v>
      </c>
      <c r="D6307" t="s">
        <v>50</v>
      </c>
      <c r="E6307" t="s">
        <v>151</v>
      </c>
      <c r="F6307">
        <v>0.13</v>
      </c>
      <c r="G6307">
        <v>0.04</v>
      </c>
      <c r="H6307">
        <v>0.03</v>
      </c>
      <c r="I6307">
        <v>0.01</v>
      </c>
      <c r="J6307">
        <v>0.21</v>
      </c>
      <c r="K6307">
        <v>88</v>
      </c>
      <c r="L6307">
        <v>36</v>
      </c>
      <c r="M6307">
        <v>8.1999999999999993</v>
      </c>
      <c r="N6307">
        <v>102</v>
      </c>
      <c r="O6307" t="s">
        <v>5591</v>
      </c>
      <c r="P6307" t="s">
        <v>88</v>
      </c>
    </row>
    <row r="6308" spans="1:16" ht="16" hidden="1" x14ac:dyDescent="0.2">
      <c r="A6308" s="1" t="s">
        <v>6499</v>
      </c>
      <c r="B6308" t="s">
        <v>95</v>
      </c>
      <c r="C6308">
        <v>1997</v>
      </c>
      <c r="D6308" t="s">
        <v>30</v>
      </c>
      <c r="E6308" t="s">
        <v>71</v>
      </c>
      <c r="F6308">
        <v>0.13</v>
      </c>
      <c r="G6308">
        <v>0.02</v>
      </c>
      <c r="H6308">
        <v>0.05</v>
      </c>
      <c r="I6308">
        <v>0</v>
      </c>
      <c r="J6308">
        <v>0.2</v>
      </c>
    </row>
    <row r="6309" spans="1:16" ht="16" hidden="1" x14ac:dyDescent="0.2">
      <c r="A6309" s="1" t="s">
        <v>6570</v>
      </c>
      <c r="B6309" t="s">
        <v>32</v>
      </c>
      <c r="C6309">
        <v>2010</v>
      </c>
      <c r="D6309" t="s">
        <v>101</v>
      </c>
      <c r="E6309" t="s">
        <v>111</v>
      </c>
      <c r="F6309">
        <v>0.13</v>
      </c>
      <c r="G6309">
        <v>0.05</v>
      </c>
      <c r="H6309">
        <v>0</v>
      </c>
      <c r="I6309">
        <v>0.02</v>
      </c>
      <c r="J6309">
        <v>0.2</v>
      </c>
    </row>
    <row r="6310" spans="1:16" ht="16" hidden="1" x14ac:dyDescent="0.2">
      <c r="A6310" s="1" t="s">
        <v>6088</v>
      </c>
      <c r="B6310" t="s">
        <v>17</v>
      </c>
      <c r="C6310">
        <v>2011</v>
      </c>
      <c r="D6310" t="s">
        <v>28</v>
      </c>
      <c r="E6310" t="s">
        <v>5022</v>
      </c>
      <c r="F6310">
        <v>0.13</v>
      </c>
      <c r="G6310">
        <v>0</v>
      </c>
      <c r="H6310">
        <v>0.06</v>
      </c>
      <c r="I6310">
        <v>0.01</v>
      </c>
      <c r="J6310">
        <v>0.19</v>
      </c>
      <c r="M6310">
        <v>7</v>
      </c>
      <c r="N6310">
        <v>11</v>
      </c>
      <c r="O6310" t="s">
        <v>3340</v>
      </c>
      <c r="P6310" t="s">
        <v>112</v>
      </c>
    </row>
    <row r="6311" spans="1:16" ht="16" hidden="1" x14ac:dyDescent="0.2">
      <c r="A6311" s="1" t="s">
        <v>6603</v>
      </c>
      <c r="B6311" t="s">
        <v>17</v>
      </c>
      <c r="C6311">
        <v>2009</v>
      </c>
      <c r="D6311" t="s">
        <v>50</v>
      </c>
      <c r="E6311" t="s">
        <v>3510</v>
      </c>
      <c r="F6311">
        <v>0.13</v>
      </c>
      <c r="G6311">
        <v>0.04</v>
      </c>
      <c r="H6311">
        <v>0</v>
      </c>
      <c r="I6311">
        <v>0.02</v>
      </c>
      <c r="J6311">
        <v>0.19</v>
      </c>
      <c r="M6311" t="s">
        <v>203</v>
      </c>
      <c r="O6311" t="s">
        <v>3510</v>
      </c>
      <c r="P6311" t="s">
        <v>20</v>
      </c>
    </row>
    <row r="6312" spans="1:16" ht="16" hidden="1" x14ac:dyDescent="0.2">
      <c r="A6312" s="1" t="s">
        <v>5832</v>
      </c>
      <c r="B6312" t="s">
        <v>159</v>
      </c>
      <c r="C6312">
        <v>2009</v>
      </c>
      <c r="D6312" t="s">
        <v>50</v>
      </c>
      <c r="E6312" t="s">
        <v>71</v>
      </c>
      <c r="F6312">
        <v>0.13</v>
      </c>
      <c r="G6312">
        <v>0.03</v>
      </c>
      <c r="H6312">
        <v>0</v>
      </c>
      <c r="I6312">
        <v>0.03</v>
      </c>
      <c r="J6312">
        <v>0.19</v>
      </c>
      <c r="K6312">
        <v>60</v>
      </c>
      <c r="L6312">
        <v>6</v>
      </c>
      <c r="M6312">
        <v>7.5</v>
      </c>
      <c r="N6312">
        <v>12</v>
      </c>
      <c r="O6312" t="s">
        <v>1214</v>
      </c>
      <c r="P6312" t="s">
        <v>88</v>
      </c>
    </row>
    <row r="6313" spans="1:16" ht="16" hidden="1" x14ac:dyDescent="0.2">
      <c r="A6313" s="1" t="s">
        <v>6654</v>
      </c>
      <c r="B6313" t="s">
        <v>79</v>
      </c>
      <c r="C6313">
        <v>2011</v>
      </c>
      <c r="D6313" t="s">
        <v>34</v>
      </c>
      <c r="E6313" t="s">
        <v>484</v>
      </c>
      <c r="F6313">
        <v>0.13</v>
      </c>
      <c r="G6313">
        <v>0.05</v>
      </c>
      <c r="H6313">
        <v>0</v>
      </c>
      <c r="I6313">
        <v>0.02</v>
      </c>
      <c r="J6313">
        <v>0.19</v>
      </c>
      <c r="K6313">
        <v>64</v>
      </c>
      <c r="L6313">
        <v>8</v>
      </c>
      <c r="M6313">
        <v>6</v>
      </c>
      <c r="N6313">
        <v>8</v>
      </c>
      <c r="O6313" t="s">
        <v>1444</v>
      </c>
      <c r="P6313" t="s">
        <v>20</v>
      </c>
    </row>
    <row r="6314" spans="1:16" ht="16" hidden="1" x14ac:dyDescent="0.2">
      <c r="A6314" s="1" t="s">
        <v>6724</v>
      </c>
      <c r="B6314" t="s">
        <v>64</v>
      </c>
      <c r="C6314">
        <v>2005</v>
      </c>
      <c r="D6314" t="s">
        <v>1</v>
      </c>
      <c r="E6314" t="s">
        <v>329</v>
      </c>
      <c r="F6314">
        <v>0.13</v>
      </c>
      <c r="G6314">
        <v>0.05</v>
      </c>
      <c r="H6314">
        <v>0</v>
      </c>
      <c r="I6314">
        <v>0</v>
      </c>
      <c r="J6314">
        <v>0.19</v>
      </c>
    </row>
    <row r="6315" spans="1:16" ht="32" hidden="1" x14ac:dyDescent="0.2">
      <c r="A6315" s="1" t="s">
        <v>6729</v>
      </c>
      <c r="B6315" t="s">
        <v>32</v>
      </c>
      <c r="C6315">
        <v>2011</v>
      </c>
      <c r="D6315" t="s">
        <v>39</v>
      </c>
      <c r="E6315" t="s">
        <v>71</v>
      </c>
      <c r="F6315">
        <v>0.13</v>
      </c>
      <c r="G6315">
        <v>0.04</v>
      </c>
      <c r="H6315">
        <v>0</v>
      </c>
      <c r="I6315">
        <v>0.01</v>
      </c>
      <c r="J6315">
        <v>0.19</v>
      </c>
    </row>
    <row r="6316" spans="1:16" ht="16" hidden="1" x14ac:dyDescent="0.2">
      <c r="A6316" s="1" t="s">
        <v>6731</v>
      </c>
      <c r="B6316" t="s">
        <v>64</v>
      </c>
      <c r="C6316">
        <v>2004</v>
      </c>
      <c r="D6316" t="s">
        <v>101</v>
      </c>
      <c r="E6316" t="s">
        <v>286</v>
      </c>
      <c r="F6316">
        <v>0.13</v>
      </c>
      <c r="G6316">
        <v>0.05</v>
      </c>
      <c r="H6316">
        <v>0</v>
      </c>
      <c r="I6316">
        <v>0</v>
      </c>
      <c r="J6316">
        <v>0.19</v>
      </c>
    </row>
    <row r="6317" spans="1:16" ht="16" hidden="1" x14ac:dyDescent="0.2">
      <c r="A6317" s="1" t="s">
        <v>6733</v>
      </c>
      <c r="B6317" t="s">
        <v>64</v>
      </c>
      <c r="C6317">
        <v>2002</v>
      </c>
      <c r="D6317" t="s">
        <v>50</v>
      </c>
      <c r="E6317" t="s">
        <v>329</v>
      </c>
      <c r="F6317">
        <v>0.13</v>
      </c>
      <c r="G6317">
        <v>0.05</v>
      </c>
      <c r="H6317">
        <v>0</v>
      </c>
      <c r="I6317">
        <v>0</v>
      </c>
      <c r="J6317">
        <v>0.19</v>
      </c>
      <c r="K6317">
        <v>72</v>
      </c>
      <c r="L6317">
        <v>14</v>
      </c>
      <c r="M6317" t="s">
        <v>203</v>
      </c>
      <c r="O6317" t="s">
        <v>1444</v>
      </c>
      <c r="P6317" t="s">
        <v>20</v>
      </c>
    </row>
    <row r="6318" spans="1:16" ht="16" hidden="1" x14ac:dyDescent="0.2">
      <c r="A6318" s="1" t="s">
        <v>4491</v>
      </c>
      <c r="B6318" t="s">
        <v>49</v>
      </c>
      <c r="C6318">
        <v>2009</v>
      </c>
      <c r="D6318" t="s">
        <v>50</v>
      </c>
      <c r="E6318" t="s">
        <v>71</v>
      </c>
      <c r="F6318">
        <v>0.13</v>
      </c>
      <c r="G6318">
        <v>0.03</v>
      </c>
      <c r="H6318">
        <v>0</v>
      </c>
      <c r="I6318">
        <v>0.02</v>
      </c>
      <c r="J6318">
        <v>0.19</v>
      </c>
      <c r="K6318">
        <v>67</v>
      </c>
      <c r="L6318">
        <v>23</v>
      </c>
      <c r="M6318">
        <v>7.3</v>
      </c>
      <c r="N6318">
        <v>7</v>
      </c>
      <c r="O6318" t="s">
        <v>71</v>
      </c>
      <c r="P6318" t="s">
        <v>112</v>
      </c>
    </row>
    <row r="6319" spans="1:16" ht="32" hidden="1" x14ac:dyDescent="0.2">
      <c r="A6319" s="1" t="s">
        <v>6743</v>
      </c>
      <c r="B6319" t="s">
        <v>64</v>
      </c>
      <c r="C6319">
        <v>2001</v>
      </c>
      <c r="D6319" t="s">
        <v>50</v>
      </c>
      <c r="E6319" t="s">
        <v>71</v>
      </c>
      <c r="F6319">
        <v>0.13</v>
      </c>
      <c r="G6319">
        <v>0.05</v>
      </c>
      <c r="H6319">
        <v>0</v>
      </c>
      <c r="I6319">
        <v>0</v>
      </c>
      <c r="J6319">
        <v>0.19</v>
      </c>
    </row>
    <row r="6320" spans="1:16" ht="16" x14ac:dyDescent="0.2">
      <c r="A6320" s="1" t="s">
        <v>2774</v>
      </c>
      <c r="B6320" t="s">
        <v>137</v>
      </c>
      <c r="C6320">
        <v>2006</v>
      </c>
      <c r="D6320" t="s">
        <v>18</v>
      </c>
      <c r="E6320" t="s">
        <v>134</v>
      </c>
      <c r="F6320">
        <v>0.13</v>
      </c>
      <c r="G6320">
        <v>0.05</v>
      </c>
      <c r="H6320">
        <v>0</v>
      </c>
      <c r="I6320">
        <v>0.01</v>
      </c>
      <c r="J6320">
        <v>0.19</v>
      </c>
      <c r="K6320">
        <v>81</v>
      </c>
      <c r="L6320">
        <v>21</v>
      </c>
      <c r="M6320">
        <v>6.8</v>
      </c>
      <c r="N6320">
        <v>6</v>
      </c>
      <c r="O6320" t="s">
        <v>490</v>
      </c>
      <c r="P6320" t="s">
        <v>20</v>
      </c>
    </row>
    <row r="6321" spans="1:16" ht="16" hidden="1" x14ac:dyDescent="0.2">
      <c r="A6321" s="1" t="s">
        <v>6785</v>
      </c>
      <c r="B6321" t="s">
        <v>64</v>
      </c>
      <c r="C6321">
        <v>2003</v>
      </c>
      <c r="D6321" t="s">
        <v>18</v>
      </c>
      <c r="E6321" t="s">
        <v>3932</v>
      </c>
      <c r="F6321">
        <v>0.13</v>
      </c>
      <c r="G6321">
        <v>0.05</v>
      </c>
      <c r="H6321">
        <v>0</v>
      </c>
      <c r="I6321">
        <v>0</v>
      </c>
      <c r="J6321">
        <v>0.18</v>
      </c>
    </row>
    <row r="6322" spans="1:16" ht="16" hidden="1" x14ac:dyDescent="0.2">
      <c r="A6322" s="1" t="s">
        <v>6812</v>
      </c>
      <c r="B6322" t="s">
        <v>64</v>
      </c>
      <c r="C6322">
        <v>2001</v>
      </c>
      <c r="D6322" t="s">
        <v>101</v>
      </c>
      <c r="E6322" t="s">
        <v>234</v>
      </c>
      <c r="F6322">
        <v>0.13</v>
      </c>
      <c r="G6322">
        <v>0.05</v>
      </c>
      <c r="H6322">
        <v>0</v>
      </c>
      <c r="I6322">
        <v>0</v>
      </c>
      <c r="J6322">
        <v>0.18</v>
      </c>
      <c r="K6322">
        <v>57</v>
      </c>
      <c r="L6322">
        <v>6</v>
      </c>
      <c r="M6322" t="s">
        <v>203</v>
      </c>
      <c r="O6322" t="s">
        <v>357</v>
      </c>
      <c r="P6322" t="s">
        <v>20</v>
      </c>
    </row>
    <row r="6323" spans="1:16" ht="16" hidden="1" x14ac:dyDescent="0.2">
      <c r="A6323" s="1" t="s">
        <v>6830</v>
      </c>
      <c r="B6323" t="s">
        <v>64</v>
      </c>
      <c r="C6323">
        <v>2002</v>
      </c>
      <c r="D6323" t="s">
        <v>34</v>
      </c>
      <c r="E6323" t="s">
        <v>155</v>
      </c>
      <c r="F6323">
        <v>0.13</v>
      </c>
      <c r="G6323">
        <v>0.05</v>
      </c>
      <c r="H6323">
        <v>0</v>
      </c>
      <c r="I6323">
        <v>0</v>
      </c>
      <c r="J6323">
        <v>0.18</v>
      </c>
      <c r="K6323">
        <v>75</v>
      </c>
      <c r="L6323">
        <v>7</v>
      </c>
      <c r="M6323" t="s">
        <v>203</v>
      </c>
      <c r="O6323" t="s">
        <v>412</v>
      </c>
      <c r="P6323" t="s">
        <v>20</v>
      </c>
    </row>
    <row r="6324" spans="1:16" ht="16" hidden="1" x14ac:dyDescent="0.2">
      <c r="A6324" s="1" t="s">
        <v>5832</v>
      </c>
      <c r="B6324" t="s">
        <v>55</v>
      </c>
      <c r="C6324">
        <v>2009</v>
      </c>
      <c r="D6324" t="s">
        <v>50</v>
      </c>
      <c r="E6324" t="s">
        <v>71</v>
      </c>
      <c r="F6324">
        <v>0.13</v>
      </c>
      <c r="G6324">
        <v>0</v>
      </c>
      <c r="H6324">
        <v>0</v>
      </c>
      <c r="I6324">
        <v>0.05</v>
      </c>
      <c r="J6324">
        <v>0.18</v>
      </c>
      <c r="M6324">
        <v>6.8</v>
      </c>
      <c r="N6324">
        <v>16</v>
      </c>
      <c r="O6324" t="s">
        <v>925</v>
      </c>
      <c r="P6324" t="s">
        <v>88</v>
      </c>
    </row>
    <row r="6325" spans="1:16" ht="16" hidden="1" x14ac:dyDescent="0.2">
      <c r="A6325" s="1" t="s">
        <v>6380</v>
      </c>
      <c r="B6325" t="s">
        <v>32</v>
      </c>
      <c r="C6325">
        <v>2010</v>
      </c>
      <c r="D6325" t="s">
        <v>50</v>
      </c>
      <c r="E6325" t="s">
        <v>484</v>
      </c>
      <c r="F6325">
        <v>0.13</v>
      </c>
      <c r="G6325">
        <v>0.04</v>
      </c>
      <c r="H6325">
        <v>0</v>
      </c>
      <c r="I6325">
        <v>0.01</v>
      </c>
      <c r="J6325">
        <v>0.18</v>
      </c>
      <c r="K6325">
        <v>69</v>
      </c>
      <c r="L6325">
        <v>6</v>
      </c>
      <c r="M6325">
        <v>7</v>
      </c>
      <c r="N6325">
        <v>4</v>
      </c>
      <c r="O6325" t="s">
        <v>484</v>
      </c>
      <c r="P6325" t="s">
        <v>112</v>
      </c>
    </row>
    <row r="6326" spans="1:16" ht="32" hidden="1" x14ac:dyDescent="0.2">
      <c r="A6326" s="1" t="s">
        <v>6844</v>
      </c>
      <c r="B6326" t="s">
        <v>17</v>
      </c>
      <c r="C6326">
        <v>2009</v>
      </c>
      <c r="D6326" t="s">
        <v>18</v>
      </c>
      <c r="E6326" t="s">
        <v>4489</v>
      </c>
      <c r="F6326">
        <v>0.13</v>
      </c>
      <c r="G6326">
        <v>0.03</v>
      </c>
      <c r="H6326">
        <v>0</v>
      </c>
      <c r="I6326">
        <v>0.01</v>
      </c>
      <c r="J6326">
        <v>0.18</v>
      </c>
    </row>
    <row r="6327" spans="1:16" ht="32" hidden="1" x14ac:dyDescent="0.2">
      <c r="A6327" s="1" t="s">
        <v>6845</v>
      </c>
      <c r="B6327" t="s">
        <v>64</v>
      </c>
      <c r="C6327">
        <v>2004</v>
      </c>
      <c r="D6327" t="s">
        <v>34</v>
      </c>
      <c r="E6327" t="s">
        <v>19</v>
      </c>
      <c r="F6327">
        <v>0.13</v>
      </c>
      <c r="G6327">
        <v>0.05</v>
      </c>
      <c r="H6327">
        <v>0</v>
      </c>
      <c r="I6327">
        <v>0</v>
      </c>
      <c r="J6327">
        <v>0.18</v>
      </c>
    </row>
    <row r="6328" spans="1:16" ht="32" hidden="1" x14ac:dyDescent="0.2">
      <c r="A6328" s="1" t="s">
        <v>3363</v>
      </c>
      <c r="B6328" t="s">
        <v>137</v>
      </c>
      <c r="C6328">
        <v>2004</v>
      </c>
      <c r="D6328" t="s">
        <v>18</v>
      </c>
      <c r="E6328" t="s">
        <v>71</v>
      </c>
      <c r="F6328">
        <v>0.13</v>
      </c>
      <c r="G6328">
        <v>0.04</v>
      </c>
      <c r="H6328">
        <v>0</v>
      </c>
      <c r="I6328">
        <v>0.01</v>
      </c>
      <c r="J6328">
        <v>0.18</v>
      </c>
      <c r="K6328">
        <v>65</v>
      </c>
      <c r="L6328">
        <v>5</v>
      </c>
      <c r="M6328">
        <v>8.3000000000000007</v>
      </c>
      <c r="N6328">
        <v>6</v>
      </c>
      <c r="O6328" t="s">
        <v>3181</v>
      </c>
      <c r="P6328" t="s">
        <v>88</v>
      </c>
    </row>
    <row r="6329" spans="1:16" ht="16" hidden="1" x14ac:dyDescent="0.2">
      <c r="A6329" s="1" t="s">
        <v>2159</v>
      </c>
      <c r="B6329" t="s">
        <v>137</v>
      </c>
      <c r="C6329">
        <v>2005</v>
      </c>
      <c r="D6329" t="s">
        <v>1</v>
      </c>
      <c r="E6329" t="s">
        <v>151</v>
      </c>
      <c r="F6329">
        <v>0.13</v>
      </c>
      <c r="G6329">
        <v>0.04</v>
      </c>
      <c r="H6329">
        <v>0</v>
      </c>
      <c r="I6329">
        <v>0.01</v>
      </c>
      <c r="J6329">
        <v>0.18</v>
      </c>
      <c r="K6329">
        <v>49</v>
      </c>
      <c r="L6329">
        <v>24</v>
      </c>
      <c r="M6329">
        <v>5.5</v>
      </c>
      <c r="N6329">
        <v>36</v>
      </c>
      <c r="O6329" t="s">
        <v>151</v>
      </c>
      <c r="P6329" t="s">
        <v>112</v>
      </c>
    </row>
    <row r="6330" spans="1:16" ht="16" hidden="1" x14ac:dyDescent="0.2">
      <c r="A6330" s="1" t="s">
        <v>3425</v>
      </c>
      <c r="B6330" t="s">
        <v>64</v>
      </c>
      <c r="C6330">
        <v>2001</v>
      </c>
      <c r="D6330" t="s">
        <v>101</v>
      </c>
      <c r="E6330" t="s">
        <v>111</v>
      </c>
      <c r="F6330">
        <v>0.13</v>
      </c>
      <c r="G6330">
        <v>0.05</v>
      </c>
      <c r="H6330">
        <v>0</v>
      </c>
      <c r="I6330">
        <v>0</v>
      </c>
      <c r="J6330">
        <v>0.18</v>
      </c>
      <c r="K6330">
        <v>68</v>
      </c>
      <c r="L6330">
        <v>8</v>
      </c>
      <c r="M6330" t="s">
        <v>203</v>
      </c>
      <c r="O6330" t="s">
        <v>260</v>
      </c>
      <c r="P6330" t="s">
        <v>20</v>
      </c>
    </row>
    <row r="6331" spans="1:16" ht="16" hidden="1" x14ac:dyDescent="0.2">
      <c r="A6331" s="1" t="s">
        <v>4010</v>
      </c>
      <c r="B6331" t="s">
        <v>137</v>
      </c>
      <c r="C6331">
        <v>2007</v>
      </c>
      <c r="D6331" t="s">
        <v>50</v>
      </c>
      <c r="E6331" t="s">
        <v>71</v>
      </c>
      <c r="F6331">
        <v>0.13</v>
      </c>
      <c r="G6331">
        <v>0.04</v>
      </c>
      <c r="H6331">
        <v>0</v>
      </c>
      <c r="I6331">
        <v>0.01</v>
      </c>
      <c r="J6331">
        <v>0.18</v>
      </c>
      <c r="K6331">
        <v>63</v>
      </c>
      <c r="L6331">
        <v>32</v>
      </c>
      <c r="M6331">
        <v>7.6</v>
      </c>
      <c r="N6331">
        <v>8</v>
      </c>
      <c r="O6331" t="s">
        <v>4011</v>
      </c>
      <c r="P6331" t="s">
        <v>88</v>
      </c>
    </row>
    <row r="6332" spans="1:16" ht="16" hidden="1" x14ac:dyDescent="0.2">
      <c r="A6332" s="1" t="s">
        <v>6877</v>
      </c>
      <c r="B6332" t="s">
        <v>17</v>
      </c>
      <c r="C6332">
        <v>2011</v>
      </c>
      <c r="D6332" t="s">
        <v>34</v>
      </c>
      <c r="E6332" t="s">
        <v>484</v>
      </c>
      <c r="F6332">
        <v>0.13</v>
      </c>
      <c r="G6332">
        <v>0.03</v>
      </c>
      <c r="H6332">
        <v>0</v>
      </c>
      <c r="I6332">
        <v>0.01</v>
      </c>
      <c r="J6332">
        <v>0.18</v>
      </c>
      <c r="M6332" t="s">
        <v>203</v>
      </c>
      <c r="O6332" t="s">
        <v>518</v>
      </c>
      <c r="P6332" t="s">
        <v>112</v>
      </c>
    </row>
    <row r="6333" spans="1:16" ht="16" x14ac:dyDescent="0.2">
      <c r="A6333" s="1" t="s">
        <v>1284</v>
      </c>
      <c r="B6333" t="s">
        <v>64</v>
      </c>
      <c r="C6333">
        <v>2003</v>
      </c>
      <c r="D6333" t="s">
        <v>18</v>
      </c>
      <c r="E6333" t="s">
        <v>134</v>
      </c>
      <c r="F6333">
        <v>0.13</v>
      </c>
      <c r="G6333">
        <v>0.05</v>
      </c>
      <c r="H6333">
        <v>0</v>
      </c>
      <c r="I6333">
        <v>0</v>
      </c>
      <c r="J6333">
        <v>0.18</v>
      </c>
      <c r="K6333">
        <v>75</v>
      </c>
      <c r="L6333">
        <v>5</v>
      </c>
      <c r="M6333">
        <v>7.5</v>
      </c>
      <c r="N6333">
        <v>4</v>
      </c>
      <c r="O6333" t="s">
        <v>6883</v>
      </c>
      <c r="P6333" t="s">
        <v>20</v>
      </c>
    </row>
    <row r="6334" spans="1:16" ht="16" hidden="1" x14ac:dyDescent="0.2">
      <c r="A6334" s="1" t="s">
        <v>6884</v>
      </c>
      <c r="B6334" t="s">
        <v>64</v>
      </c>
      <c r="C6334">
        <v>2005</v>
      </c>
      <c r="D6334" t="s">
        <v>34</v>
      </c>
      <c r="E6334" t="s">
        <v>1830</v>
      </c>
      <c r="F6334">
        <v>0.13</v>
      </c>
      <c r="G6334">
        <v>0.05</v>
      </c>
      <c r="H6334">
        <v>0</v>
      </c>
      <c r="I6334">
        <v>0</v>
      </c>
      <c r="J6334">
        <v>0.18</v>
      </c>
    </row>
    <row r="6335" spans="1:16" ht="16" hidden="1" x14ac:dyDescent="0.2">
      <c r="A6335" s="1" t="s">
        <v>6902</v>
      </c>
      <c r="B6335" t="s">
        <v>44</v>
      </c>
      <c r="C6335" t="s">
        <v>286</v>
      </c>
      <c r="D6335" t="s">
        <v>37</v>
      </c>
      <c r="E6335" t="s">
        <v>1091</v>
      </c>
      <c r="F6335">
        <v>0.13</v>
      </c>
      <c r="G6335">
        <v>0</v>
      </c>
      <c r="H6335">
        <v>0.04</v>
      </c>
      <c r="I6335">
        <v>0.01</v>
      </c>
      <c r="J6335">
        <v>0.18</v>
      </c>
      <c r="K6335">
        <v>48</v>
      </c>
      <c r="L6335">
        <v>8</v>
      </c>
      <c r="M6335">
        <v>8.1</v>
      </c>
      <c r="N6335">
        <v>16</v>
      </c>
      <c r="O6335" t="s">
        <v>357</v>
      </c>
      <c r="P6335" t="s">
        <v>88</v>
      </c>
    </row>
    <row r="6336" spans="1:16" ht="16" hidden="1" x14ac:dyDescent="0.2">
      <c r="A6336" s="1" t="s">
        <v>6906</v>
      </c>
      <c r="B6336" t="s">
        <v>64</v>
      </c>
      <c r="C6336">
        <v>2004</v>
      </c>
      <c r="D6336" t="s">
        <v>34</v>
      </c>
      <c r="E6336" t="s">
        <v>484</v>
      </c>
      <c r="F6336">
        <v>0.13</v>
      </c>
      <c r="G6336">
        <v>0.05</v>
      </c>
      <c r="H6336">
        <v>0</v>
      </c>
      <c r="I6336">
        <v>0</v>
      </c>
      <c r="J6336">
        <v>0.18</v>
      </c>
    </row>
    <row r="6337" spans="1:16" ht="16" hidden="1" x14ac:dyDescent="0.2">
      <c r="A6337" s="1" t="s">
        <v>3569</v>
      </c>
      <c r="B6337" t="s">
        <v>137</v>
      </c>
      <c r="C6337">
        <v>2005</v>
      </c>
      <c r="D6337" t="s">
        <v>24</v>
      </c>
      <c r="E6337" t="s">
        <v>484</v>
      </c>
      <c r="F6337">
        <v>0.13</v>
      </c>
      <c r="G6337">
        <v>0.04</v>
      </c>
      <c r="H6337">
        <v>0</v>
      </c>
      <c r="I6337">
        <v>0.01</v>
      </c>
      <c r="J6337">
        <v>0.18</v>
      </c>
      <c r="K6337">
        <v>68</v>
      </c>
      <c r="L6337">
        <v>39</v>
      </c>
      <c r="M6337">
        <v>9.1</v>
      </c>
      <c r="N6337">
        <v>15</v>
      </c>
      <c r="O6337" t="s">
        <v>3073</v>
      </c>
      <c r="P6337" t="s">
        <v>88</v>
      </c>
    </row>
    <row r="6338" spans="1:16" ht="16" x14ac:dyDescent="0.2">
      <c r="A6338" s="1" t="s">
        <v>3670</v>
      </c>
      <c r="B6338" t="s">
        <v>64</v>
      </c>
      <c r="C6338">
        <v>2003</v>
      </c>
      <c r="D6338" t="s">
        <v>1</v>
      </c>
      <c r="E6338" t="s">
        <v>134</v>
      </c>
      <c r="F6338">
        <v>0.13</v>
      </c>
      <c r="G6338">
        <v>0.05</v>
      </c>
      <c r="H6338">
        <v>0</v>
      </c>
      <c r="I6338">
        <v>0</v>
      </c>
      <c r="J6338">
        <v>0.18</v>
      </c>
      <c r="K6338">
        <v>47</v>
      </c>
      <c r="L6338">
        <v>7</v>
      </c>
      <c r="M6338" t="s">
        <v>203</v>
      </c>
      <c r="O6338" t="s">
        <v>3671</v>
      </c>
      <c r="P6338" t="s">
        <v>20</v>
      </c>
    </row>
    <row r="6339" spans="1:16" ht="16" hidden="1" x14ac:dyDescent="0.2">
      <c r="A6339" s="1" t="s">
        <v>6723</v>
      </c>
      <c r="B6339" t="s">
        <v>17</v>
      </c>
      <c r="C6339">
        <v>2010</v>
      </c>
      <c r="D6339" t="s">
        <v>18</v>
      </c>
      <c r="E6339" t="s">
        <v>111</v>
      </c>
      <c r="F6339">
        <v>0.13</v>
      </c>
      <c r="G6339">
        <v>0.03</v>
      </c>
      <c r="H6339">
        <v>0</v>
      </c>
      <c r="I6339">
        <v>0.01</v>
      </c>
      <c r="J6339">
        <v>0.18</v>
      </c>
      <c r="K6339">
        <v>59</v>
      </c>
      <c r="L6339">
        <v>6</v>
      </c>
      <c r="M6339" t="s">
        <v>203</v>
      </c>
      <c r="O6339" t="s">
        <v>260</v>
      </c>
      <c r="P6339" t="s">
        <v>112</v>
      </c>
    </row>
    <row r="6340" spans="1:16" ht="16" hidden="1" x14ac:dyDescent="0.2">
      <c r="A6340" s="1" t="s">
        <v>6914</v>
      </c>
      <c r="B6340" t="s">
        <v>64</v>
      </c>
      <c r="C6340">
        <v>2002</v>
      </c>
      <c r="D6340" t="s">
        <v>18</v>
      </c>
      <c r="E6340" t="s">
        <v>155</v>
      </c>
      <c r="F6340">
        <v>0.13</v>
      </c>
      <c r="G6340">
        <v>0.05</v>
      </c>
      <c r="H6340">
        <v>0</v>
      </c>
      <c r="I6340">
        <v>0</v>
      </c>
      <c r="J6340">
        <v>0.18</v>
      </c>
      <c r="K6340">
        <v>83</v>
      </c>
      <c r="L6340">
        <v>14</v>
      </c>
      <c r="M6340" t="s">
        <v>203</v>
      </c>
      <c r="O6340" t="s">
        <v>1093</v>
      </c>
      <c r="P6340" t="s">
        <v>20</v>
      </c>
    </row>
    <row r="6341" spans="1:16" ht="16" hidden="1" x14ac:dyDescent="0.2">
      <c r="A6341" s="1" t="s">
        <v>4583</v>
      </c>
      <c r="B6341" t="s">
        <v>64</v>
      </c>
      <c r="C6341">
        <v>2001</v>
      </c>
      <c r="D6341" t="s">
        <v>18</v>
      </c>
      <c r="E6341" t="s">
        <v>234</v>
      </c>
      <c r="F6341">
        <v>0.13</v>
      </c>
      <c r="G6341">
        <v>0.05</v>
      </c>
      <c r="H6341">
        <v>0</v>
      </c>
      <c r="I6341">
        <v>0</v>
      </c>
      <c r="J6341">
        <v>0.18</v>
      </c>
      <c r="M6341" t="s">
        <v>203</v>
      </c>
      <c r="O6341" t="s">
        <v>819</v>
      </c>
      <c r="P6341" t="s">
        <v>20</v>
      </c>
    </row>
    <row r="6342" spans="1:16" ht="16" hidden="1" x14ac:dyDescent="0.2">
      <c r="A6342" s="1" t="s">
        <v>6926</v>
      </c>
      <c r="B6342" t="s">
        <v>64</v>
      </c>
      <c r="C6342">
        <v>2004</v>
      </c>
      <c r="D6342" t="s">
        <v>18</v>
      </c>
      <c r="E6342" t="s">
        <v>155</v>
      </c>
      <c r="F6342">
        <v>0.13</v>
      </c>
      <c r="G6342">
        <v>0.05</v>
      </c>
      <c r="H6342">
        <v>0</v>
      </c>
      <c r="I6342">
        <v>0</v>
      </c>
      <c r="J6342">
        <v>0.18</v>
      </c>
      <c r="M6342" t="s">
        <v>203</v>
      </c>
      <c r="O6342" t="s">
        <v>5265</v>
      </c>
      <c r="P6342" t="s">
        <v>20</v>
      </c>
    </row>
    <row r="6343" spans="1:16" ht="16" hidden="1" x14ac:dyDescent="0.2">
      <c r="A6343" s="1" t="s">
        <v>758</v>
      </c>
      <c r="B6343" t="s">
        <v>137</v>
      </c>
      <c r="C6343">
        <v>2008</v>
      </c>
      <c r="D6343" t="s">
        <v>18</v>
      </c>
      <c r="E6343" t="s">
        <v>134</v>
      </c>
      <c r="F6343">
        <v>0.13</v>
      </c>
      <c r="G6343">
        <v>0.04</v>
      </c>
      <c r="H6343">
        <v>0</v>
      </c>
      <c r="I6343">
        <v>0.01</v>
      </c>
      <c r="J6343">
        <v>0.18</v>
      </c>
      <c r="M6343">
        <v>5.5</v>
      </c>
      <c r="N6343">
        <v>6</v>
      </c>
      <c r="O6343" t="s">
        <v>287</v>
      </c>
      <c r="P6343" t="s">
        <v>20</v>
      </c>
    </row>
    <row r="6344" spans="1:16" ht="16" hidden="1" x14ac:dyDescent="0.2">
      <c r="A6344" s="1" t="s">
        <v>5797</v>
      </c>
      <c r="B6344" t="s">
        <v>64</v>
      </c>
      <c r="C6344">
        <v>2005</v>
      </c>
      <c r="D6344" t="s">
        <v>1</v>
      </c>
      <c r="E6344" t="s">
        <v>484</v>
      </c>
      <c r="F6344">
        <v>0.13</v>
      </c>
      <c r="G6344">
        <v>0.05</v>
      </c>
      <c r="H6344">
        <v>0</v>
      </c>
      <c r="I6344">
        <v>0</v>
      </c>
      <c r="J6344">
        <v>0.18</v>
      </c>
    </row>
    <row r="6345" spans="1:16" ht="16" x14ac:dyDescent="0.2">
      <c r="A6345" s="1" t="s">
        <v>2186</v>
      </c>
      <c r="B6345" t="s">
        <v>137</v>
      </c>
      <c r="C6345">
        <v>2003</v>
      </c>
      <c r="D6345" t="s">
        <v>18</v>
      </c>
      <c r="E6345" t="s">
        <v>134</v>
      </c>
      <c r="F6345">
        <v>0.13</v>
      </c>
      <c r="G6345">
        <v>0.04</v>
      </c>
      <c r="H6345">
        <v>0</v>
      </c>
      <c r="I6345">
        <v>0.01</v>
      </c>
      <c r="J6345">
        <v>0.18</v>
      </c>
      <c r="K6345">
        <v>85</v>
      </c>
      <c r="L6345">
        <v>21</v>
      </c>
      <c r="M6345">
        <v>6.5</v>
      </c>
      <c r="N6345">
        <v>31</v>
      </c>
      <c r="O6345" t="s">
        <v>176</v>
      </c>
      <c r="P6345" t="s">
        <v>20</v>
      </c>
    </row>
    <row r="6346" spans="1:16" ht="16" hidden="1" x14ac:dyDescent="0.2">
      <c r="A6346" s="1" t="s">
        <v>411</v>
      </c>
      <c r="B6346" t="s">
        <v>137</v>
      </c>
      <c r="C6346">
        <v>2005</v>
      </c>
      <c r="D6346" t="s">
        <v>34</v>
      </c>
      <c r="E6346" t="s">
        <v>372</v>
      </c>
      <c r="F6346">
        <v>0.13</v>
      </c>
      <c r="G6346">
        <v>0.04</v>
      </c>
      <c r="H6346">
        <v>0</v>
      </c>
      <c r="I6346">
        <v>0.01</v>
      </c>
      <c r="J6346">
        <v>0.18</v>
      </c>
      <c r="K6346">
        <v>62</v>
      </c>
      <c r="L6346">
        <v>23</v>
      </c>
      <c r="M6346" t="s">
        <v>203</v>
      </c>
      <c r="O6346" t="s">
        <v>6264</v>
      </c>
      <c r="P6346" t="s">
        <v>112</v>
      </c>
    </row>
    <row r="6347" spans="1:16" ht="16" hidden="1" x14ac:dyDescent="0.2">
      <c r="A6347" s="1" t="s">
        <v>2353</v>
      </c>
      <c r="B6347" t="s">
        <v>137</v>
      </c>
      <c r="C6347">
        <v>2002</v>
      </c>
      <c r="D6347" t="s">
        <v>18</v>
      </c>
      <c r="E6347" t="s">
        <v>151</v>
      </c>
      <c r="F6347">
        <v>0.13</v>
      </c>
      <c r="G6347">
        <v>0.04</v>
      </c>
      <c r="H6347">
        <v>0</v>
      </c>
      <c r="I6347">
        <v>0.01</v>
      </c>
      <c r="J6347">
        <v>0.18</v>
      </c>
      <c r="K6347">
        <v>87</v>
      </c>
      <c r="L6347">
        <v>18</v>
      </c>
      <c r="M6347" t="s">
        <v>203</v>
      </c>
      <c r="O6347" t="s">
        <v>426</v>
      </c>
      <c r="P6347" t="s">
        <v>20</v>
      </c>
    </row>
    <row r="6348" spans="1:16" ht="32" hidden="1" x14ac:dyDescent="0.2">
      <c r="A6348" s="1" t="s">
        <v>6640</v>
      </c>
      <c r="B6348" t="s">
        <v>44</v>
      </c>
      <c r="C6348">
        <v>2011</v>
      </c>
      <c r="D6348" t="s">
        <v>50</v>
      </c>
      <c r="E6348" t="s">
        <v>484</v>
      </c>
      <c r="F6348">
        <v>0.13</v>
      </c>
      <c r="G6348">
        <v>0.04</v>
      </c>
      <c r="H6348">
        <v>0</v>
      </c>
      <c r="I6348">
        <v>0.01</v>
      </c>
      <c r="J6348">
        <v>0.18</v>
      </c>
      <c r="M6348" t="s">
        <v>203</v>
      </c>
      <c r="O6348" t="s">
        <v>484</v>
      </c>
      <c r="P6348" t="s">
        <v>112</v>
      </c>
    </row>
    <row r="6349" spans="1:16" ht="16" hidden="1" x14ac:dyDescent="0.2">
      <c r="A6349" s="1" t="s">
        <v>6940</v>
      </c>
      <c r="B6349" t="s">
        <v>79</v>
      </c>
      <c r="C6349">
        <v>2012</v>
      </c>
      <c r="D6349" t="s">
        <v>50</v>
      </c>
      <c r="E6349" t="s">
        <v>71</v>
      </c>
      <c r="F6349">
        <v>0.13</v>
      </c>
      <c r="G6349">
        <v>0.02</v>
      </c>
      <c r="H6349">
        <v>0</v>
      </c>
      <c r="I6349">
        <v>0.02</v>
      </c>
      <c r="J6349">
        <v>0.17</v>
      </c>
    </row>
    <row r="6350" spans="1:16" ht="16" hidden="1" x14ac:dyDescent="0.2">
      <c r="A6350" s="1" t="s">
        <v>4877</v>
      </c>
      <c r="B6350" t="s">
        <v>64</v>
      </c>
      <c r="C6350" t="s">
        <v>286</v>
      </c>
      <c r="D6350" t="s">
        <v>50</v>
      </c>
      <c r="E6350" t="s">
        <v>1091</v>
      </c>
      <c r="F6350">
        <v>0.13</v>
      </c>
      <c r="G6350">
        <v>0.05</v>
      </c>
      <c r="H6350">
        <v>0</v>
      </c>
      <c r="I6350">
        <v>0</v>
      </c>
      <c r="J6350">
        <v>0.17</v>
      </c>
      <c r="K6350">
        <v>61</v>
      </c>
      <c r="L6350">
        <v>9</v>
      </c>
      <c r="M6350" t="s">
        <v>203</v>
      </c>
      <c r="O6350" t="s">
        <v>1241</v>
      </c>
      <c r="P6350" t="s">
        <v>112</v>
      </c>
    </row>
    <row r="6351" spans="1:16" ht="16" hidden="1" x14ac:dyDescent="0.2">
      <c r="A6351" s="1" t="s">
        <v>4725</v>
      </c>
      <c r="B6351" t="s">
        <v>189</v>
      </c>
      <c r="C6351">
        <v>2002</v>
      </c>
      <c r="D6351" t="s">
        <v>1</v>
      </c>
      <c r="E6351" t="s">
        <v>484</v>
      </c>
      <c r="F6351">
        <v>0.13</v>
      </c>
      <c r="G6351">
        <v>0.03</v>
      </c>
      <c r="H6351">
        <v>0</v>
      </c>
      <c r="I6351">
        <v>0</v>
      </c>
      <c r="J6351">
        <v>0.17</v>
      </c>
      <c r="M6351">
        <v>6.7</v>
      </c>
      <c r="N6351">
        <v>6</v>
      </c>
      <c r="O6351" t="s">
        <v>1307</v>
      </c>
      <c r="P6351" t="s">
        <v>20</v>
      </c>
    </row>
    <row r="6352" spans="1:16" ht="16" hidden="1" x14ac:dyDescent="0.2">
      <c r="A6352" s="1" t="s">
        <v>6951</v>
      </c>
      <c r="B6352" t="s">
        <v>189</v>
      </c>
      <c r="C6352">
        <v>2006</v>
      </c>
      <c r="D6352" t="s">
        <v>1</v>
      </c>
      <c r="E6352" t="s">
        <v>111</v>
      </c>
      <c r="F6352">
        <v>0.13</v>
      </c>
      <c r="G6352">
        <v>0.03</v>
      </c>
      <c r="H6352">
        <v>0</v>
      </c>
      <c r="I6352">
        <v>0</v>
      </c>
      <c r="J6352">
        <v>0.17</v>
      </c>
      <c r="K6352">
        <v>59</v>
      </c>
      <c r="L6352">
        <v>6</v>
      </c>
      <c r="M6352" t="s">
        <v>203</v>
      </c>
      <c r="O6352" t="s">
        <v>111</v>
      </c>
      <c r="P6352" t="s">
        <v>112</v>
      </c>
    </row>
    <row r="6353" spans="1:16" ht="16" hidden="1" x14ac:dyDescent="0.2">
      <c r="A6353" s="1" t="s">
        <v>4003</v>
      </c>
      <c r="B6353" t="s">
        <v>189</v>
      </c>
      <c r="C6353">
        <v>2006</v>
      </c>
      <c r="D6353" t="s">
        <v>18</v>
      </c>
      <c r="E6353" t="s">
        <v>51</v>
      </c>
      <c r="F6353">
        <v>0.13</v>
      </c>
      <c r="G6353">
        <v>0.03</v>
      </c>
      <c r="H6353">
        <v>0</v>
      </c>
      <c r="I6353">
        <v>0</v>
      </c>
      <c r="J6353">
        <v>0.17</v>
      </c>
      <c r="K6353">
        <v>66</v>
      </c>
      <c r="L6353">
        <v>8</v>
      </c>
      <c r="M6353" t="s">
        <v>203</v>
      </c>
      <c r="O6353" t="s">
        <v>1433</v>
      </c>
      <c r="P6353" t="s">
        <v>20</v>
      </c>
    </row>
    <row r="6354" spans="1:16" ht="16" hidden="1" x14ac:dyDescent="0.2">
      <c r="A6354" s="1" t="s">
        <v>6964</v>
      </c>
      <c r="B6354" t="s">
        <v>189</v>
      </c>
      <c r="C6354">
        <v>2006</v>
      </c>
      <c r="D6354" t="s">
        <v>50</v>
      </c>
      <c r="E6354" t="s">
        <v>776</v>
      </c>
      <c r="F6354">
        <v>0.13</v>
      </c>
      <c r="G6354">
        <v>0.03</v>
      </c>
      <c r="H6354">
        <v>0</v>
      </c>
      <c r="I6354">
        <v>0</v>
      </c>
      <c r="J6354">
        <v>0.17</v>
      </c>
    </row>
    <row r="6355" spans="1:16" ht="16" hidden="1" x14ac:dyDescent="0.2">
      <c r="A6355" s="1" t="s">
        <v>6965</v>
      </c>
      <c r="B6355" t="s">
        <v>137</v>
      </c>
      <c r="C6355">
        <v>2003</v>
      </c>
      <c r="D6355" t="s">
        <v>18</v>
      </c>
      <c r="E6355" t="s">
        <v>45</v>
      </c>
      <c r="F6355">
        <v>0.13</v>
      </c>
      <c r="G6355">
        <v>0.04</v>
      </c>
      <c r="H6355">
        <v>0</v>
      </c>
      <c r="I6355">
        <v>0.01</v>
      </c>
      <c r="J6355">
        <v>0.17</v>
      </c>
      <c r="K6355">
        <v>71</v>
      </c>
      <c r="L6355">
        <v>31</v>
      </c>
      <c r="M6355">
        <v>8.1999999999999993</v>
      </c>
      <c r="N6355">
        <v>11</v>
      </c>
      <c r="O6355" t="s">
        <v>1746</v>
      </c>
      <c r="P6355" t="s">
        <v>20</v>
      </c>
    </row>
    <row r="6356" spans="1:16" ht="16" hidden="1" x14ac:dyDescent="0.2">
      <c r="A6356" s="1" t="s">
        <v>3514</v>
      </c>
      <c r="B6356" t="s">
        <v>189</v>
      </c>
      <c r="C6356">
        <v>2003</v>
      </c>
      <c r="D6356" t="s">
        <v>1</v>
      </c>
      <c r="E6356" t="s">
        <v>329</v>
      </c>
      <c r="F6356">
        <v>0.13</v>
      </c>
      <c r="G6356">
        <v>0.03</v>
      </c>
      <c r="H6356">
        <v>0</v>
      </c>
      <c r="I6356">
        <v>0</v>
      </c>
      <c r="J6356">
        <v>0.17</v>
      </c>
      <c r="K6356">
        <v>61</v>
      </c>
      <c r="L6356">
        <v>17</v>
      </c>
      <c r="M6356">
        <v>7.3</v>
      </c>
      <c r="N6356">
        <v>8</v>
      </c>
      <c r="O6356" t="s">
        <v>3515</v>
      </c>
      <c r="P6356" t="s">
        <v>20</v>
      </c>
    </row>
    <row r="6357" spans="1:16" ht="16" hidden="1" x14ac:dyDescent="0.2">
      <c r="A6357" s="1" t="s">
        <v>2678</v>
      </c>
      <c r="B6357" t="s">
        <v>189</v>
      </c>
      <c r="C6357">
        <v>2005</v>
      </c>
      <c r="D6357" t="s">
        <v>50</v>
      </c>
      <c r="E6357" t="s">
        <v>71</v>
      </c>
      <c r="F6357">
        <v>0.13</v>
      </c>
      <c r="G6357">
        <v>0.03</v>
      </c>
      <c r="H6357">
        <v>0</v>
      </c>
      <c r="I6357">
        <v>0</v>
      </c>
      <c r="J6357">
        <v>0.17</v>
      </c>
      <c r="K6357">
        <v>59</v>
      </c>
      <c r="L6357">
        <v>25</v>
      </c>
      <c r="M6357">
        <v>8.8000000000000007</v>
      </c>
      <c r="N6357">
        <v>24</v>
      </c>
      <c r="O6357" t="s">
        <v>876</v>
      </c>
      <c r="P6357" t="s">
        <v>53</v>
      </c>
    </row>
    <row r="6358" spans="1:16" ht="16" hidden="1" x14ac:dyDescent="0.2">
      <c r="A6358" s="1" t="s">
        <v>4717</v>
      </c>
      <c r="B6358" t="s">
        <v>137</v>
      </c>
      <c r="C6358">
        <v>2003</v>
      </c>
      <c r="D6358" t="s">
        <v>37</v>
      </c>
      <c r="E6358" t="s">
        <v>329</v>
      </c>
      <c r="F6358">
        <v>0.13</v>
      </c>
      <c r="G6358">
        <v>0.04</v>
      </c>
      <c r="H6358">
        <v>0</v>
      </c>
      <c r="I6358">
        <v>0.01</v>
      </c>
      <c r="J6358">
        <v>0.17</v>
      </c>
      <c r="K6358">
        <v>82</v>
      </c>
      <c r="L6358">
        <v>35</v>
      </c>
      <c r="M6358">
        <v>8.6999999999999993</v>
      </c>
      <c r="N6358">
        <v>15</v>
      </c>
      <c r="O6358" t="s">
        <v>6974</v>
      </c>
      <c r="P6358" t="s">
        <v>88</v>
      </c>
    </row>
    <row r="6359" spans="1:16" ht="16" hidden="1" x14ac:dyDescent="0.2">
      <c r="A6359" s="1" t="s">
        <v>6982</v>
      </c>
      <c r="B6359" t="s">
        <v>137</v>
      </c>
      <c r="C6359">
        <v>2003</v>
      </c>
      <c r="D6359" t="s">
        <v>34</v>
      </c>
      <c r="E6359" t="s">
        <v>45</v>
      </c>
      <c r="F6359">
        <v>0.13</v>
      </c>
      <c r="G6359">
        <v>0.04</v>
      </c>
      <c r="H6359">
        <v>0</v>
      </c>
      <c r="I6359">
        <v>0.01</v>
      </c>
      <c r="J6359">
        <v>0.17</v>
      </c>
    </row>
    <row r="6360" spans="1:16" ht="16" x14ac:dyDescent="0.2">
      <c r="A6360" s="1" t="s">
        <v>2411</v>
      </c>
      <c r="B6360" t="s">
        <v>189</v>
      </c>
      <c r="C6360">
        <v>2005</v>
      </c>
      <c r="D6360" t="s">
        <v>86</v>
      </c>
      <c r="E6360" t="s">
        <v>134</v>
      </c>
      <c r="F6360">
        <v>0.13</v>
      </c>
      <c r="G6360">
        <v>0.03</v>
      </c>
      <c r="H6360">
        <v>0</v>
      </c>
      <c r="I6360">
        <v>0</v>
      </c>
      <c r="J6360">
        <v>0.17</v>
      </c>
      <c r="K6360">
        <v>87</v>
      </c>
      <c r="L6360">
        <v>32</v>
      </c>
      <c r="M6360">
        <v>7.9</v>
      </c>
      <c r="N6360">
        <v>7</v>
      </c>
      <c r="O6360" t="s">
        <v>135</v>
      </c>
      <c r="P6360" t="s">
        <v>88</v>
      </c>
    </row>
    <row r="6361" spans="1:16" ht="16" hidden="1" x14ac:dyDescent="0.2">
      <c r="A6361" s="1" t="s">
        <v>6994</v>
      </c>
      <c r="B6361" t="s">
        <v>49</v>
      </c>
      <c r="C6361">
        <v>2009</v>
      </c>
      <c r="D6361" t="s">
        <v>272</v>
      </c>
      <c r="E6361" t="s">
        <v>151</v>
      </c>
      <c r="F6361">
        <v>0.13</v>
      </c>
      <c r="G6361">
        <v>0.02</v>
      </c>
      <c r="H6361">
        <v>0</v>
      </c>
      <c r="I6361">
        <v>0.02</v>
      </c>
      <c r="J6361">
        <v>0.17</v>
      </c>
      <c r="K6361">
        <v>51</v>
      </c>
      <c r="L6361">
        <v>28</v>
      </c>
      <c r="M6361">
        <v>5.3</v>
      </c>
      <c r="N6361">
        <v>20</v>
      </c>
      <c r="O6361" t="s">
        <v>1103</v>
      </c>
      <c r="P6361" t="s">
        <v>53</v>
      </c>
    </row>
    <row r="6362" spans="1:16" ht="16" hidden="1" x14ac:dyDescent="0.2">
      <c r="A6362" s="1" t="s">
        <v>5310</v>
      </c>
      <c r="B6362" t="s">
        <v>137</v>
      </c>
      <c r="C6362">
        <v>2004</v>
      </c>
      <c r="D6362" t="s">
        <v>37</v>
      </c>
      <c r="E6362" t="s">
        <v>776</v>
      </c>
      <c r="F6362">
        <v>0.13</v>
      </c>
      <c r="G6362">
        <v>0.04</v>
      </c>
      <c r="H6362">
        <v>0</v>
      </c>
      <c r="I6362">
        <v>0.01</v>
      </c>
      <c r="J6362">
        <v>0.17</v>
      </c>
      <c r="K6362">
        <v>84</v>
      </c>
      <c r="L6362">
        <v>55</v>
      </c>
      <c r="M6362">
        <v>7.9</v>
      </c>
      <c r="N6362">
        <v>18</v>
      </c>
      <c r="O6362" t="s">
        <v>777</v>
      </c>
      <c r="P6362" t="s">
        <v>53</v>
      </c>
    </row>
    <row r="6363" spans="1:16" ht="16" hidden="1" x14ac:dyDescent="0.2">
      <c r="A6363" s="1" t="s">
        <v>4899</v>
      </c>
      <c r="B6363" t="s">
        <v>137</v>
      </c>
      <c r="C6363">
        <v>2003</v>
      </c>
      <c r="D6363" t="s">
        <v>37</v>
      </c>
      <c r="E6363" t="s">
        <v>329</v>
      </c>
      <c r="F6363">
        <v>0.13</v>
      </c>
      <c r="G6363">
        <v>0.04</v>
      </c>
      <c r="H6363">
        <v>0</v>
      </c>
      <c r="I6363">
        <v>0.01</v>
      </c>
      <c r="J6363">
        <v>0.17</v>
      </c>
      <c r="K6363">
        <v>69</v>
      </c>
      <c r="L6363">
        <v>22</v>
      </c>
      <c r="M6363">
        <v>6.3</v>
      </c>
      <c r="N6363">
        <v>7</v>
      </c>
      <c r="O6363" t="s">
        <v>450</v>
      </c>
      <c r="P6363" t="s">
        <v>53</v>
      </c>
    </row>
    <row r="6364" spans="1:16" ht="16" hidden="1" x14ac:dyDescent="0.2">
      <c r="A6364" s="1" t="s">
        <v>3670</v>
      </c>
      <c r="B6364" t="s">
        <v>189</v>
      </c>
      <c r="C6364">
        <v>2003</v>
      </c>
      <c r="D6364" t="s">
        <v>1</v>
      </c>
      <c r="E6364" t="s">
        <v>267</v>
      </c>
      <c r="F6364">
        <v>0.13</v>
      </c>
      <c r="G6364">
        <v>0.03</v>
      </c>
      <c r="H6364">
        <v>0</v>
      </c>
      <c r="I6364">
        <v>0</v>
      </c>
      <c r="J6364">
        <v>0.17</v>
      </c>
      <c r="K6364">
        <v>64</v>
      </c>
      <c r="L6364">
        <v>6</v>
      </c>
      <c r="M6364">
        <v>5</v>
      </c>
      <c r="N6364">
        <v>4</v>
      </c>
      <c r="O6364" t="s">
        <v>3671</v>
      </c>
      <c r="P6364" t="s">
        <v>20</v>
      </c>
    </row>
    <row r="6365" spans="1:16" ht="16" hidden="1" x14ac:dyDescent="0.2">
      <c r="A6365" s="1" t="s">
        <v>7014</v>
      </c>
      <c r="B6365" t="s">
        <v>137</v>
      </c>
      <c r="C6365">
        <v>2003</v>
      </c>
      <c r="D6365" t="s">
        <v>50</v>
      </c>
      <c r="E6365" t="s">
        <v>2495</v>
      </c>
      <c r="F6365">
        <v>0.13</v>
      </c>
      <c r="G6365">
        <v>0.04</v>
      </c>
      <c r="H6365">
        <v>0</v>
      </c>
      <c r="I6365">
        <v>0.01</v>
      </c>
      <c r="J6365">
        <v>0.17</v>
      </c>
      <c r="K6365">
        <v>72</v>
      </c>
      <c r="L6365">
        <v>26</v>
      </c>
      <c r="M6365">
        <v>8.6</v>
      </c>
      <c r="N6365">
        <v>5</v>
      </c>
      <c r="O6365" t="s">
        <v>1746</v>
      </c>
      <c r="P6365" t="s">
        <v>53</v>
      </c>
    </row>
    <row r="6366" spans="1:16" ht="16" hidden="1" x14ac:dyDescent="0.2">
      <c r="A6366" s="1" t="s">
        <v>7018</v>
      </c>
      <c r="B6366" t="s">
        <v>137</v>
      </c>
      <c r="C6366">
        <v>2004</v>
      </c>
      <c r="D6366" t="s">
        <v>50</v>
      </c>
      <c r="E6366" t="s">
        <v>283</v>
      </c>
      <c r="F6366">
        <v>0.13</v>
      </c>
      <c r="G6366">
        <v>0.04</v>
      </c>
      <c r="H6366">
        <v>0</v>
      </c>
      <c r="I6366">
        <v>0.01</v>
      </c>
      <c r="J6366">
        <v>0.17</v>
      </c>
      <c r="K6366">
        <v>82</v>
      </c>
      <c r="L6366">
        <v>61</v>
      </c>
      <c r="M6366">
        <v>7.3</v>
      </c>
      <c r="N6366">
        <v>12</v>
      </c>
      <c r="O6366" t="s">
        <v>4825</v>
      </c>
      <c r="P6366" t="s">
        <v>53</v>
      </c>
    </row>
    <row r="6367" spans="1:16" ht="16" x14ac:dyDescent="0.2">
      <c r="A6367" s="1" t="s">
        <v>4018</v>
      </c>
      <c r="B6367" t="s">
        <v>137</v>
      </c>
      <c r="C6367">
        <v>2003</v>
      </c>
      <c r="D6367" t="s">
        <v>50</v>
      </c>
      <c r="E6367" t="s">
        <v>134</v>
      </c>
      <c r="F6367">
        <v>0.13</v>
      </c>
      <c r="G6367">
        <v>0.04</v>
      </c>
      <c r="H6367">
        <v>0</v>
      </c>
      <c r="I6367">
        <v>0.01</v>
      </c>
      <c r="J6367">
        <v>0.17</v>
      </c>
      <c r="K6367">
        <v>57</v>
      </c>
      <c r="L6367">
        <v>27</v>
      </c>
      <c r="M6367">
        <v>9.1999999999999993</v>
      </c>
      <c r="N6367">
        <v>5</v>
      </c>
      <c r="O6367" t="s">
        <v>3594</v>
      </c>
      <c r="P6367" t="s">
        <v>53</v>
      </c>
    </row>
    <row r="6368" spans="1:16" ht="16" x14ac:dyDescent="0.2">
      <c r="A6368" s="1" t="s">
        <v>6674</v>
      </c>
      <c r="B6368" t="s">
        <v>49</v>
      </c>
      <c r="C6368">
        <v>2008</v>
      </c>
      <c r="D6368" t="s">
        <v>86</v>
      </c>
      <c r="E6368" t="s">
        <v>134</v>
      </c>
      <c r="F6368">
        <v>0.13</v>
      </c>
      <c r="G6368">
        <v>0.02</v>
      </c>
      <c r="H6368">
        <v>0</v>
      </c>
      <c r="I6368">
        <v>0.02</v>
      </c>
      <c r="J6368">
        <v>0.17</v>
      </c>
      <c r="K6368">
        <v>53</v>
      </c>
      <c r="L6368">
        <v>37</v>
      </c>
      <c r="M6368">
        <v>3.8</v>
      </c>
      <c r="N6368">
        <v>20</v>
      </c>
      <c r="O6368" t="s">
        <v>193</v>
      </c>
      <c r="P6368" t="s">
        <v>88</v>
      </c>
    </row>
    <row r="6369" spans="1:16" ht="16" hidden="1" x14ac:dyDescent="0.2">
      <c r="A6369" s="1" t="s">
        <v>7043</v>
      </c>
      <c r="B6369" t="s">
        <v>79</v>
      </c>
      <c r="C6369">
        <v>2011</v>
      </c>
      <c r="D6369" t="s">
        <v>34</v>
      </c>
      <c r="E6369" t="s">
        <v>111</v>
      </c>
      <c r="F6369">
        <v>0.13</v>
      </c>
      <c r="G6369">
        <v>0.03</v>
      </c>
      <c r="H6369">
        <v>0</v>
      </c>
      <c r="I6369">
        <v>0.01</v>
      </c>
      <c r="J6369">
        <v>0.17</v>
      </c>
    </row>
    <row r="6370" spans="1:16" ht="16" hidden="1" x14ac:dyDescent="0.2">
      <c r="A6370" s="1" t="s">
        <v>7047</v>
      </c>
      <c r="B6370" t="s">
        <v>49</v>
      </c>
      <c r="C6370">
        <v>2008</v>
      </c>
      <c r="D6370" t="s">
        <v>50</v>
      </c>
      <c r="E6370" t="s">
        <v>234</v>
      </c>
      <c r="F6370">
        <v>0.13</v>
      </c>
      <c r="G6370">
        <v>0.02</v>
      </c>
      <c r="H6370">
        <v>0</v>
      </c>
      <c r="I6370">
        <v>0.02</v>
      </c>
      <c r="J6370">
        <v>0.17</v>
      </c>
      <c r="K6370">
        <v>47</v>
      </c>
      <c r="L6370">
        <v>23</v>
      </c>
      <c r="M6370">
        <v>6.1</v>
      </c>
      <c r="N6370">
        <v>10</v>
      </c>
      <c r="O6370" t="s">
        <v>1079</v>
      </c>
      <c r="P6370" t="s">
        <v>88</v>
      </c>
    </row>
    <row r="6371" spans="1:16" ht="16" x14ac:dyDescent="0.2">
      <c r="A6371" s="1" t="s">
        <v>3613</v>
      </c>
      <c r="B6371" t="s">
        <v>189</v>
      </c>
      <c r="C6371">
        <v>2005</v>
      </c>
      <c r="D6371" t="s">
        <v>18</v>
      </c>
      <c r="E6371" t="s">
        <v>134</v>
      </c>
      <c r="F6371">
        <v>0.13</v>
      </c>
      <c r="G6371">
        <v>0.03</v>
      </c>
      <c r="H6371">
        <v>0</v>
      </c>
      <c r="I6371">
        <v>0</v>
      </c>
      <c r="J6371">
        <v>0.17</v>
      </c>
      <c r="K6371">
        <v>80</v>
      </c>
      <c r="L6371">
        <v>27</v>
      </c>
      <c r="M6371">
        <v>7.5</v>
      </c>
      <c r="N6371">
        <v>14</v>
      </c>
      <c r="O6371" t="s">
        <v>193</v>
      </c>
      <c r="P6371" t="s">
        <v>20</v>
      </c>
    </row>
    <row r="6372" spans="1:16" ht="16" hidden="1" x14ac:dyDescent="0.2">
      <c r="A6372" s="1" t="s">
        <v>7066</v>
      </c>
      <c r="B6372" t="s">
        <v>189</v>
      </c>
      <c r="C6372">
        <v>2002</v>
      </c>
      <c r="D6372" t="s">
        <v>1</v>
      </c>
      <c r="E6372" t="s">
        <v>1595</v>
      </c>
      <c r="F6372">
        <v>0.13</v>
      </c>
      <c r="G6372">
        <v>0.03</v>
      </c>
      <c r="H6372">
        <v>0</v>
      </c>
      <c r="I6372">
        <v>0</v>
      </c>
      <c r="J6372">
        <v>0.17</v>
      </c>
      <c r="K6372">
        <v>36</v>
      </c>
      <c r="L6372">
        <v>6</v>
      </c>
      <c r="M6372">
        <v>5.6</v>
      </c>
      <c r="N6372">
        <v>23</v>
      </c>
      <c r="O6372" t="s">
        <v>2599</v>
      </c>
      <c r="P6372" t="s">
        <v>88</v>
      </c>
    </row>
    <row r="6373" spans="1:16" ht="16" hidden="1" x14ac:dyDescent="0.2">
      <c r="A6373" s="1" t="s">
        <v>7068</v>
      </c>
      <c r="B6373" t="s">
        <v>137</v>
      </c>
      <c r="C6373">
        <v>2002</v>
      </c>
      <c r="D6373" t="s">
        <v>37</v>
      </c>
      <c r="E6373" t="s">
        <v>977</v>
      </c>
      <c r="F6373">
        <v>0.13</v>
      </c>
      <c r="G6373">
        <v>0.04</v>
      </c>
      <c r="H6373">
        <v>0</v>
      </c>
      <c r="I6373">
        <v>0.01</v>
      </c>
      <c r="J6373">
        <v>0.17</v>
      </c>
      <c r="K6373">
        <v>73</v>
      </c>
      <c r="L6373">
        <v>28</v>
      </c>
      <c r="M6373">
        <v>7.3</v>
      </c>
      <c r="N6373">
        <v>10</v>
      </c>
      <c r="O6373" t="s">
        <v>5591</v>
      </c>
      <c r="P6373" t="s">
        <v>88</v>
      </c>
    </row>
    <row r="6374" spans="1:16" ht="16" hidden="1" x14ac:dyDescent="0.2">
      <c r="A6374" s="1" t="s">
        <v>1148</v>
      </c>
      <c r="B6374" t="s">
        <v>137</v>
      </c>
      <c r="C6374">
        <v>2003</v>
      </c>
      <c r="D6374" t="s">
        <v>50</v>
      </c>
      <c r="E6374" t="s">
        <v>51</v>
      </c>
      <c r="F6374">
        <v>0.13</v>
      </c>
      <c r="G6374">
        <v>0.04</v>
      </c>
      <c r="H6374">
        <v>0</v>
      </c>
      <c r="I6374">
        <v>0.01</v>
      </c>
      <c r="J6374">
        <v>0.17</v>
      </c>
      <c r="K6374">
        <v>67</v>
      </c>
      <c r="L6374">
        <v>21</v>
      </c>
      <c r="M6374">
        <v>6.3</v>
      </c>
      <c r="N6374">
        <v>11</v>
      </c>
      <c r="O6374" t="s">
        <v>1149</v>
      </c>
      <c r="P6374" t="s">
        <v>53</v>
      </c>
    </row>
    <row r="6375" spans="1:16" ht="16" hidden="1" x14ac:dyDescent="0.2">
      <c r="A6375" s="1" t="s">
        <v>7082</v>
      </c>
      <c r="B6375" t="s">
        <v>189</v>
      </c>
      <c r="C6375">
        <v>2003</v>
      </c>
      <c r="D6375" t="s">
        <v>1</v>
      </c>
      <c r="E6375" t="s">
        <v>222</v>
      </c>
      <c r="F6375">
        <v>0.13</v>
      </c>
      <c r="G6375">
        <v>0.03</v>
      </c>
      <c r="H6375">
        <v>0</v>
      </c>
      <c r="I6375">
        <v>0</v>
      </c>
      <c r="J6375">
        <v>0.17</v>
      </c>
      <c r="K6375">
        <v>65</v>
      </c>
      <c r="L6375">
        <v>28</v>
      </c>
      <c r="M6375">
        <v>7.6</v>
      </c>
      <c r="N6375">
        <v>13</v>
      </c>
      <c r="O6375" t="s">
        <v>2033</v>
      </c>
      <c r="P6375" t="s">
        <v>20</v>
      </c>
    </row>
    <row r="6376" spans="1:16" ht="32" hidden="1" x14ac:dyDescent="0.2">
      <c r="A6376" s="1" t="s">
        <v>3184</v>
      </c>
      <c r="B6376" t="s">
        <v>137</v>
      </c>
      <c r="C6376">
        <v>2003</v>
      </c>
      <c r="D6376" t="s">
        <v>86</v>
      </c>
      <c r="E6376" t="s">
        <v>283</v>
      </c>
      <c r="F6376">
        <v>0.13</v>
      </c>
      <c r="G6376">
        <v>0.04</v>
      </c>
      <c r="H6376">
        <v>0</v>
      </c>
      <c r="I6376">
        <v>0.01</v>
      </c>
      <c r="J6376">
        <v>0.17</v>
      </c>
      <c r="K6376">
        <v>50</v>
      </c>
      <c r="L6376">
        <v>15</v>
      </c>
      <c r="M6376">
        <v>5</v>
      </c>
      <c r="N6376">
        <v>7</v>
      </c>
      <c r="O6376" t="s">
        <v>2784</v>
      </c>
      <c r="P6376" t="s">
        <v>53</v>
      </c>
    </row>
    <row r="6377" spans="1:16" ht="16" hidden="1" x14ac:dyDescent="0.2">
      <c r="A6377" s="1" t="s">
        <v>1855</v>
      </c>
      <c r="B6377" t="s">
        <v>137</v>
      </c>
      <c r="C6377">
        <v>2002</v>
      </c>
      <c r="D6377" t="s">
        <v>50</v>
      </c>
      <c r="E6377" t="s">
        <v>776</v>
      </c>
      <c r="F6377">
        <v>0.13</v>
      </c>
      <c r="G6377">
        <v>0.04</v>
      </c>
      <c r="H6377">
        <v>0</v>
      </c>
      <c r="I6377">
        <v>0.01</v>
      </c>
      <c r="J6377">
        <v>0.17</v>
      </c>
      <c r="K6377">
        <v>54</v>
      </c>
      <c r="L6377">
        <v>9</v>
      </c>
      <c r="M6377">
        <v>8.9</v>
      </c>
      <c r="N6377">
        <v>10</v>
      </c>
      <c r="O6377" t="s">
        <v>777</v>
      </c>
      <c r="P6377" t="s">
        <v>88</v>
      </c>
    </row>
    <row r="6378" spans="1:16" ht="16" x14ac:dyDescent="0.2">
      <c r="A6378" s="1" t="s">
        <v>3657</v>
      </c>
      <c r="B6378" t="s">
        <v>159</v>
      </c>
      <c r="C6378">
        <v>2006</v>
      </c>
      <c r="D6378" t="s">
        <v>18</v>
      </c>
      <c r="E6378" t="s">
        <v>134</v>
      </c>
      <c r="F6378">
        <v>0.13</v>
      </c>
      <c r="G6378">
        <v>0.02</v>
      </c>
      <c r="H6378">
        <v>0</v>
      </c>
      <c r="I6378">
        <v>0.02</v>
      </c>
      <c r="J6378">
        <v>0.17</v>
      </c>
      <c r="K6378">
        <v>76</v>
      </c>
      <c r="L6378">
        <v>7</v>
      </c>
      <c r="M6378">
        <v>6.6</v>
      </c>
      <c r="N6378">
        <v>23</v>
      </c>
      <c r="O6378" t="s">
        <v>135</v>
      </c>
      <c r="P6378" t="s">
        <v>112</v>
      </c>
    </row>
    <row r="6379" spans="1:16" ht="16" hidden="1" x14ac:dyDescent="0.2">
      <c r="A6379" s="1" t="s">
        <v>7106</v>
      </c>
      <c r="B6379" t="s">
        <v>32</v>
      </c>
      <c r="C6379">
        <v>2006</v>
      </c>
      <c r="D6379" t="s">
        <v>30</v>
      </c>
      <c r="E6379" t="s">
        <v>19</v>
      </c>
      <c r="F6379">
        <v>0.13</v>
      </c>
      <c r="G6379">
        <v>0.02</v>
      </c>
      <c r="H6379">
        <v>0</v>
      </c>
      <c r="I6379">
        <v>0.01</v>
      </c>
      <c r="J6379">
        <v>0.17</v>
      </c>
      <c r="K6379">
        <v>62</v>
      </c>
      <c r="L6379">
        <v>14</v>
      </c>
      <c r="M6379" t="s">
        <v>203</v>
      </c>
      <c r="O6379" t="s">
        <v>4887</v>
      </c>
      <c r="P6379" t="s">
        <v>20</v>
      </c>
    </row>
    <row r="6380" spans="1:16" ht="16" hidden="1" x14ac:dyDescent="0.2">
      <c r="A6380" s="1" t="s">
        <v>1446</v>
      </c>
      <c r="B6380" t="s">
        <v>189</v>
      </c>
      <c r="C6380">
        <v>2003</v>
      </c>
      <c r="D6380" t="s">
        <v>34</v>
      </c>
      <c r="E6380" t="s">
        <v>776</v>
      </c>
      <c r="F6380">
        <v>0.13</v>
      </c>
      <c r="G6380">
        <v>0.03</v>
      </c>
      <c r="H6380">
        <v>0</v>
      </c>
      <c r="I6380">
        <v>0</v>
      </c>
      <c r="J6380">
        <v>0.17</v>
      </c>
      <c r="K6380">
        <v>72</v>
      </c>
      <c r="L6380">
        <v>11</v>
      </c>
      <c r="M6380">
        <v>8.1999999999999993</v>
      </c>
      <c r="N6380">
        <v>5</v>
      </c>
      <c r="O6380" t="s">
        <v>777</v>
      </c>
      <c r="P6380" t="s">
        <v>88</v>
      </c>
    </row>
    <row r="6381" spans="1:16" ht="16" hidden="1" x14ac:dyDescent="0.2">
      <c r="A6381" s="1" t="s">
        <v>7133</v>
      </c>
      <c r="B6381" t="s">
        <v>44</v>
      </c>
      <c r="C6381">
        <v>2009</v>
      </c>
      <c r="D6381" t="s">
        <v>18</v>
      </c>
      <c r="E6381" t="s">
        <v>1791</v>
      </c>
      <c r="F6381">
        <v>0.13</v>
      </c>
      <c r="G6381">
        <v>0.02</v>
      </c>
      <c r="H6381">
        <v>0</v>
      </c>
      <c r="I6381">
        <v>0.01</v>
      </c>
      <c r="J6381">
        <v>0.16</v>
      </c>
      <c r="K6381">
        <v>61</v>
      </c>
      <c r="L6381">
        <v>28</v>
      </c>
      <c r="M6381">
        <v>5.0999999999999996</v>
      </c>
      <c r="N6381">
        <v>19</v>
      </c>
      <c r="O6381" t="s">
        <v>7134</v>
      </c>
      <c r="P6381" t="s">
        <v>88</v>
      </c>
    </row>
    <row r="6382" spans="1:16" ht="16" hidden="1" x14ac:dyDescent="0.2">
      <c r="A6382" s="1" t="s">
        <v>3149</v>
      </c>
      <c r="B6382" t="s">
        <v>189</v>
      </c>
      <c r="C6382">
        <v>2002</v>
      </c>
      <c r="D6382" t="s">
        <v>37</v>
      </c>
      <c r="E6382" t="s">
        <v>1595</v>
      </c>
      <c r="F6382">
        <v>0.13</v>
      </c>
      <c r="G6382">
        <v>0.03</v>
      </c>
      <c r="H6382">
        <v>0</v>
      </c>
      <c r="I6382">
        <v>0</v>
      </c>
      <c r="J6382">
        <v>0.16</v>
      </c>
      <c r="K6382">
        <v>74</v>
      </c>
      <c r="L6382">
        <v>11</v>
      </c>
      <c r="M6382">
        <v>8.4</v>
      </c>
      <c r="N6382">
        <v>5</v>
      </c>
      <c r="O6382" t="s">
        <v>3150</v>
      </c>
      <c r="P6382" t="s">
        <v>88</v>
      </c>
    </row>
    <row r="6383" spans="1:16" ht="16" hidden="1" x14ac:dyDescent="0.2">
      <c r="A6383" s="1" t="s">
        <v>7166</v>
      </c>
      <c r="B6383" t="s">
        <v>159</v>
      </c>
      <c r="C6383">
        <v>2006</v>
      </c>
      <c r="D6383" t="s">
        <v>86</v>
      </c>
      <c r="E6383" t="s">
        <v>663</v>
      </c>
      <c r="F6383">
        <v>0.13</v>
      </c>
      <c r="G6383">
        <v>0</v>
      </c>
      <c r="H6383">
        <v>0.02</v>
      </c>
      <c r="I6383">
        <v>0.01</v>
      </c>
      <c r="J6383">
        <v>0.16</v>
      </c>
      <c r="K6383">
        <v>77</v>
      </c>
      <c r="L6383">
        <v>17</v>
      </c>
      <c r="M6383">
        <v>6.6</v>
      </c>
      <c r="N6383">
        <v>8</v>
      </c>
      <c r="O6383" t="s">
        <v>2748</v>
      </c>
      <c r="P6383" t="s">
        <v>88</v>
      </c>
    </row>
    <row r="6384" spans="1:16" ht="16" hidden="1" x14ac:dyDescent="0.2">
      <c r="A6384" s="1" t="s">
        <v>6897</v>
      </c>
      <c r="B6384" t="s">
        <v>49</v>
      </c>
      <c r="C6384" t="s">
        <v>286</v>
      </c>
      <c r="D6384" t="s">
        <v>50</v>
      </c>
      <c r="E6384" t="s">
        <v>372</v>
      </c>
      <c r="F6384">
        <v>0.13</v>
      </c>
      <c r="G6384">
        <v>0.02</v>
      </c>
      <c r="H6384">
        <v>0</v>
      </c>
      <c r="I6384">
        <v>0.02</v>
      </c>
      <c r="J6384">
        <v>0.16</v>
      </c>
      <c r="K6384">
        <v>59</v>
      </c>
      <c r="L6384">
        <v>49</v>
      </c>
      <c r="M6384">
        <v>7.7</v>
      </c>
      <c r="N6384">
        <v>67</v>
      </c>
      <c r="O6384" t="s">
        <v>1630</v>
      </c>
      <c r="P6384" t="s">
        <v>53</v>
      </c>
    </row>
    <row r="6385" spans="1:16" ht="16" hidden="1" x14ac:dyDescent="0.2">
      <c r="A6385" s="1" t="s">
        <v>2915</v>
      </c>
      <c r="B6385" t="s">
        <v>189</v>
      </c>
      <c r="C6385">
        <v>2004</v>
      </c>
      <c r="D6385" t="s">
        <v>34</v>
      </c>
      <c r="E6385" t="s">
        <v>776</v>
      </c>
      <c r="F6385">
        <v>0.13</v>
      </c>
      <c r="G6385">
        <v>0.03</v>
      </c>
      <c r="H6385">
        <v>0</v>
      </c>
      <c r="I6385">
        <v>0</v>
      </c>
      <c r="J6385">
        <v>0.16</v>
      </c>
      <c r="K6385">
        <v>74</v>
      </c>
      <c r="L6385">
        <v>21</v>
      </c>
      <c r="M6385" t="s">
        <v>203</v>
      </c>
      <c r="O6385" t="s">
        <v>866</v>
      </c>
      <c r="P6385" t="s">
        <v>53</v>
      </c>
    </row>
    <row r="6386" spans="1:16" ht="16" hidden="1" x14ac:dyDescent="0.2">
      <c r="A6386" s="1" t="s">
        <v>4161</v>
      </c>
      <c r="B6386" t="s">
        <v>189</v>
      </c>
      <c r="C6386">
        <v>2003</v>
      </c>
      <c r="D6386" t="s">
        <v>24</v>
      </c>
      <c r="E6386" t="s">
        <v>484</v>
      </c>
      <c r="F6386">
        <v>0.13</v>
      </c>
      <c r="G6386">
        <v>0.03</v>
      </c>
      <c r="H6386">
        <v>0</v>
      </c>
      <c r="I6386">
        <v>0</v>
      </c>
      <c r="J6386">
        <v>0.16</v>
      </c>
      <c r="K6386">
        <v>59</v>
      </c>
      <c r="L6386">
        <v>5</v>
      </c>
      <c r="M6386">
        <v>7</v>
      </c>
      <c r="N6386">
        <v>5</v>
      </c>
      <c r="O6386" t="s">
        <v>1788</v>
      </c>
      <c r="P6386" t="s">
        <v>20</v>
      </c>
    </row>
    <row r="6387" spans="1:16" ht="16" hidden="1" x14ac:dyDescent="0.2">
      <c r="A6387" s="1" t="s">
        <v>7187</v>
      </c>
      <c r="B6387" t="s">
        <v>159</v>
      </c>
      <c r="C6387">
        <v>2009</v>
      </c>
      <c r="D6387" t="s">
        <v>34</v>
      </c>
      <c r="E6387" t="s">
        <v>568</v>
      </c>
      <c r="F6387">
        <v>0.13</v>
      </c>
      <c r="G6387">
        <v>0.01</v>
      </c>
      <c r="H6387">
        <v>0</v>
      </c>
      <c r="I6387">
        <v>0.02</v>
      </c>
      <c r="J6387">
        <v>0.16</v>
      </c>
    </row>
    <row r="6388" spans="1:16" ht="16" hidden="1" x14ac:dyDescent="0.2">
      <c r="A6388" s="1" t="s">
        <v>4057</v>
      </c>
      <c r="B6388" t="s">
        <v>44</v>
      </c>
      <c r="C6388">
        <v>2007</v>
      </c>
      <c r="D6388" t="s">
        <v>272</v>
      </c>
      <c r="E6388" t="s">
        <v>254</v>
      </c>
      <c r="F6388">
        <v>0.13</v>
      </c>
      <c r="G6388">
        <v>0.02</v>
      </c>
      <c r="H6388">
        <v>0</v>
      </c>
      <c r="I6388">
        <v>0.01</v>
      </c>
      <c r="J6388">
        <v>0.16</v>
      </c>
      <c r="K6388">
        <v>73</v>
      </c>
      <c r="L6388">
        <v>24</v>
      </c>
      <c r="M6388">
        <v>2.8</v>
      </c>
      <c r="N6388">
        <v>34</v>
      </c>
      <c r="O6388" t="s">
        <v>835</v>
      </c>
      <c r="P6388" t="s">
        <v>112</v>
      </c>
    </row>
    <row r="6389" spans="1:16" ht="16" hidden="1" x14ac:dyDescent="0.2">
      <c r="A6389" s="1" t="s">
        <v>7217</v>
      </c>
      <c r="B6389" t="s">
        <v>159</v>
      </c>
      <c r="C6389">
        <v>2006</v>
      </c>
      <c r="D6389" t="s">
        <v>28</v>
      </c>
      <c r="E6389" t="s">
        <v>51</v>
      </c>
      <c r="F6389">
        <v>0.13</v>
      </c>
      <c r="G6389">
        <v>0.02</v>
      </c>
      <c r="H6389">
        <v>0</v>
      </c>
      <c r="I6389">
        <v>0.02</v>
      </c>
      <c r="J6389">
        <v>0.16</v>
      </c>
      <c r="K6389">
        <v>74</v>
      </c>
      <c r="L6389">
        <v>32</v>
      </c>
      <c r="M6389">
        <v>8.1</v>
      </c>
      <c r="N6389">
        <v>21</v>
      </c>
      <c r="O6389" t="s">
        <v>3093</v>
      </c>
      <c r="P6389" t="s">
        <v>88</v>
      </c>
    </row>
    <row r="6390" spans="1:16" ht="16" hidden="1" x14ac:dyDescent="0.2">
      <c r="A6390" s="1" t="s">
        <v>7228</v>
      </c>
      <c r="B6390" t="s">
        <v>95</v>
      </c>
      <c r="C6390">
        <v>2000</v>
      </c>
      <c r="D6390" t="s">
        <v>86</v>
      </c>
      <c r="E6390" t="s">
        <v>111</v>
      </c>
      <c r="F6390">
        <v>0.13</v>
      </c>
      <c r="G6390">
        <v>0.03</v>
      </c>
      <c r="H6390">
        <v>0</v>
      </c>
      <c r="I6390">
        <v>0</v>
      </c>
      <c r="J6390">
        <v>0.16</v>
      </c>
    </row>
    <row r="6391" spans="1:16" ht="16" hidden="1" x14ac:dyDescent="0.2">
      <c r="A6391" s="1" t="s">
        <v>3901</v>
      </c>
      <c r="B6391" t="s">
        <v>95</v>
      </c>
      <c r="C6391">
        <v>2000</v>
      </c>
      <c r="D6391" t="s">
        <v>24</v>
      </c>
      <c r="E6391" t="s">
        <v>776</v>
      </c>
      <c r="F6391">
        <v>0.13</v>
      </c>
      <c r="G6391">
        <v>0.03</v>
      </c>
      <c r="H6391">
        <v>0</v>
      </c>
      <c r="I6391">
        <v>0</v>
      </c>
      <c r="J6391">
        <v>0.16</v>
      </c>
    </row>
    <row r="6392" spans="1:16" ht="16" hidden="1" x14ac:dyDescent="0.2">
      <c r="A6392" s="1" t="s">
        <v>7229</v>
      </c>
      <c r="B6392" t="s">
        <v>95</v>
      </c>
      <c r="C6392">
        <v>1999</v>
      </c>
      <c r="D6392" t="s">
        <v>24</v>
      </c>
      <c r="E6392" t="s">
        <v>484</v>
      </c>
      <c r="F6392">
        <v>0.13</v>
      </c>
      <c r="G6392">
        <v>0.03</v>
      </c>
      <c r="H6392">
        <v>0</v>
      </c>
      <c r="I6392">
        <v>0</v>
      </c>
      <c r="J6392">
        <v>0.16</v>
      </c>
    </row>
    <row r="6393" spans="1:16" ht="16" hidden="1" x14ac:dyDescent="0.2">
      <c r="A6393" s="1" t="s">
        <v>759</v>
      </c>
      <c r="B6393" t="s">
        <v>95</v>
      </c>
      <c r="C6393">
        <v>1999</v>
      </c>
      <c r="D6393" t="s">
        <v>37</v>
      </c>
      <c r="E6393" t="s">
        <v>71</v>
      </c>
      <c r="F6393">
        <v>0.13</v>
      </c>
      <c r="G6393">
        <v>0.03</v>
      </c>
      <c r="H6393">
        <v>0</v>
      </c>
      <c r="I6393">
        <v>0</v>
      </c>
      <c r="J6393">
        <v>0.16</v>
      </c>
    </row>
    <row r="6394" spans="1:16" ht="16" hidden="1" x14ac:dyDescent="0.2">
      <c r="A6394" s="1" t="s">
        <v>7230</v>
      </c>
      <c r="B6394" t="s">
        <v>95</v>
      </c>
      <c r="C6394">
        <v>2000</v>
      </c>
      <c r="D6394" t="s">
        <v>272</v>
      </c>
      <c r="E6394" t="s">
        <v>19</v>
      </c>
      <c r="F6394">
        <v>0.13</v>
      </c>
      <c r="G6394">
        <v>0.03</v>
      </c>
      <c r="H6394">
        <v>0</v>
      </c>
      <c r="I6394">
        <v>0</v>
      </c>
      <c r="J6394">
        <v>0.16</v>
      </c>
    </row>
    <row r="6395" spans="1:16" ht="16" hidden="1" x14ac:dyDescent="0.2">
      <c r="A6395" s="1" t="s">
        <v>7231</v>
      </c>
      <c r="B6395" t="s">
        <v>95</v>
      </c>
      <c r="C6395">
        <v>1998</v>
      </c>
      <c r="D6395" t="s">
        <v>50</v>
      </c>
      <c r="E6395" t="s">
        <v>111</v>
      </c>
      <c r="F6395">
        <v>0.13</v>
      </c>
      <c r="G6395">
        <v>0.03</v>
      </c>
      <c r="H6395">
        <v>0</v>
      </c>
      <c r="I6395">
        <v>0</v>
      </c>
      <c r="J6395">
        <v>0.16</v>
      </c>
    </row>
    <row r="6396" spans="1:16" ht="16" hidden="1" x14ac:dyDescent="0.2">
      <c r="A6396" s="1" t="s">
        <v>7232</v>
      </c>
      <c r="B6396" t="s">
        <v>95</v>
      </c>
      <c r="C6396">
        <v>1999</v>
      </c>
      <c r="D6396" t="s">
        <v>34</v>
      </c>
      <c r="E6396" t="s">
        <v>776</v>
      </c>
      <c r="F6396">
        <v>0.13</v>
      </c>
      <c r="G6396">
        <v>0.03</v>
      </c>
      <c r="H6396">
        <v>0</v>
      </c>
      <c r="I6396">
        <v>0</v>
      </c>
      <c r="J6396">
        <v>0.16</v>
      </c>
    </row>
    <row r="6397" spans="1:16" ht="16" hidden="1" x14ac:dyDescent="0.2">
      <c r="A6397" s="1" t="s">
        <v>7234</v>
      </c>
      <c r="B6397" t="s">
        <v>95</v>
      </c>
      <c r="C6397">
        <v>1999</v>
      </c>
      <c r="D6397" t="s">
        <v>37</v>
      </c>
      <c r="E6397" t="s">
        <v>1403</v>
      </c>
      <c r="F6397">
        <v>0.13</v>
      </c>
      <c r="G6397">
        <v>0.03</v>
      </c>
      <c r="H6397">
        <v>0</v>
      </c>
      <c r="I6397">
        <v>0</v>
      </c>
      <c r="J6397">
        <v>0.16</v>
      </c>
    </row>
    <row r="6398" spans="1:16" ht="32" hidden="1" x14ac:dyDescent="0.2">
      <c r="A6398" s="1" t="s">
        <v>5756</v>
      </c>
      <c r="B6398" t="s">
        <v>95</v>
      </c>
      <c r="C6398">
        <v>2001</v>
      </c>
      <c r="D6398" t="s">
        <v>50</v>
      </c>
      <c r="E6398" t="s">
        <v>3932</v>
      </c>
      <c r="F6398">
        <v>0.13</v>
      </c>
      <c r="G6398">
        <v>0.03</v>
      </c>
      <c r="H6398">
        <v>0</v>
      </c>
      <c r="I6398">
        <v>0</v>
      </c>
      <c r="J6398">
        <v>0.16</v>
      </c>
    </row>
    <row r="6399" spans="1:16" ht="16" hidden="1" x14ac:dyDescent="0.2">
      <c r="A6399" s="1" t="s">
        <v>7235</v>
      </c>
      <c r="B6399" t="s">
        <v>95</v>
      </c>
      <c r="C6399">
        <v>1998</v>
      </c>
      <c r="D6399" t="s">
        <v>86</v>
      </c>
      <c r="E6399" t="s">
        <v>1828</v>
      </c>
      <c r="F6399">
        <v>0.13</v>
      </c>
      <c r="G6399">
        <v>0.03</v>
      </c>
      <c r="H6399">
        <v>0</v>
      </c>
      <c r="I6399">
        <v>0</v>
      </c>
      <c r="J6399">
        <v>0.16</v>
      </c>
    </row>
    <row r="6400" spans="1:16" ht="16" hidden="1" x14ac:dyDescent="0.2">
      <c r="A6400" s="1" t="s">
        <v>7242</v>
      </c>
      <c r="B6400" t="s">
        <v>32</v>
      </c>
      <c r="C6400">
        <v>2006</v>
      </c>
      <c r="D6400" t="s">
        <v>50</v>
      </c>
      <c r="E6400" t="s">
        <v>329</v>
      </c>
      <c r="F6400">
        <v>0.13</v>
      </c>
      <c r="G6400">
        <v>0.02</v>
      </c>
      <c r="H6400">
        <v>0</v>
      </c>
      <c r="I6400">
        <v>0.01</v>
      </c>
      <c r="J6400">
        <v>0.16</v>
      </c>
      <c r="K6400">
        <v>63</v>
      </c>
      <c r="L6400">
        <v>17</v>
      </c>
      <c r="M6400">
        <v>7.6</v>
      </c>
      <c r="N6400">
        <v>13</v>
      </c>
      <c r="O6400" t="s">
        <v>925</v>
      </c>
      <c r="P6400" t="s">
        <v>88</v>
      </c>
    </row>
    <row r="6401" spans="1:16" ht="16" hidden="1" x14ac:dyDescent="0.2">
      <c r="A6401" s="1" t="s">
        <v>7245</v>
      </c>
      <c r="B6401" t="s">
        <v>44</v>
      </c>
      <c r="C6401">
        <v>2012</v>
      </c>
      <c r="D6401" t="s">
        <v>34</v>
      </c>
      <c r="E6401" t="s">
        <v>111</v>
      </c>
      <c r="F6401">
        <v>0.13</v>
      </c>
      <c r="G6401">
        <v>0.02</v>
      </c>
      <c r="H6401">
        <v>0</v>
      </c>
      <c r="I6401">
        <v>0.02</v>
      </c>
      <c r="J6401">
        <v>0.16</v>
      </c>
      <c r="M6401" t="s">
        <v>203</v>
      </c>
      <c r="O6401" t="s">
        <v>7246</v>
      </c>
      <c r="P6401" t="s">
        <v>20</v>
      </c>
    </row>
    <row r="6402" spans="1:16" ht="16" hidden="1" x14ac:dyDescent="0.2">
      <c r="A6402" s="1" t="s">
        <v>6542</v>
      </c>
      <c r="B6402" t="s">
        <v>17</v>
      </c>
      <c r="C6402">
        <v>2010</v>
      </c>
      <c r="D6402" t="s">
        <v>272</v>
      </c>
      <c r="E6402" t="s">
        <v>51</v>
      </c>
      <c r="F6402">
        <v>0.13</v>
      </c>
      <c r="G6402">
        <v>0.02</v>
      </c>
      <c r="H6402">
        <v>0</v>
      </c>
      <c r="I6402">
        <v>0.01</v>
      </c>
      <c r="J6402">
        <v>0.16</v>
      </c>
    </row>
    <row r="6403" spans="1:16" ht="16" hidden="1" x14ac:dyDescent="0.2">
      <c r="A6403" s="1" t="s">
        <v>7300</v>
      </c>
      <c r="B6403" t="s">
        <v>44</v>
      </c>
      <c r="C6403">
        <v>2005</v>
      </c>
      <c r="D6403" t="s">
        <v>18</v>
      </c>
      <c r="E6403" t="s">
        <v>51</v>
      </c>
      <c r="F6403">
        <v>0.13</v>
      </c>
      <c r="G6403">
        <v>0.02</v>
      </c>
      <c r="H6403">
        <v>0</v>
      </c>
      <c r="I6403">
        <v>0.01</v>
      </c>
      <c r="J6403">
        <v>0.16</v>
      </c>
      <c r="K6403">
        <v>72</v>
      </c>
      <c r="L6403">
        <v>49</v>
      </c>
      <c r="M6403">
        <v>7.1</v>
      </c>
      <c r="N6403">
        <v>36</v>
      </c>
      <c r="O6403" t="s">
        <v>3169</v>
      </c>
      <c r="P6403" t="s">
        <v>88</v>
      </c>
    </row>
    <row r="6404" spans="1:16" ht="16" hidden="1" x14ac:dyDescent="0.2">
      <c r="A6404" s="1" t="s">
        <v>7304</v>
      </c>
      <c r="B6404" t="s">
        <v>32</v>
      </c>
      <c r="C6404">
        <v>2007</v>
      </c>
      <c r="D6404" t="s">
        <v>30</v>
      </c>
      <c r="E6404" t="s">
        <v>1511</v>
      </c>
      <c r="F6404">
        <v>0.13</v>
      </c>
      <c r="G6404">
        <v>0</v>
      </c>
      <c r="H6404">
        <v>0.01</v>
      </c>
      <c r="I6404">
        <v>0.01</v>
      </c>
      <c r="J6404">
        <v>0.16</v>
      </c>
    </row>
    <row r="6405" spans="1:16" ht="16" hidden="1" x14ac:dyDescent="0.2">
      <c r="A6405" s="1" t="s">
        <v>7305</v>
      </c>
      <c r="B6405" t="s">
        <v>79</v>
      </c>
      <c r="C6405">
        <v>2014</v>
      </c>
      <c r="D6405" t="s">
        <v>39</v>
      </c>
      <c r="E6405" t="s">
        <v>1708</v>
      </c>
      <c r="F6405">
        <v>0.13</v>
      </c>
      <c r="G6405">
        <v>0.01</v>
      </c>
      <c r="H6405">
        <v>0</v>
      </c>
      <c r="I6405">
        <v>0.02</v>
      </c>
      <c r="J6405">
        <v>0.16</v>
      </c>
    </row>
    <row r="6406" spans="1:16" ht="16" hidden="1" x14ac:dyDescent="0.2">
      <c r="A6406" s="1" t="s">
        <v>7365</v>
      </c>
      <c r="B6406" t="s">
        <v>17</v>
      </c>
      <c r="C6406">
        <v>2007</v>
      </c>
      <c r="D6406" t="s">
        <v>30</v>
      </c>
      <c r="E6406" t="s">
        <v>202</v>
      </c>
      <c r="F6406">
        <v>0.13</v>
      </c>
      <c r="G6406">
        <v>0.01</v>
      </c>
      <c r="H6406">
        <v>0</v>
      </c>
      <c r="I6406">
        <v>0.01</v>
      </c>
      <c r="J6406">
        <v>0.15</v>
      </c>
    </row>
    <row r="6407" spans="1:16" ht="16" hidden="1" x14ac:dyDescent="0.2">
      <c r="A6407" s="1" t="s">
        <v>4650</v>
      </c>
      <c r="B6407" t="s">
        <v>49</v>
      </c>
      <c r="C6407">
        <v>2009</v>
      </c>
      <c r="D6407" t="s">
        <v>18</v>
      </c>
      <c r="E6407" t="s">
        <v>51</v>
      </c>
      <c r="F6407">
        <v>0.13</v>
      </c>
      <c r="G6407">
        <v>0.01</v>
      </c>
      <c r="H6407">
        <v>0</v>
      </c>
      <c r="I6407">
        <v>0.01</v>
      </c>
      <c r="J6407">
        <v>0.15</v>
      </c>
      <c r="K6407">
        <v>66</v>
      </c>
      <c r="L6407">
        <v>23</v>
      </c>
      <c r="M6407">
        <v>7.1</v>
      </c>
      <c r="N6407">
        <v>8</v>
      </c>
      <c r="O6407" t="s">
        <v>51</v>
      </c>
      <c r="P6407" t="s">
        <v>112</v>
      </c>
    </row>
    <row r="6408" spans="1:16" ht="16" hidden="1" x14ac:dyDescent="0.2">
      <c r="A6408" s="1" t="s">
        <v>7390</v>
      </c>
      <c r="B6408" t="s">
        <v>32</v>
      </c>
      <c r="C6408">
        <v>2007</v>
      </c>
      <c r="D6408" t="s">
        <v>30</v>
      </c>
      <c r="E6408" t="s">
        <v>7391</v>
      </c>
      <c r="F6408">
        <v>0.13</v>
      </c>
      <c r="G6408">
        <v>0.01</v>
      </c>
      <c r="H6408">
        <v>0</v>
      </c>
      <c r="I6408">
        <v>0.01</v>
      </c>
      <c r="J6408">
        <v>0.15</v>
      </c>
      <c r="K6408">
        <v>77</v>
      </c>
      <c r="L6408">
        <v>9</v>
      </c>
      <c r="M6408">
        <v>7.7</v>
      </c>
      <c r="N6408">
        <v>9</v>
      </c>
      <c r="O6408" t="s">
        <v>6958</v>
      </c>
      <c r="P6408" t="s">
        <v>20</v>
      </c>
    </row>
    <row r="6409" spans="1:16" ht="16" hidden="1" x14ac:dyDescent="0.2">
      <c r="A6409" s="1" t="s">
        <v>4417</v>
      </c>
      <c r="B6409" t="s">
        <v>32</v>
      </c>
      <c r="C6409">
        <v>2006</v>
      </c>
      <c r="D6409" t="s">
        <v>1</v>
      </c>
      <c r="E6409" t="s">
        <v>329</v>
      </c>
      <c r="F6409">
        <v>0.13</v>
      </c>
      <c r="G6409">
        <v>0.01</v>
      </c>
      <c r="H6409">
        <v>0</v>
      </c>
      <c r="I6409">
        <v>0.01</v>
      </c>
      <c r="J6409">
        <v>0.15</v>
      </c>
      <c r="M6409" t="s">
        <v>203</v>
      </c>
      <c r="O6409" t="s">
        <v>925</v>
      </c>
      <c r="P6409" t="s">
        <v>20</v>
      </c>
    </row>
    <row r="6410" spans="1:16" ht="32" hidden="1" x14ac:dyDescent="0.2">
      <c r="A6410" s="1" t="s">
        <v>7416</v>
      </c>
      <c r="B6410" t="s">
        <v>44</v>
      </c>
      <c r="C6410">
        <v>2007</v>
      </c>
      <c r="D6410" t="s">
        <v>28</v>
      </c>
      <c r="E6410" t="s">
        <v>242</v>
      </c>
      <c r="F6410">
        <v>0.13</v>
      </c>
      <c r="G6410">
        <v>0</v>
      </c>
      <c r="H6410">
        <v>0.01</v>
      </c>
      <c r="I6410">
        <v>0.01</v>
      </c>
      <c r="J6410">
        <v>0.15</v>
      </c>
      <c r="M6410" t="s">
        <v>203</v>
      </c>
      <c r="O6410" t="s">
        <v>242</v>
      </c>
      <c r="P6410" t="s">
        <v>88</v>
      </c>
    </row>
    <row r="6411" spans="1:16" ht="16" hidden="1" x14ac:dyDescent="0.2">
      <c r="A6411" s="1" t="s">
        <v>7417</v>
      </c>
      <c r="B6411" t="s">
        <v>32</v>
      </c>
      <c r="C6411">
        <v>2009</v>
      </c>
      <c r="D6411" t="s">
        <v>39</v>
      </c>
      <c r="E6411" t="s">
        <v>1852</v>
      </c>
      <c r="F6411">
        <v>0.13</v>
      </c>
      <c r="G6411">
        <v>0.01</v>
      </c>
      <c r="H6411">
        <v>0</v>
      </c>
      <c r="I6411">
        <v>0.01</v>
      </c>
      <c r="J6411">
        <v>0.15</v>
      </c>
      <c r="M6411" t="s">
        <v>203</v>
      </c>
      <c r="O6411" t="s">
        <v>1852</v>
      </c>
      <c r="P6411" t="s">
        <v>20</v>
      </c>
    </row>
    <row r="6412" spans="1:16" ht="32" hidden="1" x14ac:dyDescent="0.2">
      <c r="A6412" s="1" t="s">
        <v>4313</v>
      </c>
      <c r="B6412" t="s">
        <v>32</v>
      </c>
      <c r="C6412">
        <v>2005</v>
      </c>
      <c r="D6412" t="s">
        <v>50</v>
      </c>
      <c r="E6412" t="s">
        <v>484</v>
      </c>
      <c r="F6412">
        <v>0.13</v>
      </c>
      <c r="G6412">
        <v>0.01</v>
      </c>
      <c r="H6412">
        <v>0</v>
      </c>
      <c r="I6412">
        <v>0.01</v>
      </c>
      <c r="J6412">
        <v>0.15</v>
      </c>
      <c r="K6412">
        <v>54</v>
      </c>
      <c r="L6412">
        <v>6</v>
      </c>
      <c r="M6412" t="s">
        <v>203</v>
      </c>
      <c r="O6412" t="s">
        <v>971</v>
      </c>
      <c r="P6412" t="s">
        <v>112</v>
      </c>
    </row>
    <row r="6413" spans="1:16" ht="16" hidden="1" x14ac:dyDescent="0.2">
      <c r="A6413" s="1" t="s">
        <v>7473</v>
      </c>
      <c r="B6413" t="s">
        <v>49</v>
      </c>
      <c r="C6413">
        <v>2010</v>
      </c>
      <c r="D6413" t="s">
        <v>18</v>
      </c>
      <c r="E6413" t="s">
        <v>68</v>
      </c>
      <c r="F6413">
        <v>0.13</v>
      </c>
      <c r="G6413">
        <v>0</v>
      </c>
      <c r="H6413">
        <v>0</v>
      </c>
      <c r="I6413">
        <v>0.01</v>
      </c>
      <c r="J6413">
        <v>0.15</v>
      </c>
      <c r="K6413">
        <v>66</v>
      </c>
      <c r="L6413">
        <v>14</v>
      </c>
      <c r="M6413">
        <v>8.1</v>
      </c>
      <c r="N6413">
        <v>23</v>
      </c>
      <c r="O6413" t="s">
        <v>1626</v>
      </c>
      <c r="P6413" t="s">
        <v>112</v>
      </c>
    </row>
    <row r="6414" spans="1:16" ht="16" hidden="1" x14ac:dyDescent="0.2">
      <c r="A6414" s="1" t="s">
        <v>7475</v>
      </c>
      <c r="B6414" t="s">
        <v>32</v>
      </c>
      <c r="C6414">
        <v>2008</v>
      </c>
      <c r="D6414" t="s">
        <v>30</v>
      </c>
      <c r="E6414" t="s">
        <v>4460</v>
      </c>
      <c r="F6414">
        <v>0.13</v>
      </c>
      <c r="G6414">
        <v>0</v>
      </c>
      <c r="H6414">
        <v>0</v>
      </c>
      <c r="I6414">
        <v>0.01</v>
      </c>
      <c r="J6414">
        <v>0.15</v>
      </c>
      <c r="M6414" t="s">
        <v>203</v>
      </c>
      <c r="O6414" t="s">
        <v>71</v>
      </c>
      <c r="P6414" t="s">
        <v>20</v>
      </c>
    </row>
    <row r="6415" spans="1:16" ht="16" hidden="1" x14ac:dyDescent="0.2">
      <c r="A6415" s="1" t="s">
        <v>6647</v>
      </c>
      <c r="B6415" t="s">
        <v>159</v>
      </c>
      <c r="C6415">
        <v>2008</v>
      </c>
      <c r="D6415" t="s">
        <v>34</v>
      </c>
      <c r="E6415" t="s">
        <v>3392</v>
      </c>
      <c r="F6415">
        <v>0.13</v>
      </c>
      <c r="G6415">
        <v>0</v>
      </c>
      <c r="H6415">
        <v>0.01</v>
      </c>
      <c r="I6415">
        <v>0.01</v>
      </c>
      <c r="J6415">
        <v>0.15</v>
      </c>
      <c r="K6415">
        <v>68</v>
      </c>
      <c r="L6415">
        <v>13</v>
      </c>
      <c r="M6415" t="s">
        <v>203</v>
      </c>
      <c r="O6415" t="s">
        <v>1170</v>
      </c>
      <c r="P6415" t="s">
        <v>88</v>
      </c>
    </row>
    <row r="6416" spans="1:16" ht="16" hidden="1" x14ac:dyDescent="0.2">
      <c r="A6416" s="1" t="s">
        <v>7484</v>
      </c>
      <c r="B6416" t="s">
        <v>17</v>
      </c>
      <c r="C6416">
        <v>2008</v>
      </c>
      <c r="D6416" t="s">
        <v>101</v>
      </c>
      <c r="E6416" t="s">
        <v>6580</v>
      </c>
      <c r="F6416">
        <v>0.13</v>
      </c>
      <c r="G6416">
        <v>0.01</v>
      </c>
      <c r="H6416">
        <v>0</v>
      </c>
      <c r="I6416">
        <v>0.01</v>
      </c>
      <c r="J6416">
        <v>0.15</v>
      </c>
    </row>
    <row r="6417" spans="1:16" ht="16" hidden="1" x14ac:dyDescent="0.2">
      <c r="A6417" s="1" t="s">
        <v>7506</v>
      </c>
      <c r="B6417" t="s">
        <v>32</v>
      </c>
      <c r="C6417">
        <v>2011</v>
      </c>
      <c r="D6417" t="s">
        <v>34</v>
      </c>
      <c r="E6417" t="s">
        <v>1207</v>
      </c>
      <c r="F6417">
        <v>0.13</v>
      </c>
      <c r="G6417">
        <v>0.01</v>
      </c>
      <c r="H6417">
        <v>0</v>
      </c>
      <c r="I6417">
        <v>0.01</v>
      </c>
      <c r="J6417">
        <v>0.15</v>
      </c>
      <c r="M6417" t="s">
        <v>203</v>
      </c>
      <c r="O6417" t="s">
        <v>3395</v>
      </c>
      <c r="P6417" t="s">
        <v>20</v>
      </c>
    </row>
    <row r="6418" spans="1:16" ht="32" hidden="1" x14ac:dyDescent="0.2">
      <c r="A6418" s="1" t="s">
        <v>7507</v>
      </c>
      <c r="B6418" t="s">
        <v>32</v>
      </c>
      <c r="C6418">
        <v>2008</v>
      </c>
      <c r="D6418" t="s">
        <v>28</v>
      </c>
      <c r="E6418" t="s">
        <v>1207</v>
      </c>
      <c r="F6418">
        <v>0.13</v>
      </c>
      <c r="G6418">
        <v>0</v>
      </c>
      <c r="H6418">
        <v>0</v>
      </c>
      <c r="I6418">
        <v>0.01</v>
      </c>
      <c r="J6418">
        <v>0.15</v>
      </c>
      <c r="K6418">
        <v>68</v>
      </c>
      <c r="L6418">
        <v>18</v>
      </c>
      <c r="M6418">
        <v>6</v>
      </c>
      <c r="N6418">
        <v>4</v>
      </c>
      <c r="O6418" t="s">
        <v>5394</v>
      </c>
      <c r="P6418" t="s">
        <v>20</v>
      </c>
    </row>
    <row r="6419" spans="1:16" ht="16" hidden="1" x14ac:dyDescent="0.2">
      <c r="A6419" s="1" t="s">
        <v>4738</v>
      </c>
      <c r="B6419" t="s">
        <v>32</v>
      </c>
      <c r="C6419">
        <v>2010</v>
      </c>
      <c r="D6419" t="s">
        <v>34</v>
      </c>
      <c r="E6419" t="s">
        <v>484</v>
      </c>
      <c r="F6419">
        <v>0.13</v>
      </c>
      <c r="G6419">
        <v>0</v>
      </c>
      <c r="H6419">
        <v>0</v>
      </c>
      <c r="I6419">
        <v>0.01</v>
      </c>
      <c r="J6419">
        <v>0.15</v>
      </c>
      <c r="M6419" t="s">
        <v>203</v>
      </c>
      <c r="O6419" t="s">
        <v>4373</v>
      </c>
      <c r="P6419" t="s">
        <v>20</v>
      </c>
    </row>
    <row r="6420" spans="1:16" ht="32" hidden="1" x14ac:dyDescent="0.2">
      <c r="A6420" s="1" t="s">
        <v>7518</v>
      </c>
      <c r="B6420" t="s">
        <v>159</v>
      </c>
      <c r="C6420">
        <v>2004</v>
      </c>
      <c r="D6420" t="s">
        <v>86</v>
      </c>
      <c r="E6420" t="s">
        <v>222</v>
      </c>
      <c r="F6420">
        <v>0.13</v>
      </c>
      <c r="G6420">
        <v>0</v>
      </c>
      <c r="H6420">
        <v>0</v>
      </c>
      <c r="I6420">
        <v>0.01</v>
      </c>
      <c r="J6420">
        <v>0.15</v>
      </c>
      <c r="K6420">
        <v>74</v>
      </c>
      <c r="L6420">
        <v>27</v>
      </c>
      <c r="M6420">
        <v>7.9</v>
      </c>
      <c r="N6420">
        <v>25</v>
      </c>
      <c r="O6420" t="s">
        <v>222</v>
      </c>
      <c r="P6420" t="s">
        <v>88</v>
      </c>
    </row>
    <row r="6421" spans="1:16" ht="16" x14ac:dyDescent="0.2">
      <c r="A6421" s="1" t="s">
        <v>6389</v>
      </c>
      <c r="B6421" t="s">
        <v>32</v>
      </c>
      <c r="C6421">
        <v>2004</v>
      </c>
      <c r="D6421" t="s">
        <v>18</v>
      </c>
      <c r="E6421" t="s">
        <v>134</v>
      </c>
      <c r="F6421">
        <v>0.13</v>
      </c>
      <c r="G6421">
        <v>0</v>
      </c>
      <c r="H6421">
        <v>0</v>
      </c>
      <c r="I6421">
        <v>0.01</v>
      </c>
      <c r="J6421">
        <v>0.14000000000000001</v>
      </c>
      <c r="K6421">
        <v>64</v>
      </c>
      <c r="L6421">
        <v>21</v>
      </c>
      <c r="M6421">
        <v>7.4</v>
      </c>
      <c r="N6421">
        <v>7</v>
      </c>
      <c r="O6421" t="s">
        <v>5415</v>
      </c>
      <c r="P6421" t="s">
        <v>20</v>
      </c>
    </row>
    <row r="6422" spans="1:16" ht="16" hidden="1" x14ac:dyDescent="0.2">
      <c r="A6422" s="1" t="s">
        <v>7534</v>
      </c>
      <c r="B6422" t="s">
        <v>17</v>
      </c>
      <c r="C6422">
        <v>2007</v>
      </c>
      <c r="D6422" t="s">
        <v>34</v>
      </c>
      <c r="E6422" t="s">
        <v>3825</v>
      </c>
      <c r="F6422">
        <v>0.13</v>
      </c>
      <c r="G6422">
        <v>0</v>
      </c>
      <c r="H6422">
        <v>0</v>
      </c>
      <c r="I6422">
        <v>0.01</v>
      </c>
      <c r="J6422">
        <v>0.14000000000000001</v>
      </c>
      <c r="M6422" t="s">
        <v>203</v>
      </c>
      <c r="O6422" t="s">
        <v>4447</v>
      </c>
      <c r="P6422" t="s">
        <v>20</v>
      </c>
    </row>
    <row r="6423" spans="1:16" ht="16" hidden="1" x14ac:dyDescent="0.2">
      <c r="A6423" s="1" t="s">
        <v>2914</v>
      </c>
      <c r="B6423" t="s">
        <v>44</v>
      </c>
      <c r="C6423">
        <v>2007</v>
      </c>
      <c r="D6423" t="s">
        <v>24</v>
      </c>
      <c r="E6423" t="s">
        <v>484</v>
      </c>
      <c r="F6423">
        <v>0.13</v>
      </c>
      <c r="G6423">
        <v>0</v>
      </c>
      <c r="H6423">
        <v>0</v>
      </c>
      <c r="I6423">
        <v>0.01</v>
      </c>
      <c r="J6423">
        <v>0.14000000000000001</v>
      </c>
      <c r="K6423">
        <v>58</v>
      </c>
      <c r="L6423">
        <v>9</v>
      </c>
      <c r="M6423">
        <v>7.8</v>
      </c>
      <c r="N6423">
        <v>6</v>
      </c>
      <c r="O6423" t="s">
        <v>807</v>
      </c>
      <c r="P6423" t="s">
        <v>20</v>
      </c>
    </row>
    <row r="6424" spans="1:16" ht="16" hidden="1" x14ac:dyDescent="0.2">
      <c r="A6424" s="1" t="s">
        <v>1505</v>
      </c>
      <c r="B6424" t="s">
        <v>32</v>
      </c>
      <c r="C6424">
        <v>2007</v>
      </c>
      <c r="D6424" t="s">
        <v>34</v>
      </c>
      <c r="E6424" t="s">
        <v>111</v>
      </c>
      <c r="F6424">
        <v>0.13</v>
      </c>
      <c r="G6424">
        <v>0.01</v>
      </c>
      <c r="H6424">
        <v>0</v>
      </c>
      <c r="I6424">
        <v>0.01</v>
      </c>
      <c r="J6424">
        <v>0.14000000000000001</v>
      </c>
      <c r="K6424">
        <v>56</v>
      </c>
      <c r="L6424">
        <v>13</v>
      </c>
      <c r="M6424">
        <v>6.1</v>
      </c>
      <c r="N6424">
        <v>8</v>
      </c>
      <c r="O6424" t="s">
        <v>7537</v>
      </c>
      <c r="P6424" t="s">
        <v>20</v>
      </c>
    </row>
    <row r="6425" spans="1:16" ht="16" hidden="1" x14ac:dyDescent="0.2">
      <c r="A6425" s="1" t="s">
        <v>3861</v>
      </c>
      <c r="B6425" t="s">
        <v>17</v>
      </c>
      <c r="C6425">
        <v>2007</v>
      </c>
      <c r="D6425" t="s">
        <v>50</v>
      </c>
      <c r="E6425" t="s">
        <v>71</v>
      </c>
      <c r="F6425">
        <v>0.13</v>
      </c>
      <c r="G6425">
        <v>0</v>
      </c>
      <c r="H6425">
        <v>0</v>
      </c>
      <c r="I6425">
        <v>0.01</v>
      </c>
      <c r="J6425">
        <v>0.14000000000000001</v>
      </c>
      <c r="K6425">
        <v>59</v>
      </c>
      <c r="L6425">
        <v>29</v>
      </c>
      <c r="M6425">
        <v>8</v>
      </c>
      <c r="N6425">
        <v>6</v>
      </c>
      <c r="O6425" t="s">
        <v>341</v>
      </c>
      <c r="P6425" t="s">
        <v>112</v>
      </c>
    </row>
    <row r="6426" spans="1:16" ht="16" hidden="1" x14ac:dyDescent="0.2">
      <c r="A6426" s="1" t="s">
        <v>7568</v>
      </c>
      <c r="B6426" t="s">
        <v>32</v>
      </c>
      <c r="C6426">
        <v>2007</v>
      </c>
      <c r="D6426" t="s">
        <v>37</v>
      </c>
      <c r="E6426" t="s">
        <v>329</v>
      </c>
      <c r="F6426">
        <v>0.13</v>
      </c>
      <c r="G6426">
        <v>0</v>
      </c>
      <c r="H6426">
        <v>0</v>
      </c>
      <c r="I6426">
        <v>0.01</v>
      </c>
      <c r="J6426">
        <v>0.14000000000000001</v>
      </c>
      <c r="K6426">
        <v>79</v>
      </c>
      <c r="L6426">
        <v>36</v>
      </c>
      <c r="M6426">
        <v>7.9</v>
      </c>
      <c r="N6426">
        <v>26</v>
      </c>
      <c r="O6426" t="s">
        <v>4031</v>
      </c>
      <c r="P6426" t="s">
        <v>20</v>
      </c>
    </row>
    <row r="6427" spans="1:16" ht="16" hidden="1" x14ac:dyDescent="0.2">
      <c r="A6427" s="1" t="s">
        <v>5285</v>
      </c>
      <c r="B6427" t="s">
        <v>44</v>
      </c>
      <c r="C6427">
        <v>2011</v>
      </c>
      <c r="D6427" t="s">
        <v>34</v>
      </c>
      <c r="E6427" t="s">
        <v>234</v>
      </c>
      <c r="F6427">
        <v>0.13</v>
      </c>
      <c r="G6427">
        <v>0</v>
      </c>
      <c r="H6427">
        <v>0</v>
      </c>
      <c r="I6427">
        <v>0.01</v>
      </c>
      <c r="J6427">
        <v>0.14000000000000001</v>
      </c>
      <c r="M6427" t="s">
        <v>203</v>
      </c>
      <c r="O6427" t="s">
        <v>4117</v>
      </c>
      <c r="P6427" t="s">
        <v>88</v>
      </c>
    </row>
    <row r="6428" spans="1:16" ht="16" hidden="1" x14ac:dyDescent="0.2">
      <c r="A6428" s="1" t="s">
        <v>7575</v>
      </c>
      <c r="B6428" t="s">
        <v>32</v>
      </c>
      <c r="C6428">
        <v>2009</v>
      </c>
      <c r="D6428" t="s">
        <v>30</v>
      </c>
      <c r="E6428" t="s">
        <v>6900</v>
      </c>
      <c r="F6428">
        <v>0.13</v>
      </c>
      <c r="G6428">
        <v>0</v>
      </c>
      <c r="H6428">
        <v>0</v>
      </c>
      <c r="I6428">
        <v>0.01</v>
      </c>
      <c r="J6428">
        <v>0.14000000000000001</v>
      </c>
      <c r="M6428" t="s">
        <v>203</v>
      </c>
      <c r="O6428" t="s">
        <v>7576</v>
      </c>
      <c r="P6428" t="s">
        <v>20</v>
      </c>
    </row>
    <row r="6429" spans="1:16" ht="16" hidden="1" x14ac:dyDescent="0.2">
      <c r="A6429" s="1" t="s">
        <v>4806</v>
      </c>
      <c r="B6429" t="s">
        <v>49</v>
      </c>
      <c r="C6429" t="s">
        <v>286</v>
      </c>
      <c r="D6429" t="s">
        <v>30</v>
      </c>
      <c r="E6429" t="s">
        <v>1091</v>
      </c>
      <c r="F6429">
        <v>0.13</v>
      </c>
      <c r="G6429">
        <v>0</v>
      </c>
      <c r="H6429">
        <v>0</v>
      </c>
      <c r="I6429">
        <v>0.02</v>
      </c>
      <c r="J6429">
        <v>0.14000000000000001</v>
      </c>
      <c r="K6429">
        <v>76</v>
      </c>
      <c r="L6429">
        <v>5</v>
      </c>
      <c r="M6429">
        <v>8.1999999999999993</v>
      </c>
      <c r="N6429">
        <v>5</v>
      </c>
      <c r="O6429" t="s">
        <v>1996</v>
      </c>
      <c r="P6429" t="s">
        <v>20</v>
      </c>
    </row>
    <row r="6430" spans="1:16" ht="32" hidden="1" x14ac:dyDescent="0.2">
      <c r="A6430" s="1" t="s">
        <v>7591</v>
      </c>
      <c r="B6430" t="s">
        <v>159</v>
      </c>
      <c r="C6430">
        <v>2006</v>
      </c>
      <c r="D6430" t="s">
        <v>34</v>
      </c>
      <c r="E6430" t="s">
        <v>202</v>
      </c>
      <c r="F6430">
        <v>0.13</v>
      </c>
      <c r="G6430">
        <v>0</v>
      </c>
      <c r="H6430">
        <v>0</v>
      </c>
      <c r="I6430">
        <v>0.01</v>
      </c>
      <c r="J6430">
        <v>0.14000000000000001</v>
      </c>
    </row>
    <row r="6431" spans="1:16" ht="16" hidden="1" x14ac:dyDescent="0.2">
      <c r="A6431" s="1" t="s">
        <v>7593</v>
      </c>
      <c r="B6431" t="s">
        <v>32</v>
      </c>
      <c r="C6431">
        <v>2009</v>
      </c>
      <c r="D6431" t="s">
        <v>30</v>
      </c>
      <c r="E6431" t="s">
        <v>1642</v>
      </c>
      <c r="F6431">
        <v>0.13</v>
      </c>
      <c r="G6431">
        <v>0</v>
      </c>
      <c r="H6431">
        <v>0</v>
      </c>
      <c r="I6431">
        <v>0.01</v>
      </c>
      <c r="J6431">
        <v>0.14000000000000001</v>
      </c>
      <c r="M6431" t="s">
        <v>203</v>
      </c>
      <c r="O6431" t="s">
        <v>1642</v>
      </c>
      <c r="P6431" t="s">
        <v>20</v>
      </c>
    </row>
    <row r="6432" spans="1:16" ht="16" hidden="1" x14ac:dyDescent="0.2">
      <c r="A6432" s="1" t="s">
        <v>7603</v>
      </c>
      <c r="B6432" t="s">
        <v>32</v>
      </c>
      <c r="C6432">
        <v>2009</v>
      </c>
      <c r="D6432" t="s">
        <v>39</v>
      </c>
      <c r="E6432" t="s">
        <v>663</v>
      </c>
      <c r="F6432">
        <v>0.13</v>
      </c>
      <c r="G6432">
        <v>0</v>
      </c>
      <c r="H6432">
        <v>0</v>
      </c>
      <c r="I6432">
        <v>0.01</v>
      </c>
      <c r="J6432">
        <v>0.14000000000000001</v>
      </c>
      <c r="M6432" t="s">
        <v>203</v>
      </c>
      <c r="O6432" t="s">
        <v>7604</v>
      </c>
      <c r="P6432" t="s">
        <v>20</v>
      </c>
    </row>
    <row r="6433" spans="1:16" ht="16" hidden="1" x14ac:dyDescent="0.2">
      <c r="A6433" s="1" t="s">
        <v>7615</v>
      </c>
      <c r="B6433" t="s">
        <v>32</v>
      </c>
      <c r="C6433">
        <v>2008</v>
      </c>
      <c r="D6433" t="s">
        <v>18</v>
      </c>
      <c r="E6433" t="s">
        <v>2748</v>
      </c>
      <c r="F6433">
        <v>0.13</v>
      </c>
      <c r="G6433">
        <v>0</v>
      </c>
      <c r="H6433">
        <v>0</v>
      </c>
      <c r="I6433">
        <v>0.01</v>
      </c>
      <c r="J6433">
        <v>0.14000000000000001</v>
      </c>
      <c r="K6433">
        <v>65</v>
      </c>
      <c r="L6433">
        <v>12</v>
      </c>
      <c r="M6433" t="s">
        <v>203</v>
      </c>
      <c r="O6433" t="s">
        <v>7616</v>
      </c>
      <c r="P6433" t="s">
        <v>20</v>
      </c>
    </row>
    <row r="6434" spans="1:16" ht="16" x14ac:dyDescent="0.2">
      <c r="A6434" s="1" t="s">
        <v>7617</v>
      </c>
      <c r="B6434" t="s">
        <v>49</v>
      </c>
      <c r="C6434">
        <v>2008</v>
      </c>
      <c r="D6434" t="s">
        <v>18</v>
      </c>
      <c r="E6434" t="s">
        <v>134</v>
      </c>
      <c r="F6434">
        <v>0.13</v>
      </c>
      <c r="G6434">
        <v>0</v>
      </c>
      <c r="H6434">
        <v>0</v>
      </c>
      <c r="I6434">
        <v>0.01</v>
      </c>
      <c r="J6434">
        <v>0.14000000000000001</v>
      </c>
      <c r="K6434">
        <v>64</v>
      </c>
      <c r="L6434">
        <v>12</v>
      </c>
      <c r="M6434">
        <v>7.1</v>
      </c>
      <c r="N6434">
        <v>12</v>
      </c>
      <c r="O6434" t="s">
        <v>287</v>
      </c>
      <c r="P6434" t="s">
        <v>20</v>
      </c>
    </row>
    <row r="6435" spans="1:16" ht="16" hidden="1" x14ac:dyDescent="0.2">
      <c r="A6435" s="1" t="s">
        <v>7621</v>
      </c>
      <c r="B6435" t="s">
        <v>32</v>
      </c>
      <c r="C6435">
        <v>2010</v>
      </c>
      <c r="D6435" t="s">
        <v>39</v>
      </c>
      <c r="E6435" t="s">
        <v>2659</v>
      </c>
      <c r="F6435">
        <v>0.13</v>
      </c>
      <c r="G6435">
        <v>0</v>
      </c>
      <c r="H6435">
        <v>0</v>
      </c>
      <c r="I6435">
        <v>0.01</v>
      </c>
      <c r="J6435">
        <v>0.14000000000000001</v>
      </c>
      <c r="M6435" t="s">
        <v>203</v>
      </c>
      <c r="O6435" t="s">
        <v>7622</v>
      </c>
      <c r="P6435" t="s">
        <v>20</v>
      </c>
    </row>
    <row r="6436" spans="1:16" ht="16" hidden="1" x14ac:dyDescent="0.2">
      <c r="A6436" s="1" t="s">
        <v>7625</v>
      </c>
      <c r="B6436" t="s">
        <v>159</v>
      </c>
      <c r="C6436">
        <v>2005</v>
      </c>
      <c r="D6436" t="s">
        <v>18</v>
      </c>
      <c r="E6436" t="s">
        <v>68</v>
      </c>
      <c r="F6436">
        <v>0.13</v>
      </c>
      <c r="G6436">
        <v>0</v>
      </c>
      <c r="H6436">
        <v>0</v>
      </c>
      <c r="I6436">
        <v>0.01</v>
      </c>
      <c r="J6436">
        <v>0.14000000000000001</v>
      </c>
      <c r="K6436">
        <v>65</v>
      </c>
      <c r="L6436">
        <v>22</v>
      </c>
      <c r="M6436">
        <v>6.8</v>
      </c>
      <c r="N6436">
        <v>4</v>
      </c>
      <c r="O6436" t="s">
        <v>2017</v>
      </c>
      <c r="P6436" t="s">
        <v>112</v>
      </c>
    </row>
    <row r="6437" spans="1:16" ht="16" hidden="1" x14ac:dyDescent="0.2">
      <c r="A6437" s="1" t="s">
        <v>7631</v>
      </c>
      <c r="B6437">
        <v>2600</v>
      </c>
      <c r="C6437">
        <v>1982</v>
      </c>
      <c r="D6437" t="s">
        <v>50</v>
      </c>
      <c r="E6437" t="s">
        <v>155</v>
      </c>
      <c r="F6437">
        <v>0.13</v>
      </c>
      <c r="G6437">
        <v>0.01</v>
      </c>
      <c r="H6437">
        <v>0</v>
      </c>
      <c r="I6437">
        <v>0</v>
      </c>
      <c r="J6437">
        <v>0.14000000000000001</v>
      </c>
    </row>
    <row r="6438" spans="1:16" ht="16" hidden="1" x14ac:dyDescent="0.2">
      <c r="A6438" s="1" t="s">
        <v>4709</v>
      </c>
      <c r="B6438" t="s">
        <v>32</v>
      </c>
      <c r="C6438">
        <v>2007</v>
      </c>
      <c r="D6438" t="s">
        <v>50</v>
      </c>
      <c r="E6438" t="s">
        <v>1830</v>
      </c>
      <c r="F6438">
        <v>0.13</v>
      </c>
      <c r="G6438">
        <v>0</v>
      </c>
      <c r="H6438">
        <v>0</v>
      </c>
      <c r="I6438">
        <v>0.01</v>
      </c>
      <c r="J6438">
        <v>0.14000000000000001</v>
      </c>
      <c r="K6438">
        <v>19</v>
      </c>
      <c r="L6438">
        <v>4</v>
      </c>
      <c r="M6438">
        <v>3.1</v>
      </c>
      <c r="N6438">
        <v>7</v>
      </c>
      <c r="O6438" t="s">
        <v>7636</v>
      </c>
      <c r="P6438" t="s">
        <v>112</v>
      </c>
    </row>
    <row r="6439" spans="1:16" ht="16" hidden="1" x14ac:dyDescent="0.2">
      <c r="A6439" s="1" t="s">
        <v>2336</v>
      </c>
      <c r="B6439" t="s">
        <v>32</v>
      </c>
      <c r="C6439">
        <v>2009</v>
      </c>
      <c r="D6439" t="s">
        <v>24</v>
      </c>
      <c r="E6439" t="s">
        <v>484</v>
      </c>
      <c r="F6439">
        <v>0.13</v>
      </c>
      <c r="G6439">
        <v>0</v>
      </c>
      <c r="H6439">
        <v>0</v>
      </c>
      <c r="I6439">
        <v>0.01</v>
      </c>
      <c r="J6439">
        <v>0.14000000000000001</v>
      </c>
      <c r="M6439" t="s">
        <v>203</v>
      </c>
      <c r="O6439" t="s">
        <v>807</v>
      </c>
      <c r="P6439" t="s">
        <v>20</v>
      </c>
    </row>
    <row r="6440" spans="1:16" ht="16" hidden="1" x14ac:dyDescent="0.2">
      <c r="A6440" s="1" t="s">
        <v>7637</v>
      </c>
      <c r="B6440" t="s">
        <v>32</v>
      </c>
      <c r="C6440">
        <v>2008</v>
      </c>
      <c r="D6440" t="s">
        <v>28</v>
      </c>
      <c r="E6440" t="s">
        <v>1393</v>
      </c>
      <c r="F6440">
        <v>0.13</v>
      </c>
      <c r="G6440">
        <v>0</v>
      </c>
      <c r="H6440">
        <v>0</v>
      </c>
      <c r="I6440">
        <v>0.01</v>
      </c>
      <c r="J6440">
        <v>0.14000000000000001</v>
      </c>
      <c r="K6440">
        <v>62</v>
      </c>
      <c r="L6440">
        <v>10</v>
      </c>
      <c r="M6440" t="s">
        <v>203</v>
      </c>
      <c r="O6440" t="s">
        <v>1393</v>
      </c>
      <c r="P6440" t="s">
        <v>88</v>
      </c>
    </row>
    <row r="6441" spans="1:16" ht="16" hidden="1" x14ac:dyDescent="0.2">
      <c r="A6441" s="1" t="s">
        <v>7638</v>
      </c>
      <c r="B6441" t="s">
        <v>17</v>
      </c>
      <c r="C6441">
        <v>2007</v>
      </c>
      <c r="D6441" t="s">
        <v>34</v>
      </c>
      <c r="E6441" t="s">
        <v>111</v>
      </c>
      <c r="F6441">
        <v>0.13</v>
      </c>
      <c r="G6441">
        <v>0</v>
      </c>
      <c r="H6441">
        <v>0</v>
      </c>
      <c r="I6441">
        <v>0.01</v>
      </c>
      <c r="J6441">
        <v>0.14000000000000001</v>
      </c>
      <c r="K6441">
        <v>64</v>
      </c>
      <c r="L6441">
        <v>9</v>
      </c>
      <c r="M6441">
        <v>5.4</v>
      </c>
      <c r="N6441">
        <v>13</v>
      </c>
      <c r="O6441" t="s">
        <v>520</v>
      </c>
      <c r="P6441" t="s">
        <v>20</v>
      </c>
    </row>
    <row r="6442" spans="1:16" ht="16" hidden="1" x14ac:dyDescent="0.2">
      <c r="A6442" s="1" t="s">
        <v>7640</v>
      </c>
      <c r="B6442" t="s">
        <v>17</v>
      </c>
      <c r="C6442">
        <v>2010</v>
      </c>
      <c r="D6442" t="s">
        <v>18</v>
      </c>
      <c r="E6442" t="s">
        <v>372</v>
      </c>
      <c r="F6442">
        <v>0.13</v>
      </c>
      <c r="G6442">
        <v>0</v>
      </c>
      <c r="H6442">
        <v>0</v>
      </c>
      <c r="I6442">
        <v>0.01</v>
      </c>
      <c r="J6442">
        <v>0.14000000000000001</v>
      </c>
      <c r="M6442" t="s">
        <v>203</v>
      </c>
      <c r="O6442" t="s">
        <v>1006</v>
      </c>
      <c r="P6442" t="s">
        <v>20</v>
      </c>
    </row>
    <row r="6443" spans="1:16" ht="16" hidden="1" x14ac:dyDescent="0.2">
      <c r="A6443" s="1" t="s">
        <v>7642</v>
      </c>
      <c r="B6443" t="s">
        <v>17</v>
      </c>
      <c r="C6443" t="s">
        <v>286</v>
      </c>
      <c r="D6443" t="s">
        <v>39</v>
      </c>
      <c r="E6443" t="s">
        <v>1091</v>
      </c>
      <c r="F6443">
        <v>0.13</v>
      </c>
      <c r="G6443">
        <v>0</v>
      </c>
      <c r="H6443">
        <v>0</v>
      </c>
      <c r="I6443">
        <v>0.01</v>
      </c>
      <c r="J6443">
        <v>0.14000000000000001</v>
      </c>
    </row>
    <row r="6444" spans="1:16" ht="16" hidden="1" x14ac:dyDescent="0.2">
      <c r="A6444" s="1" t="s">
        <v>7649</v>
      </c>
      <c r="B6444" t="s">
        <v>32</v>
      </c>
      <c r="C6444">
        <v>2007</v>
      </c>
      <c r="D6444" t="s">
        <v>101</v>
      </c>
      <c r="E6444" t="s">
        <v>1830</v>
      </c>
      <c r="F6444">
        <v>0.13</v>
      </c>
      <c r="G6444">
        <v>0</v>
      </c>
      <c r="H6444">
        <v>0</v>
      </c>
      <c r="I6444">
        <v>0.01</v>
      </c>
      <c r="J6444">
        <v>0.14000000000000001</v>
      </c>
      <c r="K6444">
        <v>38</v>
      </c>
      <c r="L6444">
        <v>4</v>
      </c>
      <c r="M6444" t="s">
        <v>203</v>
      </c>
      <c r="O6444" t="s">
        <v>3244</v>
      </c>
      <c r="P6444" t="s">
        <v>20</v>
      </c>
    </row>
    <row r="6445" spans="1:16" ht="16" hidden="1" x14ac:dyDescent="0.2">
      <c r="A6445" s="1" t="s">
        <v>7660</v>
      </c>
      <c r="B6445" t="s">
        <v>32</v>
      </c>
      <c r="C6445">
        <v>2010</v>
      </c>
      <c r="D6445" t="s">
        <v>34</v>
      </c>
      <c r="E6445" t="s">
        <v>484</v>
      </c>
      <c r="F6445">
        <v>0.13</v>
      </c>
      <c r="G6445">
        <v>0</v>
      </c>
      <c r="H6445">
        <v>0</v>
      </c>
      <c r="I6445">
        <v>0.01</v>
      </c>
      <c r="J6445">
        <v>0.14000000000000001</v>
      </c>
      <c r="M6445" t="s">
        <v>203</v>
      </c>
      <c r="O6445" t="s">
        <v>909</v>
      </c>
      <c r="P6445" t="s">
        <v>20</v>
      </c>
    </row>
    <row r="6446" spans="1:16" ht="16" hidden="1" x14ac:dyDescent="0.2">
      <c r="A6446" s="1" t="s">
        <v>7670</v>
      </c>
      <c r="B6446" t="s">
        <v>49</v>
      </c>
      <c r="C6446">
        <v>2010</v>
      </c>
      <c r="D6446" t="s">
        <v>34</v>
      </c>
      <c r="E6446" t="s">
        <v>1091</v>
      </c>
      <c r="F6446">
        <v>0.13</v>
      </c>
      <c r="G6446">
        <v>0</v>
      </c>
      <c r="H6446">
        <v>0</v>
      </c>
      <c r="I6446">
        <v>0.01</v>
      </c>
      <c r="J6446">
        <v>0.14000000000000001</v>
      </c>
      <c r="K6446">
        <v>36</v>
      </c>
      <c r="L6446">
        <v>10</v>
      </c>
      <c r="M6446">
        <v>0.5</v>
      </c>
      <c r="N6446">
        <v>4</v>
      </c>
      <c r="O6446" t="s">
        <v>7671</v>
      </c>
      <c r="P6446" t="s">
        <v>88</v>
      </c>
    </row>
    <row r="6447" spans="1:16" ht="16" hidden="1" x14ac:dyDescent="0.2">
      <c r="A6447" s="1" t="s">
        <v>7682</v>
      </c>
      <c r="B6447" t="s">
        <v>17</v>
      </c>
      <c r="C6447">
        <v>2008</v>
      </c>
      <c r="D6447" t="s">
        <v>18</v>
      </c>
      <c r="E6447" t="s">
        <v>484</v>
      </c>
      <c r="F6447">
        <v>0.13</v>
      </c>
      <c r="G6447">
        <v>0</v>
      </c>
      <c r="H6447">
        <v>0</v>
      </c>
      <c r="I6447">
        <v>0.01</v>
      </c>
      <c r="J6447">
        <v>0.14000000000000001</v>
      </c>
    </row>
    <row r="6448" spans="1:16" ht="16" hidden="1" x14ac:dyDescent="0.2">
      <c r="A6448" s="1" t="s">
        <v>7485</v>
      </c>
      <c r="B6448" t="s">
        <v>32</v>
      </c>
      <c r="C6448">
        <v>2010</v>
      </c>
      <c r="D6448" t="s">
        <v>18</v>
      </c>
      <c r="E6448" t="s">
        <v>155</v>
      </c>
      <c r="F6448">
        <v>0.13</v>
      </c>
      <c r="G6448">
        <v>0</v>
      </c>
      <c r="H6448">
        <v>0</v>
      </c>
      <c r="I6448">
        <v>0.01</v>
      </c>
      <c r="J6448">
        <v>0.14000000000000001</v>
      </c>
      <c r="M6448" t="s">
        <v>203</v>
      </c>
      <c r="O6448" t="s">
        <v>2108</v>
      </c>
      <c r="P6448" t="s">
        <v>20</v>
      </c>
    </row>
    <row r="6449" spans="1:16" ht="16" hidden="1" x14ac:dyDescent="0.2">
      <c r="A6449" s="1" t="s">
        <v>7684</v>
      </c>
      <c r="B6449" t="s">
        <v>17</v>
      </c>
      <c r="C6449">
        <v>2009</v>
      </c>
      <c r="D6449" t="s">
        <v>18</v>
      </c>
      <c r="E6449" t="s">
        <v>3510</v>
      </c>
      <c r="F6449">
        <v>0.13</v>
      </c>
      <c r="G6449">
        <v>0</v>
      </c>
      <c r="H6449">
        <v>0</v>
      </c>
      <c r="I6449">
        <v>0.01</v>
      </c>
      <c r="J6449">
        <v>0.14000000000000001</v>
      </c>
      <c r="M6449" t="s">
        <v>203</v>
      </c>
      <c r="O6449" t="s">
        <v>3510</v>
      </c>
      <c r="P6449" t="s">
        <v>88</v>
      </c>
    </row>
    <row r="6450" spans="1:16" ht="16" hidden="1" x14ac:dyDescent="0.2">
      <c r="A6450" s="1" t="s">
        <v>7686</v>
      </c>
      <c r="B6450" t="s">
        <v>44</v>
      </c>
      <c r="C6450">
        <v>2006</v>
      </c>
      <c r="D6450" t="s">
        <v>18</v>
      </c>
      <c r="E6450" t="s">
        <v>1209</v>
      </c>
      <c r="F6450">
        <v>0.13</v>
      </c>
      <c r="G6450">
        <v>0</v>
      </c>
      <c r="H6450">
        <v>0</v>
      </c>
      <c r="I6450">
        <v>0.01</v>
      </c>
      <c r="J6450">
        <v>0.14000000000000001</v>
      </c>
      <c r="K6450">
        <v>53</v>
      </c>
      <c r="L6450">
        <v>4</v>
      </c>
      <c r="M6450">
        <v>5</v>
      </c>
      <c r="N6450">
        <v>8</v>
      </c>
      <c r="O6450" t="s">
        <v>3181</v>
      </c>
      <c r="P6450" t="s">
        <v>88</v>
      </c>
    </row>
    <row r="6451" spans="1:16" ht="16" hidden="1" x14ac:dyDescent="0.2">
      <c r="A6451" s="1" t="s">
        <v>7689</v>
      </c>
      <c r="B6451" t="s">
        <v>32</v>
      </c>
      <c r="C6451">
        <v>2010</v>
      </c>
      <c r="D6451" t="s">
        <v>34</v>
      </c>
      <c r="E6451" t="s">
        <v>155</v>
      </c>
      <c r="F6451">
        <v>0.13</v>
      </c>
      <c r="G6451">
        <v>0</v>
      </c>
      <c r="H6451">
        <v>0</v>
      </c>
      <c r="I6451">
        <v>0.01</v>
      </c>
      <c r="J6451">
        <v>0.14000000000000001</v>
      </c>
    </row>
    <row r="6452" spans="1:16" ht="16" hidden="1" x14ac:dyDescent="0.2">
      <c r="A6452" s="1" t="s">
        <v>4334</v>
      </c>
      <c r="B6452" t="s">
        <v>17</v>
      </c>
      <c r="C6452">
        <v>2007</v>
      </c>
      <c r="D6452" t="s">
        <v>24</v>
      </c>
      <c r="E6452" t="s">
        <v>71</v>
      </c>
      <c r="F6452">
        <v>0.13</v>
      </c>
      <c r="G6452">
        <v>0</v>
      </c>
      <c r="H6452">
        <v>0</v>
      </c>
      <c r="I6452">
        <v>0.01</v>
      </c>
      <c r="J6452">
        <v>0.14000000000000001</v>
      </c>
      <c r="M6452">
        <v>5.3</v>
      </c>
      <c r="N6452">
        <v>9</v>
      </c>
      <c r="O6452" t="s">
        <v>2467</v>
      </c>
      <c r="P6452" t="s">
        <v>20</v>
      </c>
    </row>
    <row r="6453" spans="1:16" ht="16" hidden="1" x14ac:dyDescent="0.2">
      <c r="A6453" s="1" t="s">
        <v>4706</v>
      </c>
      <c r="B6453" t="s">
        <v>49</v>
      </c>
      <c r="C6453">
        <v>2007</v>
      </c>
      <c r="D6453" t="s">
        <v>18</v>
      </c>
      <c r="E6453" t="s">
        <v>51</v>
      </c>
      <c r="F6453">
        <v>0.13</v>
      </c>
      <c r="G6453">
        <v>0</v>
      </c>
      <c r="H6453">
        <v>0</v>
      </c>
      <c r="I6453">
        <v>0.01</v>
      </c>
      <c r="J6453">
        <v>0.14000000000000001</v>
      </c>
      <c r="K6453">
        <v>82</v>
      </c>
      <c r="L6453">
        <v>18</v>
      </c>
      <c r="M6453">
        <v>5.2</v>
      </c>
      <c r="N6453">
        <v>6</v>
      </c>
      <c r="O6453" t="s">
        <v>426</v>
      </c>
      <c r="P6453" t="s">
        <v>20</v>
      </c>
    </row>
    <row r="6454" spans="1:16" ht="16" hidden="1" x14ac:dyDescent="0.2">
      <c r="A6454" s="1" t="s">
        <v>7722</v>
      </c>
      <c r="B6454" t="s">
        <v>17</v>
      </c>
      <c r="C6454">
        <v>2009</v>
      </c>
      <c r="D6454" t="s">
        <v>34</v>
      </c>
      <c r="E6454" t="s">
        <v>267</v>
      </c>
      <c r="F6454">
        <v>0.13</v>
      </c>
      <c r="G6454">
        <v>0</v>
      </c>
      <c r="H6454">
        <v>0</v>
      </c>
      <c r="I6454">
        <v>0.01</v>
      </c>
      <c r="J6454">
        <v>0.14000000000000001</v>
      </c>
    </row>
    <row r="6455" spans="1:16" ht="16" hidden="1" x14ac:dyDescent="0.2">
      <c r="A6455" s="1" t="s">
        <v>4806</v>
      </c>
      <c r="B6455" t="s">
        <v>44</v>
      </c>
      <c r="C6455" t="s">
        <v>286</v>
      </c>
      <c r="D6455" t="s">
        <v>30</v>
      </c>
      <c r="E6455" t="s">
        <v>1091</v>
      </c>
      <c r="F6455">
        <v>0.13</v>
      </c>
      <c r="G6455">
        <v>0</v>
      </c>
      <c r="H6455">
        <v>0</v>
      </c>
      <c r="I6455">
        <v>0.01</v>
      </c>
      <c r="J6455">
        <v>0.14000000000000001</v>
      </c>
      <c r="K6455">
        <v>78</v>
      </c>
      <c r="L6455">
        <v>13</v>
      </c>
      <c r="M6455">
        <v>8.4</v>
      </c>
      <c r="N6455">
        <v>11</v>
      </c>
      <c r="O6455" t="s">
        <v>1996</v>
      </c>
      <c r="P6455" t="s">
        <v>20</v>
      </c>
    </row>
    <row r="6456" spans="1:16" ht="16" hidden="1" x14ac:dyDescent="0.2">
      <c r="A6456" s="1" t="s">
        <v>7733</v>
      </c>
      <c r="B6456" t="s">
        <v>17</v>
      </c>
      <c r="C6456">
        <v>2010</v>
      </c>
      <c r="D6456" t="s">
        <v>34</v>
      </c>
      <c r="E6456" t="s">
        <v>134</v>
      </c>
      <c r="F6456">
        <v>0.13</v>
      </c>
      <c r="G6456">
        <v>0</v>
      </c>
      <c r="H6456">
        <v>0</v>
      </c>
      <c r="I6456">
        <v>0.01</v>
      </c>
      <c r="J6456">
        <v>0.14000000000000001</v>
      </c>
      <c r="M6456" t="s">
        <v>203</v>
      </c>
      <c r="O6456" t="s">
        <v>961</v>
      </c>
      <c r="P6456" t="s">
        <v>20</v>
      </c>
    </row>
    <row r="6457" spans="1:16" ht="16" hidden="1" x14ac:dyDescent="0.2">
      <c r="A6457" s="1" t="s">
        <v>7734</v>
      </c>
      <c r="B6457" t="s">
        <v>32</v>
      </c>
      <c r="C6457">
        <v>2006</v>
      </c>
      <c r="D6457" t="s">
        <v>34</v>
      </c>
      <c r="E6457" t="s">
        <v>202</v>
      </c>
      <c r="F6457">
        <v>0.13</v>
      </c>
      <c r="G6457">
        <v>0</v>
      </c>
      <c r="H6457">
        <v>0</v>
      </c>
      <c r="I6457">
        <v>0.01</v>
      </c>
      <c r="J6457">
        <v>0.14000000000000001</v>
      </c>
      <c r="K6457">
        <v>38</v>
      </c>
      <c r="L6457">
        <v>4</v>
      </c>
      <c r="M6457" t="s">
        <v>203</v>
      </c>
      <c r="O6457" t="s">
        <v>7735</v>
      </c>
      <c r="P6457" t="s">
        <v>20</v>
      </c>
    </row>
    <row r="6458" spans="1:16" ht="32" hidden="1" x14ac:dyDescent="0.2">
      <c r="A6458" s="1" t="s">
        <v>7736</v>
      </c>
      <c r="B6458" t="s">
        <v>44</v>
      </c>
      <c r="C6458">
        <v>2006</v>
      </c>
      <c r="D6458" t="s">
        <v>37</v>
      </c>
      <c r="E6458" t="s">
        <v>71</v>
      </c>
      <c r="F6458">
        <v>0.13</v>
      </c>
      <c r="G6458">
        <v>0</v>
      </c>
      <c r="H6458">
        <v>0</v>
      </c>
      <c r="I6458">
        <v>0.01</v>
      </c>
      <c r="J6458">
        <v>0.14000000000000001</v>
      </c>
    </row>
    <row r="6459" spans="1:16" ht="16" hidden="1" x14ac:dyDescent="0.2">
      <c r="A6459" s="1" t="s">
        <v>7748</v>
      </c>
      <c r="B6459" t="s">
        <v>32</v>
      </c>
      <c r="C6459">
        <v>2007</v>
      </c>
      <c r="D6459" t="s">
        <v>39</v>
      </c>
      <c r="E6459" t="s">
        <v>484</v>
      </c>
      <c r="F6459">
        <v>0.13</v>
      </c>
      <c r="G6459">
        <v>0</v>
      </c>
      <c r="H6459">
        <v>0</v>
      </c>
      <c r="I6459">
        <v>0.01</v>
      </c>
      <c r="J6459">
        <v>0.14000000000000001</v>
      </c>
    </row>
    <row r="6460" spans="1:16" ht="16" hidden="1" x14ac:dyDescent="0.2">
      <c r="A6460" s="1" t="s">
        <v>7755</v>
      </c>
      <c r="B6460" t="s">
        <v>159</v>
      </c>
      <c r="C6460">
        <v>2006</v>
      </c>
      <c r="D6460" t="s">
        <v>30</v>
      </c>
      <c r="E6460" t="s">
        <v>202</v>
      </c>
      <c r="F6460">
        <v>0.13</v>
      </c>
      <c r="G6460">
        <v>0</v>
      </c>
      <c r="H6460">
        <v>0</v>
      </c>
      <c r="I6460">
        <v>0.01</v>
      </c>
      <c r="J6460">
        <v>0.14000000000000001</v>
      </c>
      <c r="K6460">
        <v>67</v>
      </c>
      <c r="L6460">
        <v>7</v>
      </c>
      <c r="M6460" t="s">
        <v>203</v>
      </c>
      <c r="O6460" t="s">
        <v>257</v>
      </c>
      <c r="P6460" t="s">
        <v>20</v>
      </c>
    </row>
    <row r="6461" spans="1:16" ht="16" hidden="1" x14ac:dyDescent="0.2">
      <c r="A6461" s="1" t="s">
        <v>7756</v>
      </c>
      <c r="B6461" t="s">
        <v>17</v>
      </c>
      <c r="C6461">
        <v>2008</v>
      </c>
      <c r="D6461" t="s">
        <v>39</v>
      </c>
      <c r="E6461" t="s">
        <v>6580</v>
      </c>
      <c r="F6461">
        <v>0.13</v>
      </c>
      <c r="G6461">
        <v>0</v>
      </c>
      <c r="H6461">
        <v>0</v>
      </c>
      <c r="I6461">
        <v>0.01</v>
      </c>
      <c r="J6461">
        <v>0.14000000000000001</v>
      </c>
      <c r="M6461" t="s">
        <v>203</v>
      </c>
      <c r="O6461" t="s">
        <v>7757</v>
      </c>
      <c r="P6461" t="s">
        <v>112</v>
      </c>
    </row>
    <row r="6462" spans="1:16" ht="16" hidden="1" x14ac:dyDescent="0.2">
      <c r="A6462" s="1" t="s">
        <v>3165</v>
      </c>
      <c r="B6462" t="s">
        <v>17</v>
      </c>
      <c r="C6462">
        <v>2008</v>
      </c>
      <c r="D6462" t="s">
        <v>18</v>
      </c>
      <c r="E6462" t="s">
        <v>51</v>
      </c>
      <c r="F6462">
        <v>0.13</v>
      </c>
      <c r="G6462">
        <v>0</v>
      </c>
      <c r="H6462">
        <v>0</v>
      </c>
      <c r="I6462">
        <v>0.01</v>
      </c>
      <c r="J6462">
        <v>0.14000000000000001</v>
      </c>
    </row>
    <row r="6463" spans="1:16" ht="16" hidden="1" x14ac:dyDescent="0.2">
      <c r="A6463" s="1" t="s">
        <v>7767</v>
      </c>
      <c r="B6463" t="s">
        <v>17</v>
      </c>
      <c r="C6463">
        <v>2011</v>
      </c>
      <c r="D6463" t="s">
        <v>18</v>
      </c>
      <c r="E6463" t="s">
        <v>51</v>
      </c>
      <c r="F6463">
        <v>0.13</v>
      </c>
      <c r="G6463">
        <v>0</v>
      </c>
      <c r="H6463">
        <v>0</v>
      </c>
      <c r="I6463">
        <v>0.01</v>
      </c>
      <c r="J6463">
        <v>0.14000000000000001</v>
      </c>
      <c r="M6463" t="s">
        <v>203</v>
      </c>
      <c r="O6463" t="s">
        <v>1746</v>
      </c>
      <c r="P6463" t="s">
        <v>20</v>
      </c>
    </row>
    <row r="6464" spans="1:16" ht="16" hidden="1" x14ac:dyDescent="0.2">
      <c r="A6464" s="1" t="s">
        <v>7788</v>
      </c>
      <c r="B6464" t="s">
        <v>32</v>
      </c>
      <c r="C6464">
        <v>2008</v>
      </c>
      <c r="D6464" t="s">
        <v>34</v>
      </c>
      <c r="E6464" t="s">
        <v>111</v>
      </c>
      <c r="F6464">
        <v>0.13</v>
      </c>
      <c r="G6464">
        <v>0</v>
      </c>
      <c r="H6464">
        <v>0</v>
      </c>
      <c r="I6464">
        <v>0.01</v>
      </c>
      <c r="J6464">
        <v>0.14000000000000001</v>
      </c>
      <c r="M6464" t="s">
        <v>203</v>
      </c>
      <c r="O6464" t="s">
        <v>111</v>
      </c>
      <c r="P6464" t="s">
        <v>20</v>
      </c>
    </row>
    <row r="6465" spans="1:16" ht="16" hidden="1" x14ac:dyDescent="0.2">
      <c r="A6465" s="1" t="s">
        <v>7789</v>
      </c>
      <c r="B6465" t="s">
        <v>32</v>
      </c>
      <c r="C6465">
        <v>2009</v>
      </c>
      <c r="D6465" t="s">
        <v>34</v>
      </c>
      <c r="E6465" t="s">
        <v>111</v>
      </c>
      <c r="F6465">
        <v>0.13</v>
      </c>
      <c r="G6465">
        <v>0</v>
      </c>
      <c r="H6465">
        <v>0</v>
      </c>
      <c r="I6465">
        <v>0.01</v>
      </c>
      <c r="J6465">
        <v>0.14000000000000001</v>
      </c>
      <c r="M6465" t="s">
        <v>203</v>
      </c>
      <c r="O6465" t="s">
        <v>111</v>
      </c>
      <c r="P6465" t="s">
        <v>20</v>
      </c>
    </row>
    <row r="6466" spans="1:16" ht="16" hidden="1" x14ac:dyDescent="0.2">
      <c r="A6466" s="1" t="s">
        <v>7797</v>
      </c>
      <c r="B6466" t="s">
        <v>32</v>
      </c>
      <c r="C6466">
        <v>2010</v>
      </c>
      <c r="D6466" t="s">
        <v>39</v>
      </c>
      <c r="E6466" t="s">
        <v>111</v>
      </c>
      <c r="F6466">
        <v>0.13</v>
      </c>
      <c r="G6466">
        <v>0</v>
      </c>
      <c r="H6466">
        <v>0</v>
      </c>
      <c r="I6466">
        <v>0.01</v>
      </c>
      <c r="J6466">
        <v>0.13</v>
      </c>
      <c r="M6466" t="s">
        <v>203</v>
      </c>
      <c r="O6466" t="s">
        <v>1196</v>
      </c>
      <c r="P6466" t="s">
        <v>20</v>
      </c>
    </row>
    <row r="6467" spans="1:16" ht="16" hidden="1" x14ac:dyDescent="0.2">
      <c r="A6467" s="1" t="s">
        <v>7801</v>
      </c>
      <c r="B6467" t="s">
        <v>32</v>
      </c>
      <c r="C6467">
        <v>2010</v>
      </c>
      <c r="D6467" t="s">
        <v>18</v>
      </c>
      <c r="E6467" t="s">
        <v>825</v>
      </c>
      <c r="F6467">
        <v>0.13</v>
      </c>
      <c r="G6467">
        <v>0</v>
      </c>
      <c r="H6467">
        <v>0</v>
      </c>
      <c r="I6467">
        <v>0.01</v>
      </c>
      <c r="J6467">
        <v>0.13</v>
      </c>
      <c r="M6467" t="s">
        <v>203</v>
      </c>
    </row>
    <row r="6468" spans="1:16" ht="16" hidden="1" x14ac:dyDescent="0.2">
      <c r="A6468" s="1" t="s">
        <v>399</v>
      </c>
      <c r="B6468" t="s">
        <v>55</v>
      </c>
      <c r="C6468">
        <v>2005</v>
      </c>
      <c r="D6468" t="s">
        <v>18</v>
      </c>
      <c r="E6468" t="s">
        <v>234</v>
      </c>
      <c r="F6468">
        <v>0.12</v>
      </c>
      <c r="G6468">
        <v>2.2599999999999998</v>
      </c>
      <c r="H6468">
        <v>0.9</v>
      </c>
      <c r="I6468">
        <v>0.77</v>
      </c>
      <c r="J6468">
        <v>4.0599999999999996</v>
      </c>
      <c r="M6468">
        <v>8.1999999999999993</v>
      </c>
      <c r="N6468">
        <v>23</v>
      </c>
      <c r="O6468" t="s">
        <v>357</v>
      </c>
      <c r="P6468" t="s">
        <v>20</v>
      </c>
    </row>
    <row r="6469" spans="1:16" ht="32" hidden="1" x14ac:dyDescent="0.2">
      <c r="A6469" s="1" t="s">
        <v>614</v>
      </c>
      <c r="B6469" t="s">
        <v>55</v>
      </c>
      <c r="C6469">
        <v>2002</v>
      </c>
      <c r="D6469" t="s">
        <v>18</v>
      </c>
      <c r="E6469" t="s">
        <v>234</v>
      </c>
      <c r="F6469">
        <v>0.12</v>
      </c>
      <c r="G6469">
        <v>1.26</v>
      </c>
      <c r="H6469">
        <v>1.1599999999999999</v>
      </c>
      <c r="I6469">
        <v>0.45</v>
      </c>
      <c r="J6469">
        <v>2.99</v>
      </c>
      <c r="K6469">
        <v>93</v>
      </c>
      <c r="L6469">
        <v>24</v>
      </c>
      <c r="M6469">
        <v>9.1</v>
      </c>
      <c r="N6469">
        <v>65</v>
      </c>
      <c r="O6469" t="s">
        <v>433</v>
      </c>
      <c r="P6469" t="s">
        <v>20</v>
      </c>
    </row>
    <row r="6470" spans="1:16" ht="16" hidden="1" x14ac:dyDescent="0.2">
      <c r="A6470" s="1" t="s">
        <v>1500</v>
      </c>
      <c r="B6470" t="s">
        <v>22</v>
      </c>
      <c r="C6470">
        <v>1987</v>
      </c>
      <c r="D6470" t="s">
        <v>18</v>
      </c>
      <c r="E6470" t="s">
        <v>372</v>
      </c>
      <c r="F6470">
        <v>0.12</v>
      </c>
      <c r="G6470">
        <v>0</v>
      </c>
      <c r="H6470">
        <v>1.3</v>
      </c>
      <c r="I6470">
        <v>0</v>
      </c>
      <c r="J6470">
        <v>1.42</v>
      </c>
    </row>
    <row r="6471" spans="1:16" ht="16" x14ac:dyDescent="0.2">
      <c r="A6471" s="1" t="s">
        <v>1732</v>
      </c>
      <c r="B6471" t="s">
        <v>49</v>
      </c>
      <c r="C6471">
        <v>2012</v>
      </c>
      <c r="D6471" t="s">
        <v>18</v>
      </c>
      <c r="E6471" t="s">
        <v>134</v>
      </c>
      <c r="F6471">
        <v>0.12</v>
      </c>
      <c r="G6471">
        <v>0.89</v>
      </c>
      <c r="H6471">
        <v>0</v>
      </c>
      <c r="I6471">
        <v>0.23</v>
      </c>
      <c r="J6471">
        <v>1.23</v>
      </c>
      <c r="K6471">
        <v>76</v>
      </c>
      <c r="L6471">
        <v>36</v>
      </c>
      <c r="M6471">
        <v>6.4</v>
      </c>
      <c r="N6471">
        <v>66</v>
      </c>
      <c r="O6471" t="s">
        <v>135</v>
      </c>
      <c r="P6471" t="s">
        <v>20</v>
      </c>
    </row>
    <row r="6472" spans="1:16" ht="16" hidden="1" x14ac:dyDescent="0.2">
      <c r="A6472" s="1" t="s">
        <v>1789</v>
      </c>
      <c r="B6472" t="s">
        <v>49</v>
      </c>
      <c r="C6472">
        <v>2011</v>
      </c>
      <c r="D6472" t="s">
        <v>24</v>
      </c>
      <c r="E6472" t="s">
        <v>648</v>
      </c>
      <c r="F6472">
        <v>0.12</v>
      </c>
      <c r="G6472">
        <v>0.74</v>
      </c>
      <c r="H6472">
        <v>0.11</v>
      </c>
      <c r="I6472">
        <v>0.24</v>
      </c>
      <c r="J6472">
        <v>1.2</v>
      </c>
      <c r="K6472">
        <v>82</v>
      </c>
      <c r="L6472">
        <v>36</v>
      </c>
      <c r="M6472">
        <v>7.1</v>
      </c>
      <c r="N6472">
        <v>55</v>
      </c>
      <c r="O6472" t="s">
        <v>648</v>
      </c>
      <c r="P6472" t="s">
        <v>20</v>
      </c>
    </row>
    <row r="6473" spans="1:16" ht="32" hidden="1" x14ac:dyDescent="0.2">
      <c r="A6473" s="1" t="s">
        <v>1894</v>
      </c>
      <c r="B6473" t="s">
        <v>55</v>
      </c>
      <c r="C6473">
        <v>2001</v>
      </c>
      <c r="D6473" t="s">
        <v>39</v>
      </c>
      <c r="E6473" t="s">
        <v>155</v>
      </c>
      <c r="F6473">
        <v>0.12</v>
      </c>
      <c r="G6473">
        <v>0.1</v>
      </c>
      <c r="H6473">
        <v>0.88</v>
      </c>
      <c r="I6473">
        <v>0.03</v>
      </c>
      <c r="J6473">
        <v>1.1399999999999999</v>
      </c>
      <c r="K6473">
        <v>73</v>
      </c>
      <c r="L6473">
        <v>15</v>
      </c>
      <c r="M6473">
        <v>8.8000000000000007</v>
      </c>
      <c r="N6473">
        <v>32</v>
      </c>
      <c r="O6473" t="s">
        <v>222</v>
      </c>
      <c r="P6473" t="s">
        <v>88</v>
      </c>
    </row>
    <row r="6474" spans="1:16" ht="16" hidden="1" x14ac:dyDescent="0.2">
      <c r="A6474" s="1" t="s">
        <v>1951</v>
      </c>
      <c r="B6474" t="s">
        <v>55</v>
      </c>
      <c r="C6474">
        <v>2006</v>
      </c>
      <c r="D6474" t="s">
        <v>34</v>
      </c>
      <c r="E6474" t="s">
        <v>68</v>
      </c>
      <c r="F6474">
        <v>0.12</v>
      </c>
      <c r="G6474">
        <v>0.75</v>
      </c>
      <c r="H6474">
        <v>0</v>
      </c>
      <c r="I6474">
        <v>0.23</v>
      </c>
      <c r="J6474">
        <v>1.1000000000000001</v>
      </c>
      <c r="K6474">
        <v>76</v>
      </c>
      <c r="L6474">
        <v>25</v>
      </c>
      <c r="M6474" t="s">
        <v>203</v>
      </c>
      <c r="O6474" t="s">
        <v>1129</v>
      </c>
      <c r="P6474" t="s">
        <v>88</v>
      </c>
    </row>
    <row r="6475" spans="1:16" ht="16" hidden="1" x14ac:dyDescent="0.2">
      <c r="A6475" s="1" t="s">
        <v>2076</v>
      </c>
      <c r="B6475" t="s">
        <v>49</v>
      </c>
      <c r="C6475">
        <v>2012</v>
      </c>
      <c r="D6475" t="s">
        <v>24</v>
      </c>
      <c r="E6475" t="s">
        <v>648</v>
      </c>
      <c r="F6475">
        <v>0.12</v>
      </c>
      <c r="G6475">
        <v>0.63</v>
      </c>
      <c r="H6475">
        <v>0.05</v>
      </c>
      <c r="I6475">
        <v>0.23</v>
      </c>
      <c r="J6475">
        <v>1.03</v>
      </c>
      <c r="K6475">
        <v>81</v>
      </c>
      <c r="L6475">
        <v>23</v>
      </c>
      <c r="M6475">
        <v>7.5</v>
      </c>
      <c r="N6475">
        <v>54</v>
      </c>
      <c r="O6475" t="s">
        <v>648</v>
      </c>
      <c r="P6475" t="s">
        <v>20</v>
      </c>
    </row>
    <row r="6476" spans="1:16" ht="16" hidden="1" x14ac:dyDescent="0.2">
      <c r="A6476" s="1" t="s">
        <v>2127</v>
      </c>
      <c r="B6476" t="s">
        <v>104</v>
      </c>
      <c r="C6476">
        <v>1997</v>
      </c>
      <c r="D6476" t="s">
        <v>39</v>
      </c>
      <c r="E6476" t="s">
        <v>933</v>
      </c>
      <c r="F6476">
        <v>0.12</v>
      </c>
      <c r="G6476">
        <v>0.08</v>
      </c>
      <c r="H6476">
        <v>0.74</v>
      </c>
      <c r="I6476">
        <v>7.0000000000000007E-2</v>
      </c>
      <c r="J6476">
        <v>1.01</v>
      </c>
      <c r="K6476">
        <v>86</v>
      </c>
      <c r="L6476">
        <v>5</v>
      </c>
      <c r="M6476">
        <v>8.3000000000000007</v>
      </c>
      <c r="N6476">
        <v>10</v>
      </c>
      <c r="O6476" t="s">
        <v>2061</v>
      </c>
    </row>
    <row r="6477" spans="1:16" ht="16" hidden="1" x14ac:dyDescent="0.2">
      <c r="A6477" s="1" t="s">
        <v>2301</v>
      </c>
      <c r="B6477" t="s">
        <v>104</v>
      </c>
      <c r="C6477">
        <v>1996</v>
      </c>
      <c r="D6477" t="s">
        <v>86</v>
      </c>
      <c r="E6477" t="s">
        <v>68</v>
      </c>
      <c r="F6477">
        <v>0.12</v>
      </c>
      <c r="G6477">
        <v>0.08</v>
      </c>
      <c r="H6477">
        <v>0.66</v>
      </c>
      <c r="I6477">
        <v>0.06</v>
      </c>
      <c r="J6477">
        <v>0.92</v>
      </c>
    </row>
    <row r="6478" spans="1:16" ht="16" hidden="1" x14ac:dyDescent="0.2">
      <c r="A6478" s="1" t="s">
        <v>2434</v>
      </c>
      <c r="B6478" t="s">
        <v>159</v>
      </c>
      <c r="C6478">
        <v>2006</v>
      </c>
      <c r="D6478" t="s">
        <v>30</v>
      </c>
      <c r="E6478" t="s">
        <v>68</v>
      </c>
      <c r="F6478">
        <v>0.12</v>
      </c>
      <c r="G6478">
        <v>0.51</v>
      </c>
      <c r="H6478">
        <v>0</v>
      </c>
      <c r="I6478">
        <v>0.23</v>
      </c>
      <c r="J6478">
        <v>0.86</v>
      </c>
      <c r="K6478">
        <v>76</v>
      </c>
      <c r="L6478">
        <v>46</v>
      </c>
      <c r="M6478">
        <v>7.9</v>
      </c>
      <c r="N6478">
        <v>14</v>
      </c>
      <c r="O6478" t="s">
        <v>2435</v>
      </c>
      <c r="P6478" t="s">
        <v>20</v>
      </c>
    </row>
    <row r="6479" spans="1:16" ht="16" hidden="1" x14ac:dyDescent="0.2">
      <c r="A6479" s="1" t="s">
        <v>2439</v>
      </c>
      <c r="B6479" t="s">
        <v>17</v>
      </c>
      <c r="C6479">
        <v>2007</v>
      </c>
      <c r="D6479" t="s">
        <v>50</v>
      </c>
      <c r="E6479" t="s">
        <v>283</v>
      </c>
      <c r="F6479">
        <v>0.12</v>
      </c>
      <c r="G6479">
        <v>0.62</v>
      </c>
      <c r="H6479">
        <v>0</v>
      </c>
      <c r="I6479">
        <v>0.11</v>
      </c>
      <c r="J6479">
        <v>0.85</v>
      </c>
      <c r="K6479">
        <v>73</v>
      </c>
      <c r="L6479">
        <v>22</v>
      </c>
      <c r="M6479">
        <v>7.3</v>
      </c>
      <c r="N6479">
        <v>25</v>
      </c>
      <c r="O6479" t="s">
        <v>1538</v>
      </c>
      <c r="P6479" t="s">
        <v>88</v>
      </c>
    </row>
    <row r="6480" spans="1:16" ht="16" hidden="1" x14ac:dyDescent="0.2">
      <c r="A6480" s="1" t="s">
        <v>858</v>
      </c>
      <c r="B6480" t="s">
        <v>44</v>
      </c>
      <c r="C6480">
        <v>2009</v>
      </c>
      <c r="D6480" t="s">
        <v>18</v>
      </c>
      <c r="E6480" t="s">
        <v>234</v>
      </c>
      <c r="F6480">
        <v>0.12</v>
      </c>
      <c r="G6480">
        <v>0.57999999999999996</v>
      </c>
      <c r="H6480">
        <v>0.03</v>
      </c>
      <c r="I6480">
        <v>0.08</v>
      </c>
      <c r="J6480">
        <v>0.81</v>
      </c>
      <c r="K6480">
        <v>78</v>
      </c>
      <c r="L6480">
        <v>34</v>
      </c>
      <c r="M6480">
        <v>7.6</v>
      </c>
      <c r="N6480">
        <v>29</v>
      </c>
      <c r="O6480" t="s">
        <v>357</v>
      </c>
      <c r="P6480" t="s">
        <v>20</v>
      </c>
    </row>
    <row r="6481" spans="1:16" ht="16" hidden="1" x14ac:dyDescent="0.2">
      <c r="A6481" s="1" t="s">
        <v>2619</v>
      </c>
      <c r="B6481" t="s">
        <v>44</v>
      </c>
      <c r="C6481">
        <v>2008</v>
      </c>
      <c r="D6481" t="s">
        <v>34</v>
      </c>
      <c r="E6481" t="s">
        <v>45</v>
      </c>
      <c r="F6481">
        <v>0.12</v>
      </c>
      <c r="G6481">
        <v>0.56000000000000005</v>
      </c>
      <c r="H6481">
        <v>0</v>
      </c>
      <c r="I6481">
        <v>0.1</v>
      </c>
      <c r="J6481">
        <v>0.77</v>
      </c>
      <c r="K6481">
        <v>71</v>
      </c>
      <c r="L6481">
        <v>43</v>
      </c>
      <c r="M6481">
        <v>7.4</v>
      </c>
      <c r="N6481">
        <v>34</v>
      </c>
      <c r="O6481" t="s">
        <v>2620</v>
      </c>
      <c r="P6481" t="s">
        <v>88</v>
      </c>
    </row>
    <row r="6482" spans="1:16" ht="16" hidden="1" x14ac:dyDescent="0.2">
      <c r="A6482" s="1" t="s">
        <v>2770</v>
      </c>
      <c r="B6482" t="s">
        <v>148</v>
      </c>
      <c r="C6482">
        <v>2013</v>
      </c>
      <c r="D6482" t="s">
        <v>272</v>
      </c>
      <c r="E6482" t="s">
        <v>151</v>
      </c>
      <c r="F6482">
        <v>0.12</v>
      </c>
      <c r="G6482">
        <v>0.53</v>
      </c>
      <c r="H6482">
        <v>0</v>
      </c>
      <c r="I6482">
        <v>7.0000000000000007E-2</v>
      </c>
      <c r="J6482">
        <v>0.72</v>
      </c>
      <c r="K6482">
        <v>76</v>
      </c>
      <c r="L6482">
        <v>71</v>
      </c>
      <c r="M6482">
        <v>4.2</v>
      </c>
      <c r="N6482">
        <v>3742</v>
      </c>
      <c r="O6482" t="s">
        <v>1103</v>
      </c>
      <c r="P6482" t="s">
        <v>88</v>
      </c>
    </row>
    <row r="6483" spans="1:16" ht="16" hidden="1" x14ac:dyDescent="0.2">
      <c r="A6483" s="1" t="s">
        <v>2972</v>
      </c>
      <c r="B6483" t="s">
        <v>32</v>
      </c>
      <c r="C6483">
        <v>2008</v>
      </c>
      <c r="D6483" t="s">
        <v>34</v>
      </c>
      <c r="E6483" t="s">
        <v>19</v>
      </c>
      <c r="F6483">
        <v>0.12</v>
      </c>
      <c r="G6483">
        <v>0.52</v>
      </c>
      <c r="H6483">
        <v>0</v>
      </c>
      <c r="I6483">
        <v>0.02</v>
      </c>
      <c r="J6483">
        <v>0.66</v>
      </c>
      <c r="K6483">
        <v>70</v>
      </c>
      <c r="L6483">
        <v>7</v>
      </c>
      <c r="M6483">
        <v>6</v>
      </c>
      <c r="N6483">
        <v>12</v>
      </c>
      <c r="O6483" t="s">
        <v>757</v>
      </c>
    </row>
    <row r="6484" spans="1:16" ht="16" hidden="1" x14ac:dyDescent="0.2">
      <c r="A6484" s="1" t="s">
        <v>2993</v>
      </c>
      <c r="B6484" t="s">
        <v>104</v>
      </c>
      <c r="C6484">
        <v>1998</v>
      </c>
      <c r="D6484" t="s">
        <v>34</v>
      </c>
      <c r="E6484" t="s">
        <v>68</v>
      </c>
      <c r="F6484">
        <v>0.12</v>
      </c>
      <c r="G6484">
        <v>0.08</v>
      </c>
      <c r="H6484">
        <v>0.41</v>
      </c>
      <c r="I6484">
        <v>0.04</v>
      </c>
      <c r="J6484">
        <v>0.66</v>
      </c>
    </row>
    <row r="6485" spans="1:16" ht="16" hidden="1" x14ac:dyDescent="0.2">
      <c r="A6485" s="1" t="s">
        <v>3078</v>
      </c>
      <c r="B6485" t="s">
        <v>55</v>
      </c>
      <c r="C6485">
        <v>2002</v>
      </c>
      <c r="D6485" t="s">
        <v>1</v>
      </c>
      <c r="E6485" t="s">
        <v>68</v>
      </c>
      <c r="F6485">
        <v>0.12</v>
      </c>
      <c r="G6485">
        <v>0.09</v>
      </c>
      <c r="H6485">
        <v>0.38</v>
      </c>
      <c r="I6485">
        <v>0.03</v>
      </c>
      <c r="J6485">
        <v>0.63</v>
      </c>
      <c r="K6485">
        <v>82</v>
      </c>
      <c r="L6485">
        <v>31</v>
      </c>
      <c r="M6485">
        <v>8.4</v>
      </c>
      <c r="N6485">
        <v>32</v>
      </c>
      <c r="O6485" t="s">
        <v>1178</v>
      </c>
      <c r="P6485" t="s">
        <v>20</v>
      </c>
    </row>
    <row r="6486" spans="1:16" ht="16" hidden="1" x14ac:dyDescent="0.2">
      <c r="A6486" s="1" t="s">
        <v>3188</v>
      </c>
      <c r="B6486" t="s">
        <v>49</v>
      </c>
      <c r="C6486">
        <v>2013</v>
      </c>
      <c r="D6486" t="s">
        <v>50</v>
      </c>
      <c r="E6486" t="s">
        <v>933</v>
      </c>
      <c r="F6486">
        <v>0.12</v>
      </c>
      <c r="G6486">
        <v>0.1</v>
      </c>
      <c r="H6486">
        <v>0.34</v>
      </c>
      <c r="I6486">
        <v>0.05</v>
      </c>
      <c r="J6486">
        <v>0.6</v>
      </c>
      <c r="K6486">
        <v>68</v>
      </c>
      <c r="L6486">
        <v>26</v>
      </c>
      <c r="M6486">
        <v>8.5</v>
      </c>
      <c r="N6486">
        <v>75</v>
      </c>
      <c r="O6486" t="s">
        <v>934</v>
      </c>
      <c r="P6486" t="s">
        <v>88</v>
      </c>
    </row>
    <row r="6487" spans="1:16" ht="16" hidden="1" x14ac:dyDescent="0.2">
      <c r="A6487" s="1" t="s">
        <v>2147</v>
      </c>
      <c r="B6487" t="s">
        <v>1015</v>
      </c>
      <c r="C6487">
        <v>2012</v>
      </c>
      <c r="D6487" t="s">
        <v>1</v>
      </c>
      <c r="E6487" t="s">
        <v>111</v>
      </c>
      <c r="F6487">
        <v>0.12</v>
      </c>
      <c r="G6487">
        <v>0.33</v>
      </c>
      <c r="H6487">
        <v>0</v>
      </c>
      <c r="I6487">
        <v>0.09</v>
      </c>
      <c r="J6487">
        <v>0.54</v>
      </c>
      <c r="K6487">
        <v>88</v>
      </c>
      <c r="L6487">
        <v>54</v>
      </c>
      <c r="M6487">
        <v>8.4</v>
      </c>
      <c r="N6487">
        <v>298</v>
      </c>
      <c r="O6487" t="s">
        <v>2148</v>
      </c>
      <c r="P6487" t="s">
        <v>112</v>
      </c>
    </row>
    <row r="6488" spans="1:16" ht="16" hidden="1" x14ac:dyDescent="0.2">
      <c r="A6488" s="1" t="s">
        <v>3526</v>
      </c>
      <c r="B6488" t="s">
        <v>159</v>
      </c>
      <c r="C6488">
        <v>2010</v>
      </c>
      <c r="D6488" t="s">
        <v>28</v>
      </c>
      <c r="E6488" t="s">
        <v>151</v>
      </c>
      <c r="F6488">
        <v>0.12</v>
      </c>
      <c r="G6488">
        <v>0.15</v>
      </c>
      <c r="H6488">
        <v>0.18</v>
      </c>
      <c r="I6488">
        <v>0.09</v>
      </c>
      <c r="J6488">
        <v>0.53</v>
      </c>
      <c r="K6488">
        <v>83</v>
      </c>
      <c r="L6488">
        <v>54</v>
      </c>
      <c r="M6488">
        <v>8.1</v>
      </c>
      <c r="N6488">
        <v>67</v>
      </c>
      <c r="O6488" t="s">
        <v>151</v>
      </c>
      <c r="P6488" t="s">
        <v>88</v>
      </c>
    </row>
    <row r="6489" spans="1:16" ht="16" hidden="1" x14ac:dyDescent="0.2">
      <c r="A6489" s="1" t="s">
        <v>206</v>
      </c>
      <c r="B6489" t="s">
        <v>159</v>
      </c>
      <c r="C6489">
        <v>2011</v>
      </c>
      <c r="D6489" t="s">
        <v>18</v>
      </c>
      <c r="E6489" t="s">
        <v>134</v>
      </c>
      <c r="F6489">
        <v>0.12</v>
      </c>
      <c r="G6489">
        <v>0.25</v>
      </c>
      <c r="H6489">
        <v>0.02</v>
      </c>
      <c r="I6489">
        <v>0.13</v>
      </c>
      <c r="J6489">
        <v>0.52</v>
      </c>
    </row>
    <row r="6490" spans="1:16" ht="16" hidden="1" x14ac:dyDescent="0.2">
      <c r="A6490" s="1" t="s">
        <v>3598</v>
      </c>
      <c r="B6490" t="s">
        <v>104</v>
      </c>
      <c r="C6490">
        <v>1998</v>
      </c>
      <c r="D6490" t="s">
        <v>86</v>
      </c>
      <c r="E6490" t="s">
        <v>222</v>
      </c>
      <c r="F6490">
        <v>0.12</v>
      </c>
      <c r="G6490">
        <v>0.08</v>
      </c>
      <c r="H6490">
        <v>0.28000000000000003</v>
      </c>
      <c r="I6490">
        <v>0.03</v>
      </c>
      <c r="J6490">
        <v>0.52</v>
      </c>
    </row>
    <row r="6491" spans="1:16" ht="16" hidden="1" x14ac:dyDescent="0.2">
      <c r="A6491" s="1" t="s">
        <v>858</v>
      </c>
      <c r="B6491" t="s">
        <v>17</v>
      </c>
      <c r="C6491">
        <v>2009</v>
      </c>
      <c r="D6491" t="s">
        <v>18</v>
      </c>
      <c r="E6491" t="s">
        <v>234</v>
      </c>
      <c r="F6491">
        <v>0.12</v>
      </c>
      <c r="G6491">
        <v>0.27</v>
      </c>
      <c r="H6491">
        <v>0.06</v>
      </c>
      <c r="I6491">
        <v>0.05</v>
      </c>
      <c r="J6491">
        <v>0.51</v>
      </c>
      <c r="K6491">
        <v>82</v>
      </c>
      <c r="L6491">
        <v>13</v>
      </c>
      <c r="M6491">
        <v>8.4</v>
      </c>
      <c r="N6491">
        <v>17</v>
      </c>
      <c r="O6491" t="s">
        <v>357</v>
      </c>
      <c r="P6491" t="s">
        <v>20</v>
      </c>
    </row>
    <row r="6492" spans="1:16" ht="16" hidden="1" x14ac:dyDescent="0.2">
      <c r="A6492" s="1" t="s">
        <v>3658</v>
      </c>
      <c r="B6492" t="s">
        <v>159</v>
      </c>
      <c r="C6492">
        <v>2009</v>
      </c>
      <c r="D6492" t="s">
        <v>86</v>
      </c>
      <c r="E6492" t="s">
        <v>372</v>
      </c>
      <c r="F6492">
        <v>0.12</v>
      </c>
      <c r="G6492">
        <v>0.2</v>
      </c>
      <c r="H6492">
        <v>7.0000000000000007E-2</v>
      </c>
      <c r="I6492">
        <v>0.12</v>
      </c>
      <c r="J6492">
        <v>0.51</v>
      </c>
      <c r="K6492">
        <v>80</v>
      </c>
      <c r="L6492">
        <v>52</v>
      </c>
      <c r="M6492">
        <v>6.2</v>
      </c>
      <c r="N6492">
        <v>45</v>
      </c>
      <c r="O6492" t="s">
        <v>1233</v>
      </c>
      <c r="P6492" t="s">
        <v>88</v>
      </c>
    </row>
    <row r="6493" spans="1:16" ht="32" hidden="1" x14ac:dyDescent="0.2">
      <c r="A6493" s="1" t="s">
        <v>3694</v>
      </c>
      <c r="B6493" t="s">
        <v>32</v>
      </c>
      <c r="C6493">
        <v>2009</v>
      </c>
      <c r="D6493" t="s">
        <v>101</v>
      </c>
      <c r="E6493" t="s">
        <v>2095</v>
      </c>
      <c r="F6493">
        <v>0.12</v>
      </c>
      <c r="G6493">
        <v>0.32</v>
      </c>
      <c r="H6493">
        <v>0</v>
      </c>
      <c r="I6493">
        <v>0.06</v>
      </c>
      <c r="J6493">
        <v>0.5</v>
      </c>
    </row>
    <row r="6494" spans="1:16" ht="16" hidden="1" x14ac:dyDescent="0.2">
      <c r="A6494" s="1" t="s">
        <v>3743</v>
      </c>
      <c r="B6494" t="s">
        <v>55</v>
      </c>
      <c r="C6494">
        <v>2005</v>
      </c>
      <c r="D6494" t="s">
        <v>28</v>
      </c>
      <c r="E6494" t="s">
        <v>242</v>
      </c>
      <c r="F6494">
        <v>0.12</v>
      </c>
      <c r="G6494">
        <v>0.1</v>
      </c>
      <c r="H6494">
        <v>0.24</v>
      </c>
      <c r="I6494">
        <v>0.03</v>
      </c>
      <c r="J6494">
        <v>0.49</v>
      </c>
      <c r="K6494">
        <v>77</v>
      </c>
      <c r="L6494">
        <v>38</v>
      </c>
      <c r="M6494">
        <v>8.3000000000000007</v>
      </c>
      <c r="N6494">
        <v>53</v>
      </c>
      <c r="O6494" t="s">
        <v>87</v>
      </c>
      <c r="P6494" t="s">
        <v>88</v>
      </c>
    </row>
    <row r="6495" spans="1:16" ht="16" x14ac:dyDescent="0.2">
      <c r="A6495" s="1" t="s">
        <v>742</v>
      </c>
      <c r="B6495" t="s">
        <v>32</v>
      </c>
      <c r="C6495">
        <v>2008</v>
      </c>
      <c r="D6495" t="s">
        <v>18</v>
      </c>
      <c r="E6495" t="s">
        <v>134</v>
      </c>
      <c r="F6495">
        <v>0.12</v>
      </c>
      <c r="G6495">
        <v>0.31</v>
      </c>
      <c r="H6495">
        <v>0</v>
      </c>
      <c r="I6495">
        <v>0.06</v>
      </c>
      <c r="J6495">
        <v>0.49</v>
      </c>
      <c r="K6495">
        <v>84</v>
      </c>
      <c r="L6495">
        <v>5</v>
      </c>
      <c r="M6495">
        <v>6.1</v>
      </c>
      <c r="N6495">
        <v>31</v>
      </c>
      <c r="O6495" t="s">
        <v>193</v>
      </c>
      <c r="P6495" t="s">
        <v>20</v>
      </c>
    </row>
    <row r="6496" spans="1:16" ht="32" hidden="1" x14ac:dyDescent="0.2">
      <c r="A6496" s="1" t="s">
        <v>3865</v>
      </c>
      <c r="B6496" t="s">
        <v>32</v>
      </c>
      <c r="C6496">
        <v>2009</v>
      </c>
      <c r="D6496" t="s">
        <v>28</v>
      </c>
      <c r="E6496" t="s">
        <v>242</v>
      </c>
      <c r="F6496">
        <v>0.12</v>
      </c>
      <c r="G6496">
        <v>0.06</v>
      </c>
      <c r="H6496">
        <v>0.27</v>
      </c>
      <c r="I6496">
        <v>0.02</v>
      </c>
      <c r="J6496">
        <v>0.47</v>
      </c>
      <c r="K6496">
        <v>75</v>
      </c>
      <c r="L6496">
        <v>37</v>
      </c>
      <c r="M6496">
        <v>7.3</v>
      </c>
      <c r="N6496">
        <v>21</v>
      </c>
      <c r="O6496" t="s">
        <v>242</v>
      </c>
      <c r="P6496" t="s">
        <v>112</v>
      </c>
    </row>
    <row r="6497" spans="1:16" ht="16" hidden="1" x14ac:dyDescent="0.2">
      <c r="A6497" s="1" t="s">
        <v>2662</v>
      </c>
      <c r="B6497" t="s">
        <v>75</v>
      </c>
      <c r="C6497">
        <v>2014</v>
      </c>
      <c r="D6497" t="s">
        <v>101</v>
      </c>
      <c r="E6497" t="s">
        <v>3903</v>
      </c>
      <c r="F6497">
        <v>0.12</v>
      </c>
      <c r="G6497">
        <v>0.25</v>
      </c>
      <c r="H6497">
        <v>0.02</v>
      </c>
      <c r="I6497">
        <v>7.0000000000000007E-2</v>
      </c>
      <c r="J6497">
        <v>0.46</v>
      </c>
    </row>
    <row r="6498" spans="1:16" ht="16" hidden="1" x14ac:dyDescent="0.2">
      <c r="A6498" s="1" t="s">
        <v>3209</v>
      </c>
      <c r="B6498" t="s">
        <v>49</v>
      </c>
      <c r="C6498">
        <v>2014</v>
      </c>
      <c r="D6498" t="s">
        <v>50</v>
      </c>
      <c r="E6498" t="s">
        <v>267</v>
      </c>
      <c r="F6498">
        <v>0.12</v>
      </c>
      <c r="G6498">
        <v>0.27</v>
      </c>
      <c r="H6498">
        <v>0</v>
      </c>
      <c r="I6498">
        <v>7.0000000000000007E-2</v>
      </c>
      <c r="J6498">
        <v>0.46</v>
      </c>
      <c r="M6498">
        <v>7</v>
      </c>
      <c r="N6498">
        <v>10</v>
      </c>
      <c r="O6498" t="s">
        <v>885</v>
      </c>
      <c r="P6498" t="s">
        <v>112</v>
      </c>
    </row>
    <row r="6499" spans="1:16" ht="16" hidden="1" x14ac:dyDescent="0.2">
      <c r="A6499" s="1" t="s">
        <v>3081</v>
      </c>
      <c r="B6499" t="s">
        <v>44</v>
      </c>
      <c r="C6499">
        <v>2007</v>
      </c>
      <c r="D6499" t="s">
        <v>24</v>
      </c>
      <c r="E6499" t="s">
        <v>151</v>
      </c>
      <c r="F6499">
        <v>0.12</v>
      </c>
      <c r="G6499">
        <v>0.28000000000000003</v>
      </c>
      <c r="H6499">
        <v>0</v>
      </c>
      <c r="I6499">
        <v>0.05</v>
      </c>
      <c r="J6499">
        <v>0.45</v>
      </c>
      <c r="K6499">
        <v>77</v>
      </c>
      <c r="L6499">
        <v>42</v>
      </c>
      <c r="M6499">
        <v>7.2</v>
      </c>
      <c r="N6499">
        <v>30</v>
      </c>
      <c r="O6499" t="s">
        <v>3082</v>
      </c>
      <c r="P6499" t="s">
        <v>20</v>
      </c>
    </row>
    <row r="6500" spans="1:16" ht="32" hidden="1" x14ac:dyDescent="0.2">
      <c r="A6500" s="1" t="s">
        <v>4137</v>
      </c>
      <c r="B6500" t="s">
        <v>49</v>
      </c>
      <c r="C6500">
        <v>2010</v>
      </c>
      <c r="D6500" t="s">
        <v>28</v>
      </c>
      <c r="E6500" t="s">
        <v>2780</v>
      </c>
      <c r="F6500">
        <v>0.12</v>
      </c>
      <c r="G6500">
        <v>0.06</v>
      </c>
      <c r="H6500">
        <v>0.21</v>
      </c>
      <c r="I6500">
        <v>0.03</v>
      </c>
      <c r="J6500">
        <v>0.42</v>
      </c>
      <c r="K6500">
        <v>74</v>
      </c>
      <c r="L6500">
        <v>19</v>
      </c>
      <c r="M6500">
        <v>6.7</v>
      </c>
      <c r="N6500">
        <v>109</v>
      </c>
      <c r="O6500" t="s">
        <v>4138</v>
      </c>
      <c r="P6500" t="s">
        <v>88</v>
      </c>
    </row>
    <row r="6501" spans="1:16" ht="32" hidden="1" x14ac:dyDescent="0.2">
      <c r="A6501" s="1" t="s">
        <v>3354</v>
      </c>
      <c r="B6501" t="s">
        <v>55</v>
      </c>
      <c r="C6501">
        <v>2008</v>
      </c>
      <c r="D6501" t="s">
        <v>1</v>
      </c>
      <c r="E6501" t="s">
        <v>329</v>
      </c>
      <c r="F6501">
        <v>0.12</v>
      </c>
      <c r="G6501">
        <v>0.01</v>
      </c>
      <c r="H6501">
        <v>0</v>
      </c>
      <c r="I6501">
        <v>0.27</v>
      </c>
      <c r="J6501">
        <v>0.4</v>
      </c>
      <c r="M6501">
        <v>7.1</v>
      </c>
      <c r="N6501">
        <v>25</v>
      </c>
      <c r="O6501" t="s">
        <v>3355</v>
      </c>
      <c r="P6501" t="s">
        <v>112</v>
      </c>
    </row>
    <row r="6502" spans="1:16" ht="16" hidden="1" x14ac:dyDescent="0.2">
      <c r="A6502" s="1" t="s">
        <v>1453</v>
      </c>
      <c r="B6502" t="s">
        <v>49</v>
      </c>
      <c r="C6502">
        <v>2008</v>
      </c>
      <c r="D6502" t="s">
        <v>1</v>
      </c>
      <c r="E6502" t="s">
        <v>484</v>
      </c>
      <c r="F6502">
        <v>0.12</v>
      </c>
      <c r="G6502">
        <v>0.21</v>
      </c>
      <c r="H6502">
        <v>0</v>
      </c>
      <c r="I6502">
        <v>0.08</v>
      </c>
      <c r="J6502">
        <v>0.4</v>
      </c>
      <c r="K6502">
        <v>51</v>
      </c>
      <c r="L6502">
        <v>24</v>
      </c>
      <c r="M6502">
        <v>5</v>
      </c>
      <c r="N6502">
        <v>7</v>
      </c>
      <c r="O6502" t="s">
        <v>829</v>
      </c>
      <c r="P6502" t="s">
        <v>20</v>
      </c>
    </row>
    <row r="6503" spans="1:16" ht="16" hidden="1" x14ac:dyDescent="0.2">
      <c r="A6503" s="1" t="s">
        <v>2439</v>
      </c>
      <c r="B6503" t="s">
        <v>44</v>
      </c>
      <c r="C6503">
        <v>2007</v>
      </c>
      <c r="D6503" t="s">
        <v>50</v>
      </c>
      <c r="E6503" t="s">
        <v>283</v>
      </c>
      <c r="F6503">
        <v>0.12</v>
      </c>
      <c r="G6503">
        <v>0.22</v>
      </c>
      <c r="H6503">
        <v>0</v>
      </c>
      <c r="I6503">
        <v>0.05</v>
      </c>
      <c r="J6503">
        <v>0.39</v>
      </c>
      <c r="K6503">
        <v>77</v>
      </c>
      <c r="L6503">
        <v>33</v>
      </c>
      <c r="M6503">
        <v>8.3000000000000007</v>
      </c>
      <c r="N6503">
        <v>39</v>
      </c>
      <c r="O6503" t="s">
        <v>1538</v>
      </c>
      <c r="P6503" t="s">
        <v>88</v>
      </c>
    </row>
    <row r="6504" spans="1:16" ht="16" hidden="1" x14ac:dyDescent="0.2">
      <c r="A6504" s="1" t="s">
        <v>1188</v>
      </c>
      <c r="B6504" t="s">
        <v>75</v>
      </c>
      <c r="C6504">
        <v>2015</v>
      </c>
      <c r="D6504" t="s">
        <v>50</v>
      </c>
      <c r="E6504" t="s">
        <v>130</v>
      </c>
      <c r="F6504">
        <v>0.12</v>
      </c>
      <c r="G6504">
        <v>0.2</v>
      </c>
      <c r="H6504">
        <v>0.02</v>
      </c>
      <c r="I6504">
        <v>0.06</v>
      </c>
      <c r="J6504">
        <v>0.39</v>
      </c>
    </row>
    <row r="6505" spans="1:16" ht="16" hidden="1" x14ac:dyDescent="0.2">
      <c r="A6505" s="1" t="s">
        <v>4393</v>
      </c>
      <c r="B6505" t="s">
        <v>1015</v>
      </c>
      <c r="C6505">
        <v>2012</v>
      </c>
      <c r="D6505" t="s">
        <v>50</v>
      </c>
      <c r="E6505" t="s">
        <v>234</v>
      </c>
      <c r="F6505">
        <v>0.12</v>
      </c>
      <c r="G6505">
        <v>0.16</v>
      </c>
      <c r="H6505">
        <v>0.05</v>
      </c>
      <c r="I6505">
        <v>0.06</v>
      </c>
      <c r="J6505">
        <v>0.39</v>
      </c>
    </row>
    <row r="6506" spans="1:16" ht="16" hidden="1" x14ac:dyDescent="0.2">
      <c r="A6506" s="1" t="s">
        <v>4424</v>
      </c>
      <c r="B6506" t="s">
        <v>79</v>
      </c>
      <c r="C6506">
        <v>2011</v>
      </c>
      <c r="D6506" t="s">
        <v>50</v>
      </c>
      <c r="E6506" t="s">
        <v>933</v>
      </c>
      <c r="F6506">
        <v>0.12</v>
      </c>
      <c r="G6506">
        <v>0.05</v>
      </c>
      <c r="H6506">
        <v>0.2</v>
      </c>
      <c r="I6506">
        <v>0.01</v>
      </c>
      <c r="J6506">
        <v>0.39</v>
      </c>
      <c r="K6506">
        <v>61</v>
      </c>
      <c r="L6506">
        <v>30</v>
      </c>
      <c r="M6506">
        <v>7.7</v>
      </c>
      <c r="N6506">
        <v>35</v>
      </c>
      <c r="O6506" t="s">
        <v>934</v>
      </c>
      <c r="P6506" t="s">
        <v>88</v>
      </c>
    </row>
    <row r="6507" spans="1:16" ht="16" hidden="1" x14ac:dyDescent="0.2">
      <c r="A6507" s="1" t="s">
        <v>4494</v>
      </c>
      <c r="B6507" t="s">
        <v>79</v>
      </c>
      <c r="C6507">
        <v>2012</v>
      </c>
      <c r="D6507" t="s">
        <v>28</v>
      </c>
      <c r="E6507" t="s">
        <v>1921</v>
      </c>
      <c r="F6507">
        <v>0.12</v>
      </c>
      <c r="G6507">
        <v>0.05</v>
      </c>
      <c r="H6507">
        <v>0.2</v>
      </c>
      <c r="I6507">
        <v>0.01</v>
      </c>
      <c r="J6507">
        <v>0.38</v>
      </c>
    </row>
    <row r="6508" spans="1:16" ht="16" hidden="1" x14ac:dyDescent="0.2">
      <c r="A6508" s="1" t="s">
        <v>2736</v>
      </c>
      <c r="B6508" t="s">
        <v>55</v>
      </c>
      <c r="C6508">
        <v>2008</v>
      </c>
      <c r="D6508" t="s">
        <v>50</v>
      </c>
      <c r="E6508" t="s">
        <v>71</v>
      </c>
      <c r="F6508">
        <v>0.12</v>
      </c>
      <c r="G6508">
        <v>0</v>
      </c>
      <c r="H6508">
        <v>0</v>
      </c>
      <c r="I6508">
        <v>0.26</v>
      </c>
      <c r="J6508">
        <v>0.38</v>
      </c>
      <c r="K6508">
        <v>56</v>
      </c>
      <c r="L6508">
        <v>4</v>
      </c>
      <c r="M6508">
        <v>5.8</v>
      </c>
      <c r="N6508">
        <v>6</v>
      </c>
      <c r="O6508" t="s">
        <v>686</v>
      </c>
      <c r="P6508" t="s">
        <v>20</v>
      </c>
    </row>
    <row r="6509" spans="1:16" ht="16" x14ac:dyDescent="0.2">
      <c r="A6509" s="1" t="s">
        <v>683</v>
      </c>
      <c r="B6509" t="s">
        <v>148</v>
      </c>
      <c r="C6509">
        <v>2010</v>
      </c>
      <c r="D6509" t="s">
        <v>24</v>
      </c>
      <c r="E6509" t="s">
        <v>134</v>
      </c>
      <c r="F6509">
        <v>0.12</v>
      </c>
      <c r="G6509">
        <v>0.2</v>
      </c>
      <c r="H6509">
        <v>0</v>
      </c>
      <c r="I6509">
        <v>0.05</v>
      </c>
      <c r="J6509">
        <v>0.37</v>
      </c>
      <c r="K6509">
        <v>86</v>
      </c>
      <c r="L6509">
        <v>14</v>
      </c>
      <c r="M6509">
        <v>6.7</v>
      </c>
      <c r="N6509">
        <v>556</v>
      </c>
      <c r="O6509" t="s">
        <v>684</v>
      </c>
      <c r="P6509" t="s">
        <v>112</v>
      </c>
    </row>
    <row r="6510" spans="1:16" ht="16" x14ac:dyDescent="0.2">
      <c r="A6510" s="1" t="s">
        <v>3332</v>
      </c>
      <c r="B6510" t="s">
        <v>44</v>
      </c>
      <c r="C6510">
        <v>2009</v>
      </c>
      <c r="D6510" t="s">
        <v>34</v>
      </c>
      <c r="E6510" t="s">
        <v>134</v>
      </c>
      <c r="F6510">
        <v>0.12</v>
      </c>
      <c r="G6510">
        <v>0.21</v>
      </c>
      <c r="H6510">
        <v>0</v>
      </c>
      <c r="I6510">
        <v>0.04</v>
      </c>
      <c r="J6510">
        <v>0.37</v>
      </c>
      <c r="K6510">
        <v>66</v>
      </c>
      <c r="L6510">
        <v>19</v>
      </c>
      <c r="M6510">
        <v>6.4</v>
      </c>
      <c r="N6510">
        <v>9</v>
      </c>
      <c r="O6510" t="s">
        <v>1489</v>
      </c>
      <c r="P6510" t="s">
        <v>20</v>
      </c>
    </row>
    <row r="6511" spans="1:16" ht="16" hidden="1" x14ac:dyDescent="0.2">
      <c r="A6511" s="1" t="s">
        <v>4497</v>
      </c>
      <c r="B6511" t="s">
        <v>17</v>
      </c>
      <c r="C6511">
        <v>2009</v>
      </c>
      <c r="D6511" t="s">
        <v>18</v>
      </c>
      <c r="E6511" t="s">
        <v>151</v>
      </c>
      <c r="F6511">
        <v>0.12</v>
      </c>
      <c r="G6511">
        <v>0.21</v>
      </c>
      <c r="H6511">
        <v>0</v>
      </c>
      <c r="I6511">
        <v>0.04</v>
      </c>
      <c r="J6511">
        <v>0.37</v>
      </c>
      <c r="K6511">
        <v>73</v>
      </c>
      <c r="L6511">
        <v>33</v>
      </c>
      <c r="M6511">
        <v>7.7</v>
      </c>
      <c r="N6511">
        <v>21</v>
      </c>
      <c r="O6511" t="s">
        <v>637</v>
      </c>
      <c r="P6511" t="s">
        <v>20</v>
      </c>
    </row>
    <row r="6512" spans="1:16" ht="16" hidden="1" x14ac:dyDescent="0.2">
      <c r="A6512" s="1" t="s">
        <v>4599</v>
      </c>
      <c r="B6512" t="s">
        <v>32</v>
      </c>
      <c r="C6512">
        <v>2009</v>
      </c>
      <c r="D6512" t="s">
        <v>28</v>
      </c>
      <c r="E6512" t="s">
        <v>372</v>
      </c>
      <c r="F6512">
        <v>0.12</v>
      </c>
      <c r="G6512">
        <v>0.02</v>
      </c>
      <c r="H6512">
        <v>0.21</v>
      </c>
      <c r="I6512">
        <v>0.01</v>
      </c>
      <c r="J6512">
        <v>0.36</v>
      </c>
      <c r="K6512">
        <v>73</v>
      </c>
      <c r="L6512">
        <v>21</v>
      </c>
      <c r="M6512">
        <v>7.9</v>
      </c>
      <c r="N6512">
        <v>24</v>
      </c>
      <c r="O6512" t="s">
        <v>1168</v>
      </c>
      <c r="P6512" t="s">
        <v>112</v>
      </c>
    </row>
    <row r="6513" spans="1:16" ht="16" hidden="1" x14ac:dyDescent="0.2">
      <c r="A6513" s="1" t="s">
        <v>4601</v>
      </c>
      <c r="B6513" t="s">
        <v>49</v>
      </c>
      <c r="C6513">
        <v>2009</v>
      </c>
      <c r="D6513" t="s">
        <v>1</v>
      </c>
      <c r="E6513" t="s">
        <v>222</v>
      </c>
      <c r="F6513">
        <v>0.12</v>
      </c>
      <c r="G6513">
        <v>0.17</v>
      </c>
      <c r="H6513">
        <v>0.01</v>
      </c>
      <c r="I6513">
        <v>0.06</v>
      </c>
      <c r="J6513">
        <v>0.36</v>
      </c>
      <c r="K6513">
        <v>71</v>
      </c>
      <c r="L6513">
        <v>48</v>
      </c>
      <c r="M6513">
        <v>7.4</v>
      </c>
      <c r="N6513">
        <v>62</v>
      </c>
      <c r="O6513" t="s">
        <v>3567</v>
      </c>
      <c r="P6513" t="s">
        <v>53</v>
      </c>
    </row>
    <row r="6514" spans="1:16" ht="16" hidden="1" x14ac:dyDescent="0.2">
      <c r="A6514" s="1" t="s">
        <v>618</v>
      </c>
      <c r="B6514" t="s">
        <v>148</v>
      </c>
      <c r="C6514">
        <v>2014</v>
      </c>
      <c r="D6514" t="s">
        <v>50</v>
      </c>
      <c r="E6514" t="s">
        <v>267</v>
      </c>
      <c r="F6514">
        <v>0.12</v>
      </c>
      <c r="G6514">
        <v>0.2</v>
      </c>
      <c r="H6514">
        <v>0</v>
      </c>
      <c r="I6514">
        <v>0.03</v>
      </c>
      <c r="J6514">
        <v>0.35</v>
      </c>
      <c r="K6514">
        <v>84</v>
      </c>
      <c r="L6514">
        <v>17</v>
      </c>
      <c r="M6514">
        <v>8</v>
      </c>
      <c r="N6514">
        <v>1671</v>
      </c>
      <c r="O6514" t="s">
        <v>619</v>
      </c>
      <c r="P6514" t="s">
        <v>53</v>
      </c>
    </row>
    <row r="6515" spans="1:16" ht="32" hidden="1" x14ac:dyDescent="0.2">
      <c r="A6515" s="1" t="s">
        <v>4817</v>
      </c>
      <c r="B6515" t="s">
        <v>32</v>
      </c>
      <c r="C6515">
        <v>2009</v>
      </c>
      <c r="D6515" t="s">
        <v>50</v>
      </c>
      <c r="E6515" t="s">
        <v>663</v>
      </c>
      <c r="F6515">
        <v>0.12</v>
      </c>
      <c r="G6515">
        <v>0.18</v>
      </c>
      <c r="H6515">
        <v>0</v>
      </c>
      <c r="I6515">
        <v>0.04</v>
      </c>
      <c r="J6515">
        <v>0.33</v>
      </c>
      <c r="M6515" t="s">
        <v>203</v>
      </c>
      <c r="O6515" t="s">
        <v>4818</v>
      </c>
      <c r="P6515" t="s">
        <v>20</v>
      </c>
    </row>
    <row r="6516" spans="1:16" ht="16" hidden="1" x14ac:dyDescent="0.2">
      <c r="A6516" s="1" t="s">
        <v>4823</v>
      </c>
      <c r="B6516" t="s">
        <v>55</v>
      </c>
      <c r="C6516">
        <v>2001</v>
      </c>
      <c r="D6516" t="s">
        <v>1</v>
      </c>
      <c r="E6516" t="s">
        <v>68</v>
      </c>
      <c r="F6516">
        <v>0.12</v>
      </c>
      <c r="G6516">
        <v>0.1</v>
      </c>
      <c r="H6516">
        <v>0.08</v>
      </c>
      <c r="I6516">
        <v>0.03</v>
      </c>
      <c r="J6516">
        <v>0.33</v>
      </c>
      <c r="K6516">
        <v>91</v>
      </c>
      <c r="L6516">
        <v>18</v>
      </c>
      <c r="M6516">
        <v>9.1</v>
      </c>
      <c r="N6516">
        <v>72</v>
      </c>
      <c r="O6516" t="s">
        <v>181</v>
      </c>
      <c r="P6516" t="s">
        <v>20</v>
      </c>
    </row>
    <row r="6517" spans="1:16" ht="32" hidden="1" x14ac:dyDescent="0.2">
      <c r="A6517" s="1" t="s">
        <v>1344</v>
      </c>
      <c r="B6517" t="s">
        <v>159</v>
      </c>
      <c r="C6517">
        <v>2011</v>
      </c>
      <c r="D6517" t="s">
        <v>50</v>
      </c>
      <c r="E6517" t="s">
        <v>568</v>
      </c>
      <c r="F6517">
        <v>0.12</v>
      </c>
      <c r="G6517">
        <v>0.13</v>
      </c>
      <c r="H6517">
        <v>0</v>
      </c>
      <c r="I6517">
        <v>0.08</v>
      </c>
      <c r="J6517">
        <v>0.33</v>
      </c>
      <c r="K6517">
        <v>67</v>
      </c>
      <c r="L6517">
        <v>5</v>
      </c>
      <c r="M6517" t="s">
        <v>203</v>
      </c>
      <c r="O6517" t="s">
        <v>255</v>
      </c>
      <c r="P6517" t="s">
        <v>112</v>
      </c>
    </row>
    <row r="6518" spans="1:16" ht="16" hidden="1" x14ac:dyDescent="0.2">
      <c r="A6518" s="1" t="s">
        <v>4497</v>
      </c>
      <c r="B6518" t="s">
        <v>44</v>
      </c>
      <c r="C6518">
        <v>2009</v>
      </c>
      <c r="D6518" t="s">
        <v>18</v>
      </c>
      <c r="E6518" t="s">
        <v>151</v>
      </c>
      <c r="F6518">
        <v>0.12</v>
      </c>
      <c r="G6518">
        <v>0.18</v>
      </c>
      <c r="H6518">
        <v>0</v>
      </c>
      <c r="I6518">
        <v>0.03</v>
      </c>
      <c r="J6518">
        <v>0.33</v>
      </c>
      <c r="K6518">
        <v>70</v>
      </c>
      <c r="L6518">
        <v>43</v>
      </c>
      <c r="M6518">
        <v>6.2</v>
      </c>
      <c r="N6518">
        <v>15</v>
      </c>
      <c r="O6518" t="s">
        <v>637</v>
      </c>
      <c r="P6518" t="s">
        <v>20</v>
      </c>
    </row>
    <row r="6519" spans="1:16" ht="16" hidden="1" x14ac:dyDescent="0.2">
      <c r="A6519" s="1" t="s">
        <v>4857</v>
      </c>
      <c r="B6519" t="s">
        <v>79</v>
      </c>
      <c r="C6519">
        <v>2015</v>
      </c>
      <c r="D6519" t="s">
        <v>86</v>
      </c>
      <c r="E6519" t="s">
        <v>372</v>
      </c>
      <c r="F6519">
        <v>0.12</v>
      </c>
      <c r="G6519">
        <v>0.03</v>
      </c>
      <c r="H6519">
        <v>0.16</v>
      </c>
      <c r="I6519">
        <v>0.02</v>
      </c>
      <c r="J6519">
        <v>0.33</v>
      </c>
      <c r="K6519">
        <v>61</v>
      </c>
      <c r="L6519">
        <v>32</v>
      </c>
      <c r="M6519">
        <v>6.6</v>
      </c>
      <c r="N6519">
        <v>32</v>
      </c>
      <c r="O6519" t="s">
        <v>2748</v>
      </c>
      <c r="P6519" t="s">
        <v>88</v>
      </c>
    </row>
    <row r="6520" spans="1:16" ht="16" hidden="1" x14ac:dyDescent="0.2">
      <c r="A6520" s="1" t="s">
        <v>2735</v>
      </c>
      <c r="B6520" t="s">
        <v>44</v>
      </c>
      <c r="C6520">
        <v>2010</v>
      </c>
      <c r="D6520" t="s">
        <v>28</v>
      </c>
      <c r="E6520" t="s">
        <v>151</v>
      </c>
      <c r="F6520">
        <v>0.12</v>
      </c>
      <c r="G6520">
        <v>0.13</v>
      </c>
      <c r="H6520">
        <v>0.06</v>
      </c>
      <c r="I6520">
        <v>0.03</v>
      </c>
      <c r="J6520">
        <v>0.33</v>
      </c>
      <c r="K6520">
        <v>74</v>
      </c>
      <c r="L6520">
        <v>43</v>
      </c>
      <c r="M6520">
        <v>7.7</v>
      </c>
      <c r="N6520">
        <v>96</v>
      </c>
      <c r="O6520" t="s">
        <v>1187</v>
      </c>
      <c r="P6520" t="s">
        <v>88</v>
      </c>
    </row>
    <row r="6521" spans="1:16" ht="16" hidden="1" x14ac:dyDescent="0.2">
      <c r="A6521" s="1" t="s">
        <v>1902</v>
      </c>
      <c r="B6521" t="s">
        <v>49</v>
      </c>
      <c r="C6521">
        <v>2014</v>
      </c>
      <c r="D6521" t="s">
        <v>37</v>
      </c>
      <c r="E6521" t="s">
        <v>151</v>
      </c>
      <c r="F6521">
        <v>0.12</v>
      </c>
      <c r="G6521">
        <v>0.16</v>
      </c>
      <c r="H6521">
        <v>0</v>
      </c>
      <c r="I6521">
        <v>0.05</v>
      </c>
      <c r="J6521">
        <v>0.33</v>
      </c>
      <c r="M6521">
        <v>8.3000000000000007</v>
      </c>
      <c r="N6521">
        <v>111</v>
      </c>
      <c r="O6521" t="s">
        <v>1103</v>
      </c>
      <c r="P6521" t="s">
        <v>53</v>
      </c>
    </row>
    <row r="6522" spans="1:16" ht="16" hidden="1" x14ac:dyDescent="0.2">
      <c r="A6522" s="1" t="s">
        <v>4884</v>
      </c>
      <c r="B6522" t="s">
        <v>64</v>
      </c>
      <c r="C6522">
        <v>2005</v>
      </c>
      <c r="D6522" t="s">
        <v>30</v>
      </c>
      <c r="E6522" t="s">
        <v>19</v>
      </c>
      <c r="F6522">
        <v>0.12</v>
      </c>
      <c r="G6522">
        <v>0.04</v>
      </c>
      <c r="H6522">
        <v>0.16</v>
      </c>
      <c r="I6522">
        <v>0.01</v>
      </c>
      <c r="J6522">
        <v>0.33</v>
      </c>
      <c r="K6522">
        <v>74</v>
      </c>
      <c r="L6522">
        <v>14</v>
      </c>
      <c r="M6522" t="s">
        <v>203</v>
      </c>
      <c r="O6522" t="s">
        <v>270</v>
      </c>
      <c r="P6522" t="s">
        <v>20</v>
      </c>
    </row>
    <row r="6523" spans="1:16" ht="16" hidden="1" x14ac:dyDescent="0.2">
      <c r="A6523" s="1" t="s">
        <v>4901</v>
      </c>
      <c r="B6523" t="s">
        <v>17</v>
      </c>
      <c r="C6523">
        <v>2011</v>
      </c>
      <c r="D6523" t="s">
        <v>50</v>
      </c>
      <c r="E6523" t="s">
        <v>111</v>
      </c>
      <c r="F6523">
        <v>0.12</v>
      </c>
      <c r="G6523">
        <v>0.16</v>
      </c>
      <c r="H6523">
        <v>0</v>
      </c>
      <c r="I6523">
        <v>0.04</v>
      </c>
      <c r="J6523">
        <v>0.32</v>
      </c>
      <c r="M6523">
        <v>5.7</v>
      </c>
      <c r="N6523">
        <v>6</v>
      </c>
      <c r="O6523" t="s">
        <v>984</v>
      </c>
      <c r="P6523" t="s">
        <v>112</v>
      </c>
    </row>
    <row r="6524" spans="1:16" ht="16" hidden="1" x14ac:dyDescent="0.2">
      <c r="A6524" s="1" t="s">
        <v>3929</v>
      </c>
      <c r="B6524" t="s">
        <v>49</v>
      </c>
      <c r="C6524">
        <v>2009</v>
      </c>
      <c r="D6524" t="s">
        <v>24</v>
      </c>
      <c r="E6524" t="s">
        <v>111</v>
      </c>
      <c r="F6524">
        <v>0.12</v>
      </c>
      <c r="G6524">
        <v>0.14000000000000001</v>
      </c>
      <c r="H6524">
        <v>0</v>
      </c>
      <c r="I6524">
        <v>0.05</v>
      </c>
      <c r="J6524">
        <v>0.32</v>
      </c>
    </row>
    <row r="6525" spans="1:16" ht="16" x14ac:dyDescent="0.2">
      <c r="A6525" s="1" t="s">
        <v>2234</v>
      </c>
      <c r="B6525" t="s">
        <v>159</v>
      </c>
      <c r="C6525">
        <v>2010</v>
      </c>
      <c r="D6525" t="s">
        <v>37</v>
      </c>
      <c r="E6525" t="s">
        <v>134</v>
      </c>
      <c r="F6525">
        <v>0.12</v>
      </c>
      <c r="G6525">
        <v>0.13</v>
      </c>
      <c r="H6525">
        <v>0</v>
      </c>
      <c r="I6525">
        <v>0.08</v>
      </c>
      <c r="J6525">
        <v>0.32</v>
      </c>
      <c r="K6525">
        <v>49</v>
      </c>
      <c r="L6525">
        <v>11</v>
      </c>
      <c r="M6525">
        <v>6</v>
      </c>
      <c r="N6525">
        <v>32</v>
      </c>
      <c r="O6525" t="s">
        <v>4951</v>
      </c>
      <c r="P6525" t="s">
        <v>53</v>
      </c>
    </row>
    <row r="6526" spans="1:16" ht="16" hidden="1" x14ac:dyDescent="0.2">
      <c r="A6526" s="1" t="s">
        <v>5009</v>
      </c>
      <c r="B6526" t="s">
        <v>32</v>
      </c>
      <c r="C6526">
        <v>2010</v>
      </c>
      <c r="D6526" t="s">
        <v>28</v>
      </c>
      <c r="E6526" t="s">
        <v>1921</v>
      </c>
      <c r="F6526">
        <v>0.12</v>
      </c>
      <c r="G6526">
        <v>0</v>
      </c>
      <c r="H6526">
        <v>0.19</v>
      </c>
      <c r="I6526">
        <v>0.01</v>
      </c>
      <c r="J6526">
        <v>0.31</v>
      </c>
      <c r="K6526">
        <v>77</v>
      </c>
      <c r="L6526">
        <v>23</v>
      </c>
      <c r="M6526">
        <v>8</v>
      </c>
      <c r="N6526">
        <v>21</v>
      </c>
      <c r="O6526" t="s">
        <v>1921</v>
      </c>
      <c r="P6526" t="s">
        <v>112</v>
      </c>
    </row>
    <row r="6527" spans="1:16" ht="16" hidden="1" x14ac:dyDescent="0.2">
      <c r="A6527" s="1" t="s">
        <v>5015</v>
      </c>
      <c r="B6527" t="s">
        <v>32</v>
      </c>
      <c r="C6527">
        <v>2007</v>
      </c>
      <c r="D6527" t="s">
        <v>28</v>
      </c>
      <c r="E6527" t="s">
        <v>372</v>
      </c>
      <c r="F6527">
        <v>0.12</v>
      </c>
      <c r="G6527">
        <v>0</v>
      </c>
      <c r="H6527">
        <v>0.18</v>
      </c>
      <c r="I6527">
        <v>0.01</v>
      </c>
      <c r="J6527">
        <v>0.31</v>
      </c>
    </row>
    <row r="6528" spans="1:16" ht="16" hidden="1" x14ac:dyDescent="0.2">
      <c r="A6528" s="1" t="s">
        <v>2574</v>
      </c>
      <c r="B6528" t="s">
        <v>75</v>
      </c>
      <c r="C6528">
        <v>2015</v>
      </c>
      <c r="D6528" t="s">
        <v>50</v>
      </c>
      <c r="E6528" t="s">
        <v>222</v>
      </c>
      <c r="F6528">
        <v>0.12</v>
      </c>
      <c r="G6528">
        <v>0.13</v>
      </c>
      <c r="H6528">
        <v>0</v>
      </c>
      <c r="I6528">
        <v>0.05</v>
      </c>
      <c r="J6528">
        <v>0.31</v>
      </c>
    </row>
    <row r="6529" spans="1:16" ht="16" hidden="1" x14ac:dyDescent="0.2">
      <c r="A6529" s="1" t="s">
        <v>5142</v>
      </c>
      <c r="B6529" t="s">
        <v>159</v>
      </c>
      <c r="C6529">
        <v>2006</v>
      </c>
      <c r="D6529" t="s">
        <v>30</v>
      </c>
      <c r="E6529" t="s">
        <v>568</v>
      </c>
      <c r="F6529">
        <v>0.12</v>
      </c>
      <c r="G6529">
        <v>0.12</v>
      </c>
      <c r="H6529">
        <v>0</v>
      </c>
      <c r="I6529">
        <v>7.0000000000000007E-2</v>
      </c>
      <c r="J6529">
        <v>0.3</v>
      </c>
    </row>
    <row r="6530" spans="1:16" ht="16" hidden="1" x14ac:dyDescent="0.2">
      <c r="A6530" s="1" t="s">
        <v>4571</v>
      </c>
      <c r="B6530" t="s">
        <v>44</v>
      </c>
      <c r="C6530">
        <v>2009</v>
      </c>
      <c r="D6530" t="s">
        <v>50</v>
      </c>
      <c r="E6530" t="s">
        <v>283</v>
      </c>
      <c r="F6530">
        <v>0.12</v>
      </c>
      <c r="G6530">
        <v>0.14000000000000001</v>
      </c>
      <c r="H6530">
        <v>0</v>
      </c>
      <c r="I6530">
        <v>0.03</v>
      </c>
      <c r="J6530">
        <v>0.28999999999999998</v>
      </c>
      <c r="K6530">
        <v>73</v>
      </c>
      <c r="L6530">
        <v>44</v>
      </c>
      <c r="M6530">
        <v>8.4</v>
      </c>
      <c r="N6530">
        <v>38</v>
      </c>
      <c r="O6530" t="s">
        <v>623</v>
      </c>
      <c r="P6530" t="s">
        <v>112</v>
      </c>
    </row>
    <row r="6531" spans="1:16" ht="16" hidden="1" x14ac:dyDescent="0.2">
      <c r="A6531" s="1" t="s">
        <v>5294</v>
      </c>
      <c r="B6531" t="s">
        <v>49</v>
      </c>
      <c r="C6531">
        <v>2011</v>
      </c>
      <c r="D6531" t="s">
        <v>37</v>
      </c>
      <c r="E6531" t="s">
        <v>111</v>
      </c>
      <c r="F6531">
        <v>0.12</v>
      </c>
      <c r="G6531">
        <v>0.12</v>
      </c>
      <c r="H6531">
        <v>0</v>
      </c>
      <c r="I6531">
        <v>0.05</v>
      </c>
      <c r="J6531">
        <v>0.28999999999999998</v>
      </c>
      <c r="K6531">
        <v>45</v>
      </c>
      <c r="L6531">
        <v>42</v>
      </c>
      <c r="M6531">
        <v>5.5</v>
      </c>
      <c r="N6531">
        <v>74</v>
      </c>
      <c r="O6531" t="s">
        <v>826</v>
      </c>
      <c r="P6531" t="s">
        <v>53</v>
      </c>
    </row>
    <row r="6532" spans="1:16" ht="16" hidden="1" x14ac:dyDescent="0.2">
      <c r="A6532" s="1" t="s">
        <v>3263</v>
      </c>
      <c r="B6532" t="s">
        <v>79</v>
      </c>
      <c r="C6532">
        <v>2012</v>
      </c>
      <c r="D6532" t="s">
        <v>24</v>
      </c>
      <c r="E6532" t="s">
        <v>151</v>
      </c>
      <c r="F6532">
        <v>0.12</v>
      </c>
      <c r="G6532">
        <v>0.14000000000000001</v>
      </c>
      <c r="H6532">
        <v>0</v>
      </c>
      <c r="I6532">
        <v>0.02</v>
      </c>
      <c r="J6532">
        <v>0.28999999999999998</v>
      </c>
    </row>
    <row r="6533" spans="1:16" ht="32" hidden="1" x14ac:dyDescent="0.2">
      <c r="A6533" s="1" t="s">
        <v>1529</v>
      </c>
      <c r="B6533" t="s">
        <v>55</v>
      </c>
      <c r="C6533">
        <v>2008</v>
      </c>
      <c r="D6533" t="s">
        <v>50</v>
      </c>
      <c r="E6533" t="s">
        <v>568</v>
      </c>
      <c r="F6533">
        <v>0.12</v>
      </c>
      <c r="G6533">
        <v>0.02</v>
      </c>
      <c r="H6533">
        <v>0</v>
      </c>
      <c r="I6533">
        <v>0.14000000000000001</v>
      </c>
      <c r="J6533">
        <v>0.28000000000000003</v>
      </c>
      <c r="M6533" t="s">
        <v>203</v>
      </c>
      <c r="O6533" t="s">
        <v>1307</v>
      </c>
      <c r="P6533" t="s">
        <v>20</v>
      </c>
    </row>
    <row r="6534" spans="1:16" ht="16" hidden="1" x14ac:dyDescent="0.2">
      <c r="A6534" s="1" t="s">
        <v>5385</v>
      </c>
      <c r="B6534" t="s">
        <v>55</v>
      </c>
      <c r="C6534">
        <v>2006</v>
      </c>
      <c r="D6534" t="s">
        <v>24</v>
      </c>
      <c r="E6534" t="s">
        <v>155</v>
      </c>
      <c r="F6534">
        <v>0.12</v>
      </c>
      <c r="G6534">
        <v>0.1</v>
      </c>
      <c r="H6534">
        <v>0.03</v>
      </c>
      <c r="I6534">
        <v>0.03</v>
      </c>
      <c r="J6534">
        <v>0.28000000000000003</v>
      </c>
      <c r="K6534">
        <v>69</v>
      </c>
      <c r="L6534">
        <v>41</v>
      </c>
      <c r="M6534">
        <v>6.9</v>
      </c>
      <c r="N6534">
        <v>74</v>
      </c>
      <c r="O6534" t="s">
        <v>227</v>
      </c>
      <c r="P6534" t="s">
        <v>53</v>
      </c>
    </row>
    <row r="6535" spans="1:16" ht="16" hidden="1" x14ac:dyDescent="0.2">
      <c r="A6535" s="1" t="s">
        <v>4601</v>
      </c>
      <c r="B6535" t="s">
        <v>44</v>
      </c>
      <c r="C6535">
        <v>2009</v>
      </c>
      <c r="D6535" t="s">
        <v>1</v>
      </c>
      <c r="E6535" t="s">
        <v>222</v>
      </c>
      <c r="F6535">
        <v>0.12</v>
      </c>
      <c r="G6535">
        <v>0.12</v>
      </c>
      <c r="H6535">
        <v>0.01</v>
      </c>
      <c r="I6535">
        <v>0.03</v>
      </c>
      <c r="J6535">
        <v>0.28000000000000003</v>
      </c>
      <c r="K6535">
        <v>70</v>
      </c>
      <c r="L6535">
        <v>65</v>
      </c>
      <c r="M6535">
        <v>7.3</v>
      </c>
      <c r="N6535">
        <v>87</v>
      </c>
      <c r="O6535" t="s">
        <v>3567</v>
      </c>
      <c r="P6535" t="s">
        <v>53</v>
      </c>
    </row>
    <row r="6536" spans="1:16" ht="16" x14ac:dyDescent="0.2">
      <c r="A6536" s="1" t="s">
        <v>3332</v>
      </c>
      <c r="B6536" t="s">
        <v>49</v>
      </c>
      <c r="C6536">
        <v>2009</v>
      </c>
      <c r="D6536" t="s">
        <v>34</v>
      </c>
      <c r="E6536" t="s">
        <v>134</v>
      </c>
      <c r="F6536">
        <v>0.12</v>
      </c>
      <c r="G6536">
        <v>0.11</v>
      </c>
      <c r="H6536">
        <v>0</v>
      </c>
      <c r="I6536">
        <v>0.05</v>
      </c>
      <c r="J6536">
        <v>0.28000000000000003</v>
      </c>
      <c r="K6536">
        <v>66</v>
      </c>
      <c r="L6536">
        <v>13</v>
      </c>
      <c r="M6536">
        <v>7.1</v>
      </c>
      <c r="N6536">
        <v>7</v>
      </c>
      <c r="O6536" t="s">
        <v>1489</v>
      </c>
      <c r="P6536" t="s">
        <v>20</v>
      </c>
    </row>
    <row r="6537" spans="1:16" ht="16" hidden="1" x14ac:dyDescent="0.2">
      <c r="A6537" s="1" t="s">
        <v>5418</v>
      </c>
      <c r="B6537" t="s">
        <v>17</v>
      </c>
      <c r="C6537">
        <v>2009</v>
      </c>
      <c r="D6537" t="s">
        <v>101</v>
      </c>
      <c r="E6537" t="s">
        <v>111</v>
      </c>
      <c r="F6537">
        <v>0.12</v>
      </c>
      <c r="G6537">
        <v>0.13</v>
      </c>
      <c r="H6537">
        <v>0</v>
      </c>
      <c r="I6537">
        <v>0.03</v>
      </c>
      <c r="J6537">
        <v>0.28000000000000003</v>
      </c>
      <c r="M6537" t="s">
        <v>203</v>
      </c>
      <c r="O6537" t="s">
        <v>3903</v>
      </c>
      <c r="P6537" t="s">
        <v>53</v>
      </c>
    </row>
    <row r="6538" spans="1:16" ht="16" hidden="1" x14ac:dyDescent="0.2">
      <c r="A6538" s="1" t="s">
        <v>3556</v>
      </c>
      <c r="B6538" t="s">
        <v>55</v>
      </c>
      <c r="C6538">
        <v>2009</v>
      </c>
      <c r="D6538" t="s">
        <v>50</v>
      </c>
      <c r="E6538" t="s">
        <v>568</v>
      </c>
      <c r="F6538">
        <v>0.12</v>
      </c>
      <c r="G6538">
        <v>0.01</v>
      </c>
      <c r="H6538">
        <v>0</v>
      </c>
      <c r="I6538">
        <v>0.14000000000000001</v>
      </c>
      <c r="J6538">
        <v>0.27</v>
      </c>
      <c r="M6538" t="s">
        <v>203</v>
      </c>
      <c r="O6538" t="s">
        <v>518</v>
      </c>
      <c r="P6538" t="s">
        <v>112</v>
      </c>
    </row>
    <row r="6539" spans="1:16" ht="16" hidden="1" x14ac:dyDescent="0.2">
      <c r="A6539" s="1" t="s">
        <v>3690</v>
      </c>
      <c r="B6539" t="s">
        <v>44</v>
      </c>
      <c r="C6539">
        <v>2010</v>
      </c>
      <c r="D6539" t="s">
        <v>272</v>
      </c>
      <c r="E6539" t="s">
        <v>111</v>
      </c>
      <c r="F6539">
        <v>0.12</v>
      </c>
      <c r="G6539">
        <v>0.11</v>
      </c>
      <c r="H6539">
        <v>0</v>
      </c>
      <c r="I6539">
        <v>0.02</v>
      </c>
      <c r="J6539">
        <v>0.27</v>
      </c>
      <c r="K6539">
        <v>78</v>
      </c>
      <c r="L6539">
        <v>45</v>
      </c>
      <c r="M6539">
        <v>7</v>
      </c>
      <c r="N6539">
        <v>38</v>
      </c>
      <c r="O6539" t="s">
        <v>3691</v>
      </c>
      <c r="P6539" t="s">
        <v>88</v>
      </c>
    </row>
    <row r="6540" spans="1:16" ht="16" hidden="1" x14ac:dyDescent="0.2">
      <c r="A6540" s="1" t="s">
        <v>5578</v>
      </c>
      <c r="B6540" t="s">
        <v>49</v>
      </c>
      <c r="C6540">
        <v>2012</v>
      </c>
      <c r="D6540" t="s">
        <v>50</v>
      </c>
      <c r="E6540" t="s">
        <v>71</v>
      </c>
      <c r="F6540">
        <v>0.12</v>
      </c>
      <c r="G6540">
        <v>0.1</v>
      </c>
      <c r="H6540">
        <v>0</v>
      </c>
      <c r="I6540">
        <v>0.04</v>
      </c>
      <c r="J6540">
        <v>0.26</v>
      </c>
      <c r="K6540">
        <v>40</v>
      </c>
      <c r="L6540">
        <v>9</v>
      </c>
      <c r="M6540">
        <v>6.4</v>
      </c>
      <c r="N6540">
        <v>31</v>
      </c>
      <c r="O6540" t="s">
        <v>829</v>
      </c>
      <c r="P6540" t="s">
        <v>53</v>
      </c>
    </row>
    <row r="6541" spans="1:16" ht="16" hidden="1" x14ac:dyDescent="0.2">
      <c r="A6541" s="1" t="s">
        <v>3211</v>
      </c>
      <c r="B6541" t="s">
        <v>171</v>
      </c>
      <c r="C6541">
        <v>2016</v>
      </c>
      <c r="D6541" t="s">
        <v>18</v>
      </c>
      <c r="E6541" t="s">
        <v>51</v>
      </c>
      <c r="F6541">
        <v>0.12</v>
      </c>
      <c r="G6541">
        <v>0.12</v>
      </c>
      <c r="H6541">
        <v>0</v>
      </c>
      <c r="I6541">
        <v>0.02</v>
      </c>
      <c r="J6541">
        <v>0.26</v>
      </c>
      <c r="K6541">
        <v>68</v>
      </c>
      <c r="L6541">
        <v>12</v>
      </c>
      <c r="M6541">
        <v>5.5</v>
      </c>
      <c r="N6541">
        <v>27</v>
      </c>
      <c r="O6541" t="s">
        <v>746</v>
      </c>
      <c r="P6541" t="s">
        <v>88</v>
      </c>
    </row>
    <row r="6542" spans="1:16" ht="16" hidden="1" x14ac:dyDescent="0.2">
      <c r="A6542" s="1" t="s">
        <v>2006</v>
      </c>
      <c r="B6542" t="s">
        <v>55</v>
      </c>
      <c r="C6542">
        <v>2009</v>
      </c>
      <c r="D6542" t="s">
        <v>18</v>
      </c>
      <c r="E6542" t="s">
        <v>134</v>
      </c>
      <c r="F6542">
        <v>0.12</v>
      </c>
      <c r="G6542">
        <v>0.01</v>
      </c>
      <c r="H6542">
        <v>0</v>
      </c>
      <c r="I6542">
        <v>0.13</v>
      </c>
      <c r="J6542">
        <v>0.26</v>
      </c>
      <c r="M6542" t="s">
        <v>203</v>
      </c>
      <c r="O6542" t="s">
        <v>287</v>
      </c>
      <c r="P6542" t="s">
        <v>20</v>
      </c>
    </row>
    <row r="6543" spans="1:16" ht="16" hidden="1" x14ac:dyDescent="0.2">
      <c r="A6543" s="1" t="s">
        <v>5680</v>
      </c>
      <c r="B6543" t="s">
        <v>75</v>
      </c>
      <c r="C6543">
        <v>2016</v>
      </c>
      <c r="D6543" t="s">
        <v>37</v>
      </c>
      <c r="E6543" t="s">
        <v>51</v>
      </c>
      <c r="F6543">
        <v>0.12</v>
      </c>
      <c r="G6543">
        <v>0.08</v>
      </c>
      <c r="H6543">
        <v>0.02</v>
      </c>
      <c r="I6543">
        <v>0.04</v>
      </c>
      <c r="J6543">
        <v>0.26</v>
      </c>
      <c r="K6543">
        <v>68</v>
      </c>
      <c r="L6543">
        <v>55</v>
      </c>
      <c r="M6543">
        <v>6.8</v>
      </c>
      <c r="N6543">
        <v>402</v>
      </c>
      <c r="O6543" t="s">
        <v>506</v>
      </c>
      <c r="P6543" t="s">
        <v>88</v>
      </c>
    </row>
    <row r="6544" spans="1:16" ht="16" hidden="1" x14ac:dyDescent="0.2">
      <c r="A6544" s="1" t="s">
        <v>2379</v>
      </c>
      <c r="B6544" t="s">
        <v>44</v>
      </c>
      <c r="C6544">
        <v>2013</v>
      </c>
      <c r="D6544" t="s">
        <v>50</v>
      </c>
      <c r="E6544" t="s">
        <v>222</v>
      </c>
      <c r="F6544">
        <v>0.12</v>
      </c>
      <c r="G6544">
        <v>0.1</v>
      </c>
      <c r="H6544">
        <v>0.02</v>
      </c>
      <c r="I6544">
        <v>0.02</v>
      </c>
      <c r="J6544">
        <v>0.26</v>
      </c>
      <c r="K6544">
        <v>75</v>
      </c>
      <c r="L6544">
        <v>30</v>
      </c>
      <c r="M6544">
        <v>7.4</v>
      </c>
      <c r="N6544">
        <v>170</v>
      </c>
      <c r="O6544" t="s">
        <v>222</v>
      </c>
      <c r="P6544" t="s">
        <v>53</v>
      </c>
    </row>
    <row r="6545" spans="1:16" ht="16" hidden="1" x14ac:dyDescent="0.2">
      <c r="A6545" s="1" t="s">
        <v>5713</v>
      </c>
      <c r="B6545" t="s">
        <v>32</v>
      </c>
      <c r="C6545">
        <v>2010</v>
      </c>
      <c r="D6545" t="s">
        <v>50</v>
      </c>
      <c r="E6545" t="s">
        <v>484</v>
      </c>
      <c r="F6545">
        <v>0.12</v>
      </c>
      <c r="G6545">
        <v>0.11</v>
      </c>
      <c r="H6545">
        <v>0</v>
      </c>
      <c r="I6545">
        <v>0.02</v>
      </c>
      <c r="J6545">
        <v>0.26</v>
      </c>
      <c r="M6545" t="s">
        <v>203</v>
      </c>
      <c r="O6545" t="s">
        <v>1214</v>
      </c>
      <c r="P6545" t="s">
        <v>20</v>
      </c>
    </row>
    <row r="6546" spans="1:16" ht="16" hidden="1" x14ac:dyDescent="0.2">
      <c r="A6546" s="1" t="s">
        <v>4877</v>
      </c>
      <c r="B6546" t="s">
        <v>55</v>
      </c>
      <c r="C6546">
        <v>2006</v>
      </c>
      <c r="D6546" t="s">
        <v>50</v>
      </c>
      <c r="E6546" t="s">
        <v>484</v>
      </c>
      <c r="F6546">
        <v>0.12</v>
      </c>
      <c r="G6546">
        <v>0.1</v>
      </c>
      <c r="H6546">
        <v>0</v>
      </c>
      <c r="I6546">
        <v>0.03</v>
      </c>
      <c r="J6546">
        <v>0.25</v>
      </c>
      <c r="K6546">
        <v>56</v>
      </c>
      <c r="L6546">
        <v>12</v>
      </c>
      <c r="M6546">
        <v>8.6</v>
      </c>
      <c r="N6546">
        <v>17</v>
      </c>
      <c r="O6546" t="s">
        <v>1241</v>
      </c>
      <c r="P6546" t="s">
        <v>112</v>
      </c>
    </row>
    <row r="6547" spans="1:16" ht="16" hidden="1" x14ac:dyDescent="0.2">
      <c r="A6547" s="1" t="s">
        <v>5725</v>
      </c>
      <c r="B6547" t="s">
        <v>55</v>
      </c>
      <c r="C6547">
        <v>2000</v>
      </c>
      <c r="D6547" t="s">
        <v>18</v>
      </c>
      <c r="E6547" t="s">
        <v>51</v>
      </c>
      <c r="F6547">
        <v>0.12</v>
      </c>
      <c r="G6547">
        <v>0.1</v>
      </c>
      <c r="H6547">
        <v>0</v>
      </c>
      <c r="I6547">
        <v>0.03</v>
      </c>
      <c r="J6547">
        <v>0.25</v>
      </c>
      <c r="K6547">
        <v>46</v>
      </c>
      <c r="L6547">
        <v>15</v>
      </c>
      <c r="M6547">
        <v>4.5999999999999996</v>
      </c>
      <c r="N6547">
        <v>8</v>
      </c>
      <c r="O6547" t="s">
        <v>4959</v>
      </c>
      <c r="P6547" t="s">
        <v>20</v>
      </c>
    </row>
    <row r="6548" spans="1:16" ht="32" hidden="1" x14ac:dyDescent="0.2">
      <c r="A6548" s="1" t="s">
        <v>5736</v>
      </c>
      <c r="B6548" t="s">
        <v>55</v>
      </c>
      <c r="C6548">
        <v>2003</v>
      </c>
      <c r="D6548" t="s">
        <v>34</v>
      </c>
      <c r="E6548" t="s">
        <v>568</v>
      </c>
      <c r="F6548">
        <v>0.12</v>
      </c>
      <c r="G6548">
        <v>0.1</v>
      </c>
      <c r="H6548">
        <v>0</v>
      </c>
      <c r="I6548">
        <v>0.03</v>
      </c>
      <c r="J6548">
        <v>0.25</v>
      </c>
      <c r="K6548">
        <v>56</v>
      </c>
      <c r="L6548">
        <v>6</v>
      </c>
      <c r="M6548" t="s">
        <v>203</v>
      </c>
      <c r="O6548" t="s">
        <v>720</v>
      </c>
      <c r="P6548" t="s">
        <v>20</v>
      </c>
    </row>
    <row r="6549" spans="1:16" ht="16" hidden="1" x14ac:dyDescent="0.2">
      <c r="A6549" s="1" t="s">
        <v>5748</v>
      </c>
      <c r="B6549" t="s">
        <v>55</v>
      </c>
      <c r="C6549" t="s">
        <v>286</v>
      </c>
      <c r="D6549" t="s">
        <v>18</v>
      </c>
      <c r="E6549" t="s">
        <v>1091</v>
      </c>
      <c r="F6549">
        <v>0.12</v>
      </c>
      <c r="G6549">
        <v>0.1</v>
      </c>
      <c r="H6549">
        <v>0</v>
      </c>
      <c r="I6549">
        <v>0.03</v>
      </c>
      <c r="J6549">
        <v>0.25</v>
      </c>
      <c r="K6549">
        <v>77</v>
      </c>
      <c r="L6549">
        <v>14</v>
      </c>
      <c r="M6549">
        <v>7.3</v>
      </c>
      <c r="N6549">
        <v>6</v>
      </c>
      <c r="O6549" t="s">
        <v>3169</v>
      </c>
      <c r="P6549" t="s">
        <v>20</v>
      </c>
    </row>
    <row r="6550" spans="1:16" ht="16" hidden="1" x14ac:dyDescent="0.2">
      <c r="A6550" s="1" t="s">
        <v>5753</v>
      </c>
      <c r="B6550" t="s">
        <v>79</v>
      </c>
      <c r="C6550">
        <v>2015</v>
      </c>
      <c r="D6550" t="s">
        <v>28</v>
      </c>
      <c r="E6550" t="s">
        <v>5754</v>
      </c>
      <c r="F6550">
        <v>0.12</v>
      </c>
      <c r="G6550">
        <v>0.01</v>
      </c>
      <c r="H6550">
        <v>0.1</v>
      </c>
      <c r="I6550">
        <v>0.02</v>
      </c>
      <c r="J6550">
        <v>0.25</v>
      </c>
      <c r="K6550">
        <v>67</v>
      </c>
      <c r="L6550">
        <v>31</v>
      </c>
      <c r="M6550">
        <v>7.1</v>
      </c>
      <c r="N6550">
        <v>54</v>
      </c>
      <c r="O6550" t="s">
        <v>5754</v>
      </c>
      <c r="P6550" t="s">
        <v>112</v>
      </c>
    </row>
    <row r="6551" spans="1:16" ht="16" hidden="1" x14ac:dyDescent="0.2">
      <c r="A6551" s="1" t="s">
        <v>5759</v>
      </c>
      <c r="B6551" t="s">
        <v>32</v>
      </c>
      <c r="C6551">
        <v>2011</v>
      </c>
      <c r="D6551" t="s">
        <v>34</v>
      </c>
      <c r="E6551" t="s">
        <v>1207</v>
      </c>
      <c r="F6551">
        <v>0.12</v>
      </c>
      <c r="G6551">
        <v>0.11</v>
      </c>
      <c r="H6551">
        <v>0</v>
      </c>
      <c r="I6551">
        <v>0.02</v>
      </c>
      <c r="J6551">
        <v>0.25</v>
      </c>
      <c r="M6551" t="s">
        <v>203</v>
      </c>
      <c r="O6551" t="s">
        <v>1207</v>
      </c>
      <c r="P6551" t="s">
        <v>112</v>
      </c>
    </row>
    <row r="6552" spans="1:16" ht="16" hidden="1" x14ac:dyDescent="0.2">
      <c r="A6552" s="1" t="s">
        <v>5762</v>
      </c>
      <c r="B6552" t="s">
        <v>49</v>
      </c>
      <c r="C6552">
        <v>2011</v>
      </c>
      <c r="D6552" t="s">
        <v>50</v>
      </c>
      <c r="E6552" t="s">
        <v>130</v>
      </c>
      <c r="F6552">
        <v>0.12</v>
      </c>
      <c r="G6552">
        <v>0.08</v>
      </c>
      <c r="H6552">
        <v>0.02</v>
      </c>
      <c r="I6552">
        <v>0.03</v>
      </c>
      <c r="J6552">
        <v>0.25</v>
      </c>
      <c r="K6552">
        <v>57</v>
      </c>
      <c r="L6552">
        <v>34</v>
      </c>
      <c r="M6552">
        <v>6.2</v>
      </c>
      <c r="N6552">
        <v>70</v>
      </c>
      <c r="O6552" t="s">
        <v>5763</v>
      </c>
      <c r="P6552" t="s">
        <v>53</v>
      </c>
    </row>
    <row r="6553" spans="1:16" ht="16" hidden="1" x14ac:dyDescent="0.2">
      <c r="A6553" s="1" t="s">
        <v>5772</v>
      </c>
      <c r="B6553" t="s">
        <v>55</v>
      </c>
      <c r="C6553">
        <v>2002</v>
      </c>
      <c r="D6553" t="s">
        <v>24</v>
      </c>
      <c r="E6553" t="s">
        <v>68</v>
      </c>
      <c r="F6553">
        <v>0.12</v>
      </c>
      <c r="G6553">
        <v>0.1</v>
      </c>
      <c r="H6553">
        <v>0</v>
      </c>
      <c r="I6553">
        <v>0.03</v>
      </c>
      <c r="J6553">
        <v>0.25</v>
      </c>
      <c r="K6553">
        <v>83</v>
      </c>
      <c r="L6553">
        <v>21</v>
      </c>
      <c r="M6553">
        <v>8.5</v>
      </c>
      <c r="N6553">
        <v>43</v>
      </c>
      <c r="O6553" t="s">
        <v>2081</v>
      </c>
      <c r="P6553" t="s">
        <v>20</v>
      </c>
    </row>
    <row r="6554" spans="1:16" ht="16" hidden="1" x14ac:dyDescent="0.2">
      <c r="A6554" s="1" t="s">
        <v>2736</v>
      </c>
      <c r="B6554" t="s">
        <v>44</v>
      </c>
      <c r="C6554">
        <v>2008</v>
      </c>
      <c r="D6554" t="s">
        <v>50</v>
      </c>
      <c r="E6554" t="s">
        <v>71</v>
      </c>
      <c r="F6554">
        <v>0.12</v>
      </c>
      <c r="G6554">
        <v>0.1</v>
      </c>
      <c r="H6554">
        <v>0</v>
      </c>
      <c r="I6554">
        <v>0.03</v>
      </c>
      <c r="J6554">
        <v>0.25</v>
      </c>
      <c r="K6554">
        <v>62</v>
      </c>
      <c r="L6554">
        <v>23</v>
      </c>
      <c r="M6554" t="s">
        <v>203</v>
      </c>
      <c r="O6554" t="s">
        <v>686</v>
      </c>
      <c r="P6554" t="s">
        <v>112</v>
      </c>
    </row>
    <row r="6555" spans="1:16" ht="32" hidden="1" x14ac:dyDescent="0.2">
      <c r="A6555" s="1" t="s">
        <v>5796</v>
      </c>
      <c r="B6555" t="s">
        <v>55</v>
      </c>
      <c r="C6555">
        <v>2008</v>
      </c>
      <c r="D6555" t="s">
        <v>50</v>
      </c>
      <c r="E6555" t="s">
        <v>329</v>
      </c>
      <c r="F6555">
        <v>0.12</v>
      </c>
      <c r="G6555">
        <v>0.1</v>
      </c>
      <c r="H6555">
        <v>0</v>
      </c>
      <c r="I6555">
        <v>0.03</v>
      </c>
      <c r="J6555">
        <v>0.25</v>
      </c>
      <c r="K6555">
        <v>38</v>
      </c>
      <c r="L6555">
        <v>7</v>
      </c>
      <c r="M6555">
        <v>6.8</v>
      </c>
      <c r="N6555">
        <v>6</v>
      </c>
      <c r="O6555" t="s">
        <v>518</v>
      </c>
      <c r="P6555" t="s">
        <v>88</v>
      </c>
    </row>
    <row r="6556" spans="1:16" ht="16" hidden="1" x14ac:dyDescent="0.2">
      <c r="A6556" s="1" t="s">
        <v>5797</v>
      </c>
      <c r="B6556" t="s">
        <v>55</v>
      </c>
      <c r="C6556">
        <v>2005</v>
      </c>
      <c r="D6556" t="s">
        <v>1</v>
      </c>
      <c r="E6556" t="s">
        <v>484</v>
      </c>
      <c r="F6556">
        <v>0.12</v>
      </c>
      <c r="G6556">
        <v>0.1</v>
      </c>
      <c r="H6556">
        <v>0</v>
      </c>
      <c r="I6556">
        <v>0.03</v>
      </c>
      <c r="J6556">
        <v>0.25</v>
      </c>
    </row>
    <row r="6557" spans="1:16" ht="16" hidden="1" x14ac:dyDescent="0.2">
      <c r="A6557" s="1" t="s">
        <v>5801</v>
      </c>
      <c r="B6557" t="s">
        <v>55</v>
      </c>
      <c r="C6557">
        <v>2003</v>
      </c>
      <c r="D6557" t="s">
        <v>18</v>
      </c>
      <c r="E6557" t="s">
        <v>151</v>
      </c>
      <c r="F6557">
        <v>0.12</v>
      </c>
      <c r="G6557">
        <v>0.1</v>
      </c>
      <c r="H6557">
        <v>0</v>
      </c>
      <c r="I6557">
        <v>0.03</v>
      </c>
      <c r="J6557">
        <v>0.25</v>
      </c>
      <c r="K6557">
        <v>87</v>
      </c>
      <c r="L6557">
        <v>21</v>
      </c>
      <c r="M6557">
        <v>8.6999999999999993</v>
      </c>
      <c r="N6557">
        <v>19</v>
      </c>
      <c r="O6557" t="s">
        <v>5608</v>
      </c>
      <c r="P6557" t="s">
        <v>20</v>
      </c>
    </row>
    <row r="6558" spans="1:16" ht="16" hidden="1" x14ac:dyDescent="0.2">
      <c r="A6558" s="1" t="s">
        <v>5808</v>
      </c>
      <c r="B6558" t="s">
        <v>187</v>
      </c>
      <c r="C6558">
        <v>2015</v>
      </c>
      <c r="D6558" t="s">
        <v>28</v>
      </c>
      <c r="E6558" t="s">
        <v>19</v>
      </c>
      <c r="F6558">
        <v>0.12</v>
      </c>
      <c r="G6558">
        <v>0.05</v>
      </c>
      <c r="H6558">
        <v>0.06</v>
      </c>
      <c r="I6558">
        <v>0.02</v>
      </c>
      <c r="J6558">
        <v>0.25</v>
      </c>
    </row>
    <row r="6559" spans="1:16" ht="16" hidden="1" x14ac:dyDescent="0.2">
      <c r="A6559" s="1" t="s">
        <v>2826</v>
      </c>
      <c r="B6559" t="s">
        <v>55</v>
      </c>
      <c r="C6559">
        <v>2008</v>
      </c>
      <c r="D6559" t="s">
        <v>50</v>
      </c>
      <c r="E6559" t="s">
        <v>933</v>
      </c>
      <c r="F6559">
        <v>0.12</v>
      </c>
      <c r="G6559">
        <v>0.09</v>
      </c>
      <c r="H6559">
        <v>0</v>
      </c>
      <c r="I6559">
        <v>0.03</v>
      </c>
      <c r="J6559">
        <v>0.25</v>
      </c>
      <c r="K6559">
        <v>43</v>
      </c>
      <c r="L6559">
        <v>7</v>
      </c>
      <c r="M6559">
        <v>5.4</v>
      </c>
      <c r="N6559">
        <v>14</v>
      </c>
      <c r="O6559" t="s">
        <v>2827</v>
      </c>
      <c r="P6559" t="s">
        <v>88</v>
      </c>
    </row>
    <row r="6560" spans="1:16" ht="32" hidden="1" x14ac:dyDescent="0.2">
      <c r="A6560" s="1" t="s">
        <v>5823</v>
      </c>
      <c r="B6560" t="s">
        <v>55</v>
      </c>
      <c r="C6560">
        <v>2006</v>
      </c>
      <c r="D6560" t="s">
        <v>101</v>
      </c>
      <c r="E6560" t="s">
        <v>111</v>
      </c>
      <c r="F6560">
        <v>0.12</v>
      </c>
      <c r="G6560">
        <v>0.09</v>
      </c>
      <c r="H6560">
        <v>0</v>
      </c>
      <c r="I6560">
        <v>0.03</v>
      </c>
      <c r="J6560">
        <v>0.25</v>
      </c>
      <c r="K6560">
        <v>51</v>
      </c>
      <c r="L6560">
        <v>32</v>
      </c>
      <c r="M6560">
        <v>7.5</v>
      </c>
      <c r="N6560">
        <v>13</v>
      </c>
      <c r="O6560" t="s">
        <v>3718</v>
      </c>
      <c r="P6560" t="s">
        <v>88</v>
      </c>
    </row>
    <row r="6561" spans="1:16" ht="16" hidden="1" x14ac:dyDescent="0.2">
      <c r="A6561" s="1" t="s">
        <v>5826</v>
      </c>
      <c r="B6561" t="s">
        <v>55</v>
      </c>
      <c r="C6561">
        <v>2001</v>
      </c>
      <c r="D6561" t="s">
        <v>24</v>
      </c>
      <c r="E6561" t="s">
        <v>68</v>
      </c>
      <c r="F6561">
        <v>0.12</v>
      </c>
      <c r="G6561">
        <v>0.09</v>
      </c>
      <c r="H6561">
        <v>0</v>
      </c>
      <c r="I6561">
        <v>0.03</v>
      </c>
      <c r="J6561">
        <v>0.25</v>
      </c>
    </row>
    <row r="6562" spans="1:16" ht="16" hidden="1" x14ac:dyDescent="0.2">
      <c r="A6562" s="1" t="s">
        <v>2914</v>
      </c>
      <c r="B6562" t="s">
        <v>55</v>
      </c>
      <c r="C6562">
        <v>2007</v>
      </c>
      <c r="D6562" t="s">
        <v>24</v>
      </c>
      <c r="E6562" t="s">
        <v>484</v>
      </c>
      <c r="F6562">
        <v>0.12</v>
      </c>
      <c r="G6562">
        <v>0.09</v>
      </c>
      <c r="H6562">
        <v>0</v>
      </c>
      <c r="I6562">
        <v>0.03</v>
      </c>
      <c r="J6562">
        <v>0.25</v>
      </c>
      <c r="K6562">
        <v>67</v>
      </c>
      <c r="L6562">
        <v>4</v>
      </c>
      <c r="M6562" t="s">
        <v>203</v>
      </c>
      <c r="O6562" t="s">
        <v>807</v>
      </c>
      <c r="P6562" t="s">
        <v>20</v>
      </c>
    </row>
    <row r="6563" spans="1:16" ht="16" hidden="1" x14ac:dyDescent="0.2">
      <c r="A6563" s="1" t="s">
        <v>5831</v>
      </c>
      <c r="B6563" t="s">
        <v>49</v>
      </c>
      <c r="C6563">
        <v>2008</v>
      </c>
      <c r="D6563" t="s">
        <v>24</v>
      </c>
      <c r="E6563" t="s">
        <v>4489</v>
      </c>
      <c r="F6563">
        <v>0.12</v>
      </c>
      <c r="G6563">
        <v>0.11</v>
      </c>
      <c r="H6563">
        <v>0</v>
      </c>
      <c r="I6563">
        <v>0.02</v>
      </c>
      <c r="J6563">
        <v>0.25</v>
      </c>
      <c r="K6563">
        <v>59</v>
      </c>
      <c r="L6563">
        <v>7</v>
      </c>
      <c r="M6563">
        <v>6.1</v>
      </c>
      <c r="N6563">
        <v>8</v>
      </c>
      <c r="O6563" t="s">
        <v>4433</v>
      </c>
      <c r="P6563" t="s">
        <v>112</v>
      </c>
    </row>
    <row r="6564" spans="1:16" ht="16" hidden="1" x14ac:dyDescent="0.2">
      <c r="A6564" s="1" t="s">
        <v>5839</v>
      </c>
      <c r="B6564" t="s">
        <v>55</v>
      </c>
      <c r="C6564">
        <v>2004</v>
      </c>
      <c r="D6564" t="s">
        <v>28</v>
      </c>
      <c r="E6564" t="s">
        <v>242</v>
      </c>
      <c r="F6564">
        <v>0.12</v>
      </c>
      <c r="G6564">
        <v>0.09</v>
      </c>
      <c r="H6564">
        <v>0</v>
      </c>
      <c r="I6564">
        <v>0.03</v>
      </c>
      <c r="J6564">
        <v>0.25</v>
      </c>
      <c r="K6564">
        <v>77</v>
      </c>
      <c r="L6564">
        <v>13</v>
      </c>
      <c r="M6564">
        <v>8</v>
      </c>
      <c r="N6564">
        <v>10</v>
      </c>
      <c r="O6564" t="s">
        <v>242</v>
      </c>
      <c r="P6564" t="s">
        <v>88</v>
      </c>
    </row>
    <row r="6565" spans="1:16" ht="32" hidden="1" x14ac:dyDescent="0.2">
      <c r="A6565" s="1" t="s">
        <v>5249</v>
      </c>
      <c r="B6565" t="s">
        <v>49</v>
      </c>
      <c r="C6565">
        <v>2009</v>
      </c>
      <c r="D6565" t="s">
        <v>37</v>
      </c>
      <c r="E6565" t="s">
        <v>329</v>
      </c>
      <c r="F6565">
        <v>0.12</v>
      </c>
      <c r="G6565">
        <v>0.09</v>
      </c>
      <c r="H6565">
        <v>0</v>
      </c>
      <c r="I6565">
        <v>0.04</v>
      </c>
      <c r="J6565">
        <v>0.25</v>
      </c>
      <c r="K6565">
        <v>80</v>
      </c>
      <c r="L6565">
        <v>45</v>
      </c>
      <c r="M6565">
        <v>7.7</v>
      </c>
      <c r="N6565">
        <v>40</v>
      </c>
      <c r="O6565" t="s">
        <v>2957</v>
      </c>
      <c r="P6565" t="s">
        <v>53</v>
      </c>
    </row>
    <row r="6566" spans="1:16" ht="32" hidden="1" x14ac:dyDescent="0.2">
      <c r="A6566" s="1" t="s">
        <v>5852</v>
      </c>
      <c r="B6566" t="s">
        <v>55</v>
      </c>
      <c r="C6566">
        <v>2008</v>
      </c>
      <c r="D6566" t="s">
        <v>101</v>
      </c>
      <c r="E6566" t="s">
        <v>484</v>
      </c>
      <c r="F6566">
        <v>0.12</v>
      </c>
      <c r="G6566">
        <v>0.09</v>
      </c>
      <c r="H6566">
        <v>0</v>
      </c>
      <c r="I6566">
        <v>0.03</v>
      </c>
      <c r="J6566">
        <v>0.25</v>
      </c>
    </row>
    <row r="6567" spans="1:16" ht="32" hidden="1" x14ac:dyDescent="0.2">
      <c r="A6567" s="1" t="s">
        <v>5853</v>
      </c>
      <c r="B6567" t="s">
        <v>55</v>
      </c>
      <c r="C6567">
        <v>2005</v>
      </c>
      <c r="D6567" t="s">
        <v>101</v>
      </c>
      <c r="E6567" t="s">
        <v>1309</v>
      </c>
      <c r="F6567">
        <v>0.12</v>
      </c>
      <c r="G6567">
        <v>0.09</v>
      </c>
      <c r="H6567">
        <v>0</v>
      </c>
      <c r="I6567">
        <v>0.03</v>
      </c>
      <c r="J6567">
        <v>0.24</v>
      </c>
      <c r="M6567">
        <v>7</v>
      </c>
      <c r="N6567">
        <v>4</v>
      </c>
      <c r="O6567" t="s">
        <v>51</v>
      </c>
      <c r="P6567" t="s">
        <v>3942</v>
      </c>
    </row>
    <row r="6568" spans="1:16" ht="16" hidden="1" x14ac:dyDescent="0.2">
      <c r="A6568" s="1" t="s">
        <v>5854</v>
      </c>
      <c r="B6568" t="s">
        <v>55</v>
      </c>
      <c r="C6568">
        <v>2006</v>
      </c>
      <c r="D6568" t="s">
        <v>28</v>
      </c>
      <c r="E6568" t="s">
        <v>372</v>
      </c>
      <c r="F6568">
        <v>0.12</v>
      </c>
      <c r="G6568">
        <v>0.09</v>
      </c>
      <c r="H6568">
        <v>0</v>
      </c>
      <c r="I6568">
        <v>0.03</v>
      </c>
      <c r="J6568">
        <v>0.24</v>
      </c>
      <c r="K6568">
        <v>43</v>
      </c>
      <c r="L6568">
        <v>12</v>
      </c>
      <c r="M6568">
        <v>8</v>
      </c>
      <c r="N6568">
        <v>20</v>
      </c>
      <c r="O6568" t="s">
        <v>5855</v>
      </c>
      <c r="P6568" t="s">
        <v>112</v>
      </c>
    </row>
    <row r="6569" spans="1:16" ht="16" hidden="1" x14ac:dyDescent="0.2">
      <c r="A6569" s="1" t="s">
        <v>4164</v>
      </c>
      <c r="B6569" t="s">
        <v>171</v>
      </c>
      <c r="C6569">
        <v>2014</v>
      </c>
      <c r="D6569" t="s">
        <v>24</v>
      </c>
      <c r="E6569" t="s">
        <v>111</v>
      </c>
      <c r="F6569">
        <v>0.12</v>
      </c>
      <c r="G6569">
        <v>0.1</v>
      </c>
      <c r="H6569">
        <v>0</v>
      </c>
      <c r="I6569">
        <v>0.02</v>
      </c>
      <c r="J6569">
        <v>0.24</v>
      </c>
      <c r="K6569">
        <v>80</v>
      </c>
      <c r="L6569">
        <v>28</v>
      </c>
      <c r="M6569">
        <v>7.1</v>
      </c>
      <c r="N6569">
        <v>158</v>
      </c>
      <c r="O6569" t="s">
        <v>4165</v>
      </c>
      <c r="P6569" t="s">
        <v>112</v>
      </c>
    </row>
    <row r="6570" spans="1:16" ht="16" hidden="1" x14ac:dyDescent="0.2">
      <c r="A6570" s="1" t="s">
        <v>5859</v>
      </c>
      <c r="B6570" t="s">
        <v>55</v>
      </c>
      <c r="C6570" t="s">
        <v>286</v>
      </c>
      <c r="D6570" t="s">
        <v>34</v>
      </c>
      <c r="E6570" t="s">
        <v>1091</v>
      </c>
      <c r="F6570">
        <v>0.12</v>
      </c>
      <c r="G6570">
        <v>0.09</v>
      </c>
      <c r="H6570">
        <v>0</v>
      </c>
      <c r="I6570">
        <v>0.03</v>
      </c>
      <c r="J6570">
        <v>0.24</v>
      </c>
      <c r="K6570">
        <v>73</v>
      </c>
      <c r="L6570">
        <v>23</v>
      </c>
      <c r="M6570">
        <v>8.8000000000000007</v>
      </c>
      <c r="N6570">
        <v>14</v>
      </c>
      <c r="O6570" t="s">
        <v>222</v>
      </c>
      <c r="P6570" t="s">
        <v>20</v>
      </c>
    </row>
    <row r="6571" spans="1:16" ht="32" hidden="1" x14ac:dyDescent="0.2">
      <c r="A6571" s="1" t="s">
        <v>4928</v>
      </c>
      <c r="B6571" t="s">
        <v>49</v>
      </c>
      <c r="C6571">
        <v>2010</v>
      </c>
      <c r="D6571" t="s">
        <v>1</v>
      </c>
      <c r="E6571" t="s">
        <v>1207</v>
      </c>
      <c r="F6571">
        <v>0.12</v>
      </c>
      <c r="G6571">
        <v>0.08</v>
      </c>
      <c r="H6571">
        <v>0</v>
      </c>
      <c r="I6571">
        <v>0.04</v>
      </c>
      <c r="J6571">
        <v>0.24</v>
      </c>
      <c r="M6571">
        <v>8.6</v>
      </c>
      <c r="N6571">
        <v>5</v>
      </c>
      <c r="O6571" t="s">
        <v>1066</v>
      </c>
      <c r="P6571" t="s">
        <v>112</v>
      </c>
    </row>
    <row r="6572" spans="1:16" ht="16" hidden="1" x14ac:dyDescent="0.2">
      <c r="A6572" s="1" t="s">
        <v>5873</v>
      </c>
      <c r="B6572" t="s">
        <v>55</v>
      </c>
      <c r="C6572">
        <v>2002</v>
      </c>
      <c r="D6572" t="s">
        <v>34</v>
      </c>
      <c r="E6572" t="s">
        <v>484</v>
      </c>
      <c r="F6572">
        <v>0.12</v>
      </c>
      <c r="G6572">
        <v>0.09</v>
      </c>
      <c r="H6572">
        <v>0</v>
      </c>
      <c r="I6572">
        <v>0.03</v>
      </c>
      <c r="J6572">
        <v>0.24</v>
      </c>
      <c r="K6572">
        <v>63</v>
      </c>
      <c r="L6572">
        <v>20</v>
      </c>
      <c r="M6572">
        <v>4.8</v>
      </c>
      <c r="N6572">
        <v>20</v>
      </c>
      <c r="O6572" t="s">
        <v>5874</v>
      </c>
      <c r="P6572" t="s">
        <v>20</v>
      </c>
    </row>
    <row r="6573" spans="1:16" ht="16" hidden="1" x14ac:dyDescent="0.2">
      <c r="A6573" s="1" t="s">
        <v>5876</v>
      </c>
      <c r="B6573" t="s">
        <v>55</v>
      </c>
      <c r="C6573">
        <v>2003</v>
      </c>
      <c r="D6573" t="s">
        <v>18</v>
      </c>
      <c r="E6573" t="s">
        <v>234</v>
      </c>
      <c r="F6573">
        <v>0.12</v>
      </c>
      <c r="G6573">
        <v>0.09</v>
      </c>
      <c r="H6573">
        <v>0</v>
      </c>
      <c r="I6573">
        <v>0.03</v>
      </c>
      <c r="J6573">
        <v>0.24</v>
      </c>
    </row>
    <row r="6574" spans="1:16" ht="16" hidden="1" x14ac:dyDescent="0.2">
      <c r="A6574" s="1" t="s">
        <v>5878</v>
      </c>
      <c r="B6574" t="s">
        <v>55</v>
      </c>
      <c r="C6574">
        <v>2003</v>
      </c>
      <c r="D6574" t="s">
        <v>1</v>
      </c>
      <c r="E6574" t="s">
        <v>523</v>
      </c>
      <c r="F6574">
        <v>0.12</v>
      </c>
      <c r="G6574">
        <v>0.09</v>
      </c>
      <c r="H6574">
        <v>0</v>
      </c>
      <c r="I6574">
        <v>0.03</v>
      </c>
      <c r="J6574">
        <v>0.24</v>
      </c>
      <c r="K6574">
        <v>63</v>
      </c>
      <c r="L6574">
        <v>20</v>
      </c>
      <c r="M6574">
        <v>7.6</v>
      </c>
      <c r="N6574">
        <v>11</v>
      </c>
      <c r="O6574" t="s">
        <v>2647</v>
      </c>
      <c r="P6574" t="s">
        <v>88</v>
      </c>
    </row>
    <row r="6575" spans="1:16" ht="16" x14ac:dyDescent="0.2">
      <c r="A6575" s="1" t="s">
        <v>5882</v>
      </c>
      <c r="B6575" t="s">
        <v>55</v>
      </c>
      <c r="C6575">
        <v>2005</v>
      </c>
      <c r="D6575" t="s">
        <v>37</v>
      </c>
      <c r="E6575" t="s">
        <v>134</v>
      </c>
      <c r="F6575">
        <v>0.12</v>
      </c>
      <c r="G6575">
        <v>0.09</v>
      </c>
      <c r="H6575">
        <v>0</v>
      </c>
      <c r="I6575">
        <v>0.03</v>
      </c>
      <c r="J6575">
        <v>0.24</v>
      </c>
      <c r="K6575">
        <v>84</v>
      </c>
      <c r="L6575">
        <v>39</v>
      </c>
      <c r="M6575">
        <v>9.1</v>
      </c>
      <c r="N6575">
        <v>117</v>
      </c>
      <c r="O6575" t="s">
        <v>2154</v>
      </c>
      <c r="P6575" t="s">
        <v>53</v>
      </c>
    </row>
    <row r="6576" spans="1:16" ht="16" hidden="1" x14ac:dyDescent="0.2">
      <c r="A6576" s="1" t="s">
        <v>5893</v>
      </c>
      <c r="B6576" t="s">
        <v>55</v>
      </c>
      <c r="C6576">
        <v>2005</v>
      </c>
      <c r="D6576" t="s">
        <v>34</v>
      </c>
      <c r="E6576" t="s">
        <v>151</v>
      </c>
      <c r="F6576">
        <v>0.12</v>
      </c>
      <c r="G6576">
        <v>0.09</v>
      </c>
      <c r="H6576">
        <v>0</v>
      </c>
      <c r="I6576">
        <v>0.03</v>
      </c>
      <c r="J6576">
        <v>0.24</v>
      </c>
      <c r="K6576">
        <v>78</v>
      </c>
      <c r="L6576">
        <v>25</v>
      </c>
      <c r="M6576">
        <v>7.7</v>
      </c>
      <c r="N6576">
        <v>13</v>
      </c>
      <c r="O6576" t="s">
        <v>151</v>
      </c>
      <c r="P6576" t="s">
        <v>20</v>
      </c>
    </row>
    <row r="6577" spans="1:16" ht="16" hidden="1" x14ac:dyDescent="0.2">
      <c r="A6577" s="1" t="s">
        <v>5907</v>
      </c>
      <c r="B6577" t="s">
        <v>55</v>
      </c>
      <c r="C6577">
        <v>2005</v>
      </c>
      <c r="D6577" t="s">
        <v>24</v>
      </c>
      <c r="E6577" t="s">
        <v>3563</v>
      </c>
      <c r="F6577">
        <v>0.12</v>
      </c>
      <c r="G6577">
        <v>0.09</v>
      </c>
      <c r="H6577">
        <v>0</v>
      </c>
      <c r="I6577">
        <v>0.03</v>
      </c>
      <c r="J6577">
        <v>0.24</v>
      </c>
      <c r="M6577">
        <v>9.1</v>
      </c>
      <c r="N6577">
        <v>20</v>
      </c>
      <c r="O6577" t="s">
        <v>5908</v>
      </c>
      <c r="P6577" t="s">
        <v>20</v>
      </c>
    </row>
    <row r="6578" spans="1:16" ht="16" hidden="1" x14ac:dyDescent="0.2">
      <c r="A6578" s="1" t="s">
        <v>5909</v>
      </c>
      <c r="B6578" t="s">
        <v>55</v>
      </c>
      <c r="C6578">
        <v>2007</v>
      </c>
      <c r="D6578" t="s">
        <v>24</v>
      </c>
      <c r="E6578" t="s">
        <v>71</v>
      </c>
      <c r="F6578">
        <v>0.12</v>
      </c>
      <c r="G6578">
        <v>0.09</v>
      </c>
      <c r="H6578">
        <v>0</v>
      </c>
      <c r="I6578">
        <v>0.03</v>
      </c>
      <c r="J6578">
        <v>0.24</v>
      </c>
      <c r="M6578">
        <v>5.9</v>
      </c>
      <c r="N6578">
        <v>7</v>
      </c>
      <c r="O6578" t="s">
        <v>4280</v>
      </c>
      <c r="P6578" t="s">
        <v>20</v>
      </c>
    </row>
    <row r="6579" spans="1:16" ht="16" hidden="1" x14ac:dyDescent="0.2">
      <c r="A6579" s="1" t="s">
        <v>5918</v>
      </c>
      <c r="B6579" t="s">
        <v>55</v>
      </c>
      <c r="C6579">
        <v>2002</v>
      </c>
      <c r="D6579" t="s">
        <v>18</v>
      </c>
      <c r="E6579" t="s">
        <v>151</v>
      </c>
      <c r="F6579">
        <v>0.12</v>
      </c>
      <c r="G6579">
        <v>0.09</v>
      </c>
      <c r="H6579">
        <v>0</v>
      </c>
      <c r="I6579">
        <v>0.03</v>
      </c>
      <c r="J6579">
        <v>0.24</v>
      </c>
      <c r="K6579">
        <v>83</v>
      </c>
      <c r="L6579">
        <v>17</v>
      </c>
      <c r="M6579">
        <v>8</v>
      </c>
      <c r="N6579">
        <v>6</v>
      </c>
      <c r="O6579" t="s">
        <v>1433</v>
      </c>
      <c r="P6579" t="s">
        <v>20</v>
      </c>
    </row>
    <row r="6580" spans="1:16" ht="32" hidden="1" x14ac:dyDescent="0.2">
      <c r="A6580" s="1" t="s">
        <v>5928</v>
      </c>
      <c r="B6580" t="s">
        <v>55</v>
      </c>
      <c r="C6580">
        <v>2008</v>
      </c>
      <c r="D6580" t="s">
        <v>39</v>
      </c>
      <c r="E6580" t="s">
        <v>234</v>
      </c>
      <c r="F6580">
        <v>0.12</v>
      </c>
      <c r="G6580">
        <v>0.09</v>
      </c>
      <c r="H6580">
        <v>0</v>
      </c>
      <c r="I6580">
        <v>0.03</v>
      </c>
      <c r="J6580">
        <v>0.24</v>
      </c>
      <c r="K6580">
        <v>61</v>
      </c>
      <c r="L6580">
        <v>9</v>
      </c>
      <c r="M6580" t="s">
        <v>203</v>
      </c>
      <c r="O6580" t="s">
        <v>3557</v>
      </c>
      <c r="P6580" t="s">
        <v>20</v>
      </c>
    </row>
    <row r="6581" spans="1:16" ht="16" hidden="1" x14ac:dyDescent="0.2">
      <c r="A6581" s="1" t="s">
        <v>5944</v>
      </c>
      <c r="B6581" t="s">
        <v>55</v>
      </c>
      <c r="C6581">
        <v>2003</v>
      </c>
      <c r="D6581" t="s">
        <v>34</v>
      </c>
      <c r="E6581" t="s">
        <v>68</v>
      </c>
      <c r="F6581">
        <v>0.12</v>
      </c>
      <c r="G6581">
        <v>0.09</v>
      </c>
      <c r="H6581">
        <v>0</v>
      </c>
      <c r="I6581">
        <v>0.03</v>
      </c>
      <c r="J6581">
        <v>0.24</v>
      </c>
      <c r="K6581">
        <v>46</v>
      </c>
      <c r="L6581">
        <v>21</v>
      </c>
      <c r="M6581">
        <v>3.9</v>
      </c>
      <c r="N6581">
        <v>14</v>
      </c>
      <c r="O6581" t="s">
        <v>4235</v>
      </c>
      <c r="P6581" t="s">
        <v>20</v>
      </c>
    </row>
    <row r="6582" spans="1:16" ht="16" hidden="1" x14ac:dyDescent="0.2">
      <c r="A6582" s="1" t="s">
        <v>4065</v>
      </c>
      <c r="B6582" t="s">
        <v>17</v>
      </c>
      <c r="C6582">
        <v>2010</v>
      </c>
      <c r="D6582" t="s">
        <v>50</v>
      </c>
      <c r="E6582" t="s">
        <v>71</v>
      </c>
      <c r="F6582">
        <v>0.12</v>
      </c>
      <c r="G6582">
        <v>0.09</v>
      </c>
      <c r="H6582">
        <v>0</v>
      </c>
      <c r="I6582">
        <v>0.02</v>
      </c>
      <c r="J6582">
        <v>0.24</v>
      </c>
      <c r="K6582">
        <v>75</v>
      </c>
      <c r="L6582">
        <v>13</v>
      </c>
      <c r="M6582">
        <v>7.7</v>
      </c>
      <c r="N6582">
        <v>15</v>
      </c>
      <c r="O6582" t="s">
        <v>915</v>
      </c>
      <c r="P6582" t="s">
        <v>88</v>
      </c>
    </row>
    <row r="6583" spans="1:16" ht="16" hidden="1" x14ac:dyDescent="0.2">
      <c r="A6583" s="1" t="s">
        <v>5947</v>
      </c>
      <c r="B6583" t="s">
        <v>55</v>
      </c>
      <c r="C6583">
        <v>2004</v>
      </c>
      <c r="D6583" t="s">
        <v>28</v>
      </c>
      <c r="E6583" t="s">
        <v>776</v>
      </c>
      <c r="F6583">
        <v>0.12</v>
      </c>
      <c r="G6583">
        <v>0.09</v>
      </c>
      <c r="H6583">
        <v>0</v>
      </c>
      <c r="I6583">
        <v>0.03</v>
      </c>
      <c r="J6583">
        <v>0.24</v>
      </c>
      <c r="K6583">
        <v>85</v>
      </c>
      <c r="L6583">
        <v>49</v>
      </c>
      <c r="M6583">
        <v>9.1</v>
      </c>
      <c r="N6583">
        <v>54</v>
      </c>
      <c r="O6583" t="s">
        <v>5948</v>
      </c>
      <c r="P6583" t="s">
        <v>88</v>
      </c>
    </row>
    <row r="6584" spans="1:16" ht="16" hidden="1" x14ac:dyDescent="0.2">
      <c r="A6584" s="1" t="s">
        <v>2753</v>
      </c>
      <c r="B6584" t="s">
        <v>187</v>
      </c>
      <c r="C6584">
        <v>2016</v>
      </c>
      <c r="D6584" t="s">
        <v>50</v>
      </c>
      <c r="E6584" t="s">
        <v>267</v>
      </c>
      <c r="F6584">
        <v>0.12</v>
      </c>
      <c r="G6584">
        <v>0.1</v>
      </c>
      <c r="H6584">
        <v>0</v>
      </c>
      <c r="I6584">
        <v>0.02</v>
      </c>
      <c r="J6584">
        <v>0.24</v>
      </c>
      <c r="K6584">
        <v>69</v>
      </c>
      <c r="L6584">
        <v>4</v>
      </c>
      <c r="M6584">
        <v>6.8</v>
      </c>
      <c r="N6584">
        <v>15</v>
      </c>
      <c r="O6584" t="s">
        <v>885</v>
      </c>
      <c r="P6584" t="s">
        <v>112</v>
      </c>
    </row>
    <row r="6585" spans="1:16" ht="16" x14ac:dyDescent="0.2">
      <c r="A6585" s="1" t="s">
        <v>2006</v>
      </c>
      <c r="B6585" t="s">
        <v>159</v>
      </c>
      <c r="C6585">
        <v>2009</v>
      </c>
      <c r="D6585" t="s">
        <v>18</v>
      </c>
      <c r="E6585" t="s">
        <v>134</v>
      </c>
      <c r="F6585">
        <v>0.12</v>
      </c>
      <c r="G6585">
        <v>7.0000000000000007E-2</v>
      </c>
      <c r="H6585">
        <v>0</v>
      </c>
      <c r="I6585">
        <v>0.05</v>
      </c>
      <c r="J6585">
        <v>0.24</v>
      </c>
      <c r="K6585">
        <v>70</v>
      </c>
      <c r="L6585">
        <v>7</v>
      </c>
      <c r="M6585" t="s">
        <v>203</v>
      </c>
      <c r="O6585" t="s">
        <v>287</v>
      </c>
      <c r="P6585" t="s">
        <v>20</v>
      </c>
    </row>
    <row r="6586" spans="1:16" ht="16" x14ac:dyDescent="0.2">
      <c r="A6586" s="1" t="s">
        <v>5319</v>
      </c>
      <c r="B6586" t="s">
        <v>55</v>
      </c>
      <c r="C6586">
        <v>2007</v>
      </c>
      <c r="D6586" t="s">
        <v>24</v>
      </c>
      <c r="E6586" t="s">
        <v>134</v>
      </c>
      <c r="F6586">
        <v>0.12</v>
      </c>
      <c r="G6586">
        <v>0.09</v>
      </c>
      <c r="H6586">
        <v>0</v>
      </c>
      <c r="I6586">
        <v>0.03</v>
      </c>
      <c r="J6586">
        <v>0.24</v>
      </c>
      <c r="K6586">
        <v>56</v>
      </c>
      <c r="L6586">
        <v>9</v>
      </c>
      <c r="M6586">
        <v>8.1999999999999993</v>
      </c>
      <c r="N6586">
        <v>9</v>
      </c>
      <c r="O6586" t="s">
        <v>287</v>
      </c>
      <c r="P6586" t="s">
        <v>20</v>
      </c>
    </row>
    <row r="6587" spans="1:16" ht="16" hidden="1" x14ac:dyDescent="0.2">
      <c r="A6587" s="1" t="s">
        <v>2736</v>
      </c>
      <c r="B6587" t="s">
        <v>49</v>
      </c>
      <c r="C6587">
        <v>2008</v>
      </c>
      <c r="D6587" t="s">
        <v>50</v>
      </c>
      <c r="E6587" t="s">
        <v>71</v>
      </c>
      <c r="F6587">
        <v>0.12</v>
      </c>
      <c r="G6587">
        <v>0.08</v>
      </c>
      <c r="H6587">
        <v>0</v>
      </c>
      <c r="I6587">
        <v>0.03</v>
      </c>
      <c r="J6587">
        <v>0.23</v>
      </c>
      <c r="K6587">
        <v>58</v>
      </c>
      <c r="L6587">
        <v>13</v>
      </c>
      <c r="M6587">
        <v>6.8</v>
      </c>
      <c r="N6587">
        <v>4</v>
      </c>
      <c r="O6587" t="s">
        <v>686</v>
      </c>
      <c r="P6587" t="s">
        <v>112</v>
      </c>
    </row>
    <row r="6588" spans="1:16" ht="16" hidden="1" x14ac:dyDescent="0.2">
      <c r="A6588" s="1" t="s">
        <v>6113</v>
      </c>
      <c r="B6588" t="s">
        <v>49</v>
      </c>
      <c r="C6588">
        <v>2013</v>
      </c>
      <c r="D6588" t="s">
        <v>50</v>
      </c>
      <c r="E6588" t="s">
        <v>825</v>
      </c>
      <c r="F6588">
        <v>0.12</v>
      </c>
      <c r="G6588">
        <v>0.03</v>
      </c>
      <c r="H6588">
        <v>0.05</v>
      </c>
      <c r="I6588">
        <v>0.03</v>
      </c>
      <c r="J6588">
        <v>0.23</v>
      </c>
      <c r="K6588">
        <v>64</v>
      </c>
      <c r="L6588">
        <v>39</v>
      </c>
      <c r="M6588">
        <v>7.9</v>
      </c>
      <c r="N6588">
        <v>215</v>
      </c>
      <c r="O6588" t="s">
        <v>2985</v>
      </c>
      <c r="P6588" t="s">
        <v>53</v>
      </c>
    </row>
    <row r="6589" spans="1:16" ht="16" hidden="1" x14ac:dyDescent="0.2">
      <c r="A6589" s="1" t="s">
        <v>6156</v>
      </c>
      <c r="B6589" t="s">
        <v>104</v>
      </c>
      <c r="C6589">
        <v>1998</v>
      </c>
      <c r="D6589" t="s">
        <v>30</v>
      </c>
      <c r="E6589" t="s">
        <v>523</v>
      </c>
      <c r="F6589">
        <v>0.12</v>
      </c>
      <c r="G6589">
        <v>0.08</v>
      </c>
      <c r="H6589">
        <v>0</v>
      </c>
      <c r="I6589">
        <v>0.01</v>
      </c>
      <c r="J6589">
        <v>0.22</v>
      </c>
    </row>
    <row r="6590" spans="1:16" ht="16" hidden="1" x14ac:dyDescent="0.2">
      <c r="A6590" s="1" t="s">
        <v>6159</v>
      </c>
      <c r="B6590" t="s">
        <v>104</v>
      </c>
      <c r="C6590">
        <v>1996</v>
      </c>
      <c r="D6590" t="s">
        <v>18</v>
      </c>
      <c r="E6590" t="s">
        <v>523</v>
      </c>
      <c r="F6590">
        <v>0.12</v>
      </c>
      <c r="G6590">
        <v>0.08</v>
      </c>
      <c r="H6590">
        <v>0</v>
      </c>
      <c r="I6590">
        <v>0.01</v>
      </c>
      <c r="J6590">
        <v>0.22</v>
      </c>
    </row>
    <row r="6591" spans="1:16" ht="16" hidden="1" x14ac:dyDescent="0.2">
      <c r="A6591" s="1" t="s">
        <v>6175</v>
      </c>
      <c r="B6591" t="s">
        <v>104</v>
      </c>
      <c r="C6591">
        <v>1999</v>
      </c>
      <c r="D6591" t="s">
        <v>18</v>
      </c>
      <c r="E6591" t="s">
        <v>2944</v>
      </c>
      <c r="F6591">
        <v>0.12</v>
      </c>
      <c r="G6591">
        <v>0.08</v>
      </c>
      <c r="H6591">
        <v>0</v>
      </c>
      <c r="I6591">
        <v>0.01</v>
      </c>
      <c r="J6591">
        <v>0.22</v>
      </c>
    </row>
    <row r="6592" spans="1:16" ht="16" hidden="1" x14ac:dyDescent="0.2">
      <c r="A6592" s="1" t="s">
        <v>6192</v>
      </c>
      <c r="B6592" t="s">
        <v>104</v>
      </c>
      <c r="C6592">
        <v>1996</v>
      </c>
      <c r="D6592" t="s">
        <v>18</v>
      </c>
      <c r="E6592" t="s">
        <v>523</v>
      </c>
      <c r="F6592">
        <v>0.12</v>
      </c>
      <c r="G6592">
        <v>0.08</v>
      </c>
      <c r="H6592">
        <v>0</v>
      </c>
      <c r="I6592">
        <v>0.01</v>
      </c>
      <c r="J6592">
        <v>0.22</v>
      </c>
    </row>
    <row r="6593" spans="1:16" ht="16" hidden="1" x14ac:dyDescent="0.2">
      <c r="A6593" s="1" t="s">
        <v>6199</v>
      </c>
      <c r="B6593" t="s">
        <v>104</v>
      </c>
      <c r="C6593">
        <v>1998</v>
      </c>
      <c r="D6593" t="s">
        <v>18</v>
      </c>
      <c r="E6593" t="s">
        <v>476</v>
      </c>
      <c r="F6593">
        <v>0.12</v>
      </c>
      <c r="G6593">
        <v>0.08</v>
      </c>
      <c r="H6593">
        <v>0</v>
      </c>
      <c r="I6593">
        <v>0.01</v>
      </c>
      <c r="J6593">
        <v>0.22</v>
      </c>
    </row>
    <row r="6594" spans="1:16" ht="16" hidden="1" x14ac:dyDescent="0.2">
      <c r="A6594" s="1" t="s">
        <v>3049</v>
      </c>
      <c r="B6594" t="s">
        <v>171</v>
      </c>
      <c r="C6594">
        <v>2016</v>
      </c>
      <c r="D6594" t="s">
        <v>50</v>
      </c>
      <c r="E6594" t="s">
        <v>130</v>
      </c>
      <c r="F6594">
        <v>0.12</v>
      </c>
      <c r="G6594">
        <v>0.08</v>
      </c>
      <c r="H6594">
        <v>0</v>
      </c>
      <c r="I6594">
        <v>0.02</v>
      </c>
      <c r="J6594">
        <v>0.22</v>
      </c>
      <c r="K6594">
        <v>88</v>
      </c>
      <c r="L6594">
        <v>22</v>
      </c>
      <c r="M6594">
        <v>6.8</v>
      </c>
      <c r="N6594">
        <v>156</v>
      </c>
      <c r="O6594" t="s">
        <v>1189</v>
      </c>
      <c r="P6594" t="s">
        <v>53</v>
      </c>
    </row>
    <row r="6595" spans="1:16" ht="16" hidden="1" x14ac:dyDescent="0.2">
      <c r="A6595" s="1" t="s">
        <v>3436</v>
      </c>
      <c r="B6595" t="s">
        <v>171</v>
      </c>
      <c r="C6595">
        <v>2014</v>
      </c>
      <c r="D6595" t="s">
        <v>50</v>
      </c>
      <c r="E6595" t="s">
        <v>71</v>
      </c>
      <c r="F6595">
        <v>0.12</v>
      </c>
      <c r="G6595">
        <v>0.08</v>
      </c>
      <c r="H6595">
        <v>0</v>
      </c>
      <c r="I6595">
        <v>0.02</v>
      </c>
      <c r="J6595">
        <v>0.22</v>
      </c>
    </row>
    <row r="6596" spans="1:16" ht="16" hidden="1" x14ac:dyDescent="0.2">
      <c r="A6596" s="1" t="s">
        <v>6234</v>
      </c>
      <c r="B6596" t="s">
        <v>17</v>
      </c>
      <c r="C6596">
        <v>2010</v>
      </c>
      <c r="D6596" t="s">
        <v>101</v>
      </c>
      <c r="E6596" t="s">
        <v>111</v>
      </c>
      <c r="F6596">
        <v>0.12</v>
      </c>
      <c r="G6596">
        <v>0.08</v>
      </c>
      <c r="H6596">
        <v>0</v>
      </c>
      <c r="I6596">
        <v>0.02</v>
      </c>
      <c r="J6596">
        <v>0.22</v>
      </c>
      <c r="M6596" t="s">
        <v>203</v>
      </c>
      <c r="O6596" t="s">
        <v>3903</v>
      </c>
      <c r="P6596" t="s">
        <v>53</v>
      </c>
    </row>
    <row r="6597" spans="1:16" ht="16" hidden="1" x14ac:dyDescent="0.2">
      <c r="A6597" s="1" t="s">
        <v>824</v>
      </c>
      <c r="B6597" t="s">
        <v>148</v>
      </c>
      <c r="C6597">
        <v>2011</v>
      </c>
      <c r="D6597" t="s">
        <v>50</v>
      </c>
      <c r="E6597" t="s">
        <v>825</v>
      </c>
      <c r="F6597">
        <v>0.12</v>
      </c>
      <c r="G6597">
        <v>7.0000000000000007E-2</v>
      </c>
      <c r="H6597">
        <v>0</v>
      </c>
      <c r="I6597">
        <v>0.03</v>
      </c>
      <c r="J6597">
        <v>0.22</v>
      </c>
      <c r="K6597">
        <v>80</v>
      </c>
      <c r="L6597">
        <v>24</v>
      </c>
      <c r="M6597">
        <v>6.8</v>
      </c>
      <c r="N6597">
        <v>1428</v>
      </c>
      <c r="O6597" t="s">
        <v>826</v>
      </c>
      <c r="P6597" t="s">
        <v>53</v>
      </c>
    </row>
    <row r="6598" spans="1:16" ht="16" hidden="1" x14ac:dyDescent="0.2">
      <c r="A6598" s="1" t="s">
        <v>6236</v>
      </c>
      <c r="B6598" t="s">
        <v>104</v>
      </c>
      <c r="C6598">
        <v>2001</v>
      </c>
      <c r="D6598" t="s">
        <v>18</v>
      </c>
      <c r="E6598" t="s">
        <v>51</v>
      </c>
      <c r="F6598">
        <v>0.12</v>
      </c>
      <c r="G6598">
        <v>0.08</v>
      </c>
      <c r="H6598">
        <v>0</v>
      </c>
      <c r="I6598">
        <v>0.01</v>
      </c>
      <c r="J6598">
        <v>0.22</v>
      </c>
    </row>
    <row r="6599" spans="1:16" ht="16" hidden="1" x14ac:dyDescent="0.2">
      <c r="A6599" s="1" t="s">
        <v>6240</v>
      </c>
      <c r="B6599" t="s">
        <v>104</v>
      </c>
      <c r="C6599">
        <v>1999</v>
      </c>
      <c r="D6599" t="s">
        <v>24</v>
      </c>
      <c r="E6599" t="s">
        <v>134</v>
      </c>
      <c r="F6599">
        <v>0.12</v>
      </c>
      <c r="G6599">
        <v>0.08</v>
      </c>
      <c r="H6599">
        <v>0</v>
      </c>
      <c r="I6599">
        <v>0.01</v>
      </c>
      <c r="J6599">
        <v>0.22</v>
      </c>
    </row>
    <row r="6600" spans="1:16" ht="16" hidden="1" x14ac:dyDescent="0.2">
      <c r="A6600" s="1" t="s">
        <v>6241</v>
      </c>
      <c r="B6600" t="s">
        <v>104</v>
      </c>
      <c r="C6600">
        <v>1999</v>
      </c>
      <c r="D6600" t="s">
        <v>50</v>
      </c>
      <c r="E6600" t="s">
        <v>68</v>
      </c>
      <c r="F6600">
        <v>0.12</v>
      </c>
      <c r="G6600">
        <v>0.08</v>
      </c>
      <c r="H6600">
        <v>0</v>
      </c>
      <c r="I6600">
        <v>0.01</v>
      </c>
      <c r="J6600">
        <v>0.22</v>
      </c>
    </row>
    <row r="6601" spans="1:16" ht="16" hidden="1" x14ac:dyDescent="0.2">
      <c r="A6601" s="1" t="s">
        <v>6251</v>
      </c>
      <c r="B6601" t="s">
        <v>49</v>
      </c>
      <c r="C6601">
        <v>2008</v>
      </c>
      <c r="D6601" t="s">
        <v>101</v>
      </c>
      <c r="E6601" t="s">
        <v>1091</v>
      </c>
      <c r="F6601">
        <v>0.12</v>
      </c>
      <c r="G6601">
        <v>0</v>
      </c>
      <c r="H6601">
        <v>0.08</v>
      </c>
      <c r="I6601">
        <v>0.01</v>
      </c>
      <c r="J6601">
        <v>0.22</v>
      </c>
      <c r="K6601">
        <v>63</v>
      </c>
      <c r="L6601">
        <v>12</v>
      </c>
      <c r="M6601">
        <v>6.2</v>
      </c>
      <c r="N6601">
        <v>34</v>
      </c>
      <c r="O6601" t="s">
        <v>6252</v>
      </c>
      <c r="P6601" t="s">
        <v>112</v>
      </c>
    </row>
    <row r="6602" spans="1:16" ht="16" hidden="1" x14ac:dyDescent="0.2">
      <c r="A6602" s="1" t="s">
        <v>6258</v>
      </c>
      <c r="B6602" t="s">
        <v>104</v>
      </c>
      <c r="C6602">
        <v>2000</v>
      </c>
      <c r="D6602" t="s">
        <v>18</v>
      </c>
      <c r="E6602" t="s">
        <v>234</v>
      </c>
      <c r="F6602">
        <v>0.12</v>
      </c>
      <c r="G6602">
        <v>0.08</v>
      </c>
      <c r="H6602">
        <v>0</v>
      </c>
      <c r="I6602">
        <v>0.01</v>
      </c>
      <c r="J6602">
        <v>0.21</v>
      </c>
    </row>
    <row r="6603" spans="1:16" ht="32" hidden="1" x14ac:dyDescent="0.2">
      <c r="A6603" s="1" t="s">
        <v>6261</v>
      </c>
      <c r="B6603" t="s">
        <v>104</v>
      </c>
      <c r="C6603">
        <v>2001</v>
      </c>
      <c r="D6603" t="s">
        <v>18</v>
      </c>
      <c r="E6603" t="s">
        <v>1209</v>
      </c>
      <c r="F6603">
        <v>0.12</v>
      </c>
      <c r="G6603">
        <v>0.08</v>
      </c>
      <c r="H6603">
        <v>0</v>
      </c>
      <c r="I6603">
        <v>0.01</v>
      </c>
      <c r="J6603">
        <v>0.21</v>
      </c>
    </row>
    <row r="6604" spans="1:16" ht="16" hidden="1" x14ac:dyDescent="0.2">
      <c r="A6604" s="1" t="s">
        <v>6263</v>
      </c>
      <c r="B6604" t="s">
        <v>104</v>
      </c>
      <c r="C6604">
        <v>1996</v>
      </c>
      <c r="D6604" t="s">
        <v>1</v>
      </c>
      <c r="E6604" t="s">
        <v>3284</v>
      </c>
      <c r="F6604">
        <v>0.12</v>
      </c>
      <c r="G6604">
        <v>0.08</v>
      </c>
      <c r="H6604">
        <v>0</v>
      </c>
      <c r="I6604">
        <v>0.01</v>
      </c>
      <c r="J6604">
        <v>0.21</v>
      </c>
    </row>
    <row r="6605" spans="1:16" ht="16" x14ac:dyDescent="0.2">
      <c r="A6605" s="1" t="s">
        <v>6276</v>
      </c>
      <c r="B6605" t="s">
        <v>104</v>
      </c>
      <c r="C6605">
        <v>1999</v>
      </c>
      <c r="D6605" t="s">
        <v>50</v>
      </c>
      <c r="E6605" t="s">
        <v>134</v>
      </c>
      <c r="F6605">
        <v>0.12</v>
      </c>
      <c r="G6605">
        <v>0.08</v>
      </c>
      <c r="H6605">
        <v>0</v>
      </c>
      <c r="I6605">
        <v>0.01</v>
      </c>
      <c r="J6605">
        <v>0.21</v>
      </c>
      <c r="K6605">
        <v>40</v>
      </c>
      <c r="L6605">
        <v>9</v>
      </c>
      <c r="O6605" t="s">
        <v>6277</v>
      </c>
      <c r="P6605" t="s">
        <v>88</v>
      </c>
    </row>
    <row r="6606" spans="1:16" ht="16" hidden="1" x14ac:dyDescent="0.2">
      <c r="A6606" s="1" t="s">
        <v>6307</v>
      </c>
      <c r="B6606" t="s">
        <v>44</v>
      </c>
      <c r="C6606">
        <v>2009</v>
      </c>
      <c r="D6606" t="s">
        <v>37</v>
      </c>
      <c r="E6606" t="s">
        <v>484</v>
      </c>
      <c r="F6606">
        <v>0.12</v>
      </c>
      <c r="G6606">
        <v>7.0000000000000007E-2</v>
      </c>
      <c r="H6606">
        <v>0</v>
      </c>
      <c r="I6606">
        <v>0.02</v>
      </c>
      <c r="J6606">
        <v>0.21</v>
      </c>
      <c r="K6606">
        <v>71</v>
      </c>
      <c r="L6606">
        <v>54</v>
      </c>
      <c r="M6606">
        <v>6.4</v>
      </c>
      <c r="N6606">
        <v>64</v>
      </c>
      <c r="O6606" t="s">
        <v>6308</v>
      </c>
      <c r="P6606" t="s">
        <v>53</v>
      </c>
    </row>
    <row r="6607" spans="1:16" ht="16" hidden="1" x14ac:dyDescent="0.2">
      <c r="A6607" s="1" t="s">
        <v>6319</v>
      </c>
      <c r="B6607" t="s">
        <v>104</v>
      </c>
      <c r="C6607">
        <v>2000</v>
      </c>
      <c r="D6607" t="s">
        <v>86</v>
      </c>
      <c r="E6607" t="s">
        <v>523</v>
      </c>
      <c r="F6607">
        <v>0.12</v>
      </c>
      <c r="G6607">
        <v>0.08</v>
      </c>
      <c r="H6607">
        <v>0</v>
      </c>
      <c r="I6607">
        <v>0.01</v>
      </c>
      <c r="J6607">
        <v>0.21</v>
      </c>
      <c r="K6607">
        <v>26</v>
      </c>
      <c r="L6607">
        <v>7</v>
      </c>
      <c r="M6607">
        <v>4</v>
      </c>
      <c r="N6607">
        <v>5</v>
      </c>
      <c r="O6607" t="s">
        <v>6320</v>
      </c>
      <c r="P6607" t="s">
        <v>20</v>
      </c>
    </row>
    <row r="6608" spans="1:16" ht="16" hidden="1" x14ac:dyDescent="0.2">
      <c r="A6608" s="1" t="s">
        <v>5941</v>
      </c>
      <c r="B6608" t="s">
        <v>44</v>
      </c>
      <c r="C6608">
        <v>2013</v>
      </c>
      <c r="D6608" t="s">
        <v>50</v>
      </c>
      <c r="E6608" t="s">
        <v>372</v>
      </c>
      <c r="F6608">
        <v>0.12</v>
      </c>
      <c r="G6608">
        <v>0.08</v>
      </c>
      <c r="H6608">
        <v>0</v>
      </c>
      <c r="I6608">
        <v>0.02</v>
      </c>
      <c r="J6608">
        <v>0.21</v>
      </c>
    </row>
    <row r="6609" spans="1:16" ht="32" hidden="1" x14ac:dyDescent="0.2">
      <c r="A6609" s="1" t="s">
        <v>6326</v>
      </c>
      <c r="B6609" t="s">
        <v>104</v>
      </c>
      <c r="C6609">
        <v>2002</v>
      </c>
      <c r="D6609" t="s">
        <v>1</v>
      </c>
      <c r="E6609" t="s">
        <v>1595</v>
      </c>
      <c r="F6609">
        <v>0.12</v>
      </c>
      <c r="G6609">
        <v>0.08</v>
      </c>
      <c r="H6609">
        <v>0</v>
      </c>
      <c r="I6609">
        <v>0.01</v>
      </c>
      <c r="J6609">
        <v>0.21</v>
      </c>
    </row>
    <row r="6610" spans="1:16" ht="16" hidden="1" x14ac:dyDescent="0.2">
      <c r="A6610" s="1" t="s">
        <v>6351</v>
      </c>
      <c r="B6610" t="s">
        <v>104</v>
      </c>
      <c r="C6610">
        <v>1997</v>
      </c>
      <c r="D6610" t="s">
        <v>28</v>
      </c>
      <c r="E6610" t="s">
        <v>6352</v>
      </c>
      <c r="F6610">
        <v>0.12</v>
      </c>
      <c r="G6610">
        <v>0.08</v>
      </c>
      <c r="H6610">
        <v>0</v>
      </c>
      <c r="I6610">
        <v>0.01</v>
      </c>
      <c r="J6610">
        <v>0.21</v>
      </c>
    </row>
    <row r="6611" spans="1:16" ht="16" hidden="1" x14ac:dyDescent="0.2">
      <c r="A6611" s="1" t="s">
        <v>6353</v>
      </c>
      <c r="B6611" t="s">
        <v>104</v>
      </c>
      <c r="C6611">
        <v>1999</v>
      </c>
      <c r="D6611" t="s">
        <v>28</v>
      </c>
      <c r="E6611" t="s">
        <v>118</v>
      </c>
      <c r="F6611">
        <v>0.12</v>
      </c>
      <c r="G6611">
        <v>0.08</v>
      </c>
      <c r="H6611">
        <v>0</v>
      </c>
      <c r="I6611">
        <v>0.01</v>
      </c>
      <c r="J6611">
        <v>0.21</v>
      </c>
    </row>
    <row r="6612" spans="1:16" ht="16" hidden="1" x14ac:dyDescent="0.2">
      <c r="A6612" s="1" t="s">
        <v>3615</v>
      </c>
      <c r="B6612" t="s">
        <v>44</v>
      </c>
      <c r="C6612">
        <v>2009</v>
      </c>
      <c r="D6612" t="s">
        <v>50</v>
      </c>
      <c r="E6612" t="s">
        <v>3616</v>
      </c>
      <c r="F6612">
        <v>0.12</v>
      </c>
      <c r="G6612">
        <v>0.05</v>
      </c>
      <c r="H6612">
        <v>0.02</v>
      </c>
      <c r="I6612">
        <v>0.02</v>
      </c>
      <c r="J6612">
        <v>0.21</v>
      </c>
      <c r="K6612">
        <v>55</v>
      </c>
      <c r="L6612">
        <v>22</v>
      </c>
      <c r="M6612">
        <v>6.8</v>
      </c>
      <c r="N6612">
        <v>16</v>
      </c>
      <c r="O6612" t="s">
        <v>1004</v>
      </c>
      <c r="P6612" t="s">
        <v>53</v>
      </c>
    </row>
    <row r="6613" spans="1:16" ht="16" hidden="1" x14ac:dyDescent="0.2">
      <c r="A6613" s="1" t="s">
        <v>6367</v>
      </c>
      <c r="B6613" t="s">
        <v>104</v>
      </c>
      <c r="C6613">
        <v>1999</v>
      </c>
      <c r="D6613" t="s">
        <v>24</v>
      </c>
      <c r="E6613" t="s">
        <v>1836</v>
      </c>
      <c r="F6613">
        <v>0.12</v>
      </c>
      <c r="G6613">
        <v>0.08</v>
      </c>
      <c r="H6613">
        <v>0</v>
      </c>
      <c r="I6613">
        <v>0.01</v>
      </c>
      <c r="J6613">
        <v>0.21</v>
      </c>
    </row>
    <row r="6614" spans="1:16" ht="16" hidden="1" x14ac:dyDescent="0.2">
      <c r="A6614" s="1" t="s">
        <v>6378</v>
      </c>
      <c r="B6614" t="s">
        <v>104</v>
      </c>
      <c r="C6614">
        <v>2000</v>
      </c>
      <c r="D6614" t="s">
        <v>86</v>
      </c>
      <c r="E6614" t="s">
        <v>776</v>
      </c>
      <c r="F6614">
        <v>0.12</v>
      </c>
      <c r="G6614">
        <v>0.08</v>
      </c>
      <c r="H6614">
        <v>0</v>
      </c>
      <c r="I6614">
        <v>0.01</v>
      </c>
      <c r="J6614">
        <v>0.21</v>
      </c>
      <c r="K6614">
        <v>28</v>
      </c>
      <c r="L6614">
        <v>7</v>
      </c>
      <c r="M6614">
        <v>2.4</v>
      </c>
      <c r="N6614">
        <v>17</v>
      </c>
      <c r="O6614" t="s">
        <v>777</v>
      </c>
      <c r="P6614" t="s">
        <v>53</v>
      </c>
    </row>
    <row r="6615" spans="1:16" ht="16" hidden="1" x14ac:dyDescent="0.2">
      <c r="A6615" s="1" t="s">
        <v>6380</v>
      </c>
      <c r="B6615" t="s">
        <v>17</v>
      </c>
      <c r="C6615">
        <v>2010</v>
      </c>
      <c r="D6615" t="s">
        <v>50</v>
      </c>
      <c r="E6615" t="s">
        <v>484</v>
      </c>
      <c r="F6615">
        <v>0.12</v>
      </c>
      <c r="G6615">
        <v>7.0000000000000007E-2</v>
      </c>
      <c r="H6615">
        <v>0</v>
      </c>
      <c r="I6615">
        <v>0.02</v>
      </c>
      <c r="J6615">
        <v>0.21</v>
      </c>
      <c r="K6615">
        <v>53</v>
      </c>
      <c r="L6615">
        <v>4</v>
      </c>
      <c r="M6615">
        <v>6.6</v>
      </c>
      <c r="N6615">
        <v>5</v>
      </c>
      <c r="O6615" t="s">
        <v>484</v>
      </c>
      <c r="P6615" t="s">
        <v>88</v>
      </c>
    </row>
    <row r="6616" spans="1:16" ht="16" hidden="1" x14ac:dyDescent="0.2">
      <c r="A6616" s="1" t="s">
        <v>6401</v>
      </c>
      <c r="B6616" t="s">
        <v>32</v>
      </c>
      <c r="C6616">
        <v>2008</v>
      </c>
      <c r="D6616" t="s">
        <v>28</v>
      </c>
      <c r="E6616" t="s">
        <v>3392</v>
      </c>
      <c r="F6616">
        <v>0.12</v>
      </c>
      <c r="G6616">
        <v>0.03</v>
      </c>
      <c r="H6616">
        <v>0.05</v>
      </c>
      <c r="I6616">
        <v>0.01</v>
      </c>
      <c r="J6616">
        <v>0.21</v>
      </c>
      <c r="K6616">
        <v>69</v>
      </c>
      <c r="L6616">
        <v>46</v>
      </c>
      <c r="M6616">
        <v>6.5</v>
      </c>
      <c r="N6616">
        <v>15</v>
      </c>
      <c r="O6616" t="s">
        <v>2734</v>
      </c>
      <c r="P6616" t="s">
        <v>20</v>
      </c>
    </row>
    <row r="6617" spans="1:16" ht="16" hidden="1" x14ac:dyDescent="0.2">
      <c r="A6617" s="1" t="s">
        <v>6487</v>
      </c>
      <c r="B6617" t="s">
        <v>17</v>
      </c>
      <c r="C6617">
        <v>2009</v>
      </c>
      <c r="D6617" t="s">
        <v>50</v>
      </c>
      <c r="E6617" t="s">
        <v>372</v>
      </c>
      <c r="F6617">
        <v>0.12</v>
      </c>
      <c r="G6617">
        <v>0.03</v>
      </c>
      <c r="H6617">
        <v>0.03</v>
      </c>
      <c r="I6617">
        <v>0.02</v>
      </c>
      <c r="J6617">
        <v>0.2</v>
      </c>
      <c r="K6617">
        <v>65</v>
      </c>
      <c r="L6617">
        <v>25</v>
      </c>
      <c r="M6617">
        <v>7.3</v>
      </c>
      <c r="N6617">
        <v>15</v>
      </c>
      <c r="O6617" t="s">
        <v>5394</v>
      </c>
      <c r="P6617" t="s">
        <v>112</v>
      </c>
    </row>
    <row r="6618" spans="1:16" ht="16" hidden="1" x14ac:dyDescent="0.2">
      <c r="A6618" s="1" t="s">
        <v>945</v>
      </c>
      <c r="B6618" t="s">
        <v>148</v>
      </c>
      <c r="C6618">
        <v>2015</v>
      </c>
      <c r="D6618" t="s">
        <v>50</v>
      </c>
      <c r="E6618" t="s">
        <v>267</v>
      </c>
      <c r="F6618">
        <v>0.12</v>
      </c>
      <c r="G6618">
        <v>0.06</v>
      </c>
      <c r="H6618">
        <v>0</v>
      </c>
      <c r="I6618">
        <v>0.02</v>
      </c>
      <c r="J6618">
        <v>0.2</v>
      </c>
      <c r="K6618">
        <v>75</v>
      </c>
      <c r="L6618">
        <v>40</v>
      </c>
      <c r="M6618">
        <v>7.9</v>
      </c>
      <c r="N6618">
        <v>1295</v>
      </c>
      <c r="O6618" t="s">
        <v>826</v>
      </c>
      <c r="P6618" t="s">
        <v>53</v>
      </c>
    </row>
    <row r="6619" spans="1:16" ht="16" hidden="1" x14ac:dyDescent="0.2">
      <c r="A6619" s="1" t="s">
        <v>5974</v>
      </c>
      <c r="B6619" t="s">
        <v>49</v>
      </c>
      <c r="C6619">
        <v>2009</v>
      </c>
      <c r="D6619" t="s">
        <v>50</v>
      </c>
      <c r="E6619" t="s">
        <v>155</v>
      </c>
      <c r="F6619">
        <v>0.12</v>
      </c>
      <c r="G6619">
        <v>0.05</v>
      </c>
      <c r="H6619">
        <v>0</v>
      </c>
      <c r="I6619">
        <v>0.03</v>
      </c>
      <c r="J6619">
        <v>0.2</v>
      </c>
      <c r="K6619">
        <v>65</v>
      </c>
      <c r="L6619">
        <v>52</v>
      </c>
      <c r="M6619">
        <v>6.1</v>
      </c>
      <c r="N6619">
        <v>27</v>
      </c>
      <c r="O6619" t="s">
        <v>1630</v>
      </c>
      <c r="P6619" t="s">
        <v>53</v>
      </c>
    </row>
    <row r="6620" spans="1:16" ht="16" hidden="1" x14ac:dyDescent="0.2">
      <c r="A6620" s="1" t="s">
        <v>6354</v>
      </c>
      <c r="B6620" t="s">
        <v>44</v>
      </c>
      <c r="C6620">
        <v>2008</v>
      </c>
      <c r="D6620" t="s">
        <v>24</v>
      </c>
      <c r="E6620" t="s">
        <v>484</v>
      </c>
      <c r="F6620">
        <v>0.12</v>
      </c>
      <c r="G6620">
        <v>0.06</v>
      </c>
      <c r="H6620">
        <v>0</v>
      </c>
      <c r="I6620">
        <v>0.02</v>
      </c>
      <c r="J6620">
        <v>0.2</v>
      </c>
      <c r="K6620">
        <v>65</v>
      </c>
      <c r="L6620">
        <v>35</v>
      </c>
      <c r="M6620">
        <v>7.1</v>
      </c>
      <c r="N6620">
        <v>18</v>
      </c>
      <c r="O6620" t="s">
        <v>6355</v>
      </c>
      <c r="P6620" t="s">
        <v>20</v>
      </c>
    </row>
    <row r="6621" spans="1:16" ht="16" hidden="1" x14ac:dyDescent="0.2">
      <c r="A6621" s="1" t="s">
        <v>4485</v>
      </c>
      <c r="B6621" t="s">
        <v>17</v>
      </c>
      <c r="C6621">
        <v>2009</v>
      </c>
      <c r="D6621" t="s">
        <v>39</v>
      </c>
      <c r="E6621" t="s">
        <v>111</v>
      </c>
      <c r="F6621">
        <v>0.12</v>
      </c>
      <c r="G6621">
        <v>0.06</v>
      </c>
      <c r="H6621">
        <v>0</v>
      </c>
      <c r="I6621">
        <v>0.02</v>
      </c>
      <c r="J6621">
        <v>0.19</v>
      </c>
      <c r="K6621">
        <v>81</v>
      </c>
      <c r="L6621">
        <v>24</v>
      </c>
      <c r="M6621">
        <v>8.5</v>
      </c>
      <c r="N6621">
        <v>15</v>
      </c>
      <c r="O6621" t="s">
        <v>3557</v>
      </c>
      <c r="P6621" t="s">
        <v>112</v>
      </c>
    </row>
    <row r="6622" spans="1:16" ht="16" hidden="1" x14ac:dyDescent="0.2">
      <c r="A6622" s="1" t="s">
        <v>2426</v>
      </c>
      <c r="B6622" t="s">
        <v>187</v>
      </c>
      <c r="C6622">
        <v>2015</v>
      </c>
      <c r="D6622" t="s">
        <v>34</v>
      </c>
      <c r="E6622" t="s">
        <v>71</v>
      </c>
      <c r="F6622">
        <v>0.12</v>
      </c>
      <c r="G6622">
        <v>0.05</v>
      </c>
      <c r="H6622">
        <v>0</v>
      </c>
      <c r="I6622">
        <v>0.02</v>
      </c>
      <c r="J6622">
        <v>0.19</v>
      </c>
      <c r="K6622">
        <v>84</v>
      </c>
      <c r="L6622">
        <v>4</v>
      </c>
      <c r="M6622">
        <v>6.1</v>
      </c>
      <c r="N6622">
        <v>36</v>
      </c>
      <c r="O6622" t="s">
        <v>5472</v>
      </c>
      <c r="P6622" t="s">
        <v>88</v>
      </c>
    </row>
    <row r="6623" spans="1:16" ht="16" hidden="1" x14ac:dyDescent="0.2">
      <c r="A6623" s="1" t="s">
        <v>6658</v>
      </c>
      <c r="B6623" t="s">
        <v>17</v>
      </c>
      <c r="C6623">
        <v>2009</v>
      </c>
      <c r="D6623" t="s">
        <v>28</v>
      </c>
      <c r="E6623" t="s">
        <v>5022</v>
      </c>
      <c r="F6623">
        <v>0.12</v>
      </c>
      <c r="G6623">
        <v>0</v>
      </c>
      <c r="H6623">
        <v>0.06</v>
      </c>
      <c r="I6623">
        <v>0.01</v>
      </c>
      <c r="J6623">
        <v>0.19</v>
      </c>
      <c r="K6623">
        <v>64</v>
      </c>
      <c r="L6623">
        <v>26</v>
      </c>
      <c r="M6623">
        <v>7.8</v>
      </c>
      <c r="N6623">
        <v>43</v>
      </c>
      <c r="O6623" t="s">
        <v>5023</v>
      </c>
      <c r="P6623" t="s">
        <v>88</v>
      </c>
    </row>
    <row r="6624" spans="1:16" ht="16" x14ac:dyDescent="0.2">
      <c r="A6624" s="1" t="s">
        <v>1986</v>
      </c>
      <c r="B6624" t="s">
        <v>159</v>
      </c>
      <c r="C6624">
        <v>2010</v>
      </c>
      <c r="D6624" t="s">
        <v>50</v>
      </c>
      <c r="E6624" t="s">
        <v>134</v>
      </c>
      <c r="F6624">
        <v>0.12</v>
      </c>
      <c r="G6624">
        <v>0.03</v>
      </c>
      <c r="H6624">
        <v>0.01</v>
      </c>
      <c r="I6624">
        <v>0.02</v>
      </c>
      <c r="J6624">
        <v>0.19</v>
      </c>
      <c r="K6624">
        <v>70</v>
      </c>
      <c r="L6624">
        <v>14</v>
      </c>
      <c r="M6624">
        <v>8.1</v>
      </c>
      <c r="N6624">
        <v>46</v>
      </c>
      <c r="O6624" t="s">
        <v>6679</v>
      </c>
      <c r="P6624" t="s">
        <v>53</v>
      </c>
    </row>
    <row r="6625" spans="1:16" ht="16" hidden="1" x14ac:dyDescent="0.2">
      <c r="A6625" s="1" t="s">
        <v>6707</v>
      </c>
      <c r="B6625" t="s">
        <v>17</v>
      </c>
      <c r="C6625">
        <v>2006</v>
      </c>
      <c r="D6625" t="s">
        <v>34</v>
      </c>
      <c r="E6625" t="s">
        <v>372</v>
      </c>
      <c r="F6625">
        <v>0.12</v>
      </c>
      <c r="G6625">
        <v>0</v>
      </c>
      <c r="H6625">
        <v>0.06</v>
      </c>
      <c r="I6625">
        <v>0.01</v>
      </c>
      <c r="J6625">
        <v>0.19</v>
      </c>
    </row>
    <row r="6626" spans="1:16" ht="16" hidden="1" x14ac:dyDescent="0.2">
      <c r="A6626" s="1" t="s">
        <v>4759</v>
      </c>
      <c r="B6626" t="s">
        <v>49</v>
      </c>
      <c r="C6626">
        <v>2010</v>
      </c>
      <c r="D6626" t="s">
        <v>39</v>
      </c>
      <c r="E6626" t="s">
        <v>234</v>
      </c>
      <c r="F6626">
        <v>0.12</v>
      </c>
      <c r="G6626">
        <v>0.05</v>
      </c>
      <c r="H6626">
        <v>0</v>
      </c>
      <c r="I6626">
        <v>0.02</v>
      </c>
      <c r="J6626">
        <v>0.19</v>
      </c>
      <c r="K6626">
        <v>60</v>
      </c>
      <c r="L6626">
        <v>5</v>
      </c>
      <c r="M6626" t="s">
        <v>203</v>
      </c>
      <c r="O6626" t="s">
        <v>357</v>
      </c>
      <c r="P6626" t="s">
        <v>112</v>
      </c>
    </row>
    <row r="6627" spans="1:16" ht="16" hidden="1" x14ac:dyDescent="0.2">
      <c r="A6627" s="1" t="s">
        <v>6725</v>
      </c>
      <c r="B6627" t="s">
        <v>79</v>
      </c>
      <c r="C6627">
        <v>2011</v>
      </c>
      <c r="D6627" t="s">
        <v>18</v>
      </c>
      <c r="E6627" t="s">
        <v>5022</v>
      </c>
      <c r="F6627">
        <v>0.12</v>
      </c>
      <c r="G6627">
        <v>0</v>
      </c>
      <c r="H6627">
        <v>0.06</v>
      </c>
      <c r="I6627">
        <v>0.01</v>
      </c>
      <c r="J6627">
        <v>0.19</v>
      </c>
      <c r="K6627">
        <v>57</v>
      </c>
      <c r="L6627">
        <v>5</v>
      </c>
      <c r="M6627" t="s">
        <v>203</v>
      </c>
      <c r="O6627" t="s">
        <v>1708</v>
      </c>
      <c r="P6627" t="s">
        <v>20</v>
      </c>
    </row>
    <row r="6628" spans="1:16" ht="16" hidden="1" x14ac:dyDescent="0.2">
      <c r="A6628" s="1" t="s">
        <v>3123</v>
      </c>
      <c r="B6628" t="s">
        <v>49</v>
      </c>
      <c r="C6628">
        <v>2008</v>
      </c>
      <c r="D6628" t="s">
        <v>101</v>
      </c>
      <c r="E6628" t="s">
        <v>568</v>
      </c>
      <c r="F6628">
        <v>0.12</v>
      </c>
      <c r="G6628">
        <v>0.04</v>
      </c>
      <c r="H6628">
        <v>0</v>
      </c>
      <c r="I6628">
        <v>0.02</v>
      </c>
      <c r="J6628">
        <v>0.19</v>
      </c>
      <c r="K6628">
        <v>59</v>
      </c>
      <c r="L6628">
        <v>11</v>
      </c>
      <c r="M6628">
        <v>6.8</v>
      </c>
      <c r="N6628">
        <v>6</v>
      </c>
      <c r="O6628" t="s">
        <v>1307</v>
      </c>
      <c r="P6628" t="s">
        <v>112</v>
      </c>
    </row>
    <row r="6629" spans="1:16" ht="16" hidden="1" x14ac:dyDescent="0.2">
      <c r="A6629" s="1" t="s">
        <v>6746</v>
      </c>
      <c r="B6629" t="s">
        <v>137</v>
      </c>
      <c r="C6629">
        <v>2002</v>
      </c>
      <c r="D6629" t="s">
        <v>24</v>
      </c>
      <c r="E6629" t="s">
        <v>151</v>
      </c>
      <c r="F6629">
        <v>0.12</v>
      </c>
      <c r="G6629">
        <v>0.03</v>
      </c>
      <c r="H6629">
        <v>0.03</v>
      </c>
      <c r="I6629">
        <v>0.01</v>
      </c>
      <c r="J6629">
        <v>0.19</v>
      </c>
      <c r="K6629">
        <v>82</v>
      </c>
      <c r="L6629">
        <v>24</v>
      </c>
      <c r="M6629">
        <v>8.1999999999999993</v>
      </c>
      <c r="N6629">
        <v>24</v>
      </c>
      <c r="O6629" t="s">
        <v>4382</v>
      </c>
      <c r="P6629" t="s">
        <v>20</v>
      </c>
    </row>
    <row r="6630" spans="1:16" ht="16" hidden="1" x14ac:dyDescent="0.2">
      <c r="A6630" s="1" t="s">
        <v>6783</v>
      </c>
      <c r="B6630" t="s">
        <v>32</v>
      </c>
      <c r="C6630">
        <v>2011</v>
      </c>
      <c r="D6630" t="s">
        <v>39</v>
      </c>
      <c r="E6630" t="s">
        <v>202</v>
      </c>
      <c r="F6630">
        <v>0.12</v>
      </c>
      <c r="G6630">
        <v>0.05</v>
      </c>
      <c r="H6630">
        <v>0</v>
      </c>
      <c r="I6630">
        <v>0.02</v>
      </c>
      <c r="J6630">
        <v>0.18</v>
      </c>
      <c r="K6630">
        <v>51</v>
      </c>
      <c r="L6630">
        <v>5</v>
      </c>
      <c r="M6630" t="s">
        <v>203</v>
      </c>
      <c r="O6630" t="s">
        <v>3377</v>
      </c>
      <c r="P6630" t="s">
        <v>20</v>
      </c>
    </row>
    <row r="6631" spans="1:16" ht="16" hidden="1" x14ac:dyDescent="0.2">
      <c r="A6631" s="1" t="s">
        <v>510</v>
      </c>
      <c r="B6631" t="s">
        <v>44</v>
      </c>
      <c r="C6631">
        <v>2015</v>
      </c>
      <c r="D6631" t="s">
        <v>50</v>
      </c>
      <c r="E6631" t="s">
        <v>234</v>
      </c>
      <c r="F6631">
        <v>0.12</v>
      </c>
      <c r="G6631">
        <v>0.04</v>
      </c>
      <c r="H6631">
        <v>0</v>
      </c>
      <c r="I6631">
        <v>0.02</v>
      </c>
      <c r="J6631">
        <v>0.18</v>
      </c>
      <c r="M6631">
        <v>7.2</v>
      </c>
      <c r="N6631">
        <v>159</v>
      </c>
      <c r="O6631" t="s">
        <v>511</v>
      </c>
      <c r="P6631" t="s">
        <v>53</v>
      </c>
    </row>
    <row r="6632" spans="1:16" ht="16" hidden="1" x14ac:dyDescent="0.2">
      <c r="A6632" s="1" t="s">
        <v>4286</v>
      </c>
      <c r="B6632" t="s">
        <v>159</v>
      </c>
      <c r="C6632">
        <v>2011</v>
      </c>
      <c r="D6632" t="s">
        <v>86</v>
      </c>
      <c r="E6632" t="s">
        <v>484</v>
      </c>
      <c r="F6632">
        <v>0.12</v>
      </c>
      <c r="G6632">
        <v>0.04</v>
      </c>
      <c r="H6632">
        <v>0</v>
      </c>
      <c r="I6632">
        <v>0.03</v>
      </c>
      <c r="J6632">
        <v>0.18</v>
      </c>
      <c r="K6632">
        <v>70</v>
      </c>
      <c r="L6632">
        <v>4</v>
      </c>
      <c r="M6632">
        <v>6.6</v>
      </c>
      <c r="N6632">
        <v>5</v>
      </c>
      <c r="O6632" t="s">
        <v>484</v>
      </c>
      <c r="P6632" t="s">
        <v>88</v>
      </c>
    </row>
    <row r="6633" spans="1:16" ht="16" hidden="1" x14ac:dyDescent="0.2">
      <c r="A6633" s="1" t="s">
        <v>3568</v>
      </c>
      <c r="B6633" t="s">
        <v>49</v>
      </c>
      <c r="C6633">
        <v>2010</v>
      </c>
      <c r="D6633" t="s">
        <v>50</v>
      </c>
      <c r="E6633" t="s">
        <v>71</v>
      </c>
      <c r="F6633">
        <v>0.12</v>
      </c>
      <c r="G6633">
        <v>0.03</v>
      </c>
      <c r="H6633">
        <v>0</v>
      </c>
      <c r="I6633">
        <v>0.02</v>
      </c>
      <c r="J6633">
        <v>0.18</v>
      </c>
      <c r="K6633">
        <v>51</v>
      </c>
      <c r="L6633">
        <v>18</v>
      </c>
      <c r="M6633">
        <v>7</v>
      </c>
      <c r="N6633">
        <v>6</v>
      </c>
      <c r="O6633" t="s">
        <v>3355</v>
      </c>
      <c r="P6633" t="s">
        <v>112</v>
      </c>
    </row>
    <row r="6634" spans="1:16" ht="16" hidden="1" x14ac:dyDescent="0.2">
      <c r="A6634" s="1" t="s">
        <v>6946</v>
      </c>
      <c r="B6634" t="s">
        <v>64</v>
      </c>
      <c r="C6634">
        <v>2001</v>
      </c>
      <c r="D6634" t="s">
        <v>18</v>
      </c>
      <c r="E6634" t="s">
        <v>3932</v>
      </c>
      <c r="F6634">
        <v>0.12</v>
      </c>
      <c r="G6634">
        <v>0.05</v>
      </c>
      <c r="H6634">
        <v>0</v>
      </c>
      <c r="I6634">
        <v>0</v>
      </c>
      <c r="J6634">
        <v>0.17</v>
      </c>
      <c r="K6634">
        <v>39</v>
      </c>
      <c r="L6634">
        <v>4</v>
      </c>
      <c r="M6634" t="s">
        <v>203</v>
      </c>
      <c r="O6634" t="s">
        <v>4743</v>
      </c>
      <c r="P6634" t="s">
        <v>20</v>
      </c>
    </row>
    <row r="6635" spans="1:16" ht="16" hidden="1" x14ac:dyDescent="0.2">
      <c r="A6635" s="1" t="s">
        <v>2215</v>
      </c>
      <c r="B6635" t="s">
        <v>64</v>
      </c>
      <c r="C6635">
        <v>2004</v>
      </c>
      <c r="D6635" t="s">
        <v>34</v>
      </c>
      <c r="E6635" t="s">
        <v>1403</v>
      </c>
      <c r="F6635">
        <v>0.12</v>
      </c>
      <c r="G6635">
        <v>0.05</v>
      </c>
      <c r="H6635">
        <v>0</v>
      </c>
      <c r="I6635">
        <v>0</v>
      </c>
      <c r="J6635">
        <v>0.17</v>
      </c>
      <c r="K6635">
        <v>66</v>
      </c>
      <c r="L6635">
        <v>5</v>
      </c>
      <c r="M6635" t="s">
        <v>203</v>
      </c>
      <c r="O6635" t="s">
        <v>5415</v>
      </c>
      <c r="P6635" t="s">
        <v>20</v>
      </c>
    </row>
    <row r="6636" spans="1:16" ht="16" hidden="1" x14ac:dyDescent="0.2">
      <c r="A6636" s="1" t="s">
        <v>6979</v>
      </c>
      <c r="B6636" t="s">
        <v>64</v>
      </c>
      <c r="C6636">
        <v>2001</v>
      </c>
      <c r="D6636" t="s">
        <v>18</v>
      </c>
      <c r="E6636" t="s">
        <v>234</v>
      </c>
      <c r="F6636">
        <v>0.12</v>
      </c>
      <c r="G6636">
        <v>0.05</v>
      </c>
      <c r="H6636">
        <v>0</v>
      </c>
      <c r="I6636">
        <v>0</v>
      </c>
      <c r="J6636">
        <v>0.17</v>
      </c>
      <c r="K6636">
        <v>70</v>
      </c>
      <c r="L6636">
        <v>10</v>
      </c>
      <c r="M6636" t="s">
        <v>203</v>
      </c>
      <c r="O6636" t="s">
        <v>6980</v>
      </c>
      <c r="P6636" t="s">
        <v>20</v>
      </c>
    </row>
    <row r="6637" spans="1:16" ht="16" hidden="1" x14ac:dyDescent="0.2">
      <c r="A6637" s="1" t="s">
        <v>7000</v>
      </c>
      <c r="B6637" t="s">
        <v>64</v>
      </c>
      <c r="C6637">
        <v>2005</v>
      </c>
      <c r="D6637" t="s">
        <v>34</v>
      </c>
      <c r="E6637" t="s">
        <v>484</v>
      </c>
      <c r="F6637">
        <v>0.12</v>
      </c>
      <c r="G6637">
        <v>0.05</v>
      </c>
      <c r="H6637">
        <v>0</v>
      </c>
      <c r="I6637">
        <v>0</v>
      </c>
      <c r="J6637">
        <v>0.17</v>
      </c>
    </row>
    <row r="6638" spans="1:16" ht="32" hidden="1" x14ac:dyDescent="0.2">
      <c r="A6638" s="1" t="s">
        <v>5614</v>
      </c>
      <c r="B6638" t="s">
        <v>49</v>
      </c>
      <c r="C6638">
        <v>2010</v>
      </c>
      <c r="D6638" t="s">
        <v>50</v>
      </c>
      <c r="E6638" t="s">
        <v>484</v>
      </c>
      <c r="F6638">
        <v>0.12</v>
      </c>
      <c r="G6638">
        <v>0.03</v>
      </c>
      <c r="H6638">
        <v>0</v>
      </c>
      <c r="I6638">
        <v>0.02</v>
      </c>
      <c r="J6638">
        <v>0.17</v>
      </c>
      <c r="K6638">
        <v>54</v>
      </c>
      <c r="L6638">
        <v>6</v>
      </c>
      <c r="M6638" t="s">
        <v>203</v>
      </c>
      <c r="O6638" t="s">
        <v>484</v>
      </c>
      <c r="P6638" t="s">
        <v>112</v>
      </c>
    </row>
    <row r="6639" spans="1:16" ht="16" hidden="1" x14ac:dyDescent="0.2">
      <c r="A6639" s="1" t="s">
        <v>7010</v>
      </c>
      <c r="B6639" t="s">
        <v>64</v>
      </c>
      <c r="C6639">
        <v>2005</v>
      </c>
      <c r="D6639" t="s">
        <v>1</v>
      </c>
      <c r="E6639" t="s">
        <v>484</v>
      </c>
      <c r="F6639">
        <v>0.12</v>
      </c>
      <c r="G6639">
        <v>0.05</v>
      </c>
      <c r="H6639">
        <v>0</v>
      </c>
      <c r="I6639">
        <v>0</v>
      </c>
      <c r="J6639">
        <v>0.17</v>
      </c>
      <c r="K6639">
        <v>52</v>
      </c>
      <c r="L6639">
        <v>6</v>
      </c>
      <c r="M6639" t="s">
        <v>203</v>
      </c>
      <c r="O6639" t="s">
        <v>1444</v>
      </c>
      <c r="P6639" t="s">
        <v>20</v>
      </c>
    </row>
    <row r="6640" spans="1:16" ht="16" x14ac:dyDescent="0.2">
      <c r="A6640" s="1" t="s">
        <v>3379</v>
      </c>
      <c r="B6640" t="s">
        <v>64</v>
      </c>
      <c r="C6640">
        <v>2005</v>
      </c>
      <c r="D6640" t="s">
        <v>50</v>
      </c>
      <c r="E6640" t="s">
        <v>134</v>
      </c>
      <c r="F6640">
        <v>0.12</v>
      </c>
      <c r="G6640">
        <v>0.05</v>
      </c>
      <c r="H6640">
        <v>0</v>
      </c>
      <c r="I6640">
        <v>0</v>
      </c>
      <c r="J6640">
        <v>0.17</v>
      </c>
      <c r="K6640">
        <v>61</v>
      </c>
      <c r="L6640">
        <v>5</v>
      </c>
      <c r="M6640">
        <v>6.9</v>
      </c>
      <c r="N6640">
        <v>9</v>
      </c>
      <c r="O6640" t="s">
        <v>339</v>
      </c>
      <c r="P6640" t="s">
        <v>112</v>
      </c>
    </row>
    <row r="6641" spans="1:16" ht="32" hidden="1" x14ac:dyDescent="0.2">
      <c r="A6641" s="1" t="s">
        <v>7023</v>
      </c>
      <c r="B6641" t="s">
        <v>64</v>
      </c>
      <c r="C6641">
        <v>2004</v>
      </c>
      <c r="D6641" t="s">
        <v>34</v>
      </c>
      <c r="E6641" t="s">
        <v>286</v>
      </c>
      <c r="F6641">
        <v>0.12</v>
      </c>
      <c r="G6641">
        <v>0.05</v>
      </c>
      <c r="H6641">
        <v>0</v>
      </c>
      <c r="I6641">
        <v>0</v>
      </c>
      <c r="J6641">
        <v>0.17</v>
      </c>
    </row>
    <row r="6642" spans="1:16" ht="16" hidden="1" x14ac:dyDescent="0.2">
      <c r="A6642" s="1" t="s">
        <v>7028</v>
      </c>
      <c r="B6642" t="s">
        <v>95</v>
      </c>
      <c r="C6642">
        <v>2000</v>
      </c>
      <c r="D6642" t="s">
        <v>37</v>
      </c>
      <c r="E6642" t="s">
        <v>523</v>
      </c>
      <c r="F6642">
        <v>0.12</v>
      </c>
      <c r="G6642">
        <v>0.05</v>
      </c>
      <c r="H6642">
        <v>0</v>
      </c>
      <c r="I6642">
        <v>0</v>
      </c>
      <c r="J6642">
        <v>0.17</v>
      </c>
    </row>
    <row r="6643" spans="1:16" ht="32" hidden="1" x14ac:dyDescent="0.2">
      <c r="A6643" s="1" t="s">
        <v>7032</v>
      </c>
      <c r="B6643" t="s">
        <v>64</v>
      </c>
      <c r="C6643">
        <v>2004</v>
      </c>
      <c r="D6643" t="s">
        <v>34</v>
      </c>
      <c r="E6643" t="s">
        <v>286</v>
      </c>
      <c r="F6643">
        <v>0.12</v>
      </c>
      <c r="G6643">
        <v>0.05</v>
      </c>
      <c r="H6643">
        <v>0</v>
      </c>
      <c r="I6643">
        <v>0</v>
      </c>
      <c r="J6643">
        <v>0.17</v>
      </c>
    </row>
    <row r="6644" spans="1:16" ht="48" hidden="1" x14ac:dyDescent="0.2">
      <c r="A6644" s="1" t="s">
        <v>7033</v>
      </c>
      <c r="B6644" t="s">
        <v>64</v>
      </c>
      <c r="C6644">
        <v>2004</v>
      </c>
      <c r="D6644" t="s">
        <v>34</v>
      </c>
      <c r="E6644" t="s">
        <v>19</v>
      </c>
      <c r="F6644">
        <v>0.12</v>
      </c>
      <c r="G6644">
        <v>0.05</v>
      </c>
      <c r="H6644">
        <v>0</v>
      </c>
      <c r="I6644">
        <v>0</v>
      </c>
      <c r="J6644">
        <v>0.17</v>
      </c>
    </row>
    <row r="6645" spans="1:16" ht="16" hidden="1" x14ac:dyDescent="0.2">
      <c r="A6645" s="1" t="s">
        <v>7037</v>
      </c>
      <c r="B6645" t="s">
        <v>64</v>
      </c>
      <c r="C6645">
        <v>2004</v>
      </c>
      <c r="D6645" t="s">
        <v>50</v>
      </c>
      <c r="E6645" t="s">
        <v>568</v>
      </c>
      <c r="F6645">
        <v>0.12</v>
      </c>
      <c r="G6645">
        <v>0.04</v>
      </c>
      <c r="H6645">
        <v>0</v>
      </c>
      <c r="I6645">
        <v>0</v>
      </c>
      <c r="J6645">
        <v>0.17</v>
      </c>
      <c r="K6645">
        <v>65</v>
      </c>
      <c r="L6645">
        <v>4</v>
      </c>
      <c r="M6645" t="s">
        <v>203</v>
      </c>
      <c r="O6645" t="s">
        <v>1241</v>
      </c>
      <c r="P6645" t="s">
        <v>20</v>
      </c>
    </row>
    <row r="6646" spans="1:16" ht="32" hidden="1" x14ac:dyDescent="0.2">
      <c r="A6646" s="1" t="s">
        <v>7055</v>
      </c>
      <c r="B6646" t="s">
        <v>64</v>
      </c>
      <c r="C6646">
        <v>2004</v>
      </c>
      <c r="D6646" t="s">
        <v>34</v>
      </c>
      <c r="E6646" t="s">
        <v>286</v>
      </c>
      <c r="F6646">
        <v>0.12</v>
      </c>
      <c r="G6646">
        <v>0.04</v>
      </c>
      <c r="H6646">
        <v>0</v>
      </c>
      <c r="I6646">
        <v>0</v>
      </c>
      <c r="J6646">
        <v>0.17</v>
      </c>
    </row>
    <row r="6647" spans="1:16" ht="16" hidden="1" x14ac:dyDescent="0.2">
      <c r="A6647" s="1" t="s">
        <v>3672</v>
      </c>
      <c r="B6647" t="s">
        <v>44</v>
      </c>
      <c r="C6647">
        <v>2009</v>
      </c>
      <c r="D6647" t="s">
        <v>50</v>
      </c>
      <c r="E6647" t="s">
        <v>71</v>
      </c>
      <c r="F6647">
        <v>0.12</v>
      </c>
      <c r="G6647">
        <v>0.03</v>
      </c>
      <c r="H6647">
        <v>0</v>
      </c>
      <c r="I6647">
        <v>0.01</v>
      </c>
      <c r="J6647">
        <v>0.17</v>
      </c>
      <c r="K6647">
        <v>63</v>
      </c>
      <c r="L6647">
        <v>31</v>
      </c>
      <c r="M6647">
        <v>6.6</v>
      </c>
      <c r="N6647">
        <v>7</v>
      </c>
      <c r="O6647" t="s">
        <v>915</v>
      </c>
      <c r="P6647" t="s">
        <v>112</v>
      </c>
    </row>
    <row r="6648" spans="1:16" ht="16" hidden="1" x14ac:dyDescent="0.2">
      <c r="A6648" s="1" t="s">
        <v>6423</v>
      </c>
      <c r="B6648" t="s">
        <v>44</v>
      </c>
      <c r="C6648">
        <v>2012</v>
      </c>
      <c r="D6648" t="s">
        <v>50</v>
      </c>
      <c r="E6648" t="s">
        <v>151</v>
      </c>
      <c r="F6648">
        <v>0.12</v>
      </c>
      <c r="G6648">
        <v>0.02</v>
      </c>
      <c r="H6648">
        <v>0.02</v>
      </c>
      <c r="I6648">
        <v>0.01</v>
      </c>
      <c r="J6648">
        <v>0.17</v>
      </c>
      <c r="K6648">
        <v>73</v>
      </c>
      <c r="L6648">
        <v>38</v>
      </c>
      <c r="M6648">
        <v>7.9</v>
      </c>
      <c r="N6648">
        <v>105</v>
      </c>
      <c r="O6648" t="s">
        <v>1503</v>
      </c>
      <c r="P6648" t="s">
        <v>53</v>
      </c>
    </row>
    <row r="6649" spans="1:16" ht="32" x14ac:dyDescent="0.2">
      <c r="A6649" s="1" t="s">
        <v>845</v>
      </c>
      <c r="B6649" t="s">
        <v>64</v>
      </c>
      <c r="C6649">
        <v>2003</v>
      </c>
      <c r="D6649" t="s">
        <v>37</v>
      </c>
      <c r="E6649" t="s">
        <v>134</v>
      </c>
      <c r="F6649">
        <v>0.12</v>
      </c>
      <c r="G6649">
        <v>0.04</v>
      </c>
      <c r="H6649">
        <v>0</v>
      </c>
      <c r="I6649">
        <v>0</v>
      </c>
      <c r="J6649">
        <v>0.17</v>
      </c>
      <c r="K6649">
        <v>73</v>
      </c>
      <c r="L6649">
        <v>17</v>
      </c>
      <c r="M6649">
        <v>8.3000000000000007</v>
      </c>
      <c r="N6649">
        <v>11</v>
      </c>
      <c r="O6649" t="s">
        <v>1214</v>
      </c>
      <c r="P6649" t="s">
        <v>88</v>
      </c>
    </row>
    <row r="6650" spans="1:16" ht="16" hidden="1" x14ac:dyDescent="0.2">
      <c r="A6650" s="1" t="s">
        <v>7094</v>
      </c>
      <c r="B6650" t="s">
        <v>64</v>
      </c>
      <c r="C6650">
        <v>2002</v>
      </c>
      <c r="D6650" t="s">
        <v>24</v>
      </c>
      <c r="E6650" t="s">
        <v>484</v>
      </c>
      <c r="F6650">
        <v>0.12</v>
      </c>
      <c r="G6650">
        <v>0.04</v>
      </c>
      <c r="H6650">
        <v>0</v>
      </c>
      <c r="I6650">
        <v>0</v>
      </c>
      <c r="J6650">
        <v>0.17</v>
      </c>
    </row>
    <row r="6651" spans="1:16" ht="16" hidden="1" x14ac:dyDescent="0.2">
      <c r="A6651" s="1" t="s">
        <v>7098</v>
      </c>
      <c r="B6651" t="s">
        <v>64</v>
      </c>
      <c r="C6651">
        <v>2002</v>
      </c>
      <c r="D6651" t="s">
        <v>37</v>
      </c>
      <c r="E6651" t="s">
        <v>3932</v>
      </c>
      <c r="F6651">
        <v>0.12</v>
      </c>
      <c r="G6651">
        <v>0.04</v>
      </c>
      <c r="H6651">
        <v>0</v>
      </c>
      <c r="I6651">
        <v>0</v>
      </c>
      <c r="J6651">
        <v>0.17</v>
      </c>
      <c r="K6651">
        <v>57</v>
      </c>
      <c r="L6651">
        <v>9</v>
      </c>
      <c r="M6651">
        <v>6</v>
      </c>
      <c r="N6651">
        <v>7</v>
      </c>
      <c r="O6651" t="s">
        <v>7099</v>
      </c>
      <c r="P6651" t="s">
        <v>53</v>
      </c>
    </row>
    <row r="6652" spans="1:16" ht="16" hidden="1" x14ac:dyDescent="0.2">
      <c r="A6652" s="1" t="s">
        <v>4141</v>
      </c>
      <c r="B6652" t="s">
        <v>137</v>
      </c>
      <c r="C6652">
        <v>2006</v>
      </c>
      <c r="D6652" t="s">
        <v>37</v>
      </c>
      <c r="E6652" t="s">
        <v>283</v>
      </c>
      <c r="F6652">
        <v>0.12</v>
      </c>
      <c r="G6652">
        <v>0.04</v>
      </c>
      <c r="H6652">
        <v>0</v>
      </c>
      <c r="I6652">
        <v>0.01</v>
      </c>
      <c r="J6652">
        <v>0.17</v>
      </c>
      <c r="K6652">
        <v>41</v>
      </c>
      <c r="L6652">
        <v>20</v>
      </c>
      <c r="M6652">
        <v>7.2</v>
      </c>
      <c r="N6652">
        <v>13</v>
      </c>
      <c r="O6652" t="s">
        <v>4142</v>
      </c>
      <c r="P6652" t="s">
        <v>53</v>
      </c>
    </row>
    <row r="6653" spans="1:16" ht="16" hidden="1" x14ac:dyDescent="0.2">
      <c r="A6653" s="1" t="s">
        <v>4771</v>
      </c>
      <c r="B6653" t="s">
        <v>137</v>
      </c>
      <c r="C6653">
        <v>2004</v>
      </c>
      <c r="D6653" t="s">
        <v>101</v>
      </c>
      <c r="E6653" t="s">
        <v>329</v>
      </c>
      <c r="F6653">
        <v>0.12</v>
      </c>
      <c r="G6653">
        <v>0.04</v>
      </c>
      <c r="H6653">
        <v>0</v>
      </c>
      <c r="I6653">
        <v>0.01</v>
      </c>
      <c r="J6653">
        <v>0.17</v>
      </c>
      <c r="K6653">
        <v>62</v>
      </c>
      <c r="L6653">
        <v>49</v>
      </c>
      <c r="M6653">
        <v>6.4</v>
      </c>
      <c r="N6653">
        <v>13</v>
      </c>
      <c r="O6653" t="s">
        <v>1746</v>
      </c>
      <c r="P6653" t="s">
        <v>53</v>
      </c>
    </row>
    <row r="6654" spans="1:16" ht="16" hidden="1" x14ac:dyDescent="0.2">
      <c r="A6654" s="1" t="s">
        <v>7117</v>
      </c>
      <c r="B6654" t="s">
        <v>64</v>
      </c>
      <c r="C6654">
        <v>2005</v>
      </c>
      <c r="D6654" t="s">
        <v>34</v>
      </c>
      <c r="E6654" t="s">
        <v>7118</v>
      </c>
      <c r="F6654">
        <v>0.12</v>
      </c>
      <c r="G6654">
        <v>0.04</v>
      </c>
      <c r="H6654">
        <v>0</v>
      </c>
      <c r="I6654">
        <v>0</v>
      </c>
      <c r="J6654">
        <v>0.17</v>
      </c>
    </row>
    <row r="6655" spans="1:16" ht="16" hidden="1" x14ac:dyDescent="0.2">
      <c r="A6655" s="1" t="s">
        <v>7124</v>
      </c>
      <c r="B6655" t="s">
        <v>32</v>
      </c>
      <c r="C6655">
        <v>2011</v>
      </c>
      <c r="D6655" t="s">
        <v>39</v>
      </c>
      <c r="E6655" t="s">
        <v>71</v>
      </c>
      <c r="F6655">
        <v>0.12</v>
      </c>
      <c r="G6655">
        <v>0.03</v>
      </c>
      <c r="H6655">
        <v>0</v>
      </c>
      <c r="I6655">
        <v>0.01</v>
      </c>
      <c r="J6655">
        <v>0.17</v>
      </c>
      <c r="M6655" t="s">
        <v>203</v>
      </c>
      <c r="O6655" t="s">
        <v>71</v>
      </c>
      <c r="P6655" t="s">
        <v>20</v>
      </c>
    </row>
    <row r="6656" spans="1:16" ht="16" hidden="1" x14ac:dyDescent="0.2">
      <c r="A6656" s="1" t="s">
        <v>4465</v>
      </c>
      <c r="B6656" t="s">
        <v>137</v>
      </c>
      <c r="C6656">
        <v>2004</v>
      </c>
      <c r="D6656" t="s">
        <v>24</v>
      </c>
      <c r="E6656" t="s">
        <v>1858</v>
      </c>
      <c r="F6656">
        <v>0.12</v>
      </c>
      <c r="G6656">
        <v>0.04</v>
      </c>
      <c r="H6656">
        <v>0</v>
      </c>
      <c r="I6656">
        <v>0.01</v>
      </c>
      <c r="J6656">
        <v>0.17</v>
      </c>
      <c r="K6656">
        <v>71</v>
      </c>
      <c r="L6656">
        <v>39</v>
      </c>
      <c r="M6656">
        <v>8.1999999999999993</v>
      </c>
      <c r="N6656">
        <v>21</v>
      </c>
      <c r="O6656" t="s">
        <v>4466</v>
      </c>
      <c r="P6656" t="s">
        <v>88</v>
      </c>
    </row>
    <row r="6657" spans="1:16" ht="16" hidden="1" x14ac:dyDescent="0.2">
      <c r="A6657" s="1" t="s">
        <v>3833</v>
      </c>
      <c r="B6657" t="s">
        <v>64</v>
      </c>
      <c r="C6657">
        <v>2002</v>
      </c>
      <c r="D6657" t="s">
        <v>24</v>
      </c>
      <c r="E6657" t="s">
        <v>484</v>
      </c>
      <c r="F6657">
        <v>0.12</v>
      </c>
      <c r="G6657">
        <v>0.04</v>
      </c>
      <c r="H6657">
        <v>0</v>
      </c>
      <c r="I6657">
        <v>0</v>
      </c>
      <c r="J6657">
        <v>0.16</v>
      </c>
    </row>
    <row r="6658" spans="1:16" ht="16" hidden="1" x14ac:dyDescent="0.2">
      <c r="A6658" s="1" t="s">
        <v>7150</v>
      </c>
      <c r="B6658" t="s">
        <v>32</v>
      </c>
      <c r="C6658">
        <v>2007</v>
      </c>
      <c r="D6658" t="s">
        <v>39</v>
      </c>
      <c r="E6658" t="s">
        <v>568</v>
      </c>
      <c r="F6658">
        <v>0.12</v>
      </c>
      <c r="G6658">
        <v>0.03</v>
      </c>
      <c r="H6658">
        <v>0</v>
      </c>
      <c r="I6658">
        <v>0.01</v>
      </c>
      <c r="J6658">
        <v>0.16</v>
      </c>
      <c r="M6658">
        <v>7.3</v>
      </c>
      <c r="N6658">
        <v>4</v>
      </c>
      <c r="O6658" t="s">
        <v>7151</v>
      </c>
      <c r="P6658" t="s">
        <v>20</v>
      </c>
    </row>
    <row r="6659" spans="1:16" ht="16" hidden="1" x14ac:dyDescent="0.2">
      <c r="A6659" s="1" t="s">
        <v>5903</v>
      </c>
      <c r="B6659" t="s">
        <v>64</v>
      </c>
      <c r="C6659">
        <v>2006</v>
      </c>
      <c r="D6659" t="s">
        <v>39</v>
      </c>
      <c r="E6659" t="s">
        <v>484</v>
      </c>
      <c r="F6659">
        <v>0.12</v>
      </c>
      <c r="G6659">
        <v>0.04</v>
      </c>
      <c r="H6659">
        <v>0</v>
      </c>
      <c r="I6659">
        <v>0</v>
      </c>
      <c r="J6659">
        <v>0.16</v>
      </c>
    </row>
    <row r="6660" spans="1:16" ht="16" hidden="1" x14ac:dyDescent="0.2">
      <c r="A6660" s="1" t="s">
        <v>7160</v>
      </c>
      <c r="B6660" t="s">
        <v>64</v>
      </c>
      <c r="C6660">
        <v>2006</v>
      </c>
      <c r="D6660" t="s">
        <v>50</v>
      </c>
      <c r="E6660" t="s">
        <v>372</v>
      </c>
      <c r="F6660">
        <v>0.12</v>
      </c>
      <c r="G6660">
        <v>0.04</v>
      </c>
      <c r="H6660">
        <v>0</v>
      </c>
      <c r="I6660">
        <v>0</v>
      </c>
      <c r="J6660">
        <v>0.16</v>
      </c>
      <c r="K6660">
        <v>65</v>
      </c>
      <c r="L6660">
        <v>5</v>
      </c>
      <c r="M6660" t="s">
        <v>203</v>
      </c>
      <c r="O6660" t="s">
        <v>4280</v>
      </c>
      <c r="P6660" t="s">
        <v>20</v>
      </c>
    </row>
    <row r="6661" spans="1:16" ht="16" hidden="1" x14ac:dyDescent="0.2">
      <c r="A6661" s="1" t="s">
        <v>7167</v>
      </c>
      <c r="B6661" t="s">
        <v>64</v>
      </c>
      <c r="C6661">
        <v>2003</v>
      </c>
      <c r="D6661" t="s">
        <v>50</v>
      </c>
      <c r="E6661" t="s">
        <v>111</v>
      </c>
      <c r="F6661">
        <v>0.12</v>
      </c>
      <c r="G6661">
        <v>0.04</v>
      </c>
      <c r="H6661">
        <v>0</v>
      </c>
      <c r="I6661">
        <v>0</v>
      </c>
      <c r="J6661">
        <v>0.16</v>
      </c>
    </row>
    <row r="6662" spans="1:16" ht="16" hidden="1" x14ac:dyDescent="0.2">
      <c r="A6662" s="1" t="s">
        <v>7173</v>
      </c>
      <c r="B6662" t="s">
        <v>64</v>
      </c>
      <c r="C6662">
        <v>2005</v>
      </c>
      <c r="D6662" t="s">
        <v>18</v>
      </c>
      <c r="E6662" t="s">
        <v>5573</v>
      </c>
      <c r="F6662">
        <v>0.12</v>
      </c>
      <c r="G6662">
        <v>0.04</v>
      </c>
      <c r="H6662">
        <v>0</v>
      </c>
      <c r="I6662">
        <v>0</v>
      </c>
      <c r="J6662">
        <v>0.16</v>
      </c>
    </row>
    <row r="6663" spans="1:16" ht="16" hidden="1" x14ac:dyDescent="0.2">
      <c r="A6663" s="1" t="s">
        <v>7178</v>
      </c>
      <c r="B6663" t="s">
        <v>17</v>
      </c>
      <c r="C6663">
        <v>2008</v>
      </c>
      <c r="D6663" t="s">
        <v>86</v>
      </c>
      <c r="E6663" t="s">
        <v>234</v>
      </c>
      <c r="F6663">
        <v>0.12</v>
      </c>
      <c r="G6663">
        <v>0.02</v>
      </c>
      <c r="H6663">
        <v>0.01</v>
      </c>
      <c r="I6663">
        <v>0.01</v>
      </c>
      <c r="J6663">
        <v>0.16</v>
      </c>
      <c r="K6663">
        <v>49</v>
      </c>
      <c r="L6663">
        <v>33</v>
      </c>
      <c r="M6663">
        <v>5.9</v>
      </c>
      <c r="N6663">
        <v>56</v>
      </c>
      <c r="O6663" t="s">
        <v>3529</v>
      </c>
      <c r="P6663" t="s">
        <v>88</v>
      </c>
    </row>
    <row r="6664" spans="1:16" ht="16" hidden="1" x14ac:dyDescent="0.2">
      <c r="A6664" s="1" t="s">
        <v>7179</v>
      </c>
      <c r="B6664" t="s">
        <v>137</v>
      </c>
      <c r="C6664">
        <v>2003</v>
      </c>
      <c r="D6664" t="s">
        <v>272</v>
      </c>
      <c r="E6664" t="s">
        <v>155</v>
      </c>
      <c r="F6664">
        <v>0.12</v>
      </c>
      <c r="G6664">
        <v>0.03</v>
      </c>
      <c r="H6664">
        <v>0</v>
      </c>
      <c r="I6664">
        <v>0.01</v>
      </c>
      <c r="J6664">
        <v>0.16</v>
      </c>
    </row>
    <row r="6665" spans="1:16" ht="16" hidden="1" x14ac:dyDescent="0.2">
      <c r="A6665" s="1" t="s">
        <v>6512</v>
      </c>
      <c r="B6665" t="s">
        <v>44</v>
      </c>
      <c r="C6665">
        <v>2010</v>
      </c>
      <c r="D6665" t="s">
        <v>39</v>
      </c>
      <c r="E6665" t="s">
        <v>71</v>
      </c>
      <c r="F6665">
        <v>0.12</v>
      </c>
      <c r="G6665">
        <v>0.03</v>
      </c>
      <c r="H6665">
        <v>0</v>
      </c>
      <c r="I6665">
        <v>0.01</v>
      </c>
      <c r="J6665">
        <v>0.16</v>
      </c>
      <c r="K6665">
        <v>70</v>
      </c>
      <c r="L6665">
        <v>26</v>
      </c>
      <c r="M6665">
        <v>6.4</v>
      </c>
      <c r="N6665">
        <v>31</v>
      </c>
      <c r="O6665" t="s">
        <v>2893</v>
      </c>
      <c r="P6665" t="s">
        <v>88</v>
      </c>
    </row>
    <row r="6666" spans="1:16" ht="16" hidden="1" x14ac:dyDescent="0.2">
      <c r="A6666" s="1" t="s">
        <v>3085</v>
      </c>
      <c r="B6666" t="s">
        <v>49</v>
      </c>
      <c r="C6666">
        <v>2012</v>
      </c>
      <c r="D6666" t="s">
        <v>50</v>
      </c>
      <c r="E6666" t="s">
        <v>71</v>
      </c>
      <c r="F6666">
        <v>0.12</v>
      </c>
      <c r="G6666">
        <v>0.02</v>
      </c>
      <c r="H6666">
        <v>0</v>
      </c>
      <c r="I6666">
        <v>0.03</v>
      </c>
      <c r="J6666">
        <v>0.16</v>
      </c>
      <c r="K6666">
        <v>66</v>
      </c>
      <c r="L6666">
        <v>8</v>
      </c>
      <c r="M6666">
        <v>3.7</v>
      </c>
      <c r="N6666">
        <v>20</v>
      </c>
      <c r="O6666" t="s">
        <v>5631</v>
      </c>
      <c r="P6666" t="s">
        <v>20</v>
      </c>
    </row>
    <row r="6667" spans="1:16" ht="16" hidden="1" x14ac:dyDescent="0.2">
      <c r="A6667" s="1" t="s">
        <v>3472</v>
      </c>
      <c r="B6667" t="s">
        <v>189</v>
      </c>
      <c r="C6667">
        <v>2005</v>
      </c>
      <c r="D6667" t="s">
        <v>24</v>
      </c>
      <c r="E6667" t="s">
        <v>329</v>
      </c>
      <c r="F6667">
        <v>0.12</v>
      </c>
      <c r="G6667">
        <v>0.03</v>
      </c>
      <c r="H6667">
        <v>0</v>
      </c>
      <c r="I6667">
        <v>0</v>
      </c>
      <c r="J6667">
        <v>0.16</v>
      </c>
      <c r="K6667">
        <v>66</v>
      </c>
      <c r="L6667">
        <v>14</v>
      </c>
      <c r="M6667">
        <v>7.3</v>
      </c>
      <c r="N6667">
        <v>11</v>
      </c>
      <c r="O6667" t="s">
        <v>1620</v>
      </c>
      <c r="P6667" t="s">
        <v>112</v>
      </c>
    </row>
    <row r="6668" spans="1:16" ht="16" x14ac:dyDescent="0.2">
      <c r="A6668" s="1" t="s">
        <v>5882</v>
      </c>
      <c r="B6668" t="s">
        <v>137</v>
      </c>
      <c r="C6668">
        <v>2005</v>
      </c>
      <c r="D6668" t="s">
        <v>37</v>
      </c>
      <c r="E6668" t="s">
        <v>134</v>
      </c>
      <c r="F6668">
        <v>0.12</v>
      </c>
      <c r="G6668">
        <v>0.03</v>
      </c>
      <c r="H6668">
        <v>0</v>
      </c>
      <c r="I6668">
        <v>0.01</v>
      </c>
      <c r="J6668">
        <v>0.16</v>
      </c>
      <c r="K6668">
        <v>83</v>
      </c>
      <c r="L6668">
        <v>54</v>
      </c>
      <c r="M6668">
        <v>8.9</v>
      </c>
      <c r="N6668">
        <v>35</v>
      </c>
      <c r="O6668" t="s">
        <v>2154</v>
      </c>
      <c r="P6668" t="s">
        <v>53</v>
      </c>
    </row>
    <row r="6669" spans="1:16" ht="16" hidden="1" x14ac:dyDescent="0.2">
      <c r="A6669" s="1" t="s">
        <v>932</v>
      </c>
      <c r="B6669" t="s">
        <v>137</v>
      </c>
      <c r="C6669">
        <v>2003</v>
      </c>
      <c r="D6669" t="s">
        <v>50</v>
      </c>
      <c r="E6669" t="s">
        <v>933</v>
      </c>
      <c r="F6669">
        <v>0.12</v>
      </c>
      <c r="G6669">
        <v>0.03</v>
      </c>
      <c r="H6669">
        <v>0</v>
      </c>
      <c r="I6669">
        <v>0.01</v>
      </c>
      <c r="J6669">
        <v>0.16</v>
      </c>
      <c r="K6669">
        <v>75</v>
      </c>
      <c r="L6669">
        <v>18</v>
      </c>
      <c r="M6669">
        <v>8.8000000000000007</v>
      </c>
      <c r="N6669">
        <v>18</v>
      </c>
      <c r="O6669" t="s">
        <v>934</v>
      </c>
      <c r="P6669" t="s">
        <v>88</v>
      </c>
    </row>
    <row r="6670" spans="1:16" ht="32" hidden="1" x14ac:dyDescent="0.2">
      <c r="A6670" s="1" t="s">
        <v>4313</v>
      </c>
      <c r="B6670" t="s">
        <v>189</v>
      </c>
      <c r="C6670">
        <v>2005</v>
      </c>
      <c r="D6670" t="s">
        <v>50</v>
      </c>
      <c r="E6670" t="s">
        <v>484</v>
      </c>
      <c r="F6670">
        <v>0.12</v>
      </c>
      <c r="G6670">
        <v>0.03</v>
      </c>
      <c r="H6670">
        <v>0</v>
      </c>
      <c r="I6670">
        <v>0</v>
      </c>
      <c r="J6670">
        <v>0.16</v>
      </c>
      <c r="K6670">
        <v>67</v>
      </c>
      <c r="L6670">
        <v>7</v>
      </c>
      <c r="M6670">
        <v>6.6</v>
      </c>
      <c r="N6670">
        <v>7</v>
      </c>
      <c r="O6670" t="s">
        <v>829</v>
      </c>
      <c r="P6670" t="s">
        <v>112</v>
      </c>
    </row>
    <row r="6671" spans="1:16" ht="16" hidden="1" x14ac:dyDescent="0.2">
      <c r="A6671" s="1" t="s">
        <v>7203</v>
      </c>
      <c r="B6671" t="s">
        <v>189</v>
      </c>
      <c r="C6671">
        <v>2006</v>
      </c>
      <c r="D6671" t="s">
        <v>1</v>
      </c>
      <c r="E6671" t="s">
        <v>1207</v>
      </c>
      <c r="F6671">
        <v>0.12</v>
      </c>
      <c r="G6671">
        <v>0.03</v>
      </c>
      <c r="H6671">
        <v>0</v>
      </c>
      <c r="I6671">
        <v>0</v>
      </c>
      <c r="J6671">
        <v>0.16</v>
      </c>
      <c r="K6671">
        <v>47</v>
      </c>
      <c r="L6671">
        <v>4</v>
      </c>
      <c r="M6671" t="s">
        <v>203</v>
      </c>
      <c r="O6671" t="s">
        <v>2233</v>
      </c>
      <c r="P6671" t="s">
        <v>20</v>
      </c>
    </row>
    <row r="6672" spans="1:16" ht="16" hidden="1" x14ac:dyDescent="0.2">
      <c r="A6672" s="1" t="s">
        <v>3198</v>
      </c>
      <c r="B6672" t="s">
        <v>64</v>
      </c>
      <c r="C6672">
        <v>2002</v>
      </c>
      <c r="D6672" t="s">
        <v>24</v>
      </c>
      <c r="E6672" t="s">
        <v>977</v>
      </c>
      <c r="F6672">
        <v>0.12</v>
      </c>
      <c r="G6672">
        <v>0.04</v>
      </c>
      <c r="H6672">
        <v>0</v>
      </c>
      <c r="I6672">
        <v>0</v>
      </c>
      <c r="J6672">
        <v>0.16</v>
      </c>
      <c r="K6672">
        <v>52</v>
      </c>
      <c r="L6672">
        <v>4</v>
      </c>
      <c r="M6672" t="s">
        <v>203</v>
      </c>
      <c r="O6672" t="s">
        <v>5488</v>
      </c>
      <c r="P6672" t="s">
        <v>20</v>
      </c>
    </row>
    <row r="6673" spans="1:16" ht="16" hidden="1" x14ac:dyDescent="0.2">
      <c r="A6673" s="1" t="s">
        <v>7212</v>
      </c>
      <c r="B6673" t="s">
        <v>17</v>
      </c>
      <c r="C6673">
        <v>2011</v>
      </c>
      <c r="D6673" t="s">
        <v>34</v>
      </c>
      <c r="E6673" t="s">
        <v>134</v>
      </c>
      <c r="F6673">
        <v>0.12</v>
      </c>
      <c r="G6673">
        <v>0.03</v>
      </c>
      <c r="H6673">
        <v>0</v>
      </c>
      <c r="I6673">
        <v>0.01</v>
      </c>
      <c r="J6673">
        <v>0.16</v>
      </c>
      <c r="M6673" t="s">
        <v>203</v>
      </c>
      <c r="O6673" t="s">
        <v>134</v>
      </c>
      <c r="P6673" t="s">
        <v>20</v>
      </c>
    </row>
    <row r="6674" spans="1:16" ht="16" hidden="1" x14ac:dyDescent="0.2">
      <c r="A6674" s="1" t="s">
        <v>4596</v>
      </c>
      <c r="B6674" t="s">
        <v>189</v>
      </c>
      <c r="C6674">
        <v>2005</v>
      </c>
      <c r="D6674" t="s">
        <v>50</v>
      </c>
      <c r="E6674" t="s">
        <v>329</v>
      </c>
      <c r="F6674">
        <v>0.12</v>
      </c>
      <c r="G6674">
        <v>0.03</v>
      </c>
      <c r="H6674">
        <v>0</v>
      </c>
      <c r="I6674">
        <v>0</v>
      </c>
      <c r="J6674">
        <v>0.16</v>
      </c>
      <c r="K6674">
        <v>56</v>
      </c>
      <c r="L6674">
        <v>4</v>
      </c>
      <c r="M6674" t="s">
        <v>203</v>
      </c>
      <c r="O6674" t="s">
        <v>518</v>
      </c>
      <c r="P6674" t="s">
        <v>20</v>
      </c>
    </row>
    <row r="6675" spans="1:16" ht="16" hidden="1" x14ac:dyDescent="0.2">
      <c r="A6675" s="1" t="s">
        <v>6877</v>
      </c>
      <c r="B6675" t="s">
        <v>32</v>
      </c>
      <c r="C6675">
        <v>2011</v>
      </c>
      <c r="D6675" t="s">
        <v>34</v>
      </c>
      <c r="E6675" t="s">
        <v>484</v>
      </c>
      <c r="F6675">
        <v>0.12</v>
      </c>
      <c r="G6675">
        <v>0.03</v>
      </c>
      <c r="H6675">
        <v>0</v>
      </c>
      <c r="I6675">
        <v>0.01</v>
      </c>
      <c r="J6675">
        <v>0.16</v>
      </c>
      <c r="K6675">
        <v>59</v>
      </c>
      <c r="L6675">
        <v>5</v>
      </c>
      <c r="M6675" t="s">
        <v>203</v>
      </c>
      <c r="O6675" t="s">
        <v>484</v>
      </c>
      <c r="P6675" t="s">
        <v>20</v>
      </c>
    </row>
    <row r="6676" spans="1:16" ht="16" hidden="1" x14ac:dyDescent="0.2">
      <c r="A6676" s="1" t="s">
        <v>7219</v>
      </c>
      <c r="B6676" t="s">
        <v>32</v>
      </c>
      <c r="C6676">
        <v>2006</v>
      </c>
      <c r="D6676" t="s">
        <v>50</v>
      </c>
      <c r="E6676" t="s">
        <v>484</v>
      </c>
      <c r="F6676">
        <v>0.12</v>
      </c>
      <c r="G6676">
        <v>0.03</v>
      </c>
      <c r="H6676">
        <v>0</v>
      </c>
      <c r="I6676">
        <v>0.01</v>
      </c>
      <c r="J6676">
        <v>0.16</v>
      </c>
      <c r="K6676">
        <v>66</v>
      </c>
      <c r="L6676">
        <v>5</v>
      </c>
      <c r="M6676" t="s">
        <v>203</v>
      </c>
      <c r="O6676" t="s">
        <v>1093</v>
      </c>
      <c r="P6676" t="s">
        <v>20</v>
      </c>
    </row>
    <row r="6677" spans="1:16" ht="16" hidden="1" x14ac:dyDescent="0.2">
      <c r="A6677" s="1" t="s">
        <v>7222</v>
      </c>
      <c r="B6677" t="s">
        <v>44</v>
      </c>
      <c r="C6677">
        <v>2006</v>
      </c>
      <c r="D6677" t="s">
        <v>28</v>
      </c>
      <c r="E6677" t="s">
        <v>372</v>
      </c>
      <c r="F6677">
        <v>0.12</v>
      </c>
      <c r="G6677">
        <v>0</v>
      </c>
      <c r="H6677">
        <v>0.03</v>
      </c>
      <c r="I6677">
        <v>0.01</v>
      </c>
      <c r="J6677">
        <v>0.16</v>
      </c>
      <c r="K6677">
        <v>75</v>
      </c>
      <c r="L6677">
        <v>33</v>
      </c>
      <c r="M6677">
        <v>8.6999999999999993</v>
      </c>
      <c r="N6677">
        <v>49</v>
      </c>
      <c r="O6677" t="s">
        <v>7223</v>
      </c>
      <c r="P6677" t="s">
        <v>88</v>
      </c>
    </row>
    <row r="6678" spans="1:16" ht="16" hidden="1" x14ac:dyDescent="0.2">
      <c r="A6678" s="1" t="s">
        <v>4630</v>
      </c>
      <c r="B6678" t="s">
        <v>137</v>
      </c>
      <c r="C6678">
        <v>2004</v>
      </c>
      <c r="D6678" t="s">
        <v>18</v>
      </c>
      <c r="E6678" t="s">
        <v>1830</v>
      </c>
      <c r="F6678">
        <v>0.12</v>
      </c>
      <c r="G6678">
        <v>0.03</v>
      </c>
      <c r="H6678">
        <v>0</v>
      </c>
      <c r="I6678">
        <v>0.01</v>
      </c>
      <c r="J6678">
        <v>0.16</v>
      </c>
      <c r="K6678">
        <v>59</v>
      </c>
      <c r="L6678">
        <v>7</v>
      </c>
      <c r="M6678" t="s">
        <v>203</v>
      </c>
      <c r="O6678" t="s">
        <v>3181</v>
      </c>
      <c r="P6678" t="s">
        <v>20</v>
      </c>
    </row>
    <row r="6679" spans="1:16" ht="16" hidden="1" x14ac:dyDescent="0.2">
      <c r="A6679" s="1" t="s">
        <v>7260</v>
      </c>
      <c r="B6679" t="s">
        <v>49</v>
      </c>
      <c r="C6679">
        <v>2009</v>
      </c>
      <c r="D6679" t="s">
        <v>39</v>
      </c>
      <c r="E6679" t="s">
        <v>111</v>
      </c>
      <c r="F6679">
        <v>0.12</v>
      </c>
      <c r="G6679">
        <v>0.02</v>
      </c>
      <c r="H6679">
        <v>0</v>
      </c>
      <c r="I6679">
        <v>0.02</v>
      </c>
      <c r="J6679">
        <v>0.16</v>
      </c>
      <c r="K6679">
        <v>62</v>
      </c>
      <c r="L6679">
        <v>34</v>
      </c>
      <c r="M6679">
        <v>7</v>
      </c>
      <c r="N6679">
        <v>16</v>
      </c>
      <c r="O6679" t="s">
        <v>7261</v>
      </c>
      <c r="P6679" t="s">
        <v>88</v>
      </c>
    </row>
    <row r="6680" spans="1:16" ht="16" x14ac:dyDescent="0.2">
      <c r="A6680" s="1" t="s">
        <v>1284</v>
      </c>
      <c r="B6680" t="s">
        <v>189</v>
      </c>
      <c r="C6680">
        <v>2003</v>
      </c>
      <c r="D6680" t="s">
        <v>18</v>
      </c>
      <c r="E6680" t="s">
        <v>134</v>
      </c>
      <c r="F6680">
        <v>0.12</v>
      </c>
      <c r="G6680">
        <v>0.03</v>
      </c>
      <c r="H6680">
        <v>0</v>
      </c>
      <c r="I6680">
        <v>0</v>
      </c>
      <c r="J6680">
        <v>0.16</v>
      </c>
      <c r="K6680">
        <v>89</v>
      </c>
      <c r="L6680">
        <v>16</v>
      </c>
      <c r="M6680">
        <v>7.8</v>
      </c>
      <c r="N6680">
        <v>6</v>
      </c>
      <c r="O6680" t="s">
        <v>135</v>
      </c>
      <c r="P6680" t="s">
        <v>20</v>
      </c>
    </row>
    <row r="6681" spans="1:16" ht="32" hidden="1" x14ac:dyDescent="0.2">
      <c r="A6681" s="1" t="s">
        <v>7298</v>
      </c>
      <c r="B6681" t="s">
        <v>159</v>
      </c>
      <c r="C6681">
        <v>2008</v>
      </c>
      <c r="D6681" t="s">
        <v>50</v>
      </c>
      <c r="E6681" t="s">
        <v>71</v>
      </c>
      <c r="F6681">
        <v>0.12</v>
      </c>
      <c r="G6681">
        <v>0.02</v>
      </c>
      <c r="H6681">
        <v>0</v>
      </c>
      <c r="I6681">
        <v>0.02</v>
      </c>
      <c r="J6681">
        <v>0.16</v>
      </c>
    </row>
    <row r="6682" spans="1:16" ht="16" hidden="1" x14ac:dyDescent="0.2">
      <c r="A6682" s="1" t="s">
        <v>7302</v>
      </c>
      <c r="B6682" t="s">
        <v>137</v>
      </c>
      <c r="C6682">
        <v>2005</v>
      </c>
      <c r="D6682" t="s">
        <v>37</v>
      </c>
      <c r="E6682" t="s">
        <v>45</v>
      </c>
      <c r="F6682">
        <v>0.12</v>
      </c>
      <c r="G6682">
        <v>0.03</v>
      </c>
      <c r="H6682">
        <v>0</v>
      </c>
      <c r="I6682">
        <v>0.01</v>
      </c>
      <c r="J6682">
        <v>0.16</v>
      </c>
    </row>
    <row r="6683" spans="1:16" ht="16" hidden="1" x14ac:dyDescent="0.2">
      <c r="A6683" s="1" t="s">
        <v>2054</v>
      </c>
      <c r="B6683" t="s">
        <v>189</v>
      </c>
      <c r="C6683">
        <v>2002</v>
      </c>
      <c r="D6683" t="s">
        <v>18</v>
      </c>
      <c r="E6683" t="s">
        <v>151</v>
      </c>
      <c r="F6683">
        <v>0.12</v>
      </c>
      <c r="G6683">
        <v>0.03</v>
      </c>
      <c r="H6683">
        <v>0</v>
      </c>
      <c r="I6683">
        <v>0</v>
      </c>
      <c r="J6683">
        <v>0.16</v>
      </c>
      <c r="K6683">
        <v>84</v>
      </c>
      <c r="L6683">
        <v>11</v>
      </c>
      <c r="M6683" t="s">
        <v>203</v>
      </c>
      <c r="O6683" t="s">
        <v>426</v>
      </c>
      <c r="P6683" t="s">
        <v>20</v>
      </c>
    </row>
    <row r="6684" spans="1:16" ht="16" x14ac:dyDescent="0.2">
      <c r="A6684" s="1" t="s">
        <v>3945</v>
      </c>
      <c r="B6684" t="s">
        <v>137</v>
      </c>
      <c r="C6684">
        <v>2004</v>
      </c>
      <c r="D6684" t="s">
        <v>18</v>
      </c>
      <c r="E6684" t="s">
        <v>134</v>
      </c>
      <c r="F6684">
        <v>0.12</v>
      </c>
      <c r="G6684">
        <v>0.03</v>
      </c>
      <c r="H6684">
        <v>0</v>
      </c>
      <c r="I6684">
        <v>0.01</v>
      </c>
      <c r="J6684">
        <v>0.16</v>
      </c>
      <c r="K6684">
        <v>77</v>
      </c>
      <c r="L6684">
        <v>27</v>
      </c>
      <c r="M6684">
        <v>6.2</v>
      </c>
      <c r="N6684">
        <v>11</v>
      </c>
      <c r="O6684" t="s">
        <v>135</v>
      </c>
      <c r="P6684" t="s">
        <v>20</v>
      </c>
    </row>
    <row r="6685" spans="1:16" ht="16" hidden="1" x14ac:dyDescent="0.2">
      <c r="A6685" s="1" t="s">
        <v>2453</v>
      </c>
      <c r="B6685" t="s">
        <v>189</v>
      </c>
      <c r="C6685">
        <v>2003</v>
      </c>
      <c r="D6685" t="s">
        <v>24</v>
      </c>
      <c r="E6685" t="s">
        <v>523</v>
      </c>
      <c r="F6685">
        <v>0.12</v>
      </c>
      <c r="G6685">
        <v>0.03</v>
      </c>
      <c r="H6685">
        <v>0</v>
      </c>
      <c r="I6685">
        <v>0</v>
      </c>
      <c r="J6685">
        <v>0.15</v>
      </c>
      <c r="K6685">
        <v>89</v>
      </c>
      <c r="L6685">
        <v>24</v>
      </c>
      <c r="M6685">
        <v>8.5</v>
      </c>
      <c r="N6685">
        <v>18</v>
      </c>
      <c r="O6685" t="s">
        <v>684</v>
      </c>
      <c r="P6685" t="s">
        <v>20</v>
      </c>
    </row>
    <row r="6686" spans="1:16" ht="16" hidden="1" x14ac:dyDescent="0.2">
      <c r="A6686" s="1" t="s">
        <v>7347</v>
      </c>
      <c r="B6686" t="s">
        <v>137</v>
      </c>
      <c r="C6686">
        <v>2004</v>
      </c>
      <c r="D6686" t="s">
        <v>1</v>
      </c>
      <c r="E6686" t="s">
        <v>45</v>
      </c>
      <c r="F6686">
        <v>0.12</v>
      </c>
      <c r="G6686">
        <v>0.03</v>
      </c>
      <c r="H6686">
        <v>0</v>
      </c>
      <c r="I6686">
        <v>0.01</v>
      </c>
      <c r="J6686">
        <v>0.15</v>
      </c>
    </row>
    <row r="6687" spans="1:16" ht="16" hidden="1" x14ac:dyDescent="0.2">
      <c r="A6687" s="1" t="s">
        <v>7348</v>
      </c>
      <c r="B6687" t="s">
        <v>32</v>
      </c>
      <c r="C6687">
        <v>2007</v>
      </c>
      <c r="D6687" t="s">
        <v>34</v>
      </c>
      <c r="E6687" t="s">
        <v>111</v>
      </c>
      <c r="F6687">
        <v>0.12</v>
      </c>
      <c r="G6687">
        <v>0.03</v>
      </c>
      <c r="H6687">
        <v>0</v>
      </c>
      <c r="I6687">
        <v>0.01</v>
      </c>
      <c r="J6687">
        <v>0.15</v>
      </c>
      <c r="M6687">
        <v>6.7</v>
      </c>
      <c r="N6687">
        <v>10</v>
      </c>
      <c r="O6687" t="s">
        <v>111</v>
      </c>
      <c r="P6687" t="s">
        <v>20</v>
      </c>
    </row>
    <row r="6688" spans="1:16" ht="16" hidden="1" x14ac:dyDescent="0.2">
      <c r="A6688" s="1" t="s">
        <v>7349</v>
      </c>
      <c r="B6688" t="s">
        <v>32</v>
      </c>
      <c r="C6688">
        <v>2010</v>
      </c>
      <c r="D6688" t="s">
        <v>39</v>
      </c>
      <c r="E6688" t="s">
        <v>663</v>
      </c>
      <c r="F6688">
        <v>0.12</v>
      </c>
      <c r="G6688">
        <v>0.02</v>
      </c>
      <c r="H6688">
        <v>0</v>
      </c>
      <c r="I6688">
        <v>0.01</v>
      </c>
      <c r="J6688">
        <v>0.15</v>
      </c>
    </row>
    <row r="6689" spans="1:16" ht="16" hidden="1" x14ac:dyDescent="0.2">
      <c r="A6689" s="1" t="s">
        <v>7010</v>
      </c>
      <c r="B6689" t="s">
        <v>189</v>
      </c>
      <c r="C6689">
        <v>2005</v>
      </c>
      <c r="D6689" t="s">
        <v>1</v>
      </c>
      <c r="E6689" t="s">
        <v>484</v>
      </c>
      <c r="F6689">
        <v>0.12</v>
      </c>
      <c r="G6689">
        <v>0.03</v>
      </c>
      <c r="H6689">
        <v>0</v>
      </c>
      <c r="I6689">
        <v>0</v>
      </c>
      <c r="J6689">
        <v>0.15</v>
      </c>
      <c r="K6689">
        <v>75</v>
      </c>
      <c r="L6689">
        <v>17</v>
      </c>
      <c r="M6689">
        <v>9.3000000000000007</v>
      </c>
      <c r="N6689">
        <v>4</v>
      </c>
      <c r="O6689" t="s">
        <v>1307</v>
      </c>
      <c r="P6689" t="s">
        <v>20</v>
      </c>
    </row>
    <row r="6690" spans="1:16" ht="16" x14ac:dyDescent="0.2">
      <c r="A6690" s="1" t="s">
        <v>7352</v>
      </c>
      <c r="B6690" t="s">
        <v>189</v>
      </c>
      <c r="C6690">
        <v>2002</v>
      </c>
      <c r="D6690" t="s">
        <v>18</v>
      </c>
      <c r="E6690" t="s">
        <v>134</v>
      </c>
      <c r="F6690">
        <v>0.12</v>
      </c>
      <c r="G6690">
        <v>0.03</v>
      </c>
      <c r="H6690">
        <v>0</v>
      </c>
      <c r="I6690">
        <v>0</v>
      </c>
      <c r="J6690">
        <v>0.15</v>
      </c>
      <c r="K6690">
        <v>78</v>
      </c>
      <c r="L6690">
        <v>13</v>
      </c>
      <c r="M6690">
        <v>6.5</v>
      </c>
      <c r="N6690">
        <v>4</v>
      </c>
      <c r="O6690" t="s">
        <v>135</v>
      </c>
      <c r="P6690" t="s">
        <v>88</v>
      </c>
    </row>
    <row r="6691" spans="1:16" ht="16" x14ac:dyDescent="0.2">
      <c r="A6691" s="1" t="s">
        <v>1245</v>
      </c>
      <c r="B6691" t="s">
        <v>189</v>
      </c>
      <c r="C6691">
        <v>2003</v>
      </c>
      <c r="D6691" t="s">
        <v>18</v>
      </c>
      <c r="E6691" t="s">
        <v>134</v>
      </c>
      <c r="F6691">
        <v>0.12</v>
      </c>
      <c r="G6691">
        <v>0.03</v>
      </c>
      <c r="H6691">
        <v>0</v>
      </c>
      <c r="I6691">
        <v>0</v>
      </c>
      <c r="J6691">
        <v>0.15</v>
      </c>
      <c r="K6691">
        <v>89</v>
      </c>
      <c r="L6691">
        <v>16</v>
      </c>
      <c r="M6691">
        <v>7.5</v>
      </c>
      <c r="N6691">
        <v>6</v>
      </c>
      <c r="O6691" t="s">
        <v>135</v>
      </c>
      <c r="P6691" t="s">
        <v>20</v>
      </c>
    </row>
    <row r="6692" spans="1:16" ht="16" hidden="1" x14ac:dyDescent="0.2">
      <c r="A6692" s="1" t="s">
        <v>5526</v>
      </c>
      <c r="B6692" t="s">
        <v>189</v>
      </c>
      <c r="C6692">
        <v>2001</v>
      </c>
      <c r="D6692" t="s">
        <v>24</v>
      </c>
      <c r="E6692" t="s">
        <v>523</v>
      </c>
      <c r="F6692">
        <v>0.12</v>
      </c>
      <c r="G6692">
        <v>0.03</v>
      </c>
      <c r="H6692">
        <v>0</v>
      </c>
      <c r="I6692">
        <v>0</v>
      </c>
      <c r="J6692">
        <v>0.15</v>
      </c>
      <c r="K6692">
        <v>83</v>
      </c>
      <c r="L6692">
        <v>21</v>
      </c>
      <c r="M6692">
        <v>7.8</v>
      </c>
      <c r="N6692">
        <v>14</v>
      </c>
      <c r="O6692" t="s">
        <v>1618</v>
      </c>
      <c r="P6692" t="s">
        <v>20</v>
      </c>
    </row>
    <row r="6693" spans="1:16" ht="16" hidden="1" x14ac:dyDescent="0.2">
      <c r="A6693" s="1" t="s">
        <v>5797</v>
      </c>
      <c r="B6693" t="s">
        <v>189</v>
      </c>
      <c r="C6693">
        <v>2005</v>
      </c>
      <c r="D6693" t="s">
        <v>1</v>
      </c>
      <c r="E6693" t="s">
        <v>484</v>
      </c>
      <c r="F6693">
        <v>0.12</v>
      </c>
      <c r="G6693">
        <v>0.03</v>
      </c>
      <c r="H6693">
        <v>0</v>
      </c>
      <c r="I6693">
        <v>0</v>
      </c>
      <c r="J6693">
        <v>0.15</v>
      </c>
    </row>
    <row r="6694" spans="1:16" ht="16" x14ac:dyDescent="0.2">
      <c r="A6694" s="1" t="s">
        <v>3710</v>
      </c>
      <c r="B6694" t="s">
        <v>49</v>
      </c>
      <c r="C6694">
        <v>2007</v>
      </c>
      <c r="D6694" t="s">
        <v>18</v>
      </c>
      <c r="E6694" t="s">
        <v>134</v>
      </c>
      <c r="F6694">
        <v>0.12</v>
      </c>
      <c r="G6694">
        <v>0.01</v>
      </c>
      <c r="H6694">
        <v>0</v>
      </c>
      <c r="I6694">
        <v>0.02</v>
      </c>
      <c r="J6694">
        <v>0.15</v>
      </c>
      <c r="K6694">
        <v>81</v>
      </c>
      <c r="L6694">
        <v>31</v>
      </c>
      <c r="M6694">
        <v>6.5</v>
      </c>
      <c r="N6694">
        <v>16</v>
      </c>
      <c r="O6694" t="s">
        <v>193</v>
      </c>
      <c r="P6694" t="s">
        <v>20</v>
      </c>
    </row>
    <row r="6695" spans="1:16" ht="16" hidden="1" x14ac:dyDescent="0.2">
      <c r="A6695" s="1" t="s">
        <v>7375</v>
      </c>
      <c r="B6695" t="s">
        <v>189</v>
      </c>
      <c r="C6695">
        <v>2004</v>
      </c>
      <c r="D6695" t="s">
        <v>37</v>
      </c>
      <c r="E6695" t="s">
        <v>1309</v>
      </c>
      <c r="F6695">
        <v>0.12</v>
      </c>
      <c r="G6695">
        <v>0.03</v>
      </c>
      <c r="H6695">
        <v>0</v>
      </c>
      <c r="I6695">
        <v>0</v>
      </c>
      <c r="J6695">
        <v>0.15</v>
      </c>
      <c r="K6695">
        <v>56</v>
      </c>
      <c r="L6695">
        <v>11</v>
      </c>
      <c r="M6695">
        <v>6.7</v>
      </c>
      <c r="N6695">
        <v>7</v>
      </c>
      <c r="O6695" t="s">
        <v>1656</v>
      </c>
      <c r="P6695" t="s">
        <v>88</v>
      </c>
    </row>
    <row r="6696" spans="1:16" ht="16" hidden="1" x14ac:dyDescent="0.2">
      <c r="A6696" s="1" t="s">
        <v>7383</v>
      </c>
      <c r="B6696" t="s">
        <v>44</v>
      </c>
      <c r="C6696">
        <v>2006</v>
      </c>
      <c r="D6696" t="s">
        <v>37</v>
      </c>
      <c r="E6696" t="s">
        <v>45</v>
      </c>
      <c r="F6696">
        <v>0.12</v>
      </c>
      <c r="G6696">
        <v>0.01</v>
      </c>
      <c r="H6696">
        <v>0.02</v>
      </c>
      <c r="I6696">
        <v>0.01</v>
      </c>
      <c r="J6696">
        <v>0.15</v>
      </c>
      <c r="K6696">
        <v>64</v>
      </c>
      <c r="L6696">
        <v>45</v>
      </c>
      <c r="M6696">
        <v>8.6</v>
      </c>
      <c r="N6696">
        <v>24</v>
      </c>
      <c r="O6696" t="s">
        <v>7384</v>
      </c>
      <c r="P6696" t="s">
        <v>88</v>
      </c>
    </row>
    <row r="6697" spans="1:16" ht="16" hidden="1" x14ac:dyDescent="0.2">
      <c r="A6697" s="1" t="s">
        <v>4946</v>
      </c>
      <c r="B6697" t="s">
        <v>189</v>
      </c>
      <c r="C6697">
        <v>2003</v>
      </c>
      <c r="D6697" t="s">
        <v>1</v>
      </c>
      <c r="E6697" t="s">
        <v>234</v>
      </c>
      <c r="F6697">
        <v>0.12</v>
      </c>
      <c r="G6697">
        <v>0.03</v>
      </c>
      <c r="H6697">
        <v>0</v>
      </c>
      <c r="I6697">
        <v>0</v>
      </c>
      <c r="J6697">
        <v>0.15</v>
      </c>
      <c r="K6697">
        <v>61</v>
      </c>
      <c r="L6697">
        <v>4</v>
      </c>
      <c r="M6697" t="s">
        <v>203</v>
      </c>
      <c r="O6697" t="s">
        <v>357</v>
      </c>
      <c r="P6697" t="s">
        <v>20</v>
      </c>
    </row>
    <row r="6698" spans="1:16" ht="16" hidden="1" x14ac:dyDescent="0.2">
      <c r="A6698" s="1" t="s">
        <v>7388</v>
      </c>
      <c r="B6698" t="s">
        <v>32</v>
      </c>
      <c r="C6698">
        <v>2010</v>
      </c>
      <c r="D6698" t="s">
        <v>50</v>
      </c>
      <c r="E6698" t="s">
        <v>568</v>
      </c>
      <c r="F6698">
        <v>0.12</v>
      </c>
      <c r="G6698">
        <v>0.02</v>
      </c>
      <c r="H6698">
        <v>0</v>
      </c>
      <c r="I6698">
        <v>0.01</v>
      </c>
      <c r="J6698">
        <v>0.15</v>
      </c>
      <c r="M6698" t="s">
        <v>203</v>
      </c>
      <c r="O6698" t="s">
        <v>1093</v>
      </c>
      <c r="P6698" t="s">
        <v>20</v>
      </c>
    </row>
    <row r="6699" spans="1:16" ht="32" hidden="1" x14ac:dyDescent="0.2">
      <c r="A6699" s="1" t="s">
        <v>5614</v>
      </c>
      <c r="B6699" t="s">
        <v>44</v>
      </c>
      <c r="C6699">
        <v>2010</v>
      </c>
      <c r="D6699" t="s">
        <v>50</v>
      </c>
      <c r="E6699" t="s">
        <v>484</v>
      </c>
      <c r="F6699">
        <v>0.12</v>
      </c>
      <c r="G6699">
        <v>0.02</v>
      </c>
      <c r="H6699">
        <v>0</v>
      </c>
      <c r="I6699">
        <v>0.01</v>
      </c>
      <c r="J6699">
        <v>0.15</v>
      </c>
      <c r="K6699">
        <v>55</v>
      </c>
      <c r="L6699">
        <v>10</v>
      </c>
      <c r="M6699">
        <v>6.3</v>
      </c>
      <c r="N6699">
        <v>6</v>
      </c>
      <c r="O6699" t="s">
        <v>484</v>
      </c>
      <c r="P6699" t="s">
        <v>112</v>
      </c>
    </row>
    <row r="6700" spans="1:16" ht="16" hidden="1" x14ac:dyDescent="0.2">
      <c r="A6700" s="1" t="s">
        <v>7402</v>
      </c>
      <c r="B6700" t="s">
        <v>32</v>
      </c>
      <c r="C6700">
        <v>2007</v>
      </c>
      <c r="D6700" t="s">
        <v>86</v>
      </c>
      <c r="E6700" t="s">
        <v>151</v>
      </c>
      <c r="F6700">
        <v>0.12</v>
      </c>
      <c r="G6700">
        <v>0.02</v>
      </c>
      <c r="H6700">
        <v>0</v>
      </c>
      <c r="I6700">
        <v>0.01</v>
      </c>
      <c r="J6700">
        <v>0.15</v>
      </c>
      <c r="K6700">
        <v>82</v>
      </c>
      <c r="L6700">
        <v>28</v>
      </c>
      <c r="M6700">
        <v>7.9</v>
      </c>
      <c r="N6700">
        <v>14</v>
      </c>
      <c r="O6700" t="s">
        <v>3934</v>
      </c>
      <c r="P6700" t="s">
        <v>88</v>
      </c>
    </row>
    <row r="6701" spans="1:16" ht="16" hidden="1" x14ac:dyDescent="0.2">
      <c r="A6701" s="1" t="s">
        <v>6775</v>
      </c>
      <c r="B6701" t="s">
        <v>32</v>
      </c>
      <c r="C6701">
        <v>2009</v>
      </c>
      <c r="D6701" t="s">
        <v>24</v>
      </c>
      <c r="E6701" t="s">
        <v>71</v>
      </c>
      <c r="F6701">
        <v>0.12</v>
      </c>
      <c r="G6701">
        <v>0.02</v>
      </c>
      <c r="H6701">
        <v>0</v>
      </c>
      <c r="I6701">
        <v>0.01</v>
      </c>
      <c r="J6701">
        <v>0.15</v>
      </c>
      <c r="M6701" t="s">
        <v>203</v>
      </c>
      <c r="O6701" t="s">
        <v>1689</v>
      </c>
      <c r="P6701" t="s">
        <v>112</v>
      </c>
    </row>
    <row r="6702" spans="1:16" ht="16" hidden="1" x14ac:dyDescent="0.2">
      <c r="A6702" s="1" t="s">
        <v>7403</v>
      </c>
      <c r="B6702" t="s">
        <v>189</v>
      </c>
      <c r="C6702">
        <v>2003</v>
      </c>
      <c r="D6702" t="s">
        <v>50</v>
      </c>
      <c r="E6702" t="s">
        <v>2117</v>
      </c>
      <c r="F6702">
        <v>0.12</v>
      </c>
      <c r="G6702">
        <v>0.03</v>
      </c>
      <c r="H6702">
        <v>0</v>
      </c>
      <c r="I6702">
        <v>0</v>
      </c>
      <c r="J6702">
        <v>0.15</v>
      </c>
      <c r="M6702">
        <v>8.1</v>
      </c>
      <c r="N6702">
        <v>14</v>
      </c>
      <c r="O6702" t="s">
        <v>2117</v>
      </c>
      <c r="P6702" t="s">
        <v>88</v>
      </c>
    </row>
    <row r="6703" spans="1:16" ht="16" hidden="1" x14ac:dyDescent="0.2">
      <c r="A6703" s="1" t="s">
        <v>7408</v>
      </c>
      <c r="B6703" t="s">
        <v>189</v>
      </c>
      <c r="C6703">
        <v>2005</v>
      </c>
      <c r="D6703" t="s">
        <v>50</v>
      </c>
      <c r="E6703" t="s">
        <v>222</v>
      </c>
      <c r="F6703">
        <v>0.12</v>
      </c>
      <c r="G6703">
        <v>0.03</v>
      </c>
      <c r="H6703">
        <v>0</v>
      </c>
      <c r="I6703">
        <v>0</v>
      </c>
      <c r="J6703">
        <v>0.15</v>
      </c>
      <c r="K6703">
        <v>74</v>
      </c>
      <c r="L6703">
        <v>57</v>
      </c>
      <c r="M6703">
        <v>8.5</v>
      </c>
      <c r="N6703">
        <v>64</v>
      </c>
      <c r="O6703" t="s">
        <v>2985</v>
      </c>
      <c r="P6703" t="s">
        <v>53</v>
      </c>
    </row>
    <row r="6704" spans="1:16" ht="16" hidden="1" x14ac:dyDescent="0.2">
      <c r="A6704" s="1" t="s">
        <v>7409</v>
      </c>
      <c r="B6704" t="s">
        <v>189</v>
      </c>
      <c r="C6704">
        <v>2006</v>
      </c>
      <c r="D6704" t="s">
        <v>1</v>
      </c>
      <c r="E6704" t="s">
        <v>151</v>
      </c>
      <c r="F6704">
        <v>0.12</v>
      </c>
      <c r="G6704">
        <v>0.03</v>
      </c>
      <c r="H6704">
        <v>0</v>
      </c>
      <c r="I6704">
        <v>0</v>
      </c>
      <c r="J6704">
        <v>0.15</v>
      </c>
      <c r="K6704">
        <v>51</v>
      </c>
      <c r="L6704">
        <v>24</v>
      </c>
      <c r="M6704">
        <v>7.2</v>
      </c>
      <c r="N6704">
        <v>9</v>
      </c>
      <c r="O6704" t="s">
        <v>885</v>
      </c>
      <c r="P6704" t="s">
        <v>20</v>
      </c>
    </row>
    <row r="6705" spans="1:16" ht="16" hidden="1" x14ac:dyDescent="0.2">
      <c r="A6705" s="1" t="s">
        <v>2282</v>
      </c>
      <c r="B6705" t="s">
        <v>189</v>
      </c>
      <c r="C6705">
        <v>2002</v>
      </c>
      <c r="D6705" t="s">
        <v>39</v>
      </c>
      <c r="E6705" t="s">
        <v>2283</v>
      </c>
      <c r="F6705">
        <v>0.12</v>
      </c>
      <c r="G6705">
        <v>0.03</v>
      </c>
      <c r="H6705">
        <v>0</v>
      </c>
      <c r="I6705">
        <v>0</v>
      </c>
      <c r="J6705">
        <v>0.15</v>
      </c>
      <c r="K6705">
        <v>59</v>
      </c>
      <c r="L6705">
        <v>10</v>
      </c>
      <c r="M6705">
        <v>7.1</v>
      </c>
      <c r="N6705">
        <v>7</v>
      </c>
      <c r="O6705" t="s">
        <v>2284</v>
      </c>
      <c r="P6705" t="s">
        <v>20</v>
      </c>
    </row>
    <row r="6706" spans="1:16" ht="16" hidden="1" x14ac:dyDescent="0.2">
      <c r="A6706" s="1" t="s">
        <v>4367</v>
      </c>
      <c r="B6706" t="s">
        <v>49</v>
      </c>
      <c r="C6706">
        <v>2007</v>
      </c>
      <c r="D6706" t="s">
        <v>50</v>
      </c>
      <c r="E6706" t="s">
        <v>51</v>
      </c>
      <c r="F6706">
        <v>0.12</v>
      </c>
      <c r="G6706">
        <v>0.02</v>
      </c>
      <c r="H6706">
        <v>0</v>
      </c>
      <c r="I6706">
        <v>0.02</v>
      </c>
      <c r="J6706">
        <v>0.15</v>
      </c>
      <c r="K6706">
        <v>47</v>
      </c>
      <c r="L6706">
        <v>26</v>
      </c>
      <c r="M6706">
        <v>6.2</v>
      </c>
      <c r="N6706">
        <v>10</v>
      </c>
      <c r="O6706" t="s">
        <v>426</v>
      </c>
      <c r="P6706" t="s">
        <v>88</v>
      </c>
    </row>
    <row r="6707" spans="1:16" ht="16" hidden="1" x14ac:dyDescent="0.2">
      <c r="A6707" s="1" t="s">
        <v>7434</v>
      </c>
      <c r="B6707" t="s">
        <v>95</v>
      </c>
      <c r="C6707">
        <v>1997</v>
      </c>
      <c r="D6707" t="s">
        <v>86</v>
      </c>
      <c r="E6707" t="s">
        <v>7435</v>
      </c>
      <c r="F6707">
        <v>0.12</v>
      </c>
      <c r="G6707">
        <v>0.03</v>
      </c>
      <c r="H6707">
        <v>0</v>
      </c>
      <c r="I6707">
        <v>0</v>
      </c>
      <c r="J6707">
        <v>0.15</v>
      </c>
    </row>
    <row r="6708" spans="1:16" ht="16" hidden="1" x14ac:dyDescent="0.2">
      <c r="A6708" s="1" t="s">
        <v>7439</v>
      </c>
      <c r="B6708" t="s">
        <v>95</v>
      </c>
      <c r="C6708">
        <v>1997</v>
      </c>
      <c r="D6708" t="s">
        <v>101</v>
      </c>
      <c r="E6708" t="s">
        <v>51</v>
      </c>
      <c r="F6708">
        <v>0.12</v>
      </c>
      <c r="G6708">
        <v>0.03</v>
      </c>
      <c r="H6708">
        <v>0</v>
      </c>
      <c r="I6708">
        <v>0</v>
      </c>
      <c r="J6708">
        <v>0.15</v>
      </c>
    </row>
    <row r="6709" spans="1:16" ht="16" hidden="1" x14ac:dyDescent="0.2">
      <c r="A6709" s="1" t="s">
        <v>2646</v>
      </c>
      <c r="B6709" t="s">
        <v>189</v>
      </c>
      <c r="C6709">
        <v>2002</v>
      </c>
      <c r="D6709" t="s">
        <v>18</v>
      </c>
      <c r="E6709" t="s">
        <v>523</v>
      </c>
      <c r="F6709">
        <v>0.12</v>
      </c>
      <c r="G6709">
        <v>0.03</v>
      </c>
      <c r="H6709">
        <v>0</v>
      </c>
      <c r="I6709">
        <v>0</v>
      </c>
      <c r="J6709">
        <v>0.15</v>
      </c>
      <c r="K6709">
        <v>83</v>
      </c>
      <c r="L6709">
        <v>16</v>
      </c>
      <c r="M6709">
        <v>8</v>
      </c>
      <c r="N6709">
        <v>6</v>
      </c>
      <c r="O6709" t="s">
        <v>1618</v>
      </c>
      <c r="P6709" t="s">
        <v>20</v>
      </c>
    </row>
    <row r="6710" spans="1:16" ht="16" hidden="1" x14ac:dyDescent="0.2">
      <c r="A6710" s="1" t="s">
        <v>7446</v>
      </c>
      <c r="B6710" t="s">
        <v>32</v>
      </c>
      <c r="C6710">
        <v>2008</v>
      </c>
      <c r="D6710" t="s">
        <v>37</v>
      </c>
      <c r="E6710" t="s">
        <v>242</v>
      </c>
      <c r="F6710">
        <v>0.12</v>
      </c>
      <c r="G6710">
        <v>0.01</v>
      </c>
      <c r="H6710">
        <v>0.01</v>
      </c>
      <c r="I6710">
        <v>0.01</v>
      </c>
      <c r="J6710">
        <v>0.15</v>
      </c>
      <c r="K6710">
        <v>85</v>
      </c>
      <c r="L6710">
        <v>41</v>
      </c>
      <c r="M6710">
        <v>7.6</v>
      </c>
      <c r="N6710">
        <v>16</v>
      </c>
      <c r="O6710" t="s">
        <v>257</v>
      </c>
      <c r="P6710" t="s">
        <v>20</v>
      </c>
    </row>
    <row r="6711" spans="1:16" ht="16" hidden="1" x14ac:dyDescent="0.2">
      <c r="A6711" s="1" t="s">
        <v>4242</v>
      </c>
      <c r="B6711" t="s">
        <v>189</v>
      </c>
      <c r="C6711">
        <v>2006</v>
      </c>
      <c r="D6711" t="s">
        <v>50</v>
      </c>
      <c r="E6711" t="s">
        <v>71</v>
      </c>
      <c r="F6711">
        <v>0.12</v>
      </c>
      <c r="G6711">
        <v>0.03</v>
      </c>
      <c r="H6711">
        <v>0</v>
      </c>
      <c r="I6711">
        <v>0</v>
      </c>
      <c r="J6711">
        <v>0.15</v>
      </c>
      <c r="K6711">
        <v>50</v>
      </c>
      <c r="L6711">
        <v>31</v>
      </c>
      <c r="M6711">
        <v>6.3</v>
      </c>
      <c r="N6711">
        <v>8</v>
      </c>
      <c r="O6711" t="s">
        <v>7452</v>
      </c>
      <c r="P6711" t="s">
        <v>88</v>
      </c>
    </row>
    <row r="6712" spans="1:16" ht="16" hidden="1" x14ac:dyDescent="0.2">
      <c r="A6712" s="1" t="s">
        <v>6534</v>
      </c>
      <c r="B6712" t="s">
        <v>49</v>
      </c>
      <c r="C6712">
        <v>2007</v>
      </c>
      <c r="D6712" t="s">
        <v>37</v>
      </c>
      <c r="E6712" t="s">
        <v>71</v>
      </c>
      <c r="F6712">
        <v>0.12</v>
      </c>
      <c r="G6712">
        <v>0.02</v>
      </c>
      <c r="H6712">
        <v>0</v>
      </c>
      <c r="I6712">
        <v>0.01</v>
      </c>
      <c r="J6712">
        <v>0.15</v>
      </c>
      <c r="K6712">
        <v>50</v>
      </c>
      <c r="L6712">
        <v>14</v>
      </c>
      <c r="M6712">
        <v>5.4</v>
      </c>
      <c r="N6712">
        <v>13</v>
      </c>
      <c r="O6712" t="s">
        <v>6535</v>
      </c>
      <c r="P6712" t="s">
        <v>53</v>
      </c>
    </row>
    <row r="6713" spans="1:16" ht="16" hidden="1" x14ac:dyDescent="0.2">
      <c r="A6713" s="1" t="s">
        <v>7543</v>
      </c>
      <c r="B6713" t="s">
        <v>17</v>
      </c>
      <c r="C6713">
        <v>2008</v>
      </c>
      <c r="D6713" t="s">
        <v>30</v>
      </c>
      <c r="E6713" t="s">
        <v>2269</v>
      </c>
      <c r="F6713">
        <v>0.12</v>
      </c>
      <c r="G6713">
        <v>0.01</v>
      </c>
      <c r="H6713">
        <v>0</v>
      </c>
      <c r="I6713">
        <v>0.01</v>
      </c>
      <c r="J6713">
        <v>0.14000000000000001</v>
      </c>
      <c r="K6713">
        <v>64</v>
      </c>
      <c r="L6713">
        <v>9</v>
      </c>
      <c r="M6713" t="s">
        <v>203</v>
      </c>
      <c r="O6713" t="s">
        <v>7544</v>
      </c>
      <c r="P6713" t="s">
        <v>20</v>
      </c>
    </row>
    <row r="6714" spans="1:16" ht="16" hidden="1" x14ac:dyDescent="0.2">
      <c r="A6714" s="1" t="s">
        <v>766</v>
      </c>
      <c r="B6714" t="s">
        <v>79</v>
      </c>
      <c r="C6714">
        <v>2012</v>
      </c>
      <c r="D6714" t="s">
        <v>50</v>
      </c>
      <c r="E6714" t="s">
        <v>71</v>
      </c>
      <c r="F6714">
        <v>0.12</v>
      </c>
      <c r="G6714">
        <v>0.01</v>
      </c>
      <c r="H6714">
        <v>0</v>
      </c>
      <c r="I6714">
        <v>0.01</v>
      </c>
      <c r="J6714">
        <v>0.14000000000000001</v>
      </c>
      <c r="K6714">
        <v>59</v>
      </c>
      <c r="L6714">
        <v>9</v>
      </c>
      <c r="M6714">
        <v>5</v>
      </c>
      <c r="N6714">
        <v>13</v>
      </c>
      <c r="O6714" t="s">
        <v>2043</v>
      </c>
      <c r="P6714" t="s">
        <v>112</v>
      </c>
    </row>
    <row r="6715" spans="1:16" ht="16" hidden="1" x14ac:dyDescent="0.2">
      <c r="A6715" s="1" t="s">
        <v>7570</v>
      </c>
      <c r="B6715" t="s">
        <v>44</v>
      </c>
      <c r="C6715">
        <v>2010</v>
      </c>
      <c r="D6715" t="s">
        <v>24</v>
      </c>
      <c r="E6715" t="s">
        <v>234</v>
      </c>
      <c r="F6715">
        <v>0.12</v>
      </c>
      <c r="G6715">
        <v>0.02</v>
      </c>
      <c r="H6715">
        <v>0</v>
      </c>
      <c r="I6715">
        <v>0.01</v>
      </c>
      <c r="J6715">
        <v>0.14000000000000001</v>
      </c>
      <c r="K6715">
        <v>50</v>
      </c>
      <c r="L6715">
        <v>32</v>
      </c>
      <c r="M6715" t="s">
        <v>203</v>
      </c>
      <c r="O6715" t="s">
        <v>357</v>
      </c>
      <c r="P6715" t="s">
        <v>20</v>
      </c>
    </row>
    <row r="6716" spans="1:16" ht="16" hidden="1" x14ac:dyDescent="0.2">
      <c r="A6716" s="1" t="s">
        <v>7574</v>
      </c>
      <c r="B6716" t="s">
        <v>159</v>
      </c>
      <c r="C6716">
        <v>2006</v>
      </c>
      <c r="D6716" t="s">
        <v>1</v>
      </c>
      <c r="E6716" t="s">
        <v>222</v>
      </c>
      <c r="F6716">
        <v>0.12</v>
      </c>
      <c r="G6716">
        <v>0.01</v>
      </c>
      <c r="H6716">
        <v>0</v>
      </c>
      <c r="I6716">
        <v>0.02</v>
      </c>
      <c r="J6716">
        <v>0.14000000000000001</v>
      </c>
      <c r="K6716">
        <v>82</v>
      </c>
      <c r="L6716">
        <v>28</v>
      </c>
      <c r="M6716">
        <v>7.5</v>
      </c>
      <c r="N6716">
        <v>36</v>
      </c>
      <c r="O6716" t="s">
        <v>222</v>
      </c>
      <c r="P6716" t="s">
        <v>20</v>
      </c>
    </row>
    <row r="6717" spans="1:16" ht="32" hidden="1" x14ac:dyDescent="0.2">
      <c r="A6717" s="1" t="s">
        <v>7633</v>
      </c>
      <c r="B6717" t="s">
        <v>17</v>
      </c>
      <c r="C6717">
        <v>2010</v>
      </c>
      <c r="D6717" t="s">
        <v>18</v>
      </c>
      <c r="E6717" t="s">
        <v>4489</v>
      </c>
      <c r="F6717">
        <v>0.12</v>
      </c>
      <c r="G6717">
        <v>0.01</v>
      </c>
      <c r="H6717">
        <v>0</v>
      </c>
      <c r="I6717">
        <v>0.01</v>
      </c>
      <c r="J6717">
        <v>0.14000000000000001</v>
      </c>
    </row>
    <row r="6718" spans="1:16" ht="16" hidden="1" x14ac:dyDescent="0.2">
      <c r="A6718" s="1" t="s">
        <v>1803</v>
      </c>
      <c r="B6718" t="s">
        <v>17</v>
      </c>
      <c r="C6718">
        <v>2007</v>
      </c>
      <c r="D6718" t="s">
        <v>50</v>
      </c>
      <c r="E6718" t="s">
        <v>329</v>
      </c>
      <c r="F6718">
        <v>0.12</v>
      </c>
      <c r="G6718">
        <v>0.01</v>
      </c>
      <c r="H6718">
        <v>0</v>
      </c>
      <c r="I6718">
        <v>0.01</v>
      </c>
      <c r="J6718">
        <v>0.14000000000000001</v>
      </c>
      <c r="K6718">
        <v>71</v>
      </c>
      <c r="L6718">
        <v>23</v>
      </c>
      <c r="M6718">
        <v>8.4</v>
      </c>
      <c r="N6718">
        <v>29</v>
      </c>
      <c r="O6718" t="s">
        <v>1620</v>
      </c>
      <c r="P6718" t="s">
        <v>53</v>
      </c>
    </row>
    <row r="6719" spans="1:16" ht="16" hidden="1" x14ac:dyDescent="0.2">
      <c r="A6719" s="1" t="s">
        <v>7664</v>
      </c>
      <c r="B6719" t="s">
        <v>17</v>
      </c>
      <c r="C6719">
        <v>2006</v>
      </c>
      <c r="D6719" t="s">
        <v>37</v>
      </c>
      <c r="E6719" t="s">
        <v>3392</v>
      </c>
      <c r="F6719">
        <v>0.12</v>
      </c>
      <c r="G6719">
        <v>0.01</v>
      </c>
      <c r="H6719">
        <v>0</v>
      </c>
      <c r="I6719">
        <v>0.01</v>
      </c>
      <c r="J6719">
        <v>0.14000000000000001</v>
      </c>
      <c r="K6719">
        <v>73</v>
      </c>
      <c r="L6719">
        <v>38</v>
      </c>
      <c r="M6719">
        <v>8</v>
      </c>
      <c r="N6719">
        <v>22</v>
      </c>
      <c r="O6719" t="s">
        <v>1170</v>
      </c>
      <c r="P6719" t="s">
        <v>88</v>
      </c>
    </row>
    <row r="6720" spans="1:16" ht="16" hidden="1" x14ac:dyDescent="0.2">
      <c r="A6720" s="1" t="s">
        <v>7714</v>
      </c>
      <c r="B6720" t="s">
        <v>17</v>
      </c>
      <c r="C6720">
        <v>2008</v>
      </c>
      <c r="D6720" t="s">
        <v>39</v>
      </c>
      <c r="E6720" t="s">
        <v>825</v>
      </c>
      <c r="F6720">
        <v>0.12</v>
      </c>
      <c r="G6720">
        <v>0.01</v>
      </c>
      <c r="H6720">
        <v>0</v>
      </c>
      <c r="I6720">
        <v>0.01</v>
      </c>
      <c r="J6720">
        <v>0.14000000000000001</v>
      </c>
      <c r="M6720" t="s">
        <v>203</v>
      </c>
      <c r="O6720" t="s">
        <v>2270</v>
      </c>
      <c r="P6720" t="s">
        <v>20</v>
      </c>
    </row>
    <row r="6721" spans="1:16" ht="16" hidden="1" x14ac:dyDescent="0.2">
      <c r="A6721" s="1" t="s">
        <v>7242</v>
      </c>
      <c r="B6721" t="s">
        <v>44</v>
      </c>
      <c r="C6721">
        <v>2006</v>
      </c>
      <c r="D6721" t="s">
        <v>50</v>
      </c>
      <c r="E6721" t="s">
        <v>329</v>
      </c>
      <c r="F6721">
        <v>0.12</v>
      </c>
      <c r="G6721">
        <v>0.01</v>
      </c>
      <c r="H6721">
        <v>0</v>
      </c>
      <c r="I6721">
        <v>0.01</v>
      </c>
      <c r="J6721">
        <v>0.14000000000000001</v>
      </c>
      <c r="K6721">
        <v>48</v>
      </c>
      <c r="L6721">
        <v>32</v>
      </c>
      <c r="M6721">
        <v>5.7</v>
      </c>
      <c r="N6721">
        <v>24</v>
      </c>
      <c r="O6721" t="s">
        <v>332</v>
      </c>
      <c r="P6721" t="s">
        <v>88</v>
      </c>
    </row>
    <row r="6722" spans="1:16" ht="16" hidden="1" x14ac:dyDescent="0.2">
      <c r="A6722" s="1" t="s">
        <v>7727</v>
      </c>
      <c r="B6722" t="s">
        <v>44</v>
      </c>
      <c r="C6722">
        <v>2011</v>
      </c>
      <c r="D6722" t="s">
        <v>34</v>
      </c>
      <c r="E6722" t="s">
        <v>51</v>
      </c>
      <c r="F6722">
        <v>0.12</v>
      </c>
      <c r="G6722">
        <v>0</v>
      </c>
      <c r="H6722">
        <v>0</v>
      </c>
      <c r="I6722">
        <v>0.01</v>
      </c>
      <c r="J6722">
        <v>0.14000000000000001</v>
      </c>
    </row>
    <row r="6723" spans="1:16" ht="16" hidden="1" x14ac:dyDescent="0.2">
      <c r="A6723" s="1" t="s">
        <v>5020</v>
      </c>
      <c r="B6723" t="s">
        <v>32</v>
      </c>
      <c r="C6723">
        <v>2008</v>
      </c>
      <c r="D6723" t="s">
        <v>28</v>
      </c>
      <c r="E6723" t="s">
        <v>283</v>
      </c>
      <c r="F6723">
        <v>0.12</v>
      </c>
      <c r="G6723">
        <v>0.01</v>
      </c>
      <c r="H6723">
        <v>0</v>
      </c>
      <c r="I6723">
        <v>0.01</v>
      </c>
      <c r="J6723">
        <v>0.14000000000000001</v>
      </c>
      <c r="K6723">
        <v>75</v>
      </c>
      <c r="L6723">
        <v>8</v>
      </c>
      <c r="M6723" t="s">
        <v>203</v>
      </c>
      <c r="O6723" t="s">
        <v>866</v>
      </c>
      <c r="P6723" t="s">
        <v>112</v>
      </c>
    </row>
    <row r="6724" spans="1:16" ht="16" hidden="1" x14ac:dyDescent="0.2">
      <c r="A6724" s="1" t="s">
        <v>7752</v>
      </c>
      <c r="B6724" t="s">
        <v>159</v>
      </c>
      <c r="C6724">
        <v>2007</v>
      </c>
      <c r="D6724" t="s">
        <v>34</v>
      </c>
      <c r="E6724" t="s">
        <v>1222</v>
      </c>
      <c r="F6724">
        <v>0.12</v>
      </c>
      <c r="G6724">
        <v>0</v>
      </c>
      <c r="H6724">
        <v>0</v>
      </c>
      <c r="I6724">
        <v>0.01</v>
      </c>
      <c r="J6724">
        <v>0.14000000000000001</v>
      </c>
      <c r="K6724">
        <v>44</v>
      </c>
      <c r="L6724">
        <v>8</v>
      </c>
      <c r="M6724" t="s">
        <v>203</v>
      </c>
      <c r="O6724" t="s">
        <v>1220</v>
      </c>
      <c r="P6724" t="s">
        <v>88</v>
      </c>
    </row>
    <row r="6725" spans="1:16" ht="16" hidden="1" x14ac:dyDescent="0.2">
      <c r="A6725" s="1" t="s">
        <v>4596</v>
      </c>
      <c r="B6725" t="s">
        <v>32</v>
      </c>
      <c r="C6725">
        <v>2005</v>
      </c>
      <c r="D6725" t="s">
        <v>50</v>
      </c>
      <c r="E6725" t="s">
        <v>329</v>
      </c>
      <c r="F6725">
        <v>0.12</v>
      </c>
      <c r="G6725">
        <v>0</v>
      </c>
      <c r="H6725">
        <v>0</v>
      </c>
      <c r="I6725">
        <v>0.01</v>
      </c>
      <c r="J6725">
        <v>0.14000000000000001</v>
      </c>
      <c r="M6725">
        <v>6.7</v>
      </c>
      <c r="N6725">
        <v>6</v>
      </c>
      <c r="O6725" t="s">
        <v>1214</v>
      </c>
      <c r="P6725" t="s">
        <v>20</v>
      </c>
    </row>
    <row r="6726" spans="1:16" ht="16" hidden="1" x14ac:dyDescent="0.2">
      <c r="A6726" s="1" t="s">
        <v>7761</v>
      </c>
      <c r="B6726" t="s">
        <v>32</v>
      </c>
      <c r="C6726">
        <v>2007</v>
      </c>
      <c r="D6726" t="s">
        <v>34</v>
      </c>
      <c r="E6726" t="s">
        <v>4713</v>
      </c>
      <c r="F6726">
        <v>0.12</v>
      </c>
      <c r="G6726">
        <v>0</v>
      </c>
      <c r="H6726">
        <v>0</v>
      </c>
      <c r="I6726">
        <v>0.01</v>
      </c>
      <c r="J6726">
        <v>0.14000000000000001</v>
      </c>
      <c r="M6726" t="s">
        <v>203</v>
      </c>
      <c r="O6726" t="s">
        <v>5415</v>
      </c>
      <c r="P6726" t="s">
        <v>20</v>
      </c>
    </row>
    <row r="6727" spans="1:16" ht="16" hidden="1" x14ac:dyDescent="0.2">
      <c r="A6727" s="1" t="s">
        <v>5062</v>
      </c>
      <c r="B6727" t="s">
        <v>17</v>
      </c>
      <c r="C6727">
        <v>2006</v>
      </c>
      <c r="D6727" t="s">
        <v>50</v>
      </c>
      <c r="E6727" t="s">
        <v>776</v>
      </c>
      <c r="F6727">
        <v>0.12</v>
      </c>
      <c r="G6727">
        <v>0</v>
      </c>
      <c r="H6727">
        <v>0</v>
      </c>
      <c r="I6727">
        <v>0.01</v>
      </c>
      <c r="J6727">
        <v>0.14000000000000001</v>
      </c>
      <c r="K6727">
        <v>46</v>
      </c>
      <c r="L6727">
        <v>11</v>
      </c>
      <c r="M6727">
        <v>6.7</v>
      </c>
      <c r="N6727">
        <v>16</v>
      </c>
      <c r="O6727" t="s">
        <v>1241</v>
      </c>
      <c r="P6727" t="s">
        <v>20</v>
      </c>
    </row>
    <row r="6728" spans="1:16" ht="16" hidden="1" x14ac:dyDescent="0.2">
      <c r="A6728" s="1" t="s">
        <v>6762</v>
      </c>
      <c r="B6728" t="s">
        <v>49</v>
      </c>
      <c r="C6728">
        <v>2008</v>
      </c>
      <c r="D6728" t="s">
        <v>18</v>
      </c>
      <c r="E6728" t="s">
        <v>776</v>
      </c>
      <c r="F6728">
        <v>0.12</v>
      </c>
      <c r="G6728">
        <v>0</v>
      </c>
      <c r="H6728">
        <v>0</v>
      </c>
      <c r="I6728">
        <v>0.01</v>
      </c>
      <c r="J6728">
        <v>0.14000000000000001</v>
      </c>
      <c r="K6728">
        <v>54</v>
      </c>
      <c r="L6728">
        <v>23</v>
      </c>
      <c r="M6728">
        <v>6.5</v>
      </c>
      <c r="N6728">
        <v>4</v>
      </c>
      <c r="O6728" t="s">
        <v>777</v>
      </c>
      <c r="P6728" t="s">
        <v>20</v>
      </c>
    </row>
    <row r="6729" spans="1:16" ht="16" x14ac:dyDescent="0.2">
      <c r="A6729" s="1" t="s">
        <v>7769</v>
      </c>
      <c r="B6729" t="s">
        <v>32</v>
      </c>
      <c r="C6729">
        <v>2008</v>
      </c>
      <c r="D6729" t="s">
        <v>34</v>
      </c>
      <c r="E6729" t="s">
        <v>134</v>
      </c>
      <c r="F6729">
        <v>0.12</v>
      </c>
      <c r="G6729">
        <v>0</v>
      </c>
      <c r="H6729">
        <v>0</v>
      </c>
      <c r="I6729">
        <v>0.01</v>
      </c>
      <c r="J6729">
        <v>0.14000000000000001</v>
      </c>
      <c r="K6729">
        <v>62</v>
      </c>
      <c r="L6729">
        <v>5</v>
      </c>
      <c r="M6729" t="s">
        <v>203</v>
      </c>
      <c r="O6729" t="s">
        <v>134</v>
      </c>
      <c r="P6729" t="s">
        <v>20</v>
      </c>
    </row>
    <row r="6730" spans="1:16" ht="16" hidden="1" x14ac:dyDescent="0.2">
      <c r="A6730" s="1" t="s">
        <v>7722</v>
      </c>
      <c r="B6730" t="s">
        <v>44</v>
      </c>
      <c r="C6730">
        <v>2009</v>
      </c>
      <c r="D6730" t="s">
        <v>34</v>
      </c>
      <c r="E6730" t="s">
        <v>267</v>
      </c>
      <c r="F6730">
        <v>0.12</v>
      </c>
      <c r="G6730">
        <v>0</v>
      </c>
      <c r="H6730">
        <v>0</v>
      </c>
      <c r="I6730">
        <v>0.01</v>
      </c>
      <c r="J6730">
        <v>0.14000000000000001</v>
      </c>
    </row>
    <row r="6731" spans="1:16" ht="32" hidden="1" x14ac:dyDescent="0.2">
      <c r="A6731" s="1" t="s">
        <v>4797</v>
      </c>
      <c r="B6731" t="s">
        <v>159</v>
      </c>
      <c r="C6731">
        <v>2005</v>
      </c>
      <c r="D6731" t="s">
        <v>34</v>
      </c>
      <c r="E6731" t="s">
        <v>202</v>
      </c>
      <c r="F6731">
        <v>0.12</v>
      </c>
      <c r="G6731">
        <v>0</v>
      </c>
      <c r="H6731">
        <v>0</v>
      </c>
      <c r="I6731">
        <v>0.01</v>
      </c>
      <c r="J6731">
        <v>0.14000000000000001</v>
      </c>
      <c r="K6731">
        <v>65</v>
      </c>
      <c r="L6731">
        <v>17</v>
      </c>
      <c r="M6731">
        <v>2.8</v>
      </c>
      <c r="N6731">
        <v>17</v>
      </c>
      <c r="O6731" t="s">
        <v>3909</v>
      </c>
      <c r="P6731" t="s">
        <v>88</v>
      </c>
    </row>
    <row r="6732" spans="1:16" ht="16" hidden="1" x14ac:dyDescent="0.2">
      <c r="A6732" s="1" t="s">
        <v>7783</v>
      </c>
      <c r="B6732" t="s">
        <v>32</v>
      </c>
      <c r="C6732">
        <v>2009</v>
      </c>
      <c r="D6732" t="s">
        <v>1</v>
      </c>
      <c r="E6732" t="s">
        <v>267</v>
      </c>
      <c r="F6732">
        <v>0.12</v>
      </c>
      <c r="G6732">
        <v>0</v>
      </c>
      <c r="H6732">
        <v>0</v>
      </c>
      <c r="I6732">
        <v>0.01</v>
      </c>
      <c r="J6732">
        <v>0.14000000000000001</v>
      </c>
      <c r="M6732" t="s">
        <v>203</v>
      </c>
      <c r="O6732" t="s">
        <v>1444</v>
      </c>
      <c r="P6732" t="s">
        <v>20</v>
      </c>
    </row>
    <row r="6733" spans="1:16" ht="16" hidden="1" x14ac:dyDescent="0.2">
      <c r="A6733" s="1" t="s">
        <v>7784</v>
      </c>
      <c r="B6733" t="s">
        <v>32</v>
      </c>
      <c r="C6733">
        <v>2008</v>
      </c>
      <c r="D6733" t="s">
        <v>37</v>
      </c>
      <c r="E6733" t="s">
        <v>3392</v>
      </c>
      <c r="F6733">
        <v>0.12</v>
      </c>
      <c r="G6733">
        <v>0</v>
      </c>
      <c r="H6733">
        <v>0.01</v>
      </c>
      <c r="I6733">
        <v>0.01</v>
      </c>
      <c r="J6733">
        <v>0.14000000000000001</v>
      </c>
      <c r="K6733">
        <v>70</v>
      </c>
      <c r="L6733">
        <v>38</v>
      </c>
      <c r="M6733">
        <v>7.4</v>
      </c>
      <c r="N6733">
        <v>13</v>
      </c>
      <c r="O6733" t="s">
        <v>4828</v>
      </c>
      <c r="P6733" t="s">
        <v>88</v>
      </c>
    </row>
    <row r="6734" spans="1:16" ht="16" hidden="1" x14ac:dyDescent="0.2">
      <c r="A6734" s="1" t="s">
        <v>5815</v>
      </c>
      <c r="B6734" t="s">
        <v>32</v>
      </c>
      <c r="C6734">
        <v>2011</v>
      </c>
      <c r="D6734" t="s">
        <v>50</v>
      </c>
      <c r="E6734" t="s">
        <v>71</v>
      </c>
      <c r="F6734">
        <v>0.12</v>
      </c>
      <c r="G6734">
        <v>0.01</v>
      </c>
      <c r="H6734">
        <v>0</v>
      </c>
      <c r="I6734">
        <v>0.01</v>
      </c>
      <c r="J6734">
        <v>0.14000000000000001</v>
      </c>
      <c r="K6734">
        <v>50</v>
      </c>
      <c r="L6734">
        <v>6</v>
      </c>
      <c r="M6734" t="s">
        <v>203</v>
      </c>
      <c r="O6734" t="s">
        <v>7787</v>
      </c>
      <c r="P6734" t="s">
        <v>112</v>
      </c>
    </row>
    <row r="6735" spans="1:16" ht="16" hidden="1" x14ac:dyDescent="0.2">
      <c r="A6735" s="1" t="s">
        <v>6951</v>
      </c>
      <c r="B6735" t="s">
        <v>32</v>
      </c>
      <c r="C6735">
        <v>2006</v>
      </c>
      <c r="D6735" t="s">
        <v>1</v>
      </c>
      <c r="E6735" t="s">
        <v>111</v>
      </c>
      <c r="F6735">
        <v>0.12</v>
      </c>
      <c r="G6735">
        <v>0</v>
      </c>
      <c r="H6735">
        <v>0</v>
      </c>
      <c r="I6735">
        <v>0.01</v>
      </c>
      <c r="J6735">
        <v>0.13</v>
      </c>
      <c r="K6735">
        <v>72</v>
      </c>
      <c r="L6735">
        <v>4</v>
      </c>
      <c r="M6735" t="s">
        <v>203</v>
      </c>
      <c r="O6735" t="s">
        <v>520</v>
      </c>
      <c r="P6735" t="s">
        <v>20</v>
      </c>
    </row>
    <row r="6736" spans="1:16" ht="16" hidden="1" x14ac:dyDescent="0.2">
      <c r="A6736" s="1" t="s">
        <v>5909</v>
      </c>
      <c r="B6736" t="s">
        <v>32</v>
      </c>
      <c r="C6736">
        <v>2007</v>
      </c>
      <c r="D6736" t="s">
        <v>24</v>
      </c>
      <c r="E6736" t="s">
        <v>71</v>
      </c>
      <c r="F6736">
        <v>0.12</v>
      </c>
      <c r="G6736">
        <v>0</v>
      </c>
      <c r="H6736">
        <v>0</v>
      </c>
      <c r="I6736">
        <v>0.01</v>
      </c>
      <c r="J6736">
        <v>0.13</v>
      </c>
      <c r="M6736" t="s">
        <v>203</v>
      </c>
      <c r="O6736" t="s">
        <v>4280</v>
      </c>
      <c r="P6736" t="s">
        <v>20</v>
      </c>
    </row>
    <row r="6737" spans="1:16" ht="32" hidden="1" x14ac:dyDescent="0.2">
      <c r="A6737" s="1" t="s">
        <v>7803</v>
      </c>
      <c r="B6737" t="s">
        <v>32</v>
      </c>
      <c r="C6737">
        <v>2008</v>
      </c>
      <c r="D6737" t="s">
        <v>18</v>
      </c>
      <c r="E6737" t="s">
        <v>484</v>
      </c>
      <c r="F6737">
        <v>0.12</v>
      </c>
      <c r="G6737">
        <v>0</v>
      </c>
      <c r="H6737">
        <v>0</v>
      </c>
      <c r="I6737">
        <v>0.01</v>
      </c>
      <c r="J6737">
        <v>0.13</v>
      </c>
      <c r="K6737">
        <v>49</v>
      </c>
      <c r="L6737">
        <v>4</v>
      </c>
      <c r="M6737" t="s">
        <v>203</v>
      </c>
      <c r="O6737" t="s">
        <v>484</v>
      </c>
      <c r="P6737" t="s">
        <v>20</v>
      </c>
    </row>
    <row r="6738" spans="1:16" ht="32" hidden="1" x14ac:dyDescent="0.2">
      <c r="A6738" s="1" t="s">
        <v>7379</v>
      </c>
      <c r="B6738" t="s">
        <v>32</v>
      </c>
      <c r="C6738">
        <v>2009</v>
      </c>
      <c r="D6738" t="s">
        <v>18</v>
      </c>
      <c r="E6738" t="s">
        <v>71</v>
      </c>
      <c r="F6738">
        <v>0.12</v>
      </c>
      <c r="G6738">
        <v>0</v>
      </c>
      <c r="H6738">
        <v>0</v>
      </c>
      <c r="I6738">
        <v>0.01</v>
      </c>
      <c r="J6738">
        <v>0.13</v>
      </c>
      <c r="M6738" t="s">
        <v>203</v>
      </c>
      <c r="O6738" t="s">
        <v>2049</v>
      </c>
      <c r="P6738" t="s">
        <v>20</v>
      </c>
    </row>
    <row r="6739" spans="1:16" ht="32" hidden="1" x14ac:dyDescent="0.2">
      <c r="A6739" s="1" t="s">
        <v>4890</v>
      </c>
      <c r="B6739" t="s">
        <v>17</v>
      </c>
      <c r="C6739">
        <v>2006</v>
      </c>
      <c r="D6739" t="s">
        <v>34</v>
      </c>
      <c r="E6739" t="s">
        <v>3488</v>
      </c>
      <c r="F6739">
        <v>0.12</v>
      </c>
      <c r="G6739">
        <v>0</v>
      </c>
      <c r="H6739">
        <v>0</v>
      </c>
      <c r="I6739">
        <v>0.01</v>
      </c>
      <c r="J6739">
        <v>0.13</v>
      </c>
      <c r="M6739" t="s">
        <v>203</v>
      </c>
      <c r="O6739" t="s">
        <v>1220</v>
      </c>
      <c r="P6739" t="s">
        <v>20</v>
      </c>
    </row>
    <row r="6740" spans="1:16" ht="16" hidden="1" x14ac:dyDescent="0.2">
      <c r="A6740" s="1" t="s">
        <v>7767</v>
      </c>
      <c r="B6740" t="s">
        <v>44</v>
      </c>
      <c r="C6740">
        <v>2011</v>
      </c>
      <c r="D6740" t="s">
        <v>18</v>
      </c>
      <c r="E6740" t="s">
        <v>51</v>
      </c>
      <c r="F6740">
        <v>0.12</v>
      </c>
      <c r="G6740">
        <v>0</v>
      </c>
      <c r="H6740">
        <v>0</v>
      </c>
      <c r="I6740">
        <v>0.01</v>
      </c>
      <c r="J6740">
        <v>0.13</v>
      </c>
      <c r="M6740">
        <v>7.6</v>
      </c>
      <c r="N6740">
        <v>7</v>
      </c>
      <c r="O6740" t="s">
        <v>1746</v>
      </c>
      <c r="P6740" t="s">
        <v>20</v>
      </c>
    </row>
    <row r="6741" spans="1:16" ht="16" hidden="1" x14ac:dyDescent="0.2">
      <c r="A6741" s="1" t="s">
        <v>7817</v>
      </c>
      <c r="B6741" t="s">
        <v>32</v>
      </c>
      <c r="C6741">
        <v>2009</v>
      </c>
      <c r="D6741" t="s">
        <v>30</v>
      </c>
      <c r="E6741" t="s">
        <v>7818</v>
      </c>
      <c r="F6741">
        <v>0.12</v>
      </c>
      <c r="G6741">
        <v>0</v>
      </c>
      <c r="H6741">
        <v>0</v>
      </c>
      <c r="I6741">
        <v>0.01</v>
      </c>
      <c r="J6741">
        <v>0.13</v>
      </c>
      <c r="M6741" t="s">
        <v>203</v>
      </c>
      <c r="O6741" t="s">
        <v>7819</v>
      </c>
      <c r="P6741" t="s">
        <v>20</v>
      </c>
    </row>
    <row r="6742" spans="1:16" ht="16" hidden="1" x14ac:dyDescent="0.2">
      <c r="A6742" s="1" t="s">
        <v>7821</v>
      </c>
      <c r="B6742" t="s">
        <v>17</v>
      </c>
      <c r="C6742">
        <v>2009</v>
      </c>
      <c r="D6742" t="s">
        <v>30</v>
      </c>
      <c r="E6742" t="s">
        <v>4460</v>
      </c>
      <c r="F6742">
        <v>0.12</v>
      </c>
      <c r="G6742">
        <v>0</v>
      </c>
      <c r="H6742">
        <v>0</v>
      </c>
      <c r="I6742">
        <v>0.01</v>
      </c>
      <c r="J6742">
        <v>0.13</v>
      </c>
      <c r="M6742" t="s">
        <v>203</v>
      </c>
      <c r="O6742" t="s">
        <v>71</v>
      </c>
      <c r="P6742" t="s">
        <v>20</v>
      </c>
    </row>
    <row r="6743" spans="1:16" ht="32" hidden="1" x14ac:dyDescent="0.2">
      <c r="A6743" s="1" t="s">
        <v>7824</v>
      </c>
      <c r="B6743" t="s">
        <v>32</v>
      </c>
      <c r="C6743">
        <v>2010</v>
      </c>
      <c r="D6743" t="s">
        <v>101</v>
      </c>
      <c r="E6743" t="s">
        <v>1852</v>
      </c>
      <c r="F6743">
        <v>0.12</v>
      </c>
      <c r="G6743">
        <v>0.01</v>
      </c>
      <c r="H6743">
        <v>0</v>
      </c>
      <c r="I6743">
        <v>0.01</v>
      </c>
      <c r="J6743">
        <v>0.13</v>
      </c>
      <c r="K6743">
        <v>50</v>
      </c>
      <c r="L6743">
        <v>8</v>
      </c>
      <c r="M6743" t="s">
        <v>203</v>
      </c>
      <c r="O6743" t="s">
        <v>1852</v>
      </c>
      <c r="P6743" t="s">
        <v>20</v>
      </c>
    </row>
    <row r="6744" spans="1:16" ht="16" hidden="1" x14ac:dyDescent="0.2">
      <c r="A6744" s="1" t="s">
        <v>7826</v>
      </c>
      <c r="B6744" t="s">
        <v>32</v>
      </c>
      <c r="C6744">
        <v>2008</v>
      </c>
      <c r="D6744" t="s">
        <v>34</v>
      </c>
      <c r="E6744" t="s">
        <v>111</v>
      </c>
      <c r="F6744">
        <v>0.12</v>
      </c>
      <c r="G6744">
        <v>0</v>
      </c>
      <c r="H6744">
        <v>0</v>
      </c>
      <c r="I6744">
        <v>0.01</v>
      </c>
      <c r="J6744">
        <v>0.13</v>
      </c>
      <c r="M6744" t="s">
        <v>203</v>
      </c>
      <c r="O6744" t="s">
        <v>7827</v>
      </c>
      <c r="P6744" t="s">
        <v>20</v>
      </c>
    </row>
    <row r="6745" spans="1:16" ht="32" hidden="1" x14ac:dyDescent="0.2">
      <c r="A6745" s="1" t="s">
        <v>7830</v>
      </c>
      <c r="B6745" t="s">
        <v>17</v>
      </c>
      <c r="C6745">
        <v>2008</v>
      </c>
      <c r="D6745" t="s">
        <v>50</v>
      </c>
      <c r="E6745" t="s">
        <v>484</v>
      </c>
      <c r="F6745">
        <v>0.12</v>
      </c>
      <c r="G6745">
        <v>0</v>
      </c>
      <c r="H6745">
        <v>0</v>
      </c>
      <c r="I6745">
        <v>0.01</v>
      </c>
      <c r="J6745">
        <v>0.13</v>
      </c>
    </row>
    <row r="6746" spans="1:16" ht="16" hidden="1" x14ac:dyDescent="0.2">
      <c r="A6746" s="1" t="s">
        <v>7831</v>
      </c>
      <c r="B6746" t="s">
        <v>32</v>
      </c>
      <c r="C6746">
        <v>2005</v>
      </c>
      <c r="D6746" t="s">
        <v>34</v>
      </c>
      <c r="E6746" t="s">
        <v>155</v>
      </c>
      <c r="F6746">
        <v>0.12</v>
      </c>
      <c r="G6746">
        <v>0</v>
      </c>
      <c r="H6746">
        <v>0</v>
      </c>
      <c r="I6746">
        <v>0.01</v>
      </c>
      <c r="J6746">
        <v>0.13</v>
      </c>
      <c r="K6746">
        <v>51</v>
      </c>
      <c r="L6746">
        <v>17</v>
      </c>
      <c r="M6746">
        <v>3.7</v>
      </c>
      <c r="N6746">
        <v>7</v>
      </c>
      <c r="O6746" t="s">
        <v>7324</v>
      </c>
      <c r="P6746" t="s">
        <v>20</v>
      </c>
    </row>
    <row r="6747" spans="1:16" ht="16" hidden="1" x14ac:dyDescent="0.2">
      <c r="A6747" s="1" t="s">
        <v>4097</v>
      </c>
      <c r="B6747" t="s">
        <v>159</v>
      </c>
      <c r="C6747">
        <v>2008</v>
      </c>
      <c r="D6747" t="s">
        <v>34</v>
      </c>
      <c r="E6747" t="s">
        <v>111</v>
      </c>
      <c r="F6747">
        <v>0.12</v>
      </c>
      <c r="G6747">
        <v>0</v>
      </c>
      <c r="H6747">
        <v>0</v>
      </c>
      <c r="I6747">
        <v>0.01</v>
      </c>
      <c r="J6747">
        <v>0.13</v>
      </c>
      <c r="M6747" t="s">
        <v>203</v>
      </c>
      <c r="O6747" t="s">
        <v>111</v>
      </c>
      <c r="P6747" t="s">
        <v>20</v>
      </c>
    </row>
    <row r="6748" spans="1:16" ht="16" hidden="1" x14ac:dyDescent="0.2">
      <c r="A6748" s="1" t="s">
        <v>7837</v>
      </c>
      <c r="B6748" t="s">
        <v>17</v>
      </c>
      <c r="C6748">
        <v>2010</v>
      </c>
      <c r="D6748" t="s">
        <v>50</v>
      </c>
      <c r="E6748" t="s">
        <v>155</v>
      </c>
      <c r="F6748">
        <v>0.12</v>
      </c>
      <c r="G6748">
        <v>0</v>
      </c>
      <c r="H6748">
        <v>0</v>
      </c>
      <c r="I6748">
        <v>0.01</v>
      </c>
      <c r="J6748">
        <v>0.13</v>
      </c>
      <c r="K6748">
        <v>41</v>
      </c>
      <c r="L6748">
        <v>6</v>
      </c>
      <c r="M6748" t="s">
        <v>203</v>
      </c>
      <c r="O6748" t="s">
        <v>7838</v>
      </c>
      <c r="P6748" t="s">
        <v>112</v>
      </c>
    </row>
    <row r="6749" spans="1:16" ht="16" hidden="1" x14ac:dyDescent="0.2">
      <c r="A6749" s="1" t="s">
        <v>7843</v>
      </c>
      <c r="B6749" t="s">
        <v>32</v>
      </c>
      <c r="C6749">
        <v>2009</v>
      </c>
      <c r="D6749" t="s">
        <v>30</v>
      </c>
      <c r="E6749" t="s">
        <v>1830</v>
      </c>
      <c r="F6749">
        <v>0.12</v>
      </c>
      <c r="G6749">
        <v>0</v>
      </c>
      <c r="H6749">
        <v>0</v>
      </c>
      <c r="I6749">
        <v>0.01</v>
      </c>
      <c r="J6749">
        <v>0.13</v>
      </c>
      <c r="K6749">
        <v>64</v>
      </c>
      <c r="L6749">
        <v>12</v>
      </c>
      <c r="M6749">
        <v>6.3</v>
      </c>
      <c r="N6749">
        <v>4</v>
      </c>
      <c r="O6749" t="s">
        <v>5314</v>
      </c>
      <c r="P6749" t="s">
        <v>112</v>
      </c>
    </row>
    <row r="6750" spans="1:16" ht="16" hidden="1" x14ac:dyDescent="0.2">
      <c r="A6750" s="1" t="s">
        <v>7433</v>
      </c>
      <c r="B6750" t="s">
        <v>44</v>
      </c>
      <c r="C6750">
        <v>2008</v>
      </c>
      <c r="D6750" t="s">
        <v>37</v>
      </c>
      <c r="E6750" t="s">
        <v>71</v>
      </c>
      <c r="F6750">
        <v>0.12</v>
      </c>
      <c r="G6750">
        <v>0</v>
      </c>
      <c r="H6750">
        <v>0</v>
      </c>
      <c r="I6750">
        <v>0.01</v>
      </c>
      <c r="J6750">
        <v>0.13</v>
      </c>
    </row>
    <row r="6751" spans="1:16" ht="16" hidden="1" x14ac:dyDescent="0.2">
      <c r="A6751" s="1" t="s">
        <v>7848</v>
      </c>
      <c r="B6751" t="s">
        <v>32</v>
      </c>
      <c r="C6751">
        <v>2007</v>
      </c>
      <c r="D6751" t="s">
        <v>34</v>
      </c>
      <c r="E6751" t="s">
        <v>151</v>
      </c>
      <c r="F6751">
        <v>0.12</v>
      </c>
      <c r="G6751">
        <v>0</v>
      </c>
      <c r="H6751">
        <v>0</v>
      </c>
      <c r="I6751">
        <v>0.01</v>
      </c>
      <c r="J6751">
        <v>0.13</v>
      </c>
      <c r="K6751">
        <v>53</v>
      </c>
      <c r="L6751">
        <v>17</v>
      </c>
      <c r="M6751" t="s">
        <v>203</v>
      </c>
      <c r="O6751" t="s">
        <v>151</v>
      </c>
      <c r="P6751" t="s">
        <v>20</v>
      </c>
    </row>
    <row r="6752" spans="1:16" ht="16" hidden="1" x14ac:dyDescent="0.2">
      <c r="A6752" s="1" t="s">
        <v>7849</v>
      </c>
      <c r="B6752" t="s">
        <v>32</v>
      </c>
      <c r="C6752">
        <v>2008</v>
      </c>
      <c r="D6752" t="s">
        <v>34</v>
      </c>
      <c r="E6752" t="s">
        <v>155</v>
      </c>
      <c r="F6752">
        <v>0.12</v>
      </c>
      <c r="G6752">
        <v>0</v>
      </c>
      <c r="H6752">
        <v>0</v>
      </c>
      <c r="I6752">
        <v>0.01</v>
      </c>
      <c r="J6752">
        <v>0.13</v>
      </c>
    </row>
    <row r="6753" spans="1:16" ht="32" hidden="1" x14ac:dyDescent="0.2">
      <c r="A6753" s="1" t="s">
        <v>983</v>
      </c>
      <c r="B6753" t="s">
        <v>32</v>
      </c>
      <c r="C6753">
        <v>2005</v>
      </c>
      <c r="D6753" t="s">
        <v>50</v>
      </c>
      <c r="E6753" t="s">
        <v>111</v>
      </c>
      <c r="F6753">
        <v>0.12</v>
      </c>
      <c r="G6753">
        <v>0</v>
      </c>
      <c r="H6753">
        <v>0</v>
      </c>
      <c r="I6753">
        <v>0.01</v>
      </c>
      <c r="J6753">
        <v>0.13</v>
      </c>
      <c r="K6753">
        <v>28</v>
      </c>
      <c r="L6753">
        <v>5</v>
      </c>
      <c r="M6753">
        <v>3.2</v>
      </c>
      <c r="N6753">
        <v>32</v>
      </c>
      <c r="O6753" t="s">
        <v>3040</v>
      </c>
      <c r="P6753" t="s">
        <v>88</v>
      </c>
    </row>
    <row r="6754" spans="1:16" ht="16" hidden="1" x14ac:dyDescent="0.2">
      <c r="A6754" s="1" t="s">
        <v>7857</v>
      </c>
      <c r="B6754" t="s">
        <v>44</v>
      </c>
      <c r="C6754">
        <v>2007</v>
      </c>
      <c r="D6754" t="s">
        <v>24</v>
      </c>
      <c r="E6754" t="s">
        <v>933</v>
      </c>
      <c r="F6754">
        <v>0.12</v>
      </c>
      <c r="G6754">
        <v>0</v>
      </c>
      <c r="H6754">
        <v>0</v>
      </c>
      <c r="I6754">
        <v>0.01</v>
      </c>
      <c r="J6754">
        <v>0.13</v>
      </c>
      <c r="K6754">
        <v>61</v>
      </c>
      <c r="L6754">
        <v>30</v>
      </c>
      <c r="M6754">
        <v>4.2</v>
      </c>
      <c r="N6754">
        <v>19</v>
      </c>
      <c r="O6754" t="s">
        <v>2114</v>
      </c>
      <c r="P6754" t="s">
        <v>112</v>
      </c>
    </row>
    <row r="6755" spans="1:16" ht="16" hidden="1" x14ac:dyDescent="0.2">
      <c r="A6755" s="1" t="s">
        <v>7858</v>
      </c>
      <c r="B6755" t="s">
        <v>32</v>
      </c>
      <c r="C6755">
        <v>2006</v>
      </c>
      <c r="D6755" t="s">
        <v>1</v>
      </c>
      <c r="E6755" t="s">
        <v>71</v>
      </c>
      <c r="F6755">
        <v>0.12</v>
      </c>
      <c r="G6755">
        <v>0</v>
      </c>
      <c r="H6755">
        <v>0</v>
      </c>
      <c r="I6755">
        <v>0.01</v>
      </c>
      <c r="J6755">
        <v>0.13</v>
      </c>
    </row>
    <row r="6756" spans="1:16" ht="16" hidden="1" x14ac:dyDescent="0.2">
      <c r="A6756" s="1" t="s">
        <v>7859</v>
      </c>
      <c r="B6756" t="s">
        <v>17</v>
      </c>
      <c r="C6756">
        <v>2009</v>
      </c>
      <c r="D6756" t="s">
        <v>28</v>
      </c>
      <c r="E6756" t="s">
        <v>2780</v>
      </c>
      <c r="F6756">
        <v>0.12</v>
      </c>
      <c r="G6756">
        <v>0</v>
      </c>
      <c r="H6756">
        <v>0.01</v>
      </c>
      <c r="I6756">
        <v>0.01</v>
      </c>
      <c r="J6756">
        <v>0.13</v>
      </c>
      <c r="K6756">
        <v>76</v>
      </c>
      <c r="L6756">
        <v>12</v>
      </c>
      <c r="M6756">
        <v>7.1</v>
      </c>
      <c r="N6756">
        <v>15</v>
      </c>
      <c r="O6756" t="s">
        <v>2780</v>
      </c>
      <c r="P6756" t="s">
        <v>88</v>
      </c>
    </row>
    <row r="6757" spans="1:16" ht="16" hidden="1" x14ac:dyDescent="0.2">
      <c r="A6757" s="1" t="s">
        <v>7868</v>
      </c>
      <c r="B6757" t="s">
        <v>32</v>
      </c>
      <c r="C6757">
        <v>2010</v>
      </c>
      <c r="D6757" t="s">
        <v>50</v>
      </c>
      <c r="E6757" t="s">
        <v>71</v>
      </c>
      <c r="F6757">
        <v>0.12</v>
      </c>
      <c r="G6757">
        <v>0</v>
      </c>
      <c r="H6757">
        <v>0</v>
      </c>
      <c r="I6757">
        <v>0.01</v>
      </c>
      <c r="J6757">
        <v>0.13</v>
      </c>
    </row>
    <row r="6758" spans="1:16" ht="16" hidden="1" x14ac:dyDescent="0.2">
      <c r="A6758" s="1" t="s">
        <v>7871</v>
      </c>
      <c r="B6758" t="s">
        <v>32</v>
      </c>
      <c r="C6758">
        <v>2010</v>
      </c>
      <c r="D6758" t="s">
        <v>30</v>
      </c>
      <c r="E6758" t="s">
        <v>2508</v>
      </c>
      <c r="F6758">
        <v>0.12</v>
      </c>
      <c r="G6758">
        <v>0</v>
      </c>
      <c r="H6758">
        <v>0</v>
      </c>
      <c r="I6758">
        <v>0.01</v>
      </c>
      <c r="J6758">
        <v>0.13</v>
      </c>
      <c r="M6758" t="s">
        <v>203</v>
      </c>
      <c r="O6758" t="s">
        <v>7872</v>
      </c>
      <c r="P6758" t="s">
        <v>20</v>
      </c>
    </row>
    <row r="6759" spans="1:16" ht="16" hidden="1" x14ac:dyDescent="0.2">
      <c r="A6759" s="1" t="s">
        <v>7873</v>
      </c>
      <c r="B6759" t="s">
        <v>32</v>
      </c>
      <c r="C6759">
        <v>2008</v>
      </c>
      <c r="D6759" t="s">
        <v>272</v>
      </c>
      <c r="E6759" t="s">
        <v>1787</v>
      </c>
      <c r="F6759">
        <v>0.12</v>
      </c>
      <c r="G6759">
        <v>0</v>
      </c>
      <c r="H6759">
        <v>0</v>
      </c>
      <c r="I6759">
        <v>0.01</v>
      </c>
      <c r="J6759">
        <v>0.13</v>
      </c>
      <c r="K6759">
        <v>80</v>
      </c>
      <c r="L6759">
        <v>40</v>
      </c>
      <c r="M6759">
        <v>8.3000000000000007</v>
      </c>
      <c r="N6759">
        <v>21</v>
      </c>
      <c r="O6759" t="s">
        <v>7874</v>
      </c>
      <c r="P6759" t="s">
        <v>20</v>
      </c>
    </row>
    <row r="6760" spans="1:16" ht="16" hidden="1" x14ac:dyDescent="0.2">
      <c r="A6760" s="1" t="s">
        <v>7424</v>
      </c>
      <c r="B6760" t="s">
        <v>79</v>
      </c>
      <c r="C6760">
        <v>2011</v>
      </c>
      <c r="D6760" t="s">
        <v>39</v>
      </c>
      <c r="E6760" t="s">
        <v>1403</v>
      </c>
      <c r="F6760">
        <v>0.12</v>
      </c>
      <c r="G6760">
        <v>0</v>
      </c>
      <c r="H6760">
        <v>0</v>
      </c>
      <c r="I6760">
        <v>0.01</v>
      </c>
      <c r="J6760">
        <v>0.13</v>
      </c>
    </row>
    <row r="6761" spans="1:16" ht="16" hidden="1" x14ac:dyDescent="0.2">
      <c r="A6761" s="1" t="s">
        <v>7883</v>
      </c>
      <c r="B6761" t="s">
        <v>32</v>
      </c>
      <c r="C6761">
        <v>2009</v>
      </c>
      <c r="D6761" t="s">
        <v>39</v>
      </c>
      <c r="E6761" t="s">
        <v>134</v>
      </c>
      <c r="F6761">
        <v>0.12</v>
      </c>
      <c r="G6761">
        <v>0</v>
      </c>
      <c r="H6761">
        <v>0</v>
      </c>
      <c r="I6761">
        <v>0.01</v>
      </c>
      <c r="J6761">
        <v>0.13</v>
      </c>
      <c r="M6761" t="s">
        <v>203</v>
      </c>
      <c r="O6761" t="s">
        <v>134</v>
      </c>
      <c r="P6761" t="s">
        <v>20</v>
      </c>
    </row>
    <row r="6762" spans="1:16" ht="16" hidden="1" x14ac:dyDescent="0.2">
      <c r="A6762" s="1" t="s">
        <v>4502</v>
      </c>
      <c r="B6762" t="s">
        <v>44</v>
      </c>
      <c r="C6762">
        <v>2008</v>
      </c>
      <c r="D6762" t="s">
        <v>18</v>
      </c>
      <c r="E6762" t="s">
        <v>71</v>
      </c>
      <c r="F6762">
        <v>0.12</v>
      </c>
      <c r="G6762">
        <v>0</v>
      </c>
      <c r="H6762">
        <v>0</v>
      </c>
      <c r="I6762">
        <v>0.01</v>
      </c>
      <c r="J6762">
        <v>0.13</v>
      </c>
      <c r="K6762">
        <v>42</v>
      </c>
      <c r="L6762">
        <v>4</v>
      </c>
      <c r="M6762" t="s">
        <v>203</v>
      </c>
      <c r="O6762" t="s">
        <v>3181</v>
      </c>
      <c r="P6762" t="s">
        <v>88</v>
      </c>
    </row>
    <row r="6763" spans="1:16" ht="16" hidden="1" x14ac:dyDescent="0.2">
      <c r="A6763" s="1" t="s">
        <v>5282</v>
      </c>
      <c r="B6763" t="s">
        <v>49</v>
      </c>
      <c r="C6763">
        <v>2009</v>
      </c>
      <c r="D6763" t="s">
        <v>18</v>
      </c>
      <c r="E6763" t="s">
        <v>51</v>
      </c>
      <c r="F6763">
        <v>0.12</v>
      </c>
      <c r="G6763">
        <v>0</v>
      </c>
      <c r="H6763">
        <v>0</v>
      </c>
      <c r="I6763">
        <v>0.01</v>
      </c>
      <c r="J6763">
        <v>0.13</v>
      </c>
      <c r="K6763">
        <v>80</v>
      </c>
      <c r="L6763">
        <v>18</v>
      </c>
      <c r="M6763">
        <v>7.6</v>
      </c>
      <c r="N6763">
        <v>16</v>
      </c>
      <c r="O6763" t="s">
        <v>1416</v>
      </c>
      <c r="P6763" t="s">
        <v>112</v>
      </c>
    </row>
    <row r="6764" spans="1:16" ht="16" hidden="1" x14ac:dyDescent="0.2">
      <c r="A6764" s="1" t="s">
        <v>7895</v>
      </c>
      <c r="B6764" t="s">
        <v>17</v>
      </c>
      <c r="C6764">
        <v>2010</v>
      </c>
      <c r="D6764" t="s">
        <v>34</v>
      </c>
      <c r="E6764" t="s">
        <v>111</v>
      </c>
      <c r="F6764">
        <v>0.12</v>
      </c>
      <c r="G6764">
        <v>0</v>
      </c>
      <c r="H6764">
        <v>0</v>
      </c>
      <c r="I6764">
        <v>0.01</v>
      </c>
      <c r="J6764">
        <v>0.13</v>
      </c>
      <c r="M6764" t="s">
        <v>203</v>
      </c>
      <c r="O6764" t="s">
        <v>2513</v>
      </c>
      <c r="P6764" t="s">
        <v>20</v>
      </c>
    </row>
    <row r="6765" spans="1:16" ht="16" x14ac:dyDescent="0.2">
      <c r="A6765" s="1" t="s">
        <v>7896</v>
      </c>
      <c r="B6765" t="s">
        <v>159</v>
      </c>
      <c r="C6765">
        <v>2005</v>
      </c>
      <c r="D6765" t="s">
        <v>37</v>
      </c>
      <c r="E6765" t="s">
        <v>134</v>
      </c>
      <c r="F6765">
        <v>0.12</v>
      </c>
      <c r="G6765">
        <v>0</v>
      </c>
      <c r="H6765">
        <v>0</v>
      </c>
      <c r="I6765">
        <v>0.01</v>
      </c>
      <c r="J6765">
        <v>0.13</v>
      </c>
      <c r="K6765">
        <v>54</v>
      </c>
      <c r="L6765">
        <v>26</v>
      </c>
      <c r="M6765">
        <v>7.2</v>
      </c>
      <c r="N6765">
        <v>22</v>
      </c>
      <c r="O6765" t="s">
        <v>1235</v>
      </c>
      <c r="P6765" t="s">
        <v>53</v>
      </c>
    </row>
    <row r="6766" spans="1:16" ht="16" hidden="1" x14ac:dyDescent="0.2">
      <c r="A6766" s="1" t="s">
        <v>7898</v>
      </c>
      <c r="B6766" t="s">
        <v>49</v>
      </c>
      <c r="C6766">
        <v>2007</v>
      </c>
      <c r="D6766" t="s">
        <v>18</v>
      </c>
      <c r="E6766" t="s">
        <v>68</v>
      </c>
      <c r="F6766">
        <v>0.12</v>
      </c>
      <c r="G6766">
        <v>0</v>
      </c>
      <c r="H6766">
        <v>0</v>
      </c>
      <c r="I6766">
        <v>0.01</v>
      </c>
      <c r="J6766">
        <v>0.13</v>
      </c>
      <c r="K6766">
        <v>63</v>
      </c>
      <c r="L6766">
        <v>37</v>
      </c>
      <c r="M6766">
        <v>6</v>
      </c>
      <c r="N6766">
        <v>4</v>
      </c>
      <c r="O6766" t="s">
        <v>2256</v>
      </c>
      <c r="P6766" t="s">
        <v>20</v>
      </c>
    </row>
    <row r="6767" spans="1:16" ht="16" hidden="1" x14ac:dyDescent="0.2">
      <c r="A6767" s="1" t="s">
        <v>7904</v>
      </c>
      <c r="B6767" t="s">
        <v>32</v>
      </c>
      <c r="C6767">
        <v>2010</v>
      </c>
      <c r="D6767" t="s">
        <v>34</v>
      </c>
      <c r="E6767" t="s">
        <v>6900</v>
      </c>
      <c r="F6767">
        <v>0.12</v>
      </c>
      <c r="G6767">
        <v>0</v>
      </c>
      <c r="H6767">
        <v>0</v>
      </c>
      <c r="I6767">
        <v>0.01</v>
      </c>
      <c r="J6767">
        <v>0.13</v>
      </c>
      <c r="M6767" t="s">
        <v>203</v>
      </c>
      <c r="O6767" t="s">
        <v>6900</v>
      </c>
      <c r="P6767" t="s">
        <v>20</v>
      </c>
    </row>
    <row r="6768" spans="1:16" ht="16" hidden="1" x14ac:dyDescent="0.2">
      <c r="A6768" s="1" t="s">
        <v>7908</v>
      </c>
      <c r="B6768" t="s">
        <v>32</v>
      </c>
      <c r="C6768">
        <v>2008</v>
      </c>
      <c r="D6768" t="s">
        <v>39</v>
      </c>
      <c r="E6768" t="s">
        <v>222</v>
      </c>
      <c r="F6768">
        <v>0.12</v>
      </c>
      <c r="G6768">
        <v>0</v>
      </c>
      <c r="H6768">
        <v>0</v>
      </c>
      <c r="I6768">
        <v>0.01</v>
      </c>
      <c r="J6768">
        <v>0.13</v>
      </c>
      <c r="M6768" t="s">
        <v>203</v>
      </c>
      <c r="O6768" t="s">
        <v>222</v>
      </c>
      <c r="P6768" t="s">
        <v>20</v>
      </c>
    </row>
    <row r="6769" spans="1:16" ht="16" hidden="1" x14ac:dyDescent="0.2">
      <c r="A6769" s="1" t="s">
        <v>7919</v>
      </c>
      <c r="B6769" t="s">
        <v>95</v>
      </c>
      <c r="C6769">
        <v>1999</v>
      </c>
      <c r="D6769" t="s">
        <v>18</v>
      </c>
      <c r="E6769" t="s">
        <v>523</v>
      </c>
      <c r="F6769">
        <v>0.12</v>
      </c>
      <c r="G6769">
        <v>0.01</v>
      </c>
      <c r="H6769">
        <v>0</v>
      </c>
      <c r="I6769">
        <v>0</v>
      </c>
      <c r="J6769">
        <v>0.13</v>
      </c>
    </row>
    <row r="6770" spans="1:16" ht="16" hidden="1" x14ac:dyDescent="0.2">
      <c r="A6770" s="1" t="s">
        <v>7924</v>
      </c>
      <c r="B6770" t="s">
        <v>44</v>
      </c>
      <c r="C6770">
        <v>2006</v>
      </c>
      <c r="D6770" t="s">
        <v>18</v>
      </c>
      <c r="E6770" t="s">
        <v>71</v>
      </c>
      <c r="F6770">
        <v>0.12</v>
      </c>
      <c r="G6770">
        <v>0</v>
      </c>
      <c r="H6770">
        <v>0</v>
      </c>
      <c r="I6770">
        <v>0.01</v>
      </c>
      <c r="J6770">
        <v>0.13</v>
      </c>
      <c r="K6770">
        <v>48</v>
      </c>
      <c r="L6770">
        <v>11</v>
      </c>
      <c r="M6770">
        <v>5.6</v>
      </c>
      <c r="N6770">
        <v>17</v>
      </c>
      <c r="O6770" t="s">
        <v>3181</v>
      </c>
      <c r="P6770" t="s">
        <v>88</v>
      </c>
    </row>
    <row r="6771" spans="1:16" ht="16" hidden="1" x14ac:dyDescent="0.2">
      <c r="A6771" s="1" t="s">
        <v>7925</v>
      </c>
      <c r="B6771">
        <v>2600</v>
      </c>
      <c r="C6771">
        <v>1981</v>
      </c>
      <c r="D6771" t="s">
        <v>18</v>
      </c>
      <c r="E6771" t="s">
        <v>155</v>
      </c>
      <c r="F6771">
        <v>0.12</v>
      </c>
      <c r="G6771">
        <v>0.01</v>
      </c>
      <c r="H6771">
        <v>0</v>
      </c>
      <c r="I6771">
        <v>0</v>
      </c>
      <c r="J6771">
        <v>0.13</v>
      </c>
    </row>
    <row r="6772" spans="1:16" ht="16" hidden="1" x14ac:dyDescent="0.2">
      <c r="A6772" s="1" t="s">
        <v>7495</v>
      </c>
      <c r="B6772" t="s">
        <v>17</v>
      </c>
      <c r="C6772">
        <v>2009</v>
      </c>
      <c r="D6772" t="s">
        <v>50</v>
      </c>
      <c r="E6772" t="s">
        <v>71</v>
      </c>
      <c r="F6772">
        <v>0.12</v>
      </c>
      <c r="G6772">
        <v>0</v>
      </c>
      <c r="H6772">
        <v>0</v>
      </c>
      <c r="I6772">
        <v>0.01</v>
      </c>
      <c r="J6772">
        <v>0.13</v>
      </c>
      <c r="M6772">
        <v>6.2</v>
      </c>
      <c r="N6772">
        <v>5</v>
      </c>
      <c r="O6772" t="s">
        <v>3718</v>
      </c>
      <c r="P6772" t="s">
        <v>20</v>
      </c>
    </row>
    <row r="6773" spans="1:16" ht="16" hidden="1" x14ac:dyDescent="0.2">
      <c r="A6773" s="1" t="s">
        <v>7929</v>
      </c>
      <c r="B6773" t="s">
        <v>32</v>
      </c>
      <c r="C6773">
        <v>2010</v>
      </c>
      <c r="D6773" t="s">
        <v>39</v>
      </c>
      <c r="E6773" t="s">
        <v>2117</v>
      </c>
      <c r="F6773">
        <v>0.12</v>
      </c>
      <c r="G6773">
        <v>0</v>
      </c>
      <c r="H6773">
        <v>0</v>
      </c>
      <c r="I6773">
        <v>0.01</v>
      </c>
      <c r="J6773">
        <v>0.13</v>
      </c>
      <c r="M6773" t="s">
        <v>203</v>
      </c>
    </row>
    <row r="6774" spans="1:16" ht="16" hidden="1" x14ac:dyDescent="0.2">
      <c r="A6774" s="1" t="s">
        <v>7931</v>
      </c>
      <c r="B6774" t="s">
        <v>17</v>
      </c>
      <c r="C6774">
        <v>2009</v>
      </c>
      <c r="D6774" t="s">
        <v>18</v>
      </c>
      <c r="E6774" t="s">
        <v>484</v>
      </c>
      <c r="F6774">
        <v>0.12</v>
      </c>
      <c r="G6774">
        <v>0</v>
      </c>
      <c r="H6774">
        <v>0</v>
      </c>
      <c r="I6774">
        <v>0.01</v>
      </c>
      <c r="J6774">
        <v>0.13</v>
      </c>
      <c r="M6774" t="s">
        <v>203</v>
      </c>
      <c r="O6774" t="s">
        <v>2571</v>
      </c>
      <c r="P6774" t="s">
        <v>20</v>
      </c>
    </row>
    <row r="6775" spans="1:16" ht="16" hidden="1" x14ac:dyDescent="0.2">
      <c r="A6775" s="1" t="s">
        <v>6063</v>
      </c>
      <c r="B6775" t="s">
        <v>32</v>
      </c>
      <c r="C6775">
        <v>2009</v>
      </c>
      <c r="D6775" t="s">
        <v>101</v>
      </c>
      <c r="E6775" t="s">
        <v>71</v>
      </c>
      <c r="F6775">
        <v>0.12</v>
      </c>
      <c r="G6775">
        <v>0</v>
      </c>
      <c r="H6775">
        <v>0</v>
      </c>
      <c r="I6775">
        <v>0.01</v>
      </c>
      <c r="J6775">
        <v>0.13</v>
      </c>
      <c r="M6775" t="s">
        <v>203</v>
      </c>
      <c r="O6775" t="s">
        <v>1444</v>
      </c>
      <c r="P6775" t="s">
        <v>20</v>
      </c>
    </row>
    <row r="6776" spans="1:16" ht="16" hidden="1" x14ac:dyDescent="0.2">
      <c r="A6776" s="1" t="s">
        <v>7945</v>
      </c>
      <c r="B6776" t="s">
        <v>32</v>
      </c>
      <c r="C6776">
        <v>2006</v>
      </c>
      <c r="D6776" t="s">
        <v>1</v>
      </c>
      <c r="E6776" t="s">
        <v>71</v>
      </c>
      <c r="F6776">
        <v>0.12</v>
      </c>
      <c r="G6776">
        <v>0</v>
      </c>
      <c r="H6776">
        <v>0</v>
      </c>
      <c r="I6776">
        <v>0.01</v>
      </c>
      <c r="J6776">
        <v>0.13</v>
      </c>
      <c r="K6776">
        <v>68</v>
      </c>
      <c r="L6776">
        <v>13</v>
      </c>
      <c r="M6776">
        <v>6.9</v>
      </c>
      <c r="N6776">
        <v>8</v>
      </c>
      <c r="O6776" t="s">
        <v>4280</v>
      </c>
      <c r="P6776" t="s">
        <v>112</v>
      </c>
    </row>
    <row r="6777" spans="1:16" ht="16" hidden="1" x14ac:dyDescent="0.2">
      <c r="A6777" s="1" t="s">
        <v>7949</v>
      </c>
      <c r="B6777" t="s">
        <v>17</v>
      </c>
      <c r="C6777">
        <v>2008</v>
      </c>
      <c r="D6777" t="s">
        <v>37</v>
      </c>
      <c r="E6777" t="s">
        <v>1642</v>
      </c>
      <c r="F6777">
        <v>0.12</v>
      </c>
      <c r="G6777">
        <v>0</v>
      </c>
      <c r="H6777">
        <v>0</v>
      </c>
      <c r="I6777">
        <v>0.01</v>
      </c>
      <c r="J6777">
        <v>0.13</v>
      </c>
      <c r="M6777">
        <v>2.5</v>
      </c>
      <c r="N6777">
        <v>6</v>
      </c>
      <c r="O6777" t="s">
        <v>2509</v>
      </c>
      <c r="P6777" t="s">
        <v>20</v>
      </c>
    </row>
    <row r="6778" spans="1:16" ht="16" hidden="1" x14ac:dyDescent="0.2">
      <c r="A6778" s="1" t="s">
        <v>7953</v>
      </c>
      <c r="B6778" t="s">
        <v>17</v>
      </c>
      <c r="C6778">
        <v>2008</v>
      </c>
      <c r="D6778" t="s">
        <v>30</v>
      </c>
      <c r="E6778" t="s">
        <v>1830</v>
      </c>
      <c r="F6778">
        <v>0.12</v>
      </c>
      <c r="G6778">
        <v>0</v>
      </c>
      <c r="H6778">
        <v>0</v>
      </c>
      <c r="I6778">
        <v>0.01</v>
      </c>
      <c r="J6778">
        <v>0.13</v>
      </c>
      <c r="M6778" t="s">
        <v>203</v>
      </c>
      <c r="O6778" t="s">
        <v>7954</v>
      </c>
      <c r="P6778" t="s">
        <v>112</v>
      </c>
    </row>
    <row r="6779" spans="1:16" ht="16" hidden="1" x14ac:dyDescent="0.2">
      <c r="A6779" s="1" t="s">
        <v>7955</v>
      </c>
      <c r="B6779" t="s">
        <v>32</v>
      </c>
      <c r="C6779">
        <v>2010</v>
      </c>
      <c r="D6779" t="s">
        <v>34</v>
      </c>
      <c r="E6779" t="s">
        <v>71</v>
      </c>
      <c r="F6779">
        <v>0.12</v>
      </c>
      <c r="G6779">
        <v>0</v>
      </c>
      <c r="H6779">
        <v>0</v>
      </c>
      <c r="I6779">
        <v>0.01</v>
      </c>
      <c r="J6779">
        <v>0.13</v>
      </c>
      <c r="M6779" t="s">
        <v>203</v>
      </c>
      <c r="O6779" t="s">
        <v>71</v>
      </c>
      <c r="P6779" t="s">
        <v>20</v>
      </c>
    </row>
    <row r="6780" spans="1:16" ht="16" hidden="1" x14ac:dyDescent="0.2">
      <c r="A6780" s="1" t="s">
        <v>7959</v>
      </c>
      <c r="B6780" t="s">
        <v>32</v>
      </c>
      <c r="C6780">
        <v>2007</v>
      </c>
      <c r="D6780" t="s">
        <v>30</v>
      </c>
      <c r="E6780" t="s">
        <v>1708</v>
      </c>
      <c r="F6780">
        <v>0.12</v>
      </c>
      <c r="G6780">
        <v>0</v>
      </c>
      <c r="H6780">
        <v>0</v>
      </c>
      <c r="I6780">
        <v>0.01</v>
      </c>
      <c r="J6780">
        <v>0.13</v>
      </c>
      <c r="K6780">
        <v>41</v>
      </c>
      <c r="L6780">
        <v>5</v>
      </c>
      <c r="M6780">
        <v>6.3</v>
      </c>
      <c r="N6780">
        <v>4</v>
      </c>
      <c r="O6780" t="s">
        <v>7960</v>
      </c>
      <c r="P6780" t="s">
        <v>20</v>
      </c>
    </row>
    <row r="6781" spans="1:16" ht="16" hidden="1" x14ac:dyDescent="0.2">
      <c r="A6781" s="1" t="s">
        <v>4930</v>
      </c>
      <c r="B6781" t="s">
        <v>17</v>
      </c>
      <c r="C6781">
        <v>2009</v>
      </c>
      <c r="D6781" t="s">
        <v>39</v>
      </c>
      <c r="E6781" t="s">
        <v>1787</v>
      </c>
      <c r="F6781">
        <v>0.12</v>
      </c>
      <c r="G6781">
        <v>0</v>
      </c>
      <c r="H6781">
        <v>0</v>
      </c>
      <c r="I6781">
        <v>0.01</v>
      </c>
      <c r="J6781">
        <v>0.13</v>
      </c>
      <c r="M6781" t="s">
        <v>203</v>
      </c>
      <c r="O6781" t="s">
        <v>2660</v>
      </c>
      <c r="P6781" t="s">
        <v>20</v>
      </c>
    </row>
    <row r="6782" spans="1:16" ht="16" hidden="1" x14ac:dyDescent="0.2">
      <c r="A6782" s="1" t="s">
        <v>5905</v>
      </c>
      <c r="B6782" t="s">
        <v>32</v>
      </c>
      <c r="C6782">
        <v>2009</v>
      </c>
      <c r="D6782" t="s">
        <v>34</v>
      </c>
      <c r="E6782" t="s">
        <v>111</v>
      </c>
      <c r="F6782">
        <v>0.12</v>
      </c>
      <c r="G6782">
        <v>0</v>
      </c>
      <c r="H6782">
        <v>0</v>
      </c>
      <c r="I6782">
        <v>0.01</v>
      </c>
      <c r="J6782">
        <v>0.13</v>
      </c>
      <c r="M6782" t="s">
        <v>203</v>
      </c>
      <c r="O6782" t="s">
        <v>2513</v>
      </c>
      <c r="P6782" t="s">
        <v>20</v>
      </c>
    </row>
    <row r="6783" spans="1:16" ht="16" hidden="1" x14ac:dyDescent="0.2">
      <c r="A6783" s="1" t="s">
        <v>4502</v>
      </c>
      <c r="B6783" t="s">
        <v>49</v>
      </c>
      <c r="C6783">
        <v>2008</v>
      </c>
      <c r="D6783" t="s">
        <v>18</v>
      </c>
      <c r="E6783" t="s">
        <v>1209</v>
      </c>
      <c r="F6783">
        <v>0.12</v>
      </c>
      <c r="G6783">
        <v>0</v>
      </c>
      <c r="H6783">
        <v>0</v>
      </c>
      <c r="I6783">
        <v>0.01</v>
      </c>
      <c r="J6783">
        <v>0.13</v>
      </c>
      <c r="K6783">
        <v>39</v>
      </c>
      <c r="L6783">
        <v>6</v>
      </c>
      <c r="M6783">
        <v>1.8</v>
      </c>
      <c r="N6783">
        <v>10</v>
      </c>
      <c r="O6783" t="s">
        <v>3181</v>
      </c>
      <c r="P6783" t="s">
        <v>88</v>
      </c>
    </row>
    <row r="6784" spans="1:16" ht="16" hidden="1" x14ac:dyDescent="0.2">
      <c r="A6784" s="1" t="s">
        <v>7981</v>
      </c>
      <c r="B6784" t="s">
        <v>49</v>
      </c>
      <c r="C6784">
        <v>2011</v>
      </c>
      <c r="D6784" t="s">
        <v>18</v>
      </c>
      <c r="E6784" t="s">
        <v>111</v>
      </c>
      <c r="F6784">
        <v>0.12</v>
      </c>
      <c r="G6784">
        <v>0</v>
      </c>
      <c r="H6784">
        <v>0</v>
      </c>
      <c r="I6784">
        <v>0.01</v>
      </c>
      <c r="J6784">
        <v>0.13</v>
      </c>
      <c r="M6784">
        <v>7</v>
      </c>
      <c r="N6784">
        <v>10</v>
      </c>
      <c r="O6784" t="s">
        <v>5040</v>
      </c>
      <c r="P6784" t="s">
        <v>20</v>
      </c>
    </row>
    <row r="6785" spans="1:16" ht="16" hidden="1" x14ac:dyDescent="0.2">
      <c r="A6785" s="1" t="s">
        <v>7985</v>
      </c>
      <c r="B6785" t="s">
        <v>17</v>
      </c>
      <c r="C6785">
        <v>2008</v>
      </c>
      <c r="D6785" t="s">
        <v>28</v>
      </c>
      <c r="E6785" t="s">
        <v>7595</v>
      </c>
      <c r="F6785">
        <v>0.12</v>
      </c>
      <c r="G6785">
        <v>0</v>
      </c>
      <c r="H6785">
        <v>0</v>
      </c>
      <c r="I6785">
        <v>0.01</v>
      </c>
      <c r="J6785">
        <v>0.13</v>
      </c>
      <c r="K6785">
        <v>73</v>
      </c>
      <c r="L6785">
        <v>11</v>
      </c>
      <c r="M6785">
        <v>8.3000000000000007</v>
      </c>
      <c r="N6785">
        <v>17</v>
      </c>
      <c r="O6785" t="s">
        <v>7595</v>
      </c>
      <c r="P6785" t="s">
        <v>112</v>
      </c>
    </row>
    <row r="6786" spans="1:16" ht="16" hidden="1" x14ac:dyDescent="0.2">
      <c r="A6786" s="1" t="s">
        <v>7994</v>
      </c>
      <c r="B6786" t="s">
        <v>32</v>
      </c>
      <c r="C6786">
        <v>2007</v>
      </c>
      <c r="D6786" t="s">
        <v>34</v>
      </c>
      <c r="E6786" t="s">
        <v>202</v>
      </c>
      <c r="F6786">
        <v>0.12</v>
      </c>
      <c r="G6786">
        <v>0</v>
      </c>
      <c r="H6786">
        <v>0</v>
      </c>
      <c r="I6786">
        <v>0.01</v>
      </c>
      <c r="J6786">
        <v>0.13</v>
      </c>
      <c r="M6786" t="s">
        <v>203</v>
      </c>
      <c r="O6786" t="s">
        <v>5735</v>
      </c>
      <c r="P6786" t="s">
        <v>20</v>
      </c>
    </row>
    <row r="6787" spans="1:16" ht="16" hidden="1" x14ac:dyDescent="0.2">
      <c r="A6787" s="1" t="s">
        <v>7995</v>
      </c>
      <c r="B6787" t="s">
        <v>44</v>
      </c>
      <c r="C6787">
        <v>2011</v>
      </c>
      <c r="D6787" t="s">
        <v>50</v>
      </c>
      <c r="E6787" t="s">
        <v>1207</v>
      </c>
      <c r="F6787">
        <v>0.12</v>
      </c>
      <c r="G6787">
        <v>0</v>
      </c>
      <c r="H6787">
        <v>0</v>
      </c>
      <c r="I6787">
        <v>0.01</v>
      </c>
      <c r="J6787">
        <v>0.13</v>
      </c>
      <c r="M6787">
        <v>6.5</v>
      </c>
      <c r="N6787">
        <v>4</v>
      </c>
      <c r="O6787" t="s">
        <v>1746</v>
      </c>
      <c r="P6787" t="s">
        <v>20</v>
      </c>
    </row>
    <row r="6788" spans="1:16" ht="16" hidden="1" x14ac:dyDescent="0.2">
      <c r="A6788" s="1" t="s">
        <v>8014</v>
      </c>
      <c r="B6788" t="s">
        <v>17</v>
      </c>
      <c r="C6788">
        <v>2011</v>
      </c>
      <c r="D6788" t="s">
        <v>37</v>
      </c>
      <c r="E6788" t="s">
        <v>71</v>
      </c>
      <c r="F6788">
        <v>0.12</v>
      </c>
      <c r="G6788">
        <v>0</v>
      </c>
      <c r="H6788">
        <v>0</v>
      </c>
      <c r="I6788">
        <v>0.01</v>
      </c>
      <c r="J6788">
        <v>0.13</v>
      </c>
      <c r="M6788" t="s">
        <v>203</v>
      </c>
      <c r="O6788" t="s">
        <v>71</v>
      </c>
      <c r="P6788" t="s">
        <v>88</v>
      </c>
    </row>
    <row r="6789" spans="1:16" ht="16" hidden="1" x14ac:dyDescent="0.2">
      <c r="A6789" s="1" t="s">
        <v>6719</v>
      </c>
      <c r="B6789" t="s">
        <v>44</v>
      </c>
      <c r="C6789">
        <v>2009</v>
      </c>
      <c r="D6789" t="s">
        <v>37</v>
      </c>
      <c r="E6789" t="s">
        <v>71</v>
      </c>
      <c r="F6789">
        <v>0.12</v>
      </c>
      <c r="G6789">
        <v>0</v>
      </c>
      <c r="H6789">
        <v>0</v>
      </c>
      <c r="I6789">
        <v>0.01</v>
      </c>
      <c r="J6789">
        <v>0.13</v>
      </c>
      <c r="K6789">
        <v>60</v>
      </c>
      <c r="L6789">
        <v>4</v>
      </c>
      <c r="M6789">
        <v>7.2</v>
      </c>
      <c r="N6789">
        <v>21</v>
      </c>
      <c r="O6789" t="s">
        <v>71</v>
      </c>
      <c r="P6789" t="s">
        <v>88</v>
      </c>
    </row>
    <row r="6790" spans="1:16" ht="16" hidden="1" x14ac:dyDescent="0.2">
      <c r="A6790" s="1" t="s">
        <v>8029</v>
      </c>
      <c r="B6790" t="s">
        <v>17</v>
      </c>
      <c r="C6790">
        <v>2007</v>
      </c>
      <c r="D6790" t="s">
        <v>24</v>
      </c>
      <c r="E6790" t="s">
        <v>3510</v>
      </c>
      <c r="F6790">
        <v>0.12</v>
      </c>
      <c r="G6790">
        <v>0</v>
      </c>
      <c r="H6790">
        <v>0</v>
      </c>
      <c r="I6790">
        <v>0.01</v>
      </c>
      <c r="J6790">
        <v>0.13</v>
      </c>
      <c r="K6790">
        <v>47</v>
      </c>
      <c r="L6790">
        <v>10</v>
      </c>
      <c r="M6790">
        <v>6.7</v>
      </c>
      <c r="N6790">
        <v>7</v>
      </c>
      <c r="O6790" t="s">
        <v>4280</v>
      </c>
      <c r="P6790" t="s">
        <v>20</v>
      </c>
    </row>
    <row r="6791" spans="1:16" ht="16" hidden="1" x14ac:dyDescent="0.2">
      <c r="A6791" s="1" t="s">
        <v>8030</v>
      </c>
      <c r="B6791" t="s">
        <v>17</v>
      </c>
      <c r="C6791">
        <v>2009</v>
      </c>
      <c r="D6791" t="s">
        <v>18</v>
      </c>
      <c r="E6791" t="s">
        <v>4126</v>
      </c>
      <c r="F6791">
        <v>0.12</v>
      </c>
      <c r="G6791">
        <v>0</v>
      </c>
      <c r="H6791">
        <v>0</v>
      </c>
      <c r="I6791">
        <v>0.01</v>
      </c>
      <c r="J6791">
        <v>0.13</v>
      </c>
      <c r="M6791" t="s">
        <v>203</v>
      </c>
      <c r="O6791" t="s">
        <v>8031</v>
      </c>
      <c r="P6791" t="s">
        <v>88</v>
      </c>
    </row>
    <row r="6792" spans="1:16" ht="16" hidden="1" x14ac:dyDescent="0.2">
      <c r="A6792" s="1" t="s">
        <v>8033</v>
      </c>
      <c r="B6792" t="s">
        <v>32</v>
      </c>
      <c r="C6792">
        <v>2008</v>
      </c>
      <c r="D6792" t="s">
        <v>34</v>
      </c>
      <c r="E6792" t="s">
        <v>663</v>
      </c>
      <c r="F6792">
        <v>0.12</v>
      </c>
      <c r="G6792">
        <v>0</v>
      </c>
      <c r="H6792">
        <v>0</v>
      </c>
      <c r="I6792">
        <v>0.01</v>
      </c>
      <c r="J6792">
        <v>0.13</v>
      </c>
      <c r="K6792">
        <v>51</v>
      </c>
      <c r="L6792">
        <v>4</v>
      </c>
      <c r="M6792" t="s">
        <v>203</v>
      </c>
      <c r="O6792" t="s">
        <v>8034</v>
      </c>
      <c r="P6792" t="s">
        <v>20</v>
      </c>
    </row>
    <row r="6793" spans="1:16" ht="32" hidden="1" x14ac:dyDescent="0.2">
      <c r="A6793" s="1" t="s">
        <v>8045</v>
      </c>
      <c r="B6793" t="s">
        <v>32</v>
      </c>
      <c r="C6793">
        <v>2009</v>
      </c>
      <c r="D6793" t="s">
        <v>50</v>
      </c>
      <c r="E6793" t="s">
        <v>111</v>
      </c>
      <c r="F6793">
        <v>0.12</v>
      </c>
      <c r="G6793">
        <v>0</v>
      </c>
      <c r="H6793">
        <v>0</v>
      </c>
      <c r="I6793">
        <v>0.01</v>
      </c>
      <c r="J6793">
        <v>0.13</v>
      </c>
      <c r="K6793">
        <v>36</v>
      </c>
      <c r="L6793">
        <v>8</v>
      </c>
      <c r="M6793">
        <v>4.8</v>
      </c>
      <c r="N6793">
        <v>4</v>
      </c>
      <c r="O6793" t="s">
        <v>111</v>
      </c>
      <c r="P6793" t="s">
        <v>112</v>
      </c>
    </row>
    <row r="6794" spans="1:16" ht="16" hidden="1" x14ac:dyDescent="0.2">
      <c r="A6794" s="1" t="s">
        <v>8059</v>
      </c>
      <c r="B6794" t="s">
        <v>32</v>
      </c>
      <c r="C6794" t="s">
        <v>286</v>
      </c>
      <c r="D6794" t="s">
        <v>39</v>
      </c>
      <c r="E6794" t="s">
        <v>1091</v>
      </c>
      <c r="F6794">
        <v>0.12</v>
      </c>
      <c r="G6794">
        <v>0</v>
      </c>
      <c r="H6794">
        <v>0</v>
      </c>
      <c r="I6794">
        <v>0.01</v>
      </c>
      <c r="J6794">
        <v>0.12</v>
      </c>
      <c r="M6794" t="s">
        <v>203</v>
      </c>
      <c r="O6794" t="s">
        <v>134</v>
      </c>
      <c r="P6794" t="s">
        <v>20</v>
      </c>
    </row>
    <row r="6795" spans="1:16" ht="16" hidden="1" x14ac:dyDescent="0.2">
      <c r="A6795" s="1" t="s">
        <v>8064</v>
      </c>
      <c r="B6795" t="s">
        <v>17</v>
      </c>
      <c r="C6795">
        <v>2009</v>
      </c>
      <c r="D6795" t="s">
        <v>50</v>
      </c>
      <c r="E6795" t="s">
        <v>663</v>
      </c>
      <c r="F6795">
        <v>0.12</v>
      </c>
      <c r="G6795">
        <v>0</v>
      </c>
      <c r="H6795">
        <v>0</v>
      </c>
      <c r="I6795">
        <v>0.01</v>
      </c>
      <c r="J6795">
        <v>0.12</v>
      </c>
      <c r="M6795" t="s">
        <v>203</v>
      </c>
      <c r="O6795" t="s">
        <v>7311</v>
      </c>
      <c r="P6795" t="s">
        <v>112</v>
      </c>
    </row>
    <row r="6796" spans="1:16" ht="16" hidden="1" x14ac:dyDescent="0.2">
      <c r="A6796" s="1" t="s">
        <v>4070</v>
      </c>
      <c r="B6796" t="s">
        <v>44</v>
      </c>
      <c r="C6796">
        <v>2009</v>
      </c>
      <c r="D6796" t="s">
        <v>34</v>
      </c>
      <c r="E6796" t="s">
        <v>234</v>
      </c>
      <c r="F6796">
        <v>0.12</v>
      </c>
      <c r="G6796">
        <v>0</v>
      </c>
      <c r="H6796">
        <v>0</v>
      </c>
      <c r="I6796">
        <v>0.01</v>
      </c>
      <c r="J6796">
        <v>0.12</v>
      </c>
      <c r="K6796">
        <v>62</v>
      </c>
      <c r="L6796">
        <v>5</v>
      </c>
      <c r="M6796" t="s">
        <v>203</v>
      </c>
      <c r="O6796" t="s">
        <v>2341</v>
      </c>
      <c r="P6796" t="s">
        <v>88</v>
      </c>
    </row>
    <row r="6797" spans="1:16" ht="32" hidden="1" x14ac:dyDescent="0.2">
      <c r="A6797" s="1" t="s">
        <v>5568</v>
      </c>
      <c r="B6797" t="s">
        <v>44</v>
      </c>
      <c r="C6797">
        <v>2009</v>
      </c>
      <c r="D6797" t="s">
        <v>30</v>
      </c>
      <c r="E6797" t="s">
        <v>484</v>
      </c>
      <c r="F6797">
        <v>0.12</v>
      </c>
      <c r="G6797">
        <v>0</v>
      </c>
      <c r="H6797">
        <v>0</v>
      </c>
      <c r="I6797">
        <v>0.01</v>
      </c>
      <c r="J6797">
        <v>0.12</v>
      </c>
      <c r="M6797">
        <v>1.3</v>
      </c>
      <c r="N6797">
        <v>9</v>
      </c>
      <c r="O6797" t="s">
        <v>2288</v>
      </c>
      <c r="P6797" t="s">
        <v>20</v>
      </c>
    </row>
    <row r="6798" spans="1:16" ht="16" hidden="1" x14ac:dyDescent="0.2">
      <c r="A6798" s="1" t="s">
        <v>5553</v>
      </c>
      <c r="B6798" t="s">
        <v>17</v>
      </c>
      <c r="C6798">
        <v>2010</v>
      </c>
      <c r="D6798" t="s">
        <v>34</v>
      </c>
      <c r="E6798" t="s">
        <v>8098</v>
      </c>
      <c r="F6798">
        <v>0.12</v>
      </c>
      <c r="G6798">
        <v>0</v>
      </c>
      <c r="H6798">
        <v>0</v>
      </c>
      <c r="I6798">
        <v>0.01</v>
      </c>
      <c r="J6798">
        <v>0.12</v>
      </c>
      <c r="M6798" t="s">
        <v>203</v>
      </c>
      <c r="O6798" t="s">
        <v>8099</v>
      </c>
      <c r="P6798" t="s">
        <v>20</v>
      </c>
    </row>
    <row r="6799" spans="1:16" ht="16" hidden="1" x14ac:dyDescent="0.2">
      <c r="A6799" s="1" t="s">
        <v>770</v>
      </c>
      <c r="B6799" t="s">
        <v>49</v>
      </c>
      <c r="C6799">
        <v>2008</v>
      </c>
      <c r="D6799" t="s">
        <v>18</v>
      </c>
      <c r="E6799" t="s">
        <v>234</v>
      </c>
      <c r="F6799">
        <v>0.11</v>
      </c>
      <c r="G6799">
        <v>1.33</v>
      </c>
      <c r="H6799">
        <v>0.4</v>
      </c>
      <c r="I6799">
        <v>0.26</v>
      </c>
      <c r="J6799">
        <v>2.11</v>
      </c>
    </row>
    <row r="6800" spans="1:16" ht="16" hidden="1" x14ac:dyDescent="0.2">
      <c r="A6800" s="1" t="s">
        <v>577</v>
      </c>
      <c r="B6800" t="s">
        <v>17</v>
      </c>
      <c r="C6800" t="s">
        <v>286</v>
      </c>
      <c r="D6800" t="s">
        <v>34</v>
      </c>
      <c r="E6800" t="s">
        <v>1091</v>
      </c>
      <c r="F6800">
        <v>0.11</v>
      </c>
      <c r="G6800">
        <v>0</v>
      </c>
      <c r="H6800">
        <v>0.77</v>
      </c>
      <c r="I6800">
        <v>0.01</v>
      </c>
      <c r="J6800">
        <v>0.88</v>
      </c>
    </row>
    <row r="6801" spans="1:16" ht="16" hidden="1" x14ac:dyDescent="0.2">
      <c r="A6801" s="1" t="s">
        <v>2417</v>
      </c>
      <c r="B6801" t="s">
        <v>55</v>
      </c>
      <c r="C6801">
        <v>2007</v>
      </c>
      <c r="D6801" t="s">
        <v>50</v>
      </c>
      <c r="E6801" t="s">
        <v>933</v>
      </c>
      <c r="F6801">
        <v>0.11</v>
      </c>
      <c r="G6801">
        <v>0.09</v>
      </c>
      <c r="H6801">
        <v>0.64</v>
      </c>
      <c r="I6801">
        <v>0.03</v>
      </c>
      <c r="J6801">
        <v>0.87</v>
      </c>
      <c r="K6801">
        <v>55</v>
      </c>
      <c r="L6801">
        <v>14</v>
      </c>
      <c r="M6801">
        <v>8.1999999999999993</v>
      </c>
      <c r="N6801">
        <v>16</v>
      </c>
      <c r="O6801" t="s">
        <v>934</v>
      </c>
      <c r="P6801" t="s">
        <v>88</v>
      </c>
    </row>
    <row r="6802" spans="1:16" ht="16" hidden="1" x14ac:dyDescent="0.2">
      <c r="A6802" s="1" t="s">
        <v>2635</v>
      </c>
      <c r="B6802" t="s">
        <v>159</v>
      </c>
      <c r="C6802">
        <v>2006</v>
      </c>
      <c r="D6802" t="s">
        <v>272</v>
      </c>
      <c r="E6802" t="s">
        <v>484</v>
      </c>
      <c r="F6802">
        <v>0.11</v>
      </c>
      <c r="G6802">
        <v>0.43</v>
      </c>
      <c r="H6802">
        <v>0</v>
      </c>
      <c r="I6802">
        <v>0.23</v>
      </c>
      <c r="J6802">
        <v>0.77</v>
      </c>
      <c r="K6802">
        <v>70</v>
      </c>
      <c r="L6802">
        <v>22</v>
      </c>
      <c r="M6802">
        <v>6.6</v>
      </c>
      <c r="N6802">
        <v>18</v>
      </c>
      <c r="O6802" t="s">
        <v>2435</v>
      </c>
      <c r="P6802" t="s">
        <v>112</v>
      </c>
    </row>
    <row r="6803" spans="1:16" ht="16" hidden="1" x14ac:dyDescent="0.2">
      <c r="A6803" s="1" t="s">
        <v>305</v>
      </c>
      <c r="B6803" t="s">
        <v>55</v>
      </c>
      <c r="C6803">
        <v>2010</v>
      </c>
      <c r="D6803" t="s">
        <v>18</v>
      </c>
      <c r="E6803" t="s">
        <v>134</v>
      </c>
      <c r="F6803">
        <v>0.11</v>
      </c>
      <c r="G6803">
        <v>0.28999999999999998</v>
      </c>
      <c r="H6803">
        <v>0</v>
      </c>
      <c r="I6803">
        <v>0.36</v>
      </c>
      <c r="J6803">
        <v>0.76</v>
      </c>
      <c r="M6803">
        <v>6.6</v>
      </c>
      <c r="N6803">
        <v>7</v>
      </c>
      <c r="O6803" t="s">
        <v>135</v>
      </c>
      <c r="P6803" t="s">
        <v>20</v>
      </c>
    </row>
    <row r="6804" spans="1:16" ht="16" hidden="1" x14ac:dyDescent="0.2">
      <c r="A6804" s="1" t="s">
        <v>1789</v>
      </c>
      <c r="B6804" t="s">
        <v>44</v>
      </c>
      <c r="C6804">
        <v>2011</v>
      </c>
      <c r="D6804" t="s">
        <v>24</v>
      </c>
      <c r="E6804" t="s">
        <v>648</v>
      </c>
      <c r="F6804">
        <v>0.11</v>
      </c>
      <c r="G6804">
        <v>0.5</v>
      </c>
      <c r="H6804">
        <v>0.01</v>
      </c>
      <c r="I6804">
        <v>0.09</v>
      </c>
      <c r="J6804">
        <v>0.72</v>
      </c>
      <c r="K6804">
        <v>84</v>
      </c>
      <c r="L6804">
        <v>61</v>
      </c>
      <c r="M6804">
        <v>7.1</v>
      </c>
      <c r="N6804">
        <v>54</v>
      </c>
      <c r="O6804" t="s">
        <v>648</v>
      </c>
      <c r="P6804" t="s">
        <v>20</v>
      </c>
    </row>
    <row r="6805" spans="1:16" ht="16" hidden="1" x14ac:dyDescent="0.2">
      <c r="A6805" s="1" t="s">
        <v>3088</v>
      </c>
      <c r="B6805" t="s">
        <v>55</v>
      </c>
      <c r="C6805">
        <v>2006</v>
      </c>
      <c r="D6805" t="s">
        <v>50</v>
      </c>
      <c r="E6805" t="s">
        <v>222</v>
      </c>
      <c r="F6805">
        <v>0.11</v>
      </c>
      <c r="G6805">
        <v>0.03</v>
      </c>
      <c r="H6805">
        <v>0.15</v>
      </c>
      <c r="I6805">
        <v>0.34</v>
      </c>
      <c r="J6805">
        <v>0.63</v>
      </c>
      <c r="K6805">
        <v>93</v>
      </c>
      <c r="L6805">
        <v>69</v>
      </c>
      <c r="M6805">
        <v>9.3000000000000007</v>
      </c>
      <c r="N6805">
        <v>327</v>
      </c>
      <c r="O6805" t="s">
        <v>3089</v>
      </c>
      <c r="P6805" t="s">
        <v>88</v>
      </c>
    </row>
    <row r="6806" spans="1:16" ht="16" hidden="1" x14ac:dyDescent="0.2">
      <c r="A6806" s="1" t="s">
        <v>3208</v>
      </c>
      <c r="B6806" t="s">
        <v>17</v>
      </c>
      <c r="C6806">
        <v>2009</v>
      </c>
      <c r="D6806" t="s">
        <v>272</v>
      </c>
      <c r="E6806" t="s">
        <v>19</v>
      </c>
      <c r="F6806">
        <v>0.11</v>
      </c>
      <c r="G6806">
        <v>0.13</v>
      </c>
      <c r="H6806">
        <v>0.33</v>
      </c>
      <c r="I6806">
        <v>0.02</v>
      </c>
      <c r="J6806">
        <v>0.6</v>
      </c>
    </row>
    <row r="6807" spans="1:16" ht="16" hidden="1" x14ac:dyDescent="0.2">
      <c r="A6807" s="1" t="s">
        <v>3309</v>
      </c>
      <c r="B6807" t="s">
        <v>104</v>
      </c>
      <c r="C6807">
        <v>1995</v>
      </c>
      <c r="D6807" t="s">
        <v>28</v>
      </c>
      <c r="E6807" t="s">
        <v>68</v>
      </c>
      <c r="F6807">
        <v>0.11</v>
      </c>
      <c r="G6807">
        <v>0.08</v>
      </c>
      <c r="H6807">
        <v>0.35</v>
      </c>
      <c r="I6807">
        <v>0.04</v>
      </c>
      <c r="J6807">
        <v>0.56999999999999995</v>
      </c>
    </row>
    <row r="6808" spans="1:16" ht="16" hidden="1" x14ac:dyDescent="0.2">
      <c r="A6808" s="1" t="s">
        <v>3319</v>
      </c>
      <c r="B6808" t="s">
        <v>55</v>
      </c>
      <c r="C6808">
        <v>2005</v>
      </c>
      <c r="D6808" t="s">
        <v>50</v>
      </c>
      <c r="E6808" t="s">
        <v>933</v>
      </c>
      <c r="F6808">
        <v>0.11</v>
      </c>
      <c r="G6808">
        <v>0.08</v>
      </c>
      <c r="H6808">
        <v>0.35</v>
      </c>
      <c r="I6808">
        <v>0.03</v>
      </c>
      <c r="J6808">
        <v>0.56999999999999995</v>
      </c>
      <c r="K6808">
        <v>57</v>
      </c>
      <c r="L6808">
        <v>22</v>
      </c>
      <c r="M6808">
        <v>9.1</v>
      </c>
      <c r="N6808">
        <v>26</v>
      </c>
      <c r="O6808" t="s">
        <v>934</v>
      </c>
      <c r="P6808" t="s">
        <v>88</v>
      </c>
    </row>
    <row r="6809" spans="1:16" ht="16" hidden="1" x14ac:dyDescent="0.2">
      <c r="A6809" s="1" t="s">
        <v>3343</v>
      </c>
      <c r="B6809" t="s">
        <v>104</v>
      </c>
      <c r="C6809">
        <v>2000</v>
      </c>
      <c r="D6809" t="s">
        <v>28</v>
      </c>
      <c r="E6809" t="s">
        <v>222</v>
      </c>
      <c r="F6809">
        <v>0.11</v>
      </c>
      <c r="G6809">
        <v>0.08</v>
      </c>
      <c r="H6809">
        <v>0.34</v>
      </c>
      <c r="I6809">
        <v>0.04</v>
      </c>
      <c r="J6809">
        <v>0.56000000000000005</v>
      </c>
      <c r="K6809">
        <v>83</v>
      </c>
      <c r="L6809">
        <v>10</v>
      </c>
      <c r="M6809">
        <v>8.9</v>
      </c>
      <c r="N6809">
        <v>45</v>
      </c>
      <c r="O6809" t="s">
        <v>222</v>
      </c>
      <c r="P6809" t="s">
        <v>88</v>
      </c>
    </row>
    <row r="6810" spans="1:16" ht="16" hidden="1" x14ac:dyDescent="0.2">
      <c r="A6810" s="1" t="s">
        <v>3480</v>
      </c>
      <c r="B6810" t="s">
        <v>49</v>
      </c>
      <c r="C6810">
        <v>2010</v>
      </c>
      <c r="D6810" t="s">
        <v>50</v>
      </c>
      <c r="E6810" t="s">
        <v>933</v>
      </c>
      <c r="F6810">
        <v>0.11</v>
      </c>
      <c r="G6810">
        <v>0.04</v>
      </c>
      <c r="H6810">
        <v>0.36</v>
      </c>
      <c r="I6810">
        <v>0.02</v>
      </c>
      <c r="J6810">
        <v>0.54</v>
      </c>
      <c r="K6810">
        <v>58</v>
      </c>
      <c r="L6810">
        <v>18</v>
      </c>
      <c r="M6810">
        <v>7.5</v>
      </c>
      <c r="N6810">
        <v>20</v>
      </c>
      <c r="O6810" t="s">
        <v>3481</v>
      </c>
      <c r="P6810" t="s">
        <v>88</v>
      </c>
    </row>
    <row r="6811" spans="1:16" ht="16" hidden="1" x14ac:dyDescent="0.2">
      <c r="A6811" s="1" t="s">
        <v>3484</v>
      </c>
      <c r="B6811" t="s">
        <v>95</v>
      </c>
      <c r="C6811">
        <v>1998</v>
      </c>
      <c r="D6811" t="s">
        <v>18</v>
      </c>
      <c r="E6811" t="s">
        <v>134</v>
      </c>
      <c r="F6811">
        <v>0.11</v>
      </c>
      <c r="G6811">
        <v>0.39</v>
      </c>
      <c r="H6811">
        <v>0</v>
      </c>
      <c r="I6811">
        <v>0.03</v>
      </c>
      <c r="J6811">
        <v>0.54</v>
      </c>
    </row>
    <row r="6812" spans="1:16" ht="16" hidden="1" x14ac:dyDescent="0.2">
      <c r="A6812" s="1" t="s">
        <v>1912</v>
      </c>
      <c r="B6812" t="s">
        <v>159</v>
      </c>
      <c r="C6812">
        <v>2010</v>
      </c>
      <c r="D6812" t="s">
        <v>24</v>
      </c>
      <c r="E6812" t="s">
        <v>68</v>
      </c>
      <c r="F6812">
        <v>0.11</v>
      </c>
      <c r="G6812">
        <v>0.26</v>
      </c>
      <c r="H6812">
        <v>0.02</v>
      </c>
      <c r="I6812">
        <v>0.14000000000000001</v>
      </c>
      <c r="J6812">
        <v>0.53</v>
      </c>
      <c r="K6812">
        <v>73</v>
      </c>
      <c r="L6812">
        <v>22</v>
      </c>
      <c r="M6812">
        <v>7.7</v>
      </c>
      <c r="N6812">
        <v>22</v>
      </c>
      <c r="O6812" t="s">
        <v>2256</v>
      </c>
      <c r="P6812" t="s">
        <v>20</v>
      </c>
    </row>
    <row r="6813" spans="1:16" ht="16" hidden="1" x14ac:dyDescent="0.2">
      <c r="A6813" s="1" t="s">
        <v>884</v>
      </c>
      <c r="B6813" t="s">
        <v>1015</v>
      </c>
      <c r="C6813">
        <v>2013</v>
      </c>
      <c r="D6813" t="s">
        <v>50</v>
      </c>
      <c r="E6813" t="s">
        <v>267</v>
      </c>
      <c r="F6813">
        <v>0.11</v>
      </c>
      <c r="G6813">
        <v>0.28999999999999998</v>
      </c>
      <c r="H6813">
        <v>0</v>
      </c>
      <c r="I6813">
        <v>0.11</v>
      </c>
      <c r="J6813">
        <v>0.51</v>
      </c>
    </row>
    <row r="6814" spans="1:16" ht="16" hidden="1" x14ac:dyDescent="0.2">
      <c r="A6814" s="1" t="s">
        <v>3702</v>
      </c>
      <c r="B6814" t="s">
        <v>104</v>
      </c>
      <c r="C6814">
        <v>1997</v>
      </c>
      <c r="D6814" t="s">
        <v>28</v>
      </c>
      <c r="E6814" t="s">
        <v>943</v>
      </c>
      <c r="F6814">
        <v>0.11</v>
      </c>
      <c r="G6814">
        <v>7.0000000000000007E-2</v>
      </c>
      <c r="H6814">
        <v>0.28999999999999998</v>
      </c>
      <c r="I6814">
        <v>0.03</v>
      </c>
      <c r="J6814">
        <v>0.5</v>
      </c>
      <c r="K6814">
        <v>66</v>
      </c>
      <c r="L6814">
        <v>11</v>
      </c>
      <c r="M6814">
        <v>8.1999999999999993</v>
      </c>
      <c r="N6814">
        <v>9</v>
      </c>
      <c r="O6814" t="s">
        <v>3703</v>
      </c>
      <c r="P6814" t="s">
        <v>20</v>
      </c>
    </row>
    <row r="6815" spans="1:16" ht="16" hidden="1" x14ac:dyDescent="0.2">
      <c r="A6815" s="1" t="s">
        <v>3709</v>
      </c>
      <c r="B6815" t="s">
        <v>55</v>
      </c>
      <c r="C6815">
        <v>2004</v>
      </c>
      <c r="D6815" t="s">
        <v>28</v>
      </c>
      <c r="E6815" t="s">
        <v>222</v>
      </c>
      <c r="F6815">
        <v>0.11</v>
      </c>
      <c r="G6815">
        <v>0.08</v>
      </c>
      <c r="H6815">
        <v>0.28000000000000003</v>
      </c>
      <c r="I6815">
        <v>0.03</v>
      </c>
      <c r="J6815">
        <v>0.5</v>
      </c>
      <c r="K6815">
        <v>68</v>
      </c>
      <c r="L6815">
        <v>37</v>
      </c>
      <c r="M6815">
        <v>8.9</v>
      </c>
      <c r="N6815">
        <v>46</v>
      </c>
      <c r="O6815" t="s">
        <v>222</v>
      </c>
      <c r="P6815" t="s">
        <v>88</v>
      </c>
    </row>
    <row r="6816" spans="1:16" ht="16" hidden="1" x14ac:dyDescent="0.2">
      <c r="A6816" s="1" t="s">
        <v>3061</v>
      </c>
      <c r="B6816" t="s">
        <v>49</v>
      </c>
      <c r="C6816">
        <v>2009</v>
      </c>
      <c r="D6816" t="s">
        <v>34</v>
      </c>
      <c r="E6816" t="s">
        <v>68</v>
      </c>
      <c r="F6816">
        <v>0.11</v>
      </c>
      <c r="G6816">
        <v>0.25</v>
      </c>
      <c r="H6816">
        <v>0</v>
      </c>
      <c r="I6816">
        <v>7.0000000000000007E-2</v>
      </c>
      <c r="J6816">
        <v>0.44</v>
      </c>
    </row>
    <row r="6817" spans="1:16" ht="16" hidden="1" x14ac:dyDescent="0.2">
      <c r="A6817" s="1" t="s">
        <v>4140</v>
      </c>
      <c r="B6817" t="s">
        <v>159</v>
      </c>
      <c r="C6817">
        <v>2006</v>
      </c>
      <c r="D6817" t="s">
        <v>24</v>
      </c>
      <c r="E6817" t="s">
        <v>484</v>
      </c>
      <c r="F6817">
        <v>0.11</v>
      </c>
      <c r="G6817">
        <v>0.2</v>
      </c>
      <c r="H6817">
        <v>0</v>
      </c>
      <c r="I6817">
        <v>0.12</v>
      </c>
      <c r="J6817">
        <v>0.42</v>
      </c>
      <c r="K6817">
        <v>65</v>
      </c>
      <c r="L6817">
        <v>24</v>
      </c>
      <c r="M6817">
        <v>8.1999999999999993</v>
      </c>
      <c r="N6817">
        <v>6</v>
      </c>
      <c r="O6817" t="s">
        <v>3073</v>
      </c>
      <c r="P6817" t="s">
        <v>88</v>
      </c>
    </row>
    <row r="6818" spans="1:16" ht="16" hidden="1" x14ac:dyDescent="0.2">
      <c r="A6818" s="1" t="s">
        <v>3683</v>
      </c>
      <c r="B6818" t="s">
        <v>159</v>
      </c>
      <c r="C6818">
        <v>2008</v>
      </c>
      <c r="D6818" t="s">
        <v>1</v>
      </c>
      <c r="E6818" t="s">
        <v>329</v>
      </c>
      <c r="F6818">
        <v>0.11</v>
      </c>
      <c r="G6818">
        <v>0.2</v>
      </c>
      <c r="H6818">
        <v>0</v>
      </c>
      <c r="I6818">
        <v>0.11</v>
      </c>
      <c r="J6818">
        <v>0.42</v>
      </c>
      <c r="M6818">
        <v>6.5</v>
      </c>
      <c r="N6818">
        <v>8</v>
      </c>
      <c r="O6818" t="s">
        <v>1689</v>
      </c>
      <c r="P6818" t="s">
        <v>112</v>
      </c>
    </row>
    <row r="6819" spans="1:16" ht="16" hidden="1" x14ac:dyDescent="0.2">
      <c r="A6819" s="1" t="s">
        <v>4267</v>
      </c>
      <c r="B6819" t="s">
        <v>55</v>
      </c>
      <c r="C6819">
        <v>2001</v>
      </c>
      <c r="D6819" t="s">
        <v>39</v>
      </c>
      <c r="E6819" t="s">
        <v>2930</v>
      </c>
      <c r="F6819">
        <v>0.11</v>
      </c>
      <c r="G6819">
        <v>0.08</v>
      </c>
      <c r="H6819">
        <v>0.19</v>
      </c>
      <c r="I6819">
        <v>0.03</v>
      </c>
      <c r="J6819">
        <v>0.41</v>
      </c>
      <c r="K6819">
        <v>75</v>
      </c>
      <c r="L6819">
        <v>16</v>
      </c>
      <c r="M6819">
        <v>8.8000000000000007</v>
      </c>
      <c r="N6819">
        <v>30</v>
      </c>
      <c r="O6819" t="s">
        <v>780</v>
      </c>
      <c r="P6819" t="s">
        <v>88</v>
      </c>
    </row>
    <row r="6820" spans="1:16" ht="16" hidden="1" x14ac:dyDescent="0.2">
      <c r="A6820" s="1" t="s">
        <v>4462</v>
      </c>
      <c r="B6820" t="s">
        <v>104</v>
      </c>
      <c r="C6820">
        <v>1994</v>
      </c>
      <c r="D6820" t="s">
        <v>18</v>
      </c>
      <c r="E6820" t="s">
        <v>68</v>
      </c>
      <c r="F6820">
        <v>0.11</v>
      </c>
      <c r="G6820">
        <v>0.08</v>
      </c>
      <c r="H6820">
        <v>0.17</v>
      </c>
      <c r="I6820">
        <v>0.03</v>
      </c>
      <c r="J6820">
        <v>0.38</v>
      </c>
    </row>
    <row r="6821" spans="1:16" ht="16" x14ac:dyDescent="0.2">
      <c r="A6821" s="1" t="s">
        <v>397</v>
      </c>
      <c r="B6821" t="s">
        <v>148</v>
      </c>
      <c r="C6821">
        <v>2016</v>
      </c>
      <c r="D6821" t="s">
        <v>37</v>
      </c>
      <c r="E6821" t="s">
        <v>134</v>
      </c>
      <c r="F6821">
        <v>0.11</v>
      </c>
      <c r="G6821">
        <v>0.24</v>
      </c>
      <c r="H6821">
        <v>0</v>
      </c>
      <c r="I6821">
        <v>0.03</v>
      </c>
      <c r="J6821">
        <v>0.38</v>
      </c>
      <c r="K6821">
        <v>88</v>
      </c>
      <c r="L6821">
        <v>54</v>
      </c>
      <c r="M6821">
        <v>7.6</v>
      </c>
      <c r="N6821">
        <v>1137</v>
      </c>
      <c r="O6821" t="s">
        <v>174</v>
      </c>
      <c r="P6821" t="s">
        <v>53</v>
      </c>
    </row>
    <row r="6822" spans="1:16" ht="16" hidden="1" x14ac:dyDescent="0.2">
      <c r="A6822" s="1" t="s">
        <v>4469</v>
      </c>
      <c r="B6822" t="s">
        <v>79</v>
      </c>
      <c r="C6822">
        <v>2011</v>
      </c>
      <c r="D6822" t="s">
        <v>1</v>
      </c>
      <c r="E6822" t="s">
        <v>111</v>
      </c>
      <c r="F6822">
        <v>0.11</v>
      </c>
      <c r="G6822">
        <v>0.23</v>
      </c>
      <c r="H6822">
        <v>0</v>
      </c>
      <c r="I6822">
        <v>0.04</v>
      </c>
      <c r="J6822">
        <v>0.38</v>
      </c>
    </row>
    <row r="6823" spans="1:16" ht="16" hidden="1" x14ac:dyDescent="0.2">
      <c r="A6823" s="1" t="s">
        <v>4474</v>
      </c>
      <c r="B6823" t="s">
        <v>75</v>
      </c>
      <c r="C6823">
        <v>2016</v>
      </c>
      <c r="D6823" t="s">
        <v>28</v>
      </c>
      <c r="E6823" t="s">
        <v>242</v>
      </c>
      <c r="F6823">
        <v>0.11</v>
      </c>
      <c r="G6823">
        <v>0.21</v>
      </c>
      <c r="H6823">
        <v>0</v>
      </c>
      <c r="I6823">
        <v>0.06</v>
      </c>
      <c r="J6823">
        <v>0.38</v>
      </c>
      <c r="K6823">
        <v>84</v>
      </c>
      <c r="L6823">
        <v>59</v>
      </c>
      <c r="M6823">
        <v>7.6</v>
      </c>
      <c r="N6823">
        <v>511</v>
      </c>
      <c r="O6823" t="s">
        <v>1546</v>
      </c>
      <c r="P6823" t="s">
        <v>53</v>
      </c>
    </row>
    <row r="6824" spans="1:16" ht="16" hidden="1" x14ac:dyDescent="0.2">
      <c r="A6824" s="1" t="s">
        <v>4487</v>
      </c>
      <c r="B6824" t="s">
        <v>1015</v>
      </c>
      <c r="C6824">
        <v>2013</v>
      </c>
      <c r="D6824" t="s">
        <v>28</v>
      </c>
      <c r="E6824" t="s">
        <v>372</v>
      </c>
      <c r="F6824">
        <v>0.11</v>
      </c>
      <c r="G6824">
        <v>0.11</v>
      </c>
      <c r="H6824">
        <v>0.09</v>
      </c>
      <c r="I6824">
        <v>7.0000000000000007E-2</v>
      </c>
      <c r="J6824">
        <v>0.38</v>
      </c>
    </row>
    <row r="6825" spans="1:16" ht="16" hidden="1" x14ac:dyDescent="0.2">
      <c r="A6825" s="1" t="s">
        <v>4509</v>
      </c>
      <c r="B6825" t="s">
        <v>79</v>
      </c>
      <c r="C6825">
        <v>2011</v>
      </c>
      <c r="D6825" t="s">
        <v>18</v>
      </c>
      <c r="E6825" t="s">
        <v>234</v>
      </c>
      <c r="F6825">
        <v>0.11</v>
      </c>
      <c r="G6825">
        <v>0.13</v>
      </c>
      <c r="H6825">
        <v>0.11</v>
      </c>
      <c r="I6825">
        <v>0.02</v>
      </c>
      <c r="J6825">
        <v>0.38</v>
      </c>
      <c r="K6825">
        <v>73</v>
      </c>
      <c r="L6825">
        <v>43</v>
      </c>
      <c r="M6825">
        <v>6.7</v>
      </c>
      <c r="N6825">
        <v>18</v>
      </c>
      <c r="O6825" t="s">
        <v>357</v>
      </c>
      <c r="P6825" t="s">
        <v>20</v>
      </c>
    </row>
    <row r="6826" spans="1:16" ht="16" hidden="1" x14ac:dyDescent="0.2">
      <c r="A6826" s="1" t="s">
        <v>3199</v>
      </c>
      <c r="B6826" t="s">
        <v>159</v>
      </c>
      <c r="C6826" t="s">
        <v>286</v>
      </c>
      <c r="D6826" t="s">
        <v>50</v>
      </c>
      <c r="E6826" t="s">
        <v>151</v>
      </c>
      <c r="F6826">
        <v>0.11</v>
      </c>
      <c r="G6826">
        <v>0.16</v>
      </c>
      <c r="H6826">
        <v>0</v>
      </c>
      <c r="I6826">
        <v>0.1</v>
      </c>
      <c r="J6826">
        <v>0.37</v>
      </c>
      <c r="K6826">
        <v>28</v>
      </c>
      <c r="L6826">
        <v>4</v>
      </c>
      <c r="M6826">
        <v>4.0999999999999996</v>
      </c>
      <c r="N6826">
        <v>7</v>
      </c>
      <c r="O6826" t="s">
        <v>558</v>
      </c>
      <c r="P6826" t="s">
        <v>112</v>
      </c>
    </row>
    <row r="6827" spans="1:16" ht="16" hidden="1" x14ac:dyDescent="0.2">
      <c r="A6827" s="1" t="s">
        <v>1790</v>
      </c>
      <c r="B6827" t="s">
        <v>49</v>
      </c>
      <c r="C6827">
        <v>2015</v>
      </c>
      <c r="D6827" t="s">
        <v>39</v>
      </c>
      <c r="E6827" t="s">
        <v>2232</v>
      </c>
      <c r="F6827">
        <v>0.11</v>
      </c>
      <c r="G6827">
        <v>0.2</v>
      </c>
      <c r="H6827">
        <v>0</v>
      </c>
      <c r="I6827">
        <v>0.06</v>
      </c>
      <c r="J6827">
        <v>0.37</v>
      </c>
    </row>
    <row r="6828" spans="1:16" ht="16" hidden="1" x14ac:dyDescent="0.2">
      <c r="A6828" s="1" t="s">
        <v>4563</v>
      </c>
      <c r="B6828" t="s">
        <v>17</v>
      </c>
      <c r="C6828">
        <v>2009</v>
      </c>
      <c r="D6828" t="s">
        <v>50</v>
      </c>
      <c r="E6828" t="s">
        <v>648</v>
      </c>
      <c r="F6828">
        <v>0.11</v>
      </c>
      <c r="G6828">
        <v>0.22</v>
      </c>
      <c r="H6828">
        <v>0</v>
      </c>
      <c r="I6828">
        <v>0.04</v>
      </c>
      <c r="J6828">
        <v>0.37</v>
      </c>
      <c r="K6828">
        <v>68</v>
      </c>
      <c r="L6828">
        <v>30</v>
      </c>
      <c r="M6828">
        <v>7.9</v>
      </c>
      <c r="N6828">
        <v>15</v>
      </c>
      <c r="O6828" t="s">
        <v>1788</v>
      </c>
      <c r="P6828" t="s">
        <v>88</v>
      </c>
    </row>
    <row r="6829" spans="1:16" ht="16" hidden="1" x14ac:dyDescent="0.2">
      <c r="A6829" s="1" t="s">
        <v>4585</v>
      </c>
      <c r="B6829" t="s">
        <v>148</v>
      </c>
      <c r="C6829">
        <v>2014</v>
      </c>
      <c r="D6829" t="s">
        <v>272</v>
      </c>
      <c r="E6829" t="s">
        <v>51</v>
      </c>
      <c r="F6829">
        <v>0.11</v>
      </c>
      <c r="G6829">
        <v>0.22</v>
      </c>
      <c r="H6829">
        <v>0</v>
      </c>
      <c r="I6829">
        <v>0.03</v>
      </c>
      <c r="J6829">
        <v>0.36</v>
      </c>
      <c r="K6829">
        <v>81</v>
      </c>
      <c r="L6829">
        <v>78</v>
      </c>
      <c r="M6829">
        <v>5.5</v>
      </c>
      <c r="N6829">
        <v>1027</v>
      </c>
      <c r="O6829" t="s">
        <v>1228</v>
      </c>
      <c r="P6829" t="s">
        <v>112</v>
      </c>
    </row>
    <row r="6830" spans="1:16" ht="16" hidden="1" x14ac:dyDescent="0.2">
      <c r="A6830" s="1" t="s">
        <v>4602</v>
      </c>
      <c r="B6830" t="s">
        <v>55</v>
      </c>
      <c r="C6830">
        <v>2001</v>
      </c>
      <c r="D6830" t="s">
        <v>39</v>
      </c>
      <c r="E6830" t="s">
        <v>933</v>
      </c>
      <c r="F6830">
        <v>0.11</v>
      </c>
      <c r="G6830">
        <v>0.09</v>
      </c>
      <c r="H6830">
        <v>0.14000000000000001</v>
      </c>
      <c r="I6830">
        <v>0.03</v>
      </c>
      <c r="J6830">
        <v>0.36</v>
      </c>
      <c r="K6830">
        <v>77</v>
      </c>
      <c r="L6830">
        <v>13</v>
      </c>
      <c r="M6830">
        <v>8.5</v>
      </c>
      <c r="N6830">
        <v>23</v>
      </c>
      <c r="O6830" t="s">
        <v>2061</v>
      </c>
      <c r="P6830" t="s">
        <v>20</v>
      </c>
    </row>
    <row r="6831" spans="1:16" ht="16" hidden="1" x14ac:dyDescent="0.2">
      <c r="A6831" s="1" t="s">
        <v>4692</v>
      </c>
      <c r="B6831" t="s">
        <v>75</v>
      </c>
      <c r="C6831">
        <v>2016</v>
      </c>
      <c r="D6831" t="s">
        <v>86</v>
      </c>
      <c r="E6831" t="s">
        <v>372</v>
      </c>
      <c r="F6831">
        <v>0.11</v>
      </c>
      <c r="G6831">
        <v>0.13</v>
      </c>
      <c r="H6831">
        <v>7.0000000000000007E-2</v>
      </c>
      <c r="I6831">
        <v>0.05</v>
      </c>
      <c r="J6831">
        <v>0.35</v>
      </c>
      <c r="K6831">
        <v>66</v>
      </c>
      <c r="L6831">
        <v>45</v>
      </c>
      <c r="M6831">
        <v>7.8</v>
      </c>
      <c r="N6831">
        <v>49</v>
      </c>
      <c r="O6831" t="s">
        <v>4215</v>
      </c>
      <c r="P6831" t="s">
        <v>88</v>
      </c>
    </row>
    <row r="6832" spans="1:16" ht="16" hidden="1" x14ac:dyDescent="0.2">
      <c r="A6832" s="1" t="s">
        <v>4432</v>
      </c>
      <c r="B6832" t="s">
        <v>44</v>
      </c>
      <c r="C6832">
        <v>2008</v>
      </c>
      <c r="D6832" t="s">
        <v>24</v>
      </c>
      <c r="E6832" t="s">
        <v>222</v>
      </c>
      <c r="F6832">
        <v>0.11</v>
      </c>
      <c r="G6832">
        <v>0.2</v>
      </c>
      <c r="H6832">
        <v>0</v>
      </c>
      <c r="I6832">
        <v>0.04</v>
      </c>
      <c r="J6832">
        <v>0.35</v>
      </c>
      <c r="K6832">
        <v>68</v>
      </c>
      <c r="L6832">
        <v>20</v>
      </c>
      <c r="M6832">
        <v>5.6</v>
      </c>
      <c r="N6832">
        <v>12</v>
      </c>
      <c r="O6832" t="s">
        <v>4433</v>
      </c>
      <c r="P6832" t="s">
        <v>20</v>
      </c>
    </row>
    <row r="6833" spans="1:16" ht="16" x14ac:dyDescent="0.2">
      <c r="A6833" s="1" t="s">
        <v>4715</v>
      </c>
      <c r="B6833" t="s">
        <v>75</v>
      </c>
      <c r="C6833">
        <v>2016</v>
      </c>
      <c r="D6833" t="s">
        <v>1</v>
      </c>
      <c r="E6833" t="s">
        <v>134</v>
      </c>
      <c r="F6833">
        <v>0.11</v>
      </c>
      <c r="G6833">
        <v>0.16</v>
      </c>
      <c r="H6833">
        <v>0.02</v>
      </c>
      <c r="I6833">
        <v>0.05</v>
      </c>
      <c r="J6833">
        <v>0.35</v>
      </c>
      <c r="K6833">
        <v>69</v>
      </c>
      <c r="L6833">
        <v>50</v>
      </c>
      <c r="M6833">
        <v>4.7</v>
      </c>
      <c r="N6833">
        <v>578</v>
      </c>
      <c r="O6833" t="s">
        <v>174</v>
      </c>
      <c r="P6833" t="s">
        <v>88</v>
      </c>
    </row>
    <row r="6834" spans="1:16" ht="16" hidden="1" x14ac:dyDescent="0.2">
      <c r="A6834" s="1" t="s">
        <v>4734</v>
      </c>
      <c r="B6834" t="s">
        <v>55</v>
      </c>
      <c r="C6834">
        <v>2006</v>
      </c>
      <c r="D6834" t="s">
        <v>50</v>
      </c>
      <c r="E6834" t="s">
        <v>933</v>
      </c>
      <c r="F6834">
        <v>0.11</v>
      </c>
      <c r="G6834">
        <v>0.09</v>
      </c>
      <c r="H6834">
        <v>0.12</v>
      </c>
      <c r="I6834">
        <v>0.03</v>
      </c>
      <c r="J6834">
        <v>0.34</v>
      </c>
      <c r="K6834">
        <v>62</v>
      </c>
      <c r="L6834">
        <v>23</v>
      </c>
      <c r="M6834">
        <v>9.1</v>
      </c>
      <c r="N6834">
        <v>24</v>
      </c>
      <c r="O6834" t="s">
        <v>934</v>
      </c>
      <c r="P6834" t="s">
        <v>88</v>
      </c>
    </row>
    <row r="6835" spans="1:16" ht="16" hidden="1" x14ac:dyDescent="0.2">
      <c r="A6835" s="1" t="s">
        <v>4735</v>
      </c>
      <c r="B6835" t="s">
        <v>49</v>
      </c>
      <c r="C6835">
        <v>2011</v>
      </c>
      <c r="D6835" t="s">
        <v>50</v>
      </c>
      <c r="E6835" t="s">
        <v>71</v>
      </c>
      <c r="F6835">
        <v>0.11</v>
      </c>
      <c r="G6835">
        <v>0.18</v>
      </c>
      <c r="H6835">
        <v>0</v>
      </c>
      <c r="I6835">
        <v>0.06</v>
      </c>
      <c r="J6835">
        <v>0.34</v>
      </c>
      <c r="K6835">
        <v>57</v>
      </c>
      <c r="L6835">
        <v>41</v>
      </c>
      <c r="M6835">
        <v>5.6</v>
      </c>
      <c r="N6835">
        <v>27</v>
      </c>
      <c r="O6835" t="s">
        <v>363</v>
      </c>
      <c r="P6835" t="s">
        <v>88</v>
      </c>
    </row>
    <row r="6836" spans="1:16" ht="16" hidden="1" x14ac:dyDescent="0.2">
      <c r="A6836" s="1" t="s">
        <v>4756</v>
      </c>
      <c r="B6836" t="s">
        <v>49</v>
      </c>
      <c r="C6836">
        <v>2010</v>
      </c>
      <c r="D6836" t="s">
        <v>18</v>
      </c>
      <c r="E6836" t="s">
        <v>111</v>
      </c>
      <c r="F6836">
        <v>0.11</v>
      </c>
      <c r="G6836">
        <v>0.17</v>
      </c>
      <c r="H6836">
        <v>0</v>
      </c>
      <c r="I6836">
        <v>0.06</v>
      </c>
      <c r="J6836">
        <v>0.34</v>
      </c>
      <c r="K6836">
        <v>45</v>
      </c>
      <c r="L6836">
        <v>17</v>
      </c>
      <c r="M6836">
        <v>4.3</v>
      </c>
      <c r="N6836">
        <v>8</v>
      </c>
      <c r="O6836" t="s">
        <v>2451</v>
      </c>
      <c r="P6836" t="s">
        <v>20</v>
      </c>
    </row>
    <row r="6837" spans="1:16" ht="16" hidden="1" x14ac:dyDescent="0.2">
      <c r="A6837" s="1" t="s">
        <v>4779</v>
      </c>
      <c r="B6837" t="s">
        <v>49</v>
      </c>
      <c r="C6837">
        <v>2012</v>
      </c>
      <c r="D6837" t="s">
        <v>37</v>
      </c>
      <c r="E6837" t="s">
        <v>71</v>
      </c>
      <c r="F6837">
        <v>0.11</v>
      </c>
      <c r="G6837">
        <v>0.16</v>
      </c>
      <c r="H6837">
        <v>0</v>
      </c>
      <c r="I6837">
        <v>7.0000000000000007E-2</v>
      </c>
      <c r="J6837">
        <v>0.34</v>
      </c>
    </row>
    <row r="6838" spans="1:16" ht="16" hidden="1" x14ac:dyDescent="0.2">
      <c r="A6838" s="1" t="s">
        <v>4780</v>
      </c>
      <c r="B6838" t="s">
        <v>148</v>
      </c>
      <c r="C6838">
        <v>2011</v>
      </c>
      <c r="D6838" t="s">
        <v>39</v>
      </c>
      <c r="E6838" t="s">
        <v>134</v>
      </c>
      <c r="F6838">
        <v>0.11</v>
      </c>
      <c r="G6838">
        <v>0.17</v>
      </c>
      <c r="H6838">
        <v>0</v>
      </c>
      <c r="I6838">
        <v>0.05</v>
      </c>
      <c r="J6838">
        <v>0.34</v>
      </c>
      <c r="M6838">
        <v>6.3</v>
      </c>
      <c r="N6838">
        <v>14</v>
      </c>
      <c r="O6838" t="s">
        <v>149</v>
      </c>
      <c r="P6838" t="s">
        <v>88</v>
      </c>
    </row>
    <row r="6839" spans="1:16" ht="16" hidden="1" x14ac:dyDescent="0.2">
      <c r="A6839" s="1" t="s">
        <v>4916</v>
      </c>
      <c r="B6839" t="s">
        <v>49</v>
      </c>
      <c r="C6839">
        <v>2011</v>
      </c>
      <c r="D6839" t="s">
        <v>50</v>
      </c>
      <c r="E6839" t="s">
        <v>222</v>
      </c>
      <c r="F6839">
        <v>0.11</v>
      </c>
      <c r="G6839">
        <v>0.08</v>
      </c>
      <c r="H6839">
        <v>0.1</v>
      </c>
      <c r="I6839">
        <v>0.03</v>
      </c>
      <c r="J6839">
        <v>0.32</v>
      </c>
      <c r="K6839">
        <v>72</v>
      </c>
      <c r="L6839">
        <v>31</v>
      </c>
      <c r="M6839">
        <v>7.1</v>
      </c>
      <c r="N6839">
        <v>35</v>
      </c>
      <c r="O6839" t="s">
        <v>1324</v>
      </c>
      <c r="P6839" t="s">
        <v>53</v>
      </c>
    </row>
    <row r="6840" spans="1:16" ht="16" hidden="1" x14ac:dyDescent="0.2">
      <c r="A6840" s="1" t="s">
        <v>4918</v>
      </c>
      <c r="B6840" t="s">
        <v>104</v>
      </c>
      <c r="C6840">
        <v>1999</v>
      </c>
      <c r="D6840" t="s">
        <v>39</v>
      </c>
      <c r="E6840" t="s">
        <v>111</v>
      </c>
      <c r="F6840">
        <v>0.11</v>
      </c>
      <c r="G6840">
        <v>7.0000000000000007E-2</v>
      </c>
      <c r="H6840">
        <v>0.12</v>
      </c>
      <c r="I6840">
        <v>0.02</v>
      </c>
      <c r="J6840">
        <v>0.32</v>
      </c>
      <c r="K6840">
        <v>82</v>
      </c>
      <c r="L6840">
        <v>6</v>
      </c>
      <c r="M6840">
        <v>9.3000000000000007</v>
      </c>
      <c r="N6840">
        <v>78</v>
      </c>
      <c r="O6840" t="s">
        <v>4358</v>
      </c>
      <c r="P6840" t="s">
        <v>20</v>
      </c>
    </row>
    <row r="6841" spans="1:16" ht="16" hidden="1" x14ac:dyDescent="0.2">
      <c r="A6841" s="1" t="s">
        <v>4925</v>
      </c>
      <c r="B6841" t="s">
        <v>159</v>
      </c>
      <c r="C6841">
        <v>2007</v>
      </c>
      <c r="D6841" t="s">
        <v>272</v>
      </c>
      <c r="E6841" t="s">
        <v>484</v>
      </c>
      <c r="F6841">
        <v>0.11</v>
      </c>
      <c r="G6841">
        <v>0.13</v>
      </c>
      <c r="H6841">
        <v>0</v>
      </c>
      <c r="I6841">
        <v>0.08</v>
      </c>
      <c r="J6841">
        <v>0.32</v>
      </c>
      <c r="K6841">
        <v>67</v>
      </c>
      <c r="L6841">
        <v>25</v>
      </c>
      <c r="M6841">
        <v>7.6</v>
      </c>
      <c r="N6841">
        <v>26</v>
      </c>
      <c r="O6841" t="s">
        <v>4165</v>
      </c>
      <c r="P6841" t="s">
        <v>88</v>
      </c>
    </row>
    <row r="6842" spans="1:16" ht="16" hidden="1" x14ac:dyDescent="0.2">
      <c r="A6842" s="1" t="s">
        <v>4922</v>
      </c>
      <c r="B6842" t="s">
        <v>49</v>
      </c>
      <c r="C6842">
        <v>2009</v>
      </c>
      <c r="D6842" t="s">
        <v>50</v>
      </c>
      <c r="E6842" t="s">
        <v>648</v>
      </c>
      <c r="F6842">
        <v>0.11</v>
      </c>
      <c r="G6842">
        <v>0.15</v>
      </c>
      <c r="H6842">
        <v>0</v>
      </c>
      <c r="I6842">
        <v>0.06</v>
      </c>
      <c r="J6842">
        <v>0.32</v>
      </c>
      <c r="K6842">
        <v>72</v>
      </c>
      <c r="L6842">
        <v>42</v>
      </c>
      <c r="M6842">
        <v>7.6</v>
      </c>
      <c r="N6842">
        <v>24</v>
      </c>
      <c r="O6842" t="s">
        <v>4311</v>
      </c>
      <c r="P6842" t="s">
        <v>88</v>
      </c>
    </row>
    <row r="6843" spans="1:16" ht="16" hidden="1" x14ac:dyDescent="0.2">
      <c r="A6843" s="1" t="s">
        <v>5029</v>
      </c>
      <c r="B6843" t="s">
        <v>32</v>
      </c>
      <c r="C6843">
        <v>2011</v>
      </c>
      <c r="D6843" t="s">
        <v>50</v>
      </c>
      <c r="E6843" t="s">
        <v>4460</v>
      </c>
      <c r="F6843">
        <v>0.11</v>
      </c>
      <c r="G6843">
        <v>0.16</v>
      </c>
      <c r="H6843">
        <v>0</v>
      </c>
      <c r="I6843">
        <v>0.04</v>
      </c>
      <c r="J6843">
        <v>0.31</v>
      </c>
      <c r="M6843" t="s">
        <v>203</v>
      </c>
      <c r="O6843" t="s">
        <v>2096</v>
      </c>
      <c r="P6843" t="s">
        <v>20</v>
      </c>
    </row>
    <row r="6844" spans="1:16" ht="16" hidden="1" x14ac:dyDescent="0.2">
      <c r="A6844" s="1" t="s">
        <v>5068</v>
      </c>
      <c r="B6844" t="s">
        <v>17</v>
      </c>
      <c r="C6844">
        <v>2011</v>
      </c>
      <c r="D6844" t="s">
        <v>28</v>
      </c>
      <c r="E6844" t="s">
        <v>19</v>
      </c>
      <c r="F6844">
        <v>0.11</v>
      </c>
      <c r="G6844">
        <v>0.1</v>
      </c>
      <c r="H6844">
        <v>0.08</v>
      </c>
      <c r="I6844">
        <v>0.02</v>
      </c>
      <c r="J6844">
        <v>0.31</v>
      </c>
      <c r="K6844">
        <v>73</v>
      </c>
      <c r="L6844">
        <v>48</v>
      </c>
      <c r="M6844">
        <v>8</v>
      </c>
      <c r="N6844">
        <v>99</v>
      </c>
      <c r="O6844" t="s">
        <v>4431</v>
      </c>
      <c r="P6844" t="s">
        <v>88</v>
      </c>
    </row>
    <row r="6845" spans="1:16" ht="16" hidden="1" x14ac:dyDescent="0.2">
      <c r="A6845" s="1" t="s">
        <v>4050</v>
      </c>
      <c r="B6845" t="s">
        <v>55</v>
      </c>
      <c r="C6845">
        <v>2009</v>
      </c>
      <c r="D6845" t="s">
        <v>50</v>
      </c>
      <c r="E6845" t="s">
        <v>1207</v>
      </c>
      <c r="F6845">
        <v>0.11</v>
      </c>
      <c r="G6845">
        <v>0.03</v>
      </c>
      <c r="H6845">
        <v>0</v>
      </c>
      <c r="I6845">
        <v>0.15</v>
      </c>
      <c r="J6845">
        <v>0.28999999999999998</v>
      </c>
      <c r="M6845">
        <v>7</v>
      </c>
      <c r="N6845">
        <v>4</v>
      </c>
      <c r="O6845" t="s">
        <v>1066</v>
      </c>
      <c r="P6845" t="s">
        <v>112</v>
      </c>
    </row>
    <row r="6846" spans="1:16" ht="16" hidden="1" x14ac:dyDescent="0.2">
      <c r="A6846" s="1" t="s">
        <v>3952</v>
      </c>
      <c r="B6846" t="s">
        <v>49</v>
      </c>
      <c r="C6846">
        <v>2009</v>
      </c>
      <c r="D6846" t="s">
        <v>50</v>
      </c>
      <c r="E6846" t="s">
        <v>933</v>
      </c>
      <c r="F6846">
        <v>0.11</v>
      </c>
      <c r="G6846">
        <v>7.0000000000000007E-2</v>
      </c>
      <c r="H6846">
        <v>7.0000000000000007E-2</v>
      </c>
      <c r="I6846">
        <v>0.03</v>
      </c>
      <c r="J6846">
        <v>0.28999999999999998</v>
      </c>
      <c r="K6846">
        <v>64</v>
      </c>
      <c r="L6846">
        <v>27</v>
      </c>
      <c r="M6846">
        <v>7.3</v>
      </c>
      <c r="N6846">
        <v>15</v>
      </c>
      <c r="O6846" t="s">
        <v>934</v>
      </c>
      <c r="P6846" t="s">
        <v>88</v>
      </c>
    </row>
    <row r="6847" spans="1:16" ht="16" hidden="1" x14ac:dyDescent="0.2">
      <c r="A6847" s="1" t="s">
        <v>2789</v>
      </c>
      <c r="B6847" t="s">
        <v>148</v>
      </c>
      <c r="C6847">
        <v>2014</v>
      </c>
      <c r="D6847" t="s">
        <v>37</v>
      </c>
      <c r="E6847" t="s">
        <v>51</v>
      </c>
      <c r="F6847">
        <v>0.11</v>
      </c>
      <c r="G6847">
        <v>0.15</v>
      </c>
      <c r="H6847">
        <v>0</v>
      </c>
      <c r="I6847">
        <v>0.02</v>
      </c>
      <c r="J6847">
        <v>0.28999999999999998</v>
      </c>
      <c r="K6847">
        <v>75</v>
      </c>
      <c r="L6847">
        <v>55</v>
      </c>
      <c r="M6847">
        <v>6.2</v>
      </c>
      <c r="N6847">
        <v>703</v>
      </c>
      <c r="O6847" t="s">
        <v>2790</v>
      </c>
      <c r="P6847" t="s">
        <v>53</v>
      </c>
    </row>
    <row r="6848" spans="1:16" ht="16" hidden="1" x14ac:dyDescent="0.2">
      <c r="A6848" s="1" t="s">
        <v>5303</v>
      </c>
      <c r="B6848" t="s">
        <v>75</v>
      </c>
      <c r="C6848">
        <v>2015</v>
      </c>
      <c r="D6848" t="s">
        <v>28</v>
      </c>
      <c r="E6848" t="s">
        <v>2780</v>
      </c>
      <c r="F6848">
        <v>0.11</v>
      </c>
      <c r="G6848">
        <v>0.08</v>
      </c>
      <c r="H6848">
        <v>0.06</v>
      </c>
      <c r="I6848">
        <v>0.04</v>
      </c>
      <c r="J6848">
        <v>0.28999999999999998</v>
      </c>
      <c r="K6848">
        <v>80</v>
      </c>
      <c r="L6848">
        <v>43</v>
      </c>
      <c r="M6848">
        <v>8.1</v>
      </c>
      <c r="N6848">
        <v>173</v>
      </c>
      <c r="O6848" t="s">
        <v>2780</v>
      </c>
      <c r="P6848" t="s">
        <v>88</v>
      </c>
    </row>
    <row r="6849" spans="1:16" ht="16" hidden="1" x14ac:dyDescent="0.2">
      <c r="A6849" s="1" t="s">
        <v>5397</v>
      </c>
      <c r="B6849" t="s">
        <v>49</v>
      </c>
      <c r="C6849">
        <v>2011</v>
      </c>
      <c r="D6849" t="s">
        <v>50</v>
      </c>
      <c r="E6849" t="s">
        <v>3392</v>
      </c>
      <c r="F6849">
        <v>0.11</v>
      </c>
      <c r="G6849">
        <v>0.06</v>
      </c>
      <c r="H6849">
        <v>0.08</v>
      </c>
      <c r="I6849">
        <v>0.03</v>
      </c>
      <c r="J6849">
        <v>0.28000000000000003</v>
      </c>
      <c r="K6849">
        <v>78</v>
      </c>
      <c r="L6849">
        <v>46</v>
      </c>
      <c r="M6849">
        <v>7.5</v>
      </c>
      <c r="N6849">
        <v>40</v>
      </c>
      <c r="O6849" t="s">
        <v>3392</v>
      </c>
      <c r="P6849" t="s">
        <v>88</v>
      </c>
    </row>
    <row r="6850" spans="1:16" ht="16" hidden="1" x14ac:dyDescent="0.2">
      <c r="A6850" s="1" t="s">
        <v>2773</v>
      </c>
      <c r="B6850" t="s">
        <v>55</v>
      </c>
      <c r="C6850">
        <v>2009</v>
      </c>
      <c r="D6850" t="s">
        <v>50</v>
      </c>
      <c r="E6850" t="s">
        <v>71</v>
      </c>
      <c r="F6850">
        <v>0.11</v>
      </c>
      <c r="G6850">
        <v>0.01</v>
      </c>
      <c r="H6850">
        <v>0</v>
      </c>
      <c r="I6850">
        <v>0.16</v>
      </c>
      <c r="J6850">
        <v>0.28000000000000003</v>
      </c>
      <c r="K6850">
        <v>55</v>
      </c>
      <c r="L6850">
        <v>4</v>
      </c>
      <c r="M6850">
        <v>7.5</v>
      </c>
      <c r="N6850">
        <v>13</v>
      </c>
      <c r="O6850" t="s">
        <v>254</v>
      </c>
      <c r="P6850" t="s">
        <v>88</v>
      </c>
    </row>
    <row r="6851" spans="1:16" ht="16" x14ac:dyDescent="0.2">
      <c r="A6851" s="1" t="s">
        <v>5441</v>
      </c>
      <c r="B6851" t="s">
        <v>49</v>
      </c>
      <c r="C6851">
        <v>2013</v>
      </c>
      <c r="D6851" t="s">
        <v>37</v>
      </c>
      <c r="E6851" t="s">
        <v>134</v>
      </c>
      <c r="F6851">
        <v>0.11</v>
      </c>
      <c r="G6851">
        <v>0.11</v>
      </c>
      <c r="H6851">
        <v>0.01</v>
      </c>
      <c r="I6851">
        <v>0.05</v>
      </c>
      <c r="J6851">
        <v>0.28000000000000003</v>
      </c>
      <c r="K6851">
        <v>58</v>
      </c>
      <c r="L6851">
        <v>27</v>
      </c>
      <c r="M6851">
        <v>6.7</v>
      </c>
      <c r="N6851">
        <v>100</v>
      </c>
      <c r="O6851" t="s">
        <v>940</v>
      </c>
      <c r="P6851" t="s">
        <v>53</v>
      </c>
    </row>
    <row r="6852" spans="1:16" ht="16" hidden="1" x14ac:dyDescent="0.2">
      <c r="A6852" s="1" t="s">
        <v>4491</v>
      </c>
      <c r="B6852" t="s">
        <v>17</v>
      </c>
      <c r="C6852">
        <v>2009</v>
      </c>
      <c r="D6852" t="s">
        <v>50</v>
      </c>
      <c r="E6852" t="s">
        <v>71</v>
      </c>
      <c r="F6852">
        <v>0.11</v>
      </c>
      <c r="G6852">
        <v>0.14000000000000001</v>
      </c>
      <c r="H6852">
        <v>0</v>
      </c>
      <c r="I6852">
        <v>0.03</v>
      </c>
      <c r="J6852">
        <v>0.27</v>
      </c>
      <c r="K6852">
        <v>75</v>
      </c>
      <c r="L6852">
        <v>12</v>
      </c>
      <c r="M6852">
        <v>8.3000000000000007</v>
      </c>
      <c r="N6852">
        <v>6</v>
      </c>
      <c r="O6852" t="s">
        <v>71</v>
      </c>
      <c r="P6852" t="s">
        <v>112</v>
      </c>
    </row>
    <row r="6853" spans="1:16" ht="16" x14ac:dyDescent="0.2">
      <c r="A6853" s="1" t="s">
        <v>995</v>
      </c>
      <c r="B6853" t="s">
        <v>17</v>
      </c>
      <c r="C6853">
        <v>2011</v>
      </c>
      <c r="D6853" t="s">
        <v>50</v>
      </c>
      <c r="E6853" t="s">
        <v>134</v>
      </c>
      <c r="F6853">
        <v>0.11</v>
      </c>
      <c r="G6853">
        <v>0.12</v>
      </c>
      <c r="H6853">
        <v>0.01</v>
      </c>
      <c r="I6853">
        <v>0.03</v>
      </c>
      <c r="J6853">
        <v>0.27</v>
      </c>
      <c r="K6853">
        <v>64</v>
      </c>
      <c r="L6853">
        <v>6</v>
      </c>
      <c r="M6853">
        <v>3.6</v>
      </c>
      <c r="N6853">
        <v>21</v>
      </c>
      <c r="O6853" t="s">
        <v>4373</v>
      </c>
      <c r="P6853" t="s">
        <v>112</v>
      </c>
    </row>
    <row r="6854" spans="1:16" ht="16" hidden="1" x14ac:dyDescent="0.2">
      <c r="A6854" s="1" t="s">
        <v>2426</v>
      </c>
      <c r="B6854" t="s">
        <v>49</v>
      </c>
      <c r="C6854">
        <v>2015</v>
      </c>
      <c r="D6854" t="s">
        <v>34</v>
      </c>
      <c r="E6854" t="s">
        <v>71</v>
      </c>
      <c r="F6854">
        <v>0.11</v>
      </c>
      <c r="G6854">
        <v>0.12</v>
      </c>
      <c r="H6854">
        <v>0</v>
      </c>
      <c r="I6854">
        <v>0.04</v>
      </c>
      <c r="J6854">
        <v>0.27</v>
      </c>
      <c r="M6854">
        <v>5.0999999999999996</v>
      </c>
      <c r="N6854">
        <v>22</v>
      </c>
      <c r="O6854" t="s">
        <v>5472</v>
      </c>
      <c r="P6854" t="s">
        <v>88</v>
      </c>
    </row>
    <row r="6855" spans="1:16" ht="16" hidden="1" x14ac:dyDescent="0.2">
      <c r="A6855" s="1" t="s">
        <v>5485</v>
      </c>
      <c r="B6855" t="s">
        <v>1015</v>
      </c>
      <c r="C6855" t="s">
        <v>286</v>
      </c>
      <c r="D6855" t="s">
        <v>28</v>
      </c>
      <c r="E6855" t="s">
        <v>2780</v>
      </c>
      <c r="F6855">
        <v>0.11</v>
      </c>
      <c r="G6855">
        <v>0.05</v>
      </c>
      <c r="H6855">
        <v>7.0000000000000007E-2</v>
      </c>
      <c r="I6855">
        <v>0.03</v>
      </c>
      <c r="J6855">
        <v>0.27</v>
      </c>
      <c r="K6855">
        <v>78</v>
      </c>
      <c r="L6855">
        <v>28</v>
      </c>
      <c r="M6855">
        <v>7.6</v>
      </c>
      <c r="N6855">
        <v>116</v>
      </c>
      <c r="O6855" t="s">
        <v>2780</v>
      </c>
      <c r="P6855" t="s">
        <v>88</v>
      </c>
    </row>
    <row r="6856" spans="1:16" ht="16" x14ac:dyDescent="0.2">
      <c r="A6856" s="1" t="s">
        <v>5521</v>
      </c>
      <c r="B6856" t="s">
        <v>49</v>
      </c>
      <c r="C6856">
        <v>2011</v>
      </c>
      <c r="D6856" t="s">
        <v>50</v>
      </c>
      <c r="E6856" t="s">
        <v>134</v>
      </c>
      <c r="F6856">
        <v>0.11</v>
      </c>
      <c r="G6856">
        <v>0.09</v>
      </c>
      <c r="H6856">
        <v>0.04</v>
      </c>
      <c r="I6856">
        <v>0.03</v>
      </c>
      <c r="J6856">
        <v>0.27</v>
      </c>
      <c r="K6856">
        <v>77</v>
      </c>
      <c r="L6856">
        <v>56</v>
      </c>
      <c r="M6856">
        <v>8.1</v>
      </c>
      <c r="N6856">
        <v>124</v>
      </c>
      <c r="O6856" t="s">
        <v>2985</v>
      </c>
      <c r="P6856" t="s">
        <v>53</v>
      </c>
    </row>
    <row r="6857" spans="1:16" ht="16" hidden="1" x14ac:dyDescent="0.2">
      <c r="A6857" s="1" t="s">
        <v>5576</v>
      </c>
      <c r="B6857" t="s">
        <v>55</v>
      </c>
      <c r="C6857">
        <v>2002</v>
      </c>
      <c r="D6857" t="s">
        <v>34</v>
      </c>
      <c r="E6857" t="s">
        <v>5577</v>
      </c>
      <c r="F6857">
        <v>0.11</v>
      </c>
      <c r="G6857">
        <v>0.09</v>
      </c>
      <c r="H6857">
        <v>0.03</v>
      </c>
      <c r="I6857">
        <v>0.03</v>
      </c>
      <c r="J6857">
        <v>0.26</v>
      </c>
      <c r="K6857">
        <v>46</v>
      </c>
      <c r="L6857">
        <v>14</v>
      </c>
      <c r="M6857">
        <v>8.4</v>
      </c>
      <c r="N6857">
        <v>11</v>
      </c>
      <c r="O6857" t="s">
        <v>5577</v>
      </c>
      <c r="P6857" t="s">
        <v>88</v>
      </c>
    </row>
    <row r="6858" spans="1:16" ht="16" hidden="1" x14ac:dyDescent="0.2">
      <c r="A6858" s="1" t="s">
        <v>5620</v>
      </c>
      <c r="B6858" t="s">
        <v>159</v>
      </c>
      <c r="C6858">
        <v>2010</v>
      </c>
      <c r="D6858" t="s">
        <v>86</v>
      </c>
      <c r="E6858" t="s">
        <v>372</v>
      </c>
      <c r="F6858">
        <v>0.11</v>
      </c>
      <c r="G6858">
        <v>0.03</v>
      </c>
      <c r="H6858">
        <v>0.09</v>
      </c>
      <c r="I6858">
        <v>0.03</v>
      </c>
      <c r="J6858">
        <v>0.26</v>
      </c>
      <c r="K6858">
        <v>63</v>
      </c>
      <c r="L6858">
        <v>22</v>
      </c>
      <c r="M6858">
        <v>8.6</v>
      </c>
      <c r="N6858">
        <v>20</v>
      </c>
      <c r="O6858" t="s">
        <v>1263</v>
      </c>
      <c r="P6858" t="s">
        <v>88</v>
      </c>
    </row>
    <row r="6859" spans="1:16" ht="16" hidden="1" x14ac:dyDescent="0.2">
      <c r="A6859" s="1" t="s">
        <v>1966</v>
      </c>
      <c r="B6859" t="s">
        <v>171</v>
      </c>
      <c r="C6859">
        <v>2015</v>
      </c>
      <c r="D6859" t="s">
        <v>24</v>
      </c>
      <c r="E6859" t="s">
        <v>723</v>
      </c>
      <c r="F6859">
        <v>0.11</v>
      </c>
      <c r="G6859">
        <v>0.13</v>
      </c>
      <c r="H6859">
        <v>0</v>
      </c>
      <c r="I6859">
        <v>0.02</v>
      </c>
      <c r="J6859">
        <v>0.26</v>
      </c>
      <c r="K6859">
        <v>81</v>
      </c>
      <c r="L6859">
        <v>16</v>
      </c>
      <c r="M6859">
        <v>5.8</v>
      </c>
      <c r="N6859">
        <v>135</v>
      </c>
      <c r="O6859" t="s">
        <v>723</v>
      </c>
      <c r="P6859" t="s">
        <v>20</v>
      </c>
    </row>
    <row r="6860" spans="1:16" ht="16" hidden="1" x14ac:dyDescent="0.2">
      <c r="A6860" s="1" t="s">
        <v>5690</v>
      </c>
      <c r="B6860" t="s">
        <v>49</v>
      </c>
      <c r="C6860">
        <v>2013</v>
      </c>
      <c r="D6860" t="s">
        <v>1</v>
      </c>
      <c r="E6860" t="s">
        <v>244</v>
      </c>
      <c r="F6860">
        <v>0.11</v>
      </c>
      <c r="G6860">
        <v>0.08</v>
      </c>
      <c r="H6860">
        <v>0.02</v>
      </c>
      <c r="I6860">
        <v>0.04</v>
      </c>
      <c r="J6860">
        <v>0.26</v>
      </c>
      <c r="K6860">
        <v>80</v>
      </c>
      <c r="L6860">
        <v>75</v>
      </c>
      <c r="M6860">
        <v>8.5</v>
      </c>
      <c r="N6860">
        <v>236</v>
      </c>
      <c r="O6860" t="s">
        <v>1178</v>
      </c>
      <c r="P6860" t="s">
        <v>112</v>
      </c>
    </row>
    <row r="6861" spans="1:16" ht="16" hidden="1" x14ac:dyDescent="0.2">
      <c r="A6861" s="1" t="s">
        <v>5694</v>
      </c>
      <c r="B6861" t="s">
        <v>32</v>
      </c>
      <c r="C6861">
        <v>2006</v>
      </c>
      <c r="D6861" t="s">
        <v>50</v>
      </c>
      <c r="E6861" t="s">
        <v>222</v>
      </c>
      <c r="F6861">
        <v>0.11</v>
      </c>
      <c r="G6861">
        <v>0.02</v>
      </c>
      <c r="H6861">
        <v>0.11</v>
      </c>
      <c r="I6861">
        <v>0.01</v>
      </c>
      <c r="J6861">
        <v>0.26</v>
      </c>
      <c r="K6861">
        <v>71</v>
      </c>
      <c r="L6861">
        <v>41</v>
      </c>
      <c r="M6861">
        <v>8.4</v>
      </c>
      <c r="N6861">
        <v>36</v>
      </c>
      <c r="O6861" t="s">
        <v>222</v>
      </c>
      <c r="P6861" t="s">
        <v>53</v>
      </c>
    </row>
    <row r="6862" spans="1:16" ht="16" hidden="1" x14ac:dyDescent="0.2">
      <c r="A6862" s="1" t="s">
        <v>5732</v>
      </c>
      <c r="B6862" t="s">
        <v>79</v>
      </c>
      <c r="C6862">
        <v>2011</v>
      </c>
      <c r="D6862" t="s">
        <v>39</v>
      </c>
      <c r="E6862" t="s">
        <v>111</v>
      </c>
      <c r="F6862">
        <v>0.11</v>
      </c>
      <c r="G6862">
        <v>0.09</v>
      </c>
      <c r="H6862">
        <v>0.03</v>
      </c>
      <c r="I6862">
        <v>0.02</v>
      </c>
      <c r="J6862">
        <v>0.25</v>
      </c>
      <c r="M6862" t="s">
        <v>203</v>
      </c>
      <c r="O6862" t="s">
        <v>5733</v>
      </c>
      <c r="P6862" t="s">
        <v>20</v>
      </c>
    </row>
    <row r="6863" spans="1:16" ht="16" hidden="1" x14ac:dyDescent="0.2">
      <c r="A6863" s="1" t="s">
        <v>5789</v>
      </c>
      <c r="B6863" t="s">
        <v>95</v>
      </c>
      <c r="C6863">
        <v>1997</v>
      </c>
      <c r="D6863" t="s">
        <v>24</v>
      </c>
      <c r="E6863" t="s">
        <v>111</v>
      </c>
      <c r="F6863">
        <v>0.11</v>
      </c>
      <c r="G6863">
        <v>0.13</v>
      </c>
      <c r="H6863">
        <v>0</v>
      </c>
      <c r="I6863">
        <v>0.01</v>
      </c>
      <c r="J6863">
        <v>0.25</v>
      </c>
    </row>
    <row r="6864" spans="1:16" ht="16" hidden="1" x14ac:dyDescent="0.2">
      <c r="A6864" s="1" t="s">
        <v>2773</v>
      </c>
      <c r="B6864" t="s">
        <v>159</v>
      </c>
      <c r="C6864">
        <v>2009</v>
      </c>
      <c r="D6864" t="s">
        <v>50</v>
      </c>
      <c r="E6864" t="s">
        <v>71</v>
      </c>
      <c r="F6864">
        <v>0.11</v>
      </c>
      <c r="G6864">
        <v>0.09</v>
      </c>
      <c r="H6864">
        <v>0</v>
      </c>
      <c r="I6864">
        <v>0.05</v>
      </c>
      <c r="J6864">
        <v>0.25</v>
      </c>
      <c r="K6864">
        <v>63</v>
      </c>
      <c r="L6864">
        <v>10</v>
      </c>
      <c r="M6864">
        <v>7.8</v>
      </c>
      <c r="N6864">
        <v>17</v>
      </c>
      <c r="O6864" t="s">
        <v>5803</v>
      </c>
      <c r="P6864" t="s">
        <v>88</v>
      </c>
    </row>
    <row r="6865" spans="1:16" ht="32" hidden="1" x14ac:dyDescent="0.2">
      <c r="A6865" s="1" t="s">
        <v>5841</v>
      </c>
      <c r="B6865" t="s">
        <v>49</v>
      </c>
      <c r="C6865">
        <v>2014</v>
      </c>
      <c r="D6865" t="s">
        <v>101</v>
      </c>
      <c r="E6865" t="s">
        <v>71</v>
      </c>
      <c r="F6865">
        <v>0.11</v>
      </c>
      <c r="G6865">
        <v>0.09</v>
      </c>
      <c r="H6865">
        <v>0</v>
      </c>
      <c r="I6865">
        <v>0.04</v>
      </c>
      <c r="J6865">
        <v>0.25</v>
      </c>
      <c r="M6865">
        <v>5.9</v>
      </c>
      <c r="N6865">
        <v>8</v>
      </c>
      <c r="O6865" t="s">
        <v>1444</v>
      </c>
      <c r="P6865" t="s">
        <v>112</v>
      </c>
    </row>
    <row r="6866" spans="1:16" ht="16" hidden="1" x14ac:dyDescent="0.2">
      <c r="A6866" s="1" t="s">
        <v>5850</v>
      </c>
      <c r="B6866" t="s">
        <v>64</v>
      </c>
      <c r="C6866">
        <v>2004</v>
      </c>
      <c r="D6866" t="s">
        <v>24</v>
      </c>
      <c r="E6866" t="s">
        <v>19</v>
      </c>
      <c r="F6866">
        <v>0.11</v>
      </c>
      <c r="G6866">
        <v>0.04</v>
      </c>
      <c r="H6866">
        <v>0.1</v>
      </c>
      <c r="I6866">
        <v>0.01</v>
      </c>
      <c r="J6866">
        <v>0.25</v>
      </c>
      <c r="K6866">
        <v>66</v>
      </c>
      <c r="L6866">
        <v>12</v>
      </c>
      <c r="M6866" t="s">
        <v>203</v>
      </c>
      <c r="O6866" t="s">
        <v>19</v>
      </c>
      <c r="P6866" t="s">
        <v>20</v>
      </c>
    </row>
    <row r="6867" spans="1:16" ht="16" hidden="1" x14ac:dyDescent="0.2">
      <c r="A6867" s="1" t="s">
        <v>5880</v>
      </c>
      <c r="B6867" t="s">
        <v>55</v>
      </c>
      <c r="C6867">
        <v>2006</v>
      </c>
      <c r="D6867" t="s">
        <v>86</v>
      </c>
      <c r="E6867" t="s">
        <v>222</v>
      </c>
      <c r="F6867">
        <v>0.11</v>
      </c>
      <c r="G6867">
        <v>0.08</v>
      </c>
      <c r="H6867">
        <v>0.02</v>
      </c>
      <c r="I6867">
        <v>0.03</v>
      </c>
      <c r="J6867">
        <v>0.24</v>
      </c>
    </row>
    <row r="6868" spans="1:16" ht="16" hidden="1" x14ac:dyDescent="0.2">
      <c r="A6868" s="1" t="s">
        <v>1456</v>
      </c>
      <c r="B6868" t="s">
        <v>148</v>
      </c>
      <c r="C6868">
        <v>2011</v>
      </c>
      <c r="D6868" t="s">
        <v>37</v>
      </c>
      <c r="E6868" t="s">
        <v>484</v>
      </c>
      <c r="F6868">
        <v>0.11</v>
      </c>
      <c r="G6868">
        <v>0.1</v>
      </c>
      <c r="H6868">
        <v>0</v>
      </c>
      <c r="I6868">
        <v>0.03</v>
      </c>
      <c r="J6868">
        <v>0.24</v>
      </c>
      <c r="K6868">
        <v>70</v>
      </c>
      <c r="L6868">
        <v>36</v>
      </c>
      <c r="M6868">
        <v>5.5</v>
      </c>
      <c r="N6868">
        <v>531</v>
      </c>
      <c r="O6868" t="s">
        <v>2728</v>
      </c>
      <c r="P6868" t="s">
        <v>53</v>
      </c>
    </row>
    <row r="6869" spans="1:16" ht="16" hidden="1" x14ac:dyDescent="0.2">
      <c r="A6869" s="1" t="s">
        <v>5938</v>
      </c>
      <c r="B6869" t="s">
        <v>32</v>
      </c>
      <c r="C6869">
        <v>2008</v>
      </c>
      <c r="D6869" t="s">
        <v>28</v>
      </c>
      <c r="E6869" t="s">
        <v>1511</v>
      </c>
      <c r="F6869">
        <v>0.11</v>
      </c>
      <c r="G6869">
        <v>0</v>
      </c>
      <c r="H6869">
        <v>0.12</v>
      </c>
      <c r="I6869">
        <v>0.01</v>
      </c>
      <c r="J6869">
        <v>0.24</v>
      </c>
      <c r="K6869">
        <v>71</v>
      </c>
      <c r="L6869">
        <v>29</v>
      </c>
      <c r="M6869">
        <v>7.4</v>
      </c>
      <c r="N6869">
        <v>13</v>
      </c>
      <c r="O6869" t="s">
        <v>5939</v>
      </c>
      <c r="P6869" t="s">
        <v>112</v>
      </c>
    </row>
    <row r="6870" spans="1:16" ht="32" hidden="1" x14ac:dyDescent="0.2">
      <c r="A6870" s="1" t="s">
        <v>5976</v>
      </c>
      <c r="B6870" t="s">
        <v>17</v>
      </c>
      <c r="C6870">
        <v>2009</v>
      </c>
      <c r="D6870" t="s">
        <v>101</v>
      </c>
      <c r="E6870" t="s">
        <v>111</v>
      </c>
      <c r="F6870">
        <v>0.11</v>
      </c>
      <c r="G6870">
        <v>0.1</v>
      </c>
      <c r="H6870">
        <v>0</v>
      </c>
      <c r="I6870">
        <v>0.02</v>
      </c>
      <c r="J6870">
        <v>0.24</v>
      </c>
      <c r="K6870">
        <v>74</v>
      </c>
      <c r="L6870">
        <v>29</v>
      </c>
      <c r="M6870">
        <v>8.1</v>
      </c>
      <c r="N6870">
        <v>14</v>
      </c>
      <c r="O6870" t="s">
        <v>5977</v>
      </c>
      <c r="P6870" t="s">
        <v>88</v>
      </c>
    </row>
    <row r="6871" spans="1:16" ht="16" hidden="1" x14ac:dyDescent="0.2">
      <c r="A6871" s="1" t="s">
        <v>5982</v>
      </c>
      <c r="B6871" t="s">
        <v>55</v>
      </c>
      <c r="C6871">
        <v>2004</v>
      </c>
      <c r="D6871" t="s">
        <v>34</v>
      </c>
      <c r="E6871" t="s">
        <v>234</v>
      </c>
      <c r="F6871">
        <v>0.11</v>
      </c>
      <c r="G6871">
        <v>0.09</v>
      </c>
      <c r="H6871">
        <v>0</v>
      </c>
      <c r="I6871">
        <v>0.03</v>
      </c>
      <c r="J6871">
        <v>0.23</v>
      </c>
      <c r="K6871">
        <v>76</v>
      </c>
      <c r="L6871">
        <v>26</v>
      </c>
      <c r="M6871">
        <v>7</v>
      </c>
      <c r="N6871">
        <v>4</v>
      </c>
      <c r="O6871" t="s">
        <v>300</v>
      </c>
      <c r="P6871" t="s">
        <v>20</v>
      </c>
    </row>
    <row r="6872" spans="1:16" ht="16" hidden="1" x14ac:dyDescent="0.2">
      <c r="A6872" s="1" t="s">
        <v>5983</v>
      </c>
      <c r="B6872" t="s">
        <v>55</v>
      </c>
      <c r="C6872">
        <v>2003</v>
      </c>
      <c r="D6872" t="s">
        <v>1</v>
      </c>
      <c r="E6872" t="s">
        <v>3932</v>
      </c>
      <c r="F6872">
        <v>0.11</v>
      </c>
      <c r="G6872">
        <v>0.09</v>
      </c>
      <c r="H6872">
        <v>0</v>
      </c>
      <c r="I6872">
        <v>0.03</v>
      </c>
      <c r="J6872">
        <v>0.23</v>
      </c>
    </row>
    <row r="6873" spans="1:16" ht="16" hidden="1" x14ac:dyDescent="0.2">
      <c r="A6873" s="1" t="s">
        <v>5991</v>
      </c>
      <c r="B6873" t="s">
        <v>55</v>
      </c>
      <c r="C6873" t="s">
        <v>286</v>
      </c>
      <c r="D6873" t="s">
        <v>24</v>
      </c>
      <c r="E6873" t="s">
        <v>1091</v>
      </c>
      <c r="F6873">
        <v>0.11</v>
      </c>
      <c r="G6873">
        <v>0.09</v>
      </c>
      <c r="H6873">
        <v>0</v>
      </c>
      <c r="I6873">
        <v>0.03</v>
      </c>
      <c r="J6873">
        <v>0.23</v>
      </c>
    </row>
    <row r="6874" spans="1:16" ht="16" hidden="1" x14ac:dyDescent="0.2">
      <c r="A6874" s="1" t="s">
        <v>6001</v>
      </c>
      <c r="B6874" t="s">
        <v>55</v>
      </c>
      <c r="C6874">
        <v>2004</v>
      </c>
      <c r="D6874" t="s">
        <v>24</v>
      </c>
      <c r="E6874" t="s">
        <v>155</v>
      </c>
      <c r="F6874">
        <v>0.11</v>
      </c>
      <c r="G6874">
        <v>0.09</v>
      </c>
      <c r="H6874">
        <v>0</v>
      </c>
      <c r="I6874">
        <v>0.03</v>
      </c>
      <c r="J6874">
        <v>0.23</v>
      </c>
      <c r="K6874">
        <v>73</v>
      </c>
      <c r="L6874">
        <v>34</v>
      </c>
      <c r="M6874">
        <v>9.1</v>
      </c>
      <c r="N6874">
        <v>23</v>
      </c>
      <c r="O6874" t="s">
        <v>2214</v>
      </c>
      <c r="P6874" t="s">
        <v>88</v>
      </c>
    </row>
    <row r="6875" spans="1:16" ht="16" hidden="1" x14ac:dyDescent="0.2">
      <c r="A6875" s="1" t="s">
        <v>6004</v>
      </c>
      <c r="B6875" t="s">
        <v>55</v>
      </c>
      <c r="C6875">
        <v>2001</v>
      </c>
      <c r="D6875" t="s">
        <v>24</v>
      </c>
      <c r="E6875" t="s">
        <v>523</v>
      </c>
      <c r="F6875">
        <v>0.11</v>
      </c>
      <c r="G6875">
        <v>0.09</v>
      </c>
      <c r="H6875">
        <v>0</v>
      </c>
      <c r="I6875">
        <v>0.03</v>
      </c>
      <c r="J6875">
        <v>0.23</v>
      </c>
      <c r="K6875">
        <v>35</v>
      </c>
      <c r="L6875">
        <v>9</v>
      </c>
      <c r="M6875">
        <v>3.4</v>
      </c>
      <c r="N6875">
        <v>16</v>
      </c>
      <c r="O6875" t="s">
        <v>1618</v>
      </c>
      <c r="P6875" t="s">
        <v>88</v>
      </c>
    </row>
    <row r="6876" spans="1:16" ht="32" hidden="1" x14ac:dyDescent="0.2">
      <c r="A6876" s="1" t="s">
        <v>6005</v>
      </c>
      <c r="B6876" t="s">
        <v>55</v>
      </c>
      <c r="C6876">
        <v>2002</v>
      </c>
      <c r="D6876" t="s">
        <v>50</v>
      </c>
      <c r="E6876" t="s">
        <v>274</v>
      </c>
      <c r="F6876">
        <v>0.11</v>
      </c>
      <c r="G6876">
        <v>0.09</v>
      </c>
      <c r="H6876">
        <v>0</v>
      </c>
      <c r="I6876">
        <v>0.03</v>
      </c>
      <c r="J6876">
        <v>0.23</v>
      </c>
      <c r="K6876">
        <v>47</v>
      </c>
      <c r="L6876">
        <v>12</v>
      </c>
      <c r="M6876">
        <v>7.2</v>
      </c>
      <c r="N6876">
        <v>6</v>
      </c>
      <c r="O6876" t="s">
        <v>3582</v>
      </c>
      <c r="P6876" t="s">
        <v>88</v>
      </c>
    </row>
    <row r="6877" spans="1:16" ht="16" hidden="1" x14ac:dyDescent="0.2">
      <c r="A6877" s="1" t="s">
        <v>4014</v>
      </c>
      <c r="B6877" t="s">
        <v>44</v>
      </c>
      <c r="C6877">
        <v>2011</v>
      </c>
      <c r="D6877" t="s">
        <v>18</v>
      </c>
      <c r="E6877" t="s">
        <v>151</v>
      </c>
      <c r="F6877">
        <v>0.11</v>
      </c>
      <c r="G6877">
        <v>0.09</v>
      </c>
      <c r="H6877">
        <v>0.01</v>
      </c>
      <c r="I6877">
        <v>0.02</v>
      </c>
      <c r="J6877">
        <v>0.23</v>
      </c>
      <c r="K6877">
        <v>70</v>
      </c>
      <c r="L6877">
        <v>37</v>
      </c>
      <c r="M6877">
        <v>6.2</v>
      </c>
      <c r="N6877">
        <v>12</v>
      </c>
      <c r="O6877" t="s">
        <v>151</v>
      </c>
      <c r="P6877" t="s">
        <v>20</v>
      </c>
    </row>
    <row r="6878" spans="1:16" ht="16" hidden="1" x14ac:dyDescent="0.2">
      <c r="A6878" s="1" t="s">
        <v>6010</v>
      </c>
      <c r="B6878" t="s">
        <v>55</v>
      </c>
      <c r="C6878">
        <v>2003</v>
      </c>
      <c r="D6878" t="s">
        <v>18</v>
      </c>
      <c r="E6878" t="s">
        <v>151</v>
      </c>
      <c r="F6878">
        <v>0.11</v>
      </c>
      <c r="G6878">
        <v>0.09</v>
      </c>
      <c r="H6878">
        <v>0</v>
      </c>
      <c r="I6878">
        <v>0.03</v>
      </c>
      <c r="J6878">
        <v>0.23</v>
      </c>
      <c r="K6878">
        <v>90</v>
      </c>
      <c r="L6878">
        <v>19</v>
      </c>
      <c r="M6878">
        <v>7</v>
      </c>
      <c r="N6878">
        <v>22</v>
      </c>
      <c r="O6878" t="s">
        <v>1433</v>
      </c>
      <c r="P6878" t="s">
        <v>20</v>
      </c>
    </row>
    <row r="6879" spans="1:16" ht="16" hidden="1" x14ac:dyDescent="0.2">
      <c r="A6879" s="1" t="s">
        <v>6014</v>
      </c>
      <c r="B6879" t="s">
        <v>55</v>
      </c>
      <c r="C6879">
        <v>2002</v>
      </c>
      <c r="D6879" t="s">
        <v>18</v>
      </c>
      <c r="E6879" t="s">
        <v>68</v>
      </c>
      <c r="F6879">
        <v>0.11</v>
      </c>
      <c r="G6879">
        <v>0.09</v>
      </c>
      <c r="H6879">
        <v>0</v>
      </c>
      <c r="I6879">
        <v>0.03</v>
      </c>
      <c r="J6879">
        <v>0.23</v>
      </c>
      <c r="K6879">
        <v>53</v>
      </c>
      <c r="L6879">
        <v>19</v>
      </c>
      <c r="M6879" t="s">
        <v>203</v>
      </c>
      <c r="O6879" t="s">
        <v>2144</v>
      </c>
      <c r="P6879" t="s">
        <v>20</v>
      </c>
    </row>
    <row r="6880" spans="1:16" ht="16" hidden="1" x14ac:dyDescent="0.2">
      <c r="A6880" s="1" t="s">
        <v>6029</v>
      </c>
      <c r="B6880" t="s">
        <v>55</v>
      </c>
      <c r="C6880" t="s">
        <v>286</v>
      </c>
      <c r="D6880" t="s">
        <v>37</v>
      </c>
      <c r="E6880" t="s">
        <v>1091</v>
      </c>
      <c r="F6880">
        <v>0.11</v>
      </c>
      <c r="G6880">
        <v>0.09</v>
      </c>
      <c r="H6880">
        <v>0</v>
      </c>
      <c r="I6880">
        <v>0.03</v>
      </c>
      <c r="J6880">
        <v>0.23</v>
      </c>
      <c r="K6880">
        <v>73</v>
      </c>
      <c r="L6880">
        <v>23</v>
      </c>
      <c r="M6880">
        <v>8.8000000000000007</v>
      </c>
      <c r="N6880">
        <v>47</v>
      </c>
      <c r="O6880" t="s">
        <v>3307</v>
      </c>
      <c r="P6880" t="s">
        <v>88</v>
      </c>
    </row>
    <row r="6881" spans="1:16" ht="16" hidden="1" x14ac:dyDescent="0.2">
      <c r="A6881" s="1" t="s">
        <v>6032</v>
      </c>
      <c r="B6881" t="s">
        <v>32</v>
      </c>
      <c r="C6881">
        <v>2010</v>
      </c>
      <c r="D6881" t="s">
        <v>30</v>
      </c>
      <c r="E6881" t="s">
        <v>3561</v>
      </c>
      <c r="F6881">
        <v>0.11</v>
      </c>
      <c r="G6881">
        <v>0.1</v>
      </c>
      <c r="H6881">
        <v>0</v>
      </c>
      <c r="I6881">
        <v>0.02</v>
      </c>
      <c r="J6881">
        <v>0.23</v>
      </c>
      <c r="M6881" t="s">
        <v>203</v>
      </c>
      <c r="O6881" t="s">
        <v>1852</v>
      </c>
      <c r="P6881" t="s">
        <v>20</v>
      </c>
    </row>
    <row r="6882" spans="1:16" ht="16" hidden="1" x14ac:dyDescent="0.2">
      <c r="A6882" s="1" t="s">
        <v>3646</v>
      </c>
      <c r="B6882" t="s">
        <v>55</v>
      </c>
      <c r="C6882">
        <v>2010</v>
      </c>
      <c r="D6882" t="s">
        <v>18</v>
      </c>
      <c r="E6882" t="s">
        <v>51</v>
      </c>
      <c r="F6882">
        <v>0.11</v>
      </c>
      <c r="G6882">
        <v>0.09</v>
      </c>
      <c r="H6882">
        <v>0</v>
      </c>
      <c r="I6882">
        <v>0.03</v>
      </c>
      <c r="J6882">
        <v>0.23</v>
      </c>
      <c r="M6882" t="s">
        <v>203</v>
      </c>
      <c r="O6882" t="s">
        <v>426</v>
      </c>
      <c r="P6882" t="s">
        <v>20</v>
      </c>
    </row>
    <row r="6883" spans="1:16" ht="16" hidden="1" x14ac:dyDescent="0.2">
      <c r="A6883" s="1" t="s">
        <v>6041</v>
      </c>
      <c r="B6883" t="s">
        <v>55</v>
      </c>
      <c r="C6883">
        <v>2001</v>
      </c>
      <c r="D6883" t="s">
        <v>18</v>
      </c>
      <c r="E6883" t="s">
        <v>68</v>
      </c>
      <c r="F6883">
        <v>0.11</v>
      </c>
      <c r="G6883">
        <v>0.09</v>
      </c>
      <c r="H6883">
        <v>0</v>
      </c>
      <c r="I6883">
        <v>0.03</v>
      </c>
      <c r="J6883">
        <v>0.23</v>
      </c>
      <c r="K6883">
        <v>70</v>
      </c>
      <c r="L6883">
        <v>18</v>
      </c>
      <c r="M6883">
        <v>5.8</v>
      </c>
      <c r="N6883">
        <v>12</v>
      </c>
      <c r="O6883" t="s">
        <v>684</v>
      </c>
      <c r="P6883" t="s">
        <v>88</v>
      </c>
    </row>
    <row r="6884" spans="1:16" ht="32" hidden="1" x14ac:dyDescent="0.2">
      <c r="A6884" s="1" t="s">
        <v>6048</v>
      </c>
      <c r="B6884" t="s">
        <v>55</v>
      </c>
      <c r="C6884">
        <v>2007</v>
      </c>
      <c r="D6884" t="s">
        <v>34</v>
      </c>
      <c r="E6884" t="s">
        <v>71</v>
      </c>
      <c r="F6884">
        <v>0.11</v>
      </c>
      <c r="G6884">
        <v>0.09</v>
      </c>
      <c r="H6884">
        <v>0</v>
      </c>
      <c r="I6884">
        <v>0.03</v>
      </c>
      <c r="J6884">
        <v>0.23</v>
      </c>
      <c r="M6884" t="s">
        <v>203</v>
      </c>
      <c r="O6884" t="s">
        <v>5703</v>
      </c>
      <c r="P6884" t="s">
        <v>88</v>
      </c>
    </row>
    <row r="6885" spans="1:16" ht="16" hidden="1" x14ac:dyDescent="0.2">
      <c r="A6885" s="1" t="s">
        <v>6053</v>
      </c>
      <c r="B6885" t="s">
        <v>55</v>
      </c>
      <c r="C6885">
        <v>2005</v>
      </c>
      <c r="D6885" t="s">
        <v>50</v>
      </c>
      <c r="E6885" t="s">
        <v>68</v>
      </c>
      <c r="F6885">
        <v>0.11</v>
      </c>
      <c r="G6885">
        <v>0.09</v>
      </c>
      <c r="H6885">
        <v>0</v>
      </c>
      <c r="I6885">
        <v>0.03</v>
      </c>
      <c r="J6885">
        <v>0.23</v>
      </c>
      <c r="K6885">
        <v>74</v>
      </c>
      <c r="L6885">
        <v>49</v>
      </c>
      <c r="M6885">
        <v>8.3000000000000007</v>
      </c>
      <c r="N6885">
        <v>19</v>
      </c>
      <c r="O6885" t="s">
        <v>2689</v>
      </c>
      <c r="P6885" t="s">
        <v>53</v>
      </c>
    </row>
    <row r="6886" spans="1:16" ht="16" hidden="1" x14ac:dyDescent="0.2">
      <c r="A6886" s="1" t="s">
        <v>6058</v>
      </c>
      <c r="B6886" t="s">
        <v>55</v>
      </c>
      <c r="C6886">
        <v>2003</v>
      </c>
      <c r="D6886" t="s">
        <v>24</v>
      </c>
      <c r="E6886" t="s">
        <v>283</v>
      </c>
      <c r="F6886">
        <v>0.11</v>
      </c>
      <c r="G6886">
        <v>0.09</v>
      </c>
      <c r="H6886">
        <v>0</v>
      </c>
      <c r="I6886">
        <v>0.03</v>
      </c>
      <c r="J6886">
        <v>0.23</v>
      </c>
      <c r="K6886">
        <v>55</v>
      </c>
      <c r="L6886">
        <v>18</v>
      </c>
      <c r="M6886">
        <v>6.3</v>
      </c>
      <c r="N6886">
        <v>4</v>
      </c>
      <c r="O6886" t="s">
        <v>1788</v>
      </c>
      <c r="P6886" t="s">
        <v>88</v>
      </c>
    </row>
    <row r="6887" spans="1:16" ht="16" hidden="1" x14ac:dyDescent="0.2">
      <c r="A6887" s="1" t="s">
        <v>1572</v>
      </c>
      <c r="B6887" t="s">
        <v>55</v>
      </c>
      <c r="C6887">
        <v>2007</v>
      </c>
      <c r="D6887" t="s">
        <v>101</v>
      </c>
      <c r="E6887" t="s">
        <v>568</v>
      </c>
      <c r="F6887">
        <v>0.11</v>
      </c>
      <c r="G6887">
        <v>0.09</v>
      </c>
      <c r="H6887">
        <v>0</v>
      </c>
      <c r="I6887">
        <v>0.03</v>
      </c>
      <c r="J6887">
        <v>0.23</v>
      </c>
      <c r="M6887" t="s">
        <v>203</v>
      </c>
      <c r="O6887" t="s">
        <v>1066</v>
      </c>
      <c r="P6887" t="s">
        <v>20</v>
      </c>
    </row>
    <row r="6888" spans="1:16" ht="16" hidden="1" x14ac:dyDescent="0.2">
      <c r="A6888" s="1" t="s">
        <v>4908</v>
      </c>
      <c r="B6888" t="s">
        <v>55</v>
      </c>
      <c r="C6888">
        <v>2008</v>
      </c>
      <c r="D6888" t="s">
        <v>50</v>
      </c>
      <c r="E6888" t="s">
        <v>484</v>
      </c>
      <c r="F6888">
        <v>0.11</v>
      </c>
      <c r="G6888">
        <v>0.09</v>
      </c>
      <c r="H6888">
        <v>0</v>
      </c>
      <c r="I6888">
        <v>0.03</v>
      </c>
      <c r="J6888">
        <v>0.23</v>
      </c>
      <c r="M6888">
        <v>8.4</v>
      </c>
      <c r="N6888">
        <v>7</v>
      </c>
      <c r="O6888" t="s">
        <v>1477</v>
      </c>
      <c r="P6888" t="s">
        <v>20</v>
      </c>
    </row>
    <row r="6889" spans="1:16" ht="16" hidden="1" x14ac:dyDescent="0.2">
      <c r="A6889" s="1" t="s">
        <v>6075</v>
      </c>
      <c r="B6889" t="s">
        <v>55</v>
      </c>
      <c r="C6889">
        <v>2003</v>
      </c>
      <c r="D6889" t="s">
        <v>37</v>
      </c>
      <c r="E6889" t="s">
        <v>1830</v>
      </c>
      <c r="F6889">
        <v>0.11</v>
      </c>
      <c r="G6889">
        <v>0.09</v>
      </c>
      <c r="H6889">
        <v>0</v>
      </c>
      <c r="I6889">
        <v>0.03</v>
      </c>
      <c r="J6889">
        <v>0.23</v>
      </c>
      <c r="K6889">
        <v>58</v>
      </c>
      <c r="L6889">
        <v>12</v>
      </c>
      <c r="M6889">
        <v>6.2</v>
      </c>
      <c r="N6889">
        <v>5</v>
      </c>
      <c r="O6889" t="s">
        <v>1170</v>
      </c>
      <c r="P6889" t="s">
        <v>88</v>
      </c>
    </row>
    <row r="6890" spans="1:16" ht="16" hidden="1" x14ac:dyDescent="0.2">
      <c r="A6890" s="1" t="s">
        <v>6076</v>
      </c>
      <c r="B6890" t="s">
        <v>55</v>
      </c>
      <c r="C6890">
        <v>2003</v>
      </c>
      <c r="D6890" t="s">
        <v>18</v>
      </c>
      <c r="E6890" t="s">
        <v>776</v>
      </c>
      <c r="F6890">
        <v>0.11</v>
      </c>
      <c r="G6890">
        <v>0.09</v>
      </c>
      <c r="H6890">
        <v>0</v>
      </c>
      <c r="I6890">
        <v>0.03</v>
      </c>
      <c r="J6890">
        <v>0.23</v>
      </c>
      <c r="K6890">
        <v>73</v>
      </c>
      <c r="L6890">
        <v>20</v>
      </c>
      <c r="M6890">
        <v>8.5</v>
      </c>
      <c r="N6890">
        <v>14</v>
      </c>
      <c r="O6890" t="s">
        <v>777</v>
      </c>
      <c r="P6890" t="s">
        <v>20</v>
      </c>
    </row>
    <row r="6891" spans="1:16" ht="16" hidden="1" x14ac:dyDescent="0.2">
      <c r="A6891" s="1" t="s">
        <v>6086</v>
      </c>
      <c r="B6891" t="s">
        <v>55</v>
      </c>
      <c r="C6891">
        <v>2006</v>
      </c>
      <c r="D6891" t="s">
        <v>28</v>
      </c>
      <c r="E6891" t="s">
        <v>372</v>
      </c>
      <c r="F6891">
        <v>0.11</v>
      </c>
      <c r="G6891">
        <v>0.09</v>
      </c>
      <c r="H6891">
        <v>0</v>
      </c>
      <c r="I6891">
        <v>0.03</v>
      </c>
      <c r="J6891">
        <v>0.23</v>
      </c>
    </row>
    <row r="6892" spans="1:16" ht="16" hidden="1" x14ac:dyDescent="0.2">
      <c r="A6892" s="1" t="s">
        <v>6091</v>
      </c>
      <c r="B6892" t="s">
        <v>55</v>
      </c>
      <c r="C6892">
        <v>2003</v>
      </c>
      <c r="D6892" t="s">
        <v>18</v>
      </c>
      <c r="E6892" t="s">
        <v>68</v>
      </c>
      <c r="F6892">
        <v>0.11</v>
      </c>
      <c r="G6892">
        <v>0.09</v>
      </c>
      <c r="H6892">
        <v>0</v>
      </c>
      <c r="I6892">
        <v>0.03</v>
      </c>
      <c r="J6892">
        <v>0.23</v>
      </c>
      <c r="K6892">
        <v>61</v>
      </c>
      <c r="L6892">
        <v>15</v>
      </c>
      <c r="M6892" t="s">
        <v>203</v>
      </c>
      <c r="O6892" t="s">
        <v>2144</v>
      </c>
      <c r="P6892" t="s">
        <v>20</v>
      </c>
    </row>
    <row r="6893" spans="1:16" ht="16" hidden="1" x14ac:dyDescent="0.2">
      <c r="A6893" s="1" t="s">
        <v>6093</v>
      </c>
      <c r="B6893" t="s">
        <v>55</v>
      </c>
      <c r="C6893">
        <v>2004</v>
      </c>
      <c r="D6893" t="s">
        <v>101</v>
      </c>
      <c r="E6893" t="s">
        <v>484</v>
      </c>
      <c r="F6893">
        <v>0.11</v>
      </c>
      <c r="G6893">
        <v>0.09</v>
      </c>
      <c r="H6893">
        <v>0</v>
      </c>
      <c r="I6893">
        <v>0.03</v>
      </c>
      <c r="J6893">
        <v>0.23</v>
      </c>
      <c r="K6893">
        <v>39</v>
      </c>
      <c r="L6893">
        <v>10</v>
      </c>
      <c r="M6893">
        <v>4.3</v>
      </c>
      <c r="N6893">
        <v>6</v>
      </c>
      <c r="O6893" t="s">
        <v>3722</v>
      </c>
      <c r="P6893" t="s">
        <v>20</v>
      </c>
    </row>
    <row r="6894" spans="1:16" ht="16" hidden="1" x14ac:dyDescent="0.2">
      <c r="A6894" s="1" t="s">
        <v>6096</v>
      </c>
      <c r="B6894" t="s">
        <v>55</v>
      </c>
      <c r="C6894">
        <v>2007</v>
      </c>
      <c r="D6894" t="s">
        <v>34</v>
      </c>
      <c r="E6894" t="s">
        <v>68</v>
      </c>
      <c r="F6894">
        <v>0.11</v>
      </c>
      <c r="G6894">
        <v>0.09</v>
      </c>
      <c r="H6894">
        <v>0</v>
      </c>
      <c r="I6894">
        <v>0.03</v>
      </c>
      <c r="J6894">
        <v>0.23</v>
      </c>
    </row>
    <row r="6895" spans="1:16" ht="16" hidden="1" x14ac:dyDescent="0.2">
      <c r="A6895" s="1" t="s">
        <v>3462</v>
      </c>
      <c r="B6895" t="s">
        <v>148</v>
      </c>
      <c r="C6895">
        <v>2012</v>
      </c>
      <c r="D6895" t="s">
        <v>37</v>
      </c>
      <c r="E6895" t="s">
        <v>51</v>
      </c>
      <c r="F6895">
        <v>0.11</v>
      </c>
      <c r="G6895">
        <v>0.09</v>
      </c>
      <c r="H6895">
        <v>0</v>
      </c>
      <c r="I6895">
        <v>0.02</v>
      </c>
      <c r="J6895">
        <v>0.23</v>
      </c>
      <c r="K6895">
        <v>76</v>
      </c>
      <c r="L6895">
        <v>16</v>
      </c>
      <c r="M6895">
        <v>8.1999999999999993</v>
      </c>
      <c r="N6895">
        <v>1237</v>
      </c>
      <c r="O6895" t="s">
        <v>3463</v>
      </c>
      <c r="P6895" t="s">
        <v>53</v>
      </c>
    </row>
    <row r="6896" spans="1:16" ht="16" hidden="1" x14ac:dyDescent="0.2">
      <c r="A6896" s="1" t="s">
        <v>6103</v>
      </c>
      <c r="B6896" t="s">
        <v>55</v>
      </c>
      <c r="C6896">
        <v>2002</v>
      </c>
      <c r="D6896" t="s">
        <v>18</v>
      </c>
      <c r="E6896" t="s">
        <v>68</v>
      </c>
      <c r="F6896">
        <v>0.11</v>
      </c>
      <c r="G6896">
        <v>0.09</v>
      </c>
      <c r="H6896">
        <v>0</v>
      </c>
      <c r="I6896">
        <v>0.03</v>
      </c>
      <c r="J6896">
        <v>0.23</v>
      </c>
      <c r="K6896">
        <v>62</v>
      </c>
      <c r="L6896">
        <v>22</v>
      </c>
      <c r="M6896">
        <v>5.9</v>
      </c>
      <c r="N6896">
        <v>8</v>
      </c>
      <c r="O6896" t="s">
        <v>1626</v>
      </c>
      <c r="P6896" t="s">
        <v>20</v>
      </c>
    </row>
    <row r="6897" spans="1:16" ht="16" hidden="1" x14ac:dyDescent="0.2">
      <c r="A6897" s="1" t="s">
        <v>6108</v>
      </c>
      <c r="B6897" t="s">
        <v>55</v>
      </c>
      <c r="C6897">
        <v>2002</v>
      </c>
      <c r="D6897" t="s">
        <v>18</v>
      </c>
      <c r="E6897" t="s">
        <v>68</v>
      </c>
      <c r="F6897">
        <v>0.11</v>
      </c>
      <c r="G6897">
        <v>0.09</v>
      </c>
      <c r="H6897">
        <v>0</v>
      </c>
      <c r="I6897">
        <v>0.03</v>
      </c>
      <c r="J6897">
        <v>0.23</v>
      </c>
      <c r="K6897">
        <v>55</v>
      </c>
      <c r="L6897">
        <v>20</v>
      </c>
      <c r="M6897" t="s">
        <v>203</v>
      </c>
      <c r="O6897" t="s">
        <v>2144</v>
      </c>
      <c r="P6897" t="s">
        <v>20</v>
      </c>
    </row>
    <row r="6898" spans="1:16" ht="16" hidden="1" x14ac:dyDescent="0.2">
      <c r="A6898" s="1" t="s">
        <v>6110</v>
      </c>
      <c r="B6898" t="s">
        <v>55</v>
      </c>
      <c r="C6898">
        <v>2003</v>
      </c>
      <c r="D6898" t="s">
        <v>50</v>
      </c>
      <c r="E6898" t="s">
        <v>4330</v>
      </c>
      <c r="F6898">
        <v>0.11</v>
      </c>
      <c r="G6898">
        <v>0.09</v>
      </c>
      <c r="H6898">
        <v>0</v>
      </c>
      <c r="I6898">
        <v>0.03</v>
      </c>
      <c r="J6898">
        <v>0.23</v>
      </c>
      <c r="K6898">
        <v>61</v>
      </c>
      <c r="L6898">
        <v>26</v>
      </c>
      <c r="M6898">
        <v>9.1999999999999993</v>
      </c>
      <c r="N6898">
        <v>6</v>
      </c>
      <c r="O6898" t="s">
        <v>6111</v>
      </c>
      <c r="P6898" t="s">
        <v>53</v>
      </c>
    </row>
    <row r="6899" spans="1:16" ht="16" hidden="1" x14ac:dyDescent="0.2">
      <c r="A6899" s="1" t="s">
        <v>6114</v>
      </c>
      <c r="B6899" t="s">
        <v>55</v>
      </c>
      <c r="C6899">
        <v>2002</v>
      </c>
      <c r="D6899" t="s">
        <v>50</v>
      </c>
      <c r="E6899" t="s">
        <v>776</v>
      </c>
      <c r="F6899">
        <v>0.11</v>
      </c>
      <c r="G6899">
        <v>0.09</v>
      </c>
      <c r="H6899">
        <v>0</v>
      </c>
      <c r="I6899">
        <v>0.03</v>
      </c>
      <c r="J6899">
        <v>0.22</v>
      </c>
      <c r="K6899">
        <v>51</v>
      </c>
      <c r="L6899">
        <v>21</v>
      </c>
      <c r="M6899">
        <v>7</v>
      </c>
      <c r="N6899">
        <v>6</v>
      </c>
      <c r="O6899" t="s">
        <v>3718</v>
      </c>
      <c r="P6899" t="s">
        <v>53</v>
      </c>
    </row>
    <row r="6900" spans="1:16" ht="16" hidden="1" x14ac:dyDescent="0.2">
      <c r="A6900" s="1" t="s">
        <v>6118</v>
      </c>
      <c r="B6900" t="s">
        <v>55</v>
      </c>
      <c r="C6900">
        <v>2005</v>
      </c>
      <c r="D6900" t="s">
        <v>50</v>
      </c>
      <c r="E6900" t="s">
        <v>151</v>
      </c>
      <c r="F6900">
        <v>0.11</v>
      </c>
      <c r="G6900">
        <v>0.09</v>
      </c>
      <c r="H6900">
        <v>0</v>
      </c>
      <c r="I6900">
        <v>0.03</v>
      </c>
      <c r="J6900">
        <v>0.22</v>
      </c>
      <c r="K6900">
        <v>74</v>
      </c>
      <c r="L6900">
        <v>33</v>
      </c>
      <c r="M6900">
        <v>8.4</v>
      </c>
      <c r="N6900">
        <v>65</v>
      </c>
      <c r="O6900" t="s">
        <v>1103</v>
      </c>
      <c r="P6900" t="s">
        <v>53</v>
      </c>
    </row>
    <row r="6901" spans="1:16" ht="16" hidden="1" x14ac:dyDescent="0.2">
      <c r="A6901" s="1" t="s">
        <v>5932</v>
      </c>
      <c r="B6901" t="s">
        <v>17</v>
      </c>
      <c r="C6901">
        <v>2013</v>
      </c>
      <c r="D6901" t="s">
        <v>34</v>
      </c>
      <c r="E6901" t="s">
        <v>663</v>
      </c>
      <c r="F6901">
        <v>0.11</v>
      </c>
      <c r="G6901">
        <v>0.1</v>
      </c>
      <c r="H6901">
        <v>0</v>
      </c>
      <c r="I6901">
        <v>0.02</v>
      </c>
      <c r="J6901">
        <v>0.22</v>
      </c>
      <c r="M6901" t="s">
        <v>203</v>
      </c>
      <c r="O6901" t="s">
        <v>1430</v>
      </c>
      <c r="P6901" t="s">
        <v>20</v>
      </c>
    </row>
    <row r="6902" spans="1:16" ht="16" hidden="1" x14ac:dyDescent="0.2">
      <c r="A6902" s="1" t="s">
        <v>6135</v>
      </c>
      <c r="B6902" t="s">
        <v>55</v>
      </c>
      <c r="C6902">
        <v>2002</v>
      </c>
      <c r="D6902" t="s">
        <v>18</v>
      </c>
      <c r="E6902" t="s">
        <v>1403</v>
      </c>
      <c r="F6902">
        <v>0.11</v>
      </c>
      <c r="G6902">
        <v>0.09</v>
      </c>
      <c r="H6902">
        <v>0</v>
      </c>
      <c r="I6902">
        <v>0.03</v>
      </c>
      <c r="J6902">
        <v>0.22</v>
      </c>
      <c r="K6902">
        <v>58</v>
      </c>
      <c r="L6902">
        <v>9</v>
      </c>
      <c r="M6902">
        <v>7</v>
      </c>
      <c r="N6902">
        <v>5</v>
      </c>
      <c r="O6902" t="s">
        <v>1066</v>
      </c>
      <c r="P6902" t="s">
        <v>20</v>
      </c>
    </row>
    <row r="6903" spans="1:16" ht="16" hidden="1" x14ac:dyDescent="0.2">
      <c r="A6903" s="1" t="s">
        <v>6136</v>
      </c>
      <c r="B6903" t="s">
        <v>55</v>
      </c>
      <c r="C6903">
        <v>2004</v>
      </c>
      <c r="D6903" t="s">
        <v>37</v>
      </c>
      <c r="E6903" t="s">
        <v>372</v>
      </c>
      <c r="F6903">
        <v>0.11</v>
      </c>
      <c r="G6903">
        <v>0.09</v>
      </c>
      <c r="H6903">
        <v>0</v>
      </c>
      <c r="I6903">
        <v>0.03</v>
      </c>
      <c r="J6903">
        <v>0.22</v>
      </c>
      <c r="K6903">
        <v>66</v>
      </c>
      <c r="L6903">
        <v>38</v>
      </c>
      <c r="M6903" t="s">
        <v>203</v>
      </c>
      <c r="O6903" t="s">
        <v>181</v>
      </c>
      <c r="P6903" t="s">
        <v>88</v>
      </c>
    </row>
    <row r="6904" spans="1:16" ht="16" hidden="1" x14ac:dyDescent="0.2">
      <c r="A6904" s="1" t="s">
        <v>6142</v>
      </c>
      <c r="B6904" t="s">
        <v>64</v>
      </c>
      <c r="C6904">
        <v>2001</v>
      </c>
      <c r="D6904" t="s">
        <v>28</v>
      </c>
      <c r="E6904" t="s">
        <v>111</v>
      </c>
      <c r="F6904">
        <v>0.11</v>
      </c>
      <c r="G6904">
        <v>0.04</v>
      </c>
      <c r="H6904">
        <v>0.06</v>
      </c>
      <c r="I6904">
        <v>0</v>
      </c>
      <c r="J6904">
        <v>0.22</v>
      </c>
      <c r="K6904">
        <v>79</v>
      </c>
      <c r="L6904">
        <v>17</v>
      </c>
      <c r="M6904">
        <v>8.8000000000000007</v>
      </c>
      <c r="N6904">
        <v>9</v>
      </c>
      <c r="O6904" t="s">
        <v>222</v>
      </c>
      <c r="P6904" t="s">
        <v>20</v>
      </c>
    </row>
    <row r="6905" spans="1:16" ht="16" hidden="1" x14ac:dyDescent="0.2">
      <c r="A6905" s="1" t="s">
        <v>6147</v>
      </c>
      <c r="B6905" t="s">
        <v>55</v>
      </c>
      <c r="C6905">
        <v>2005</v>
      </c>
      <c r="D6905" t="s">
        <v>24</v>
      </c>
      <c r="E6905" t="s">
        <v>1309</v>
      </c>
      <c r="F6905">
        <v>0.11</v>
      </c>
      <c r="G6905">
        <v>0.09</v>
      </c>
      <c r="H6905">
        <v>0</v>
      </c>
      <c r="I6905">
        <v>0.03</v>
      </c>
      <c r="J6905">
        <v>0.22</v>
      </c>
      <c r="M6905">
        <v>8</v>
      </c>
      <c r="N6905">
        <v>5</v>
      </c>
      <c r="O6905" t="s">
        <v>2467</v>
      </c>
      <c r="P6905" t="s">
        <v>20</v>
      </c>
    </row>
    <row r="6906" spans="1:16" ht="32" hidden="1" x14ac:dyDescent="0.2">
      <c r="A6906" s="1" t="s">
        <v>6124</v>
      </c>
      <c r="B6906" t="s">
        <v>55</v>
      </c>
      <c r="C6906">
        <v>2002</v>
      </c>
      <c r="D6906" t="s">
        <v>34</v>
      </c>
      <c r="E6906" t="s">
        <v>523</v>
      </c>
      <c r="F6906">
        <v>0.11</v>
      </c>
      <c r="G6906">
        <v>0.08</v>
      </c>
      <c r="H6906">
        <v>0</v>
      </c>
      <c r="I6906">
        <v>0.03</v>
      </c>
      <c r="J6906">
        <v>0.22</v>
      </c>
    </row>
    <row r="6907" spans="1:16" ht="16" hidden="1" x14ac:dyDescent="0.2">
      <c r="A6907" s="1" t="s">
        <v>6206</v>
      </c>
      <c r="B6907" t="s">
        <v>55</v>
      </c>
      <c r="C6907">
        <v>2004</v>
      </c>
      <c r="D6907" t="s">
        <v>28</v>
      </c>
      <c r="E6907" t="s">
        <v>202</v>
      </c>
      <c r="F6907">
        <v>0.11</v>
      </c>
      <c r="G6907">
        <v>0.08</v>
      </c>
      <c r="H6907">
        <v>0</v>
      </c>
      <c r="I6907">
        <v>0.03</v>
      </c>
      <c r="J6907">
        <v>0.22</v>
      </c>
      <c r="K6907">
        <v>66</v>
      </c>
      <c r="L6907">
        <v>34</v>
      </c>
      <c r="M6907">
        <v>7</v>
      </c>
      <c r="N6907">
        <v>22</v>
      </c>
      <c r="O6907" t="s">
        <v>6207</v>
      </c>
      <c r="P6907" t="s">
        <v>88</v>
      </c>
    </row>
    <row r="6908" spans="1:16" ht="16" hidden="1" x14ac:dyDescent="0.2">
      <c r="A6908" s="1" t="s">
        <v>6208</v>
      </c>
      <c r="B6908" t="s">
        <v>55</v>
      </c>
      <c r="C6908">
        <v>2001</v>
      </c>
      <c r="D6908" t="s">
        <v>39</v>
      </c>
      <c r="E6908" t="s">
        <v>2140</v>
      </c>
      <c r="F6908">
        <v>0.11</v>
      </c>
      <c r="G6908">
        <v>0.08</v>
      </c>
      <c r="H6908">
        <v>0</v>
      </c>
      <c r="I6908">
        <v>0.03</v>
      </c>
      <c r="J6908">
        <v>0.22</v>
      </c>
      <c r="K6908">
        <v>59</v>
      </c>
      <c r="L6908">
        <v>16</v>
      </c>
      <c r="M6908" t="s">
        <v>203</v>
      </c>
      <c r="O6908" t="s">
        <v>6209</v>
      </c>
      <c r="P6908" t="s">
        <v>20</v>
      </c>
    </row>
    <row r="6909" spans="1:16" ht="16" hidden="1" x14ac:dyDescent="0.2">
      <c r="A6909" s="1" t="s">
        <v>3269</v>
      </c>
      <c r="B6909" t="s">
        <v>55</v>
      </c>
      <c r="C6909">
        <v>2009</v>
      </c>
      <c r="D6909" t="s">
        <v>34</v>
      </c>
      <c r="E6909" t="s">
        <v>71</v>
      </c>
      <c r="F6909">
        <v>0.11</v>
      </c>
      <c r="G6909">
        <v>0.01</v>
      </c>
      <c r="H6909">
        <v>0</v>
      </c>
      <c r="I6909">
        <v>0.1</v>
      </c>
      <c r="J6909">
        <v>0.22</v>
      </c>
      <c r="K6909">
        <v>69</v>
      </c>
      <c r="L6909">
        <v>6</v>
      </c>
      <c r="M6909">
        <v>8.3000000000000007</v>
      </c>
      <c r="N6909">
        <v>6</v>
      </c>
      <c r="O6909" t="s">
        <v>915</v>
      </c>
      <c r="P6909" t="s">
        <v>88</v>
      </c>
    </row>
    <row r="6910" spans="1:16" ht="16" hidden="1" x14ac:dyDescent="0.2">
      <c r="A6910" s="1" t="s">
        <v>6217</v>
      </c>
      <c r="B6910" t="s">
        <v>55</v>
      </c>
      <c r="C6910">
        <v>2001</v>
      </c>
      <c r="D6910" t="s">
        <v>18</v>
      </c>
      <c r="E6910" t="s">
        <v>523</v>
      </c>
      <c r="F6910">
        <v>0.11</v>
      </c>
      <c r="G6910">
        <v>0.08</v>
      </c>
      <c r="H6910">
        <v>0</v>
      </c>
      <c r="I6910">
        <v>0.03</v>
      </c>
      <c r="J6910">
        <v>0.22</v>
      </c>
      <c r="K6910">
        <v>67</v>
      </c>
      <c r="L6910">
        <v>12</v>
      </c>
      <c r="M6910">
        <v>7.8</v>
      </c>
      <c r="N6910">
        <v>6</v>
      </c>
      <c r="O6910" t="s">
        <v>1618</v>
      </c>
      <c r="P6910" t="s">
        <v>20</v>
      </c>
    </row>
    <row r="6911" spans="1:16" ht="16" hidden="1" x14ac:dyDescent="0.2">
      <c r="A6911" s="1" t="s">
        <v>6221</v>
      </c>
      <c r="B6911" t="s">
        <v>55</v>
      </c>
      <c r="C6911">
        <v>2006</v>
      </c>
      <c r="D6911" t="s">
        <v>28</v>
      </c>
      <c r="E6911" t="s">
        <v>1511</v>
      </c>
      <c r="F6911">
        <v>0.11</v>
      </c>
      <c r="G6911">
        <v>0.08</v>
      </c>
      <c r="H6911">
        <v>0</v>
      </c>
      <c r="I6911">
        <v>0.03</v>
      </c>
      <c r="J6911">
        <v>0.22</v>
      </c>
      <c r="K6911">
        <v>60</v>
      </c>
      <c r="L6911">
        <v>7</v>
      </c>
      <c r="M6911">
        <v>7.9</v>
      </c>
      <c r="N6911">
        <v>9</v>
      </c>
      <c r="O6911" t="s">
        <v>6222</v>
      </c>
      <c r="P6911" t="s">
        <v>88</v>
      </c>
    </row>
    <row r="6912" spans="1:16" ht="16" hidden="1" x14ac:dyDescent="0.2">
      <c r="A6912" s="1" t="s">
        <v>4050</v>
      </c>
      <c r="B6912" t="s">
        <v>44</v>
      </c>
      <c r="C6912">
        <v>2009</v>
      </c>
      <c r="D6912" t="s">
        <v>50</v>
      </c>
      <c r="E6912" t="s">
        <v>1207</v>
      </c>
      <c r="F6912">
        <v>0.11</v>
      </c>
      <c r="G6912">
        <v>0.09</v>
      </c>
      <c r="H6912">
        <v>0</v>
      </c>
      <c r="I6912">
        <v>0.02</v>
      </c>
      <c r="J6912">
        <v>0.22</v>
      </c>
      <c r="K6912">
        <v>61</v>
      </c>
      <c r="L6912">
        <v>9</v>
      </c>
      <c r="M6912">
        <v>8.3000000000000007</v>
      </c>
      <c r="N6912">
        <v>4</v>
      </c>
      <c r="O6912" t="s">
        <v>1066</v>
      </c>
      <c r="P6912" t="s">
        <v>112</v>
      </c>
    </row>
    <row r="6913" spans="1:16" ht="16" x14ac:dyDescent="0.2">
      <c r="A6913" s="1" t="s">
        <v>6225</v>
      </c>
      <c r="B6913" t="s">
        <v>55</v>
      </c>
      <c r="C6913">
        <v>2003</v>
      </c>
      <c r="D6913" t="s">
        <v>18</v>
      </c>
      <c r="E6913" t="s">
        <v>134</v>
      </c>
      <c r="F6913">
        <v>0.11</v>
      </c>
      <c r="G6913">
        <v>0.08</v>
      </c>
      <c r="H6913">
        <v>0</v>
      </c>
      <c r="I6913">
        <v>0.03</v>
      </c>
      <c r="J6913">
        <v>0.22</v>
      </c>
      <c r="K6913">
        <v>61</v>
      </c>
      <c r="L6913">
        <v>13</v>
      </c>
      <c r="M6913">
        <v>6.8</v>
      </c>
      <c r="N6913">
        <v>65</v>
      </c>
      <c r="O6913" t="s">
        <v>1253</v>
      </c>
      <c r="P6913" t="s">
        <v>20</v>
      </c>
    </row>
    <row r="6914" spans="1:16" ht="16" hidden="1" x14ac:dyDescent="0.2">
      <c r="A6914" s="1" t="s">
        <v>3324</v>
      </c>
      <c r="B6914" t="s">
        <v>55</v>
      </c>
      <c r="C6914">
        <v>2002</v>
      </c>
      <c r="D6914" t="s">
        <v>24</v>
      </c>
      <c r="E6914" t="s">
        <v>71</v>
      </c>
      <c r="F6914">
        <v>0.11</v>
      </c>
      <c r="G6914">
        <v>0.08</v>
      </c>
      <c r="H6914">
        <v>0</v>
      </c>
      <c r="I6914">
        <v>0.03</v>
      </c>
      <c r="J6914">
        <v>0.22</v>
      </c>
      <c r="K6914">
        <v>60</v>
      </c>
      <c r="L6914">
        <v>16</v>
      </c>
      <c r="M6914" t="s">
        <v>203</v>
      </c>
      <c r="O6914" t="s">
        <v>6232</v>
      </c>
      <c r="P6914" t="s">
        <v>88</v>
      </c>
    </row>
    <row r="6915" spans="1:16" ht="16" hidden="1" x14ac:dyDescent="0.2">
      <c r="A6915" s="1" t="s">
        <v>6249</v>
      </c>
      <c r="B6915" t="s">
        <v>55</v>
      </c>
      <c r="C6915">
        <v>2002</v>
      </c>
      <c r="D6915" t="s">
        <v>101</v>
      </c>
      <c r="E6915" t="s">
        <v>283</v>
      </c>
      <c r="F6915">
        <v>0.11</v>
      </c>
      <c r="G6915">
        <v>0.08</v>
      </c>
      <c r="H6915">
        <v>0</v>
      </c>
      <c r="I6915">
        <v>0.03</v>
      </c>
      <c r="J6915">
        <v>0.22</v>
      </c>
      <c r="K6915">
        <v>69</v>
      </c>
      <c r="L6915">
        <v>24</v>
      </c>
      <c r="M6915">
        <v>5</v>
      </c>
      <c r="N6915">
        <v>12</v>
      </c>
      <c r="O6915" t="s">
        <v>284</v>
      </c>
      <c r="P6915" t="s">
        <v>20</v>
      </c>
    </row>
    <row r="6916" spans="1:16" ht="16" hidden="1" x14ac:dyDescent="0.2">
      <c r="A6916" s="1" t="s">
        <v>6259</v>
      </c>
      <c r="B6916" t="s">
        <v>55</v>
      </c>
      <c r="C6916">
        <v>2001</v>
      </c>
      <c r="D6916" t="s">
        <v>18</v>
      </c>
      <c r="E6916" t="s">
        <v>484</v>
      </c>
      <c r="F6916">
        <v>0.11</v>
      </c>
      <c r="G6916">
        <v>0.08</v>
      </c>
      <c r="H6916">
        <v>0</v>
      </c>
      <c r="I6916">
        <v>0.03</v>
      </c>
      <c r="J6916">
        <v>0.21</v>
      </c>
      <c r="K6916">
        <v>67</v>
      </c>
      <c r="L6916">
        <v>11</v>
      </c>
      <c r="M6916" t="s">
        <v>203</v>
      </c>
      <c r="O6916" t="s">
        <v>1620</v>
      </c>
      <c r="P6916" t="s">
        <v>88</v>
      </c>
    </row>
    <row r="6917" spans="1:16" ht="32" hidden="1" x14ac:dyDescent="0.2">
      <c r="A6917" s="1" t="s">
        <v>6262</v>
      </c>
      <c r="B6917" t="s">
        <v>55</v>
      </c>
      <c r="C6917">
        <v>2004</v>
      </c>
      <c r="D6917" t="s">
        <v>24</v>
      </c>
      <c r="E6917" t="s">
        <v>111</v>
      </c>
      <c r="F6917">
        <v>0.11</v>
      </c>
      <c r="G6917">
        <v>0.08</v>
      </c>
      <c r="H6917">
        <v>0</v>
      </c>
      <c r="I6917">
        <v>0.03</v>
      </c>
      <c r="J6917">
        <v>0.21</v>
      </c>
      <c r="K6917">
        <v>52</v>
      </c>
      <c r="L6917">
        <v>17</v>
      </c>
      <c r="M6917">
        <v>6.8</v>
      </c>
      <c r="N6917">
        <v>8</v>
      </c>
      <c r="O6917" t="s">
        <v>3807</v>
      </c>
      <c r="P6917" t="s">
        <v>20</v>
      </c>
    </row>
    <row r="6918" spans="1:16" ht="16" hidden="1" x14ac:dyDescent="0.2">
      <c r="A6918" s="1" t="s">
        <v>6265</v>
      </c>
      <c r="B6918" t="s">
        <v>55</v>
      </c>
      <c r="C6918">
        <v>2004</v>
      </c>
      <c r="D6918" t="s">
        <v>24</v>
      </c>
      <c r="E6918" t="s">
        <v>283</v>
      </c>
      <c r="F6918">
        <v>0.11</v>
      </c>
      <c r="G6918">
        <v>0.08</v>
      </c>
      <c r="H6918">
        <v>0</v>
      </c>
      <c r="I6918">
        <v>0.03</v>
      </c>
      <c r="J6918">
        <v>0.21</v>
      </c>
      <c r="K6918">
        <v>63</v>
      </c>
      <c r="L6918">
        <v>17</v>
      </c>
      <c r="M6918">
        <v>8</v>
      </c>
      <c r="N6918">
        <v>7</v>
      </c>
      <c r="O6918" t="s">
        <v>1788</v>
      </c>
      <c r="P6918" t="s">
        <v>88</v>
      </c>
    </row>
    <row r="6919" spans="1:16" ht="32" hidden="1" x14ac:dyDescent="0.2">
      <c r="A6919" s="1" t="s">
        <v>4695</v>
      </c>
      <c r="B6919" t="s">
        <v>55</v>
      </c>
      <c r="C6919">
        <v>2009</v>
      </c>
      <c r="D6919" t="s">
        <v>86</v>
      </c>
      <c r="E6919" t="s">
        <v>111</v>
      </c>
      <c r="F6919">
        <v>0.11</v>
      </c>
      <c r="G6919">
        <v>0.08</v>
      </c>
      <c r="H6919">
        <v>0</v>
      </c>
      <c r="I6919">
        <v>0.03</v>
      </c>
      <c r="J6919">
        <v>0.21</v>
      </c>
      <c r="M6919">
        <v>8.4</v>
      </c>
      <c r="N6919">
        <v>12</v>
      </c>
      <c r="O6919" t="s">
        <v>87</v>
      </c>
      <c r="P6919" t="s">
        <v>112</v>
      </c>
    </row>
    <row r="6920" spans="1:16" ht="16" hidden="1" x14ac:dyDescent="0.2">
      <c r="A6920" s="1" t="s">
        <v>6281</v>
      </c>
      <c r="B6920" t="s">
        <v>44</v>
      </c>
      <c r="C6920">
        <v>2011</v>
      </c>
      <c r="D6920" t="s">
        <v>34</v>
      </c>
      <c r="E6920" t="s">
        <v>1091</v>
      </c>
      <c r="F6920">
        <v>0.11</v>
      </c>
      <c r="G6920">
        <v>0.09</v>
      </c>
      <c r="H6920">
        <v>0</v>
      </c>
      <c r="I6920">
        <v>0.02</v>
      </c>
      <c r="J6920">
        <v>0.21</v>
      </c>
    </row>
    <row r="6921" spans="1:16" ht="16" hidden="1" x14ac:dyDescent="0.2">
      <c r="A6921" s="1" t="s">
        <v>519</v>
      </c>
      <c r="B6921" t="s">
        <v>148</v>
      </c>
      <c r="C6921">
        <v>2015</v>
      </c>
      <c r="D6921" t="s">
        <v>50</v>
      </c>
      <c r="E6921" t="s">
        <v>111</v>
      </c>
      <c r="F6921">
        <v>0.11</v>
      </c>
      <c r="G6921">
        <v>0.09</v>
      </c>
      <c r="H6921">
        <v>0</v>
      </c>
      <c r="I6921">
        <v>0.02</v>
      </c>
      <c r="J6921">
        <v>0.21</v>
      </c>
      <c r="K6921">
        <v>74</v>
      </c>
      <c r="L6921">
        <v>14</v>
      </c>
      <c r="M6921">
        <v>5.9</v>
      </c>
      <c r="N6921">
        <v>544</v>
      </c>
      <c r="O6921" t="s">
        <v>520</v>
      </c>
      <c r="P6921" t="s">
        <v>53</v>
      </c>
    </row>
    <row r="6922" spans="1:16" ht="16" x14ac:dyDescent="0.2">
      <c r="A6922" s="1" t="s">
        <v>5960</v>
      </c>
      <c r="B6922" t="s">
        <v>49</v>
      </c>
      <c r="C6922">
        <v>2009</v>
      </c>
      <c r="D6922" t="s">
        <v>50</v>
      </c>
      <c r="E6922" t="s">
        <v>134</v>
      </c>
      <c r="F6922">
        <v>0.11</v>
      </c>
      <c r="G6922">
        <v>7.0000000000000007E-2</v>
      </c>
      <c r="H6922">
        <v>0</v>
      </c>
      <c r="I6922">
        <v>0.03</v>
      </c>
      <c r="J6922">
        <v>0.21</v>
      </c>
      <c r="K6922">
        <v>43</v>
      </c>
      <c r="L6922">
        <v>32</v>
      </c>
      <c r="M6922">
        <v>4.8</v>
      </c>
      <c r="N6922">
        <v>13</v>
      </c>
      <c r="O6922" t="s">
        <v>532</v>
      </c>
      <c r="P6922" t="s">
        <v>88</v>
      </c>
    </row>
    <row r="6923" spans="1:16" ht="16" hidden="1" x14ac:dyDescent="0.2">
      <c r="A6923" s="1" t="s">
        <v>1507</v>
      </c>
      <c r="B6923" t="s">
        <v>159</v>
      </c>
      <c r="C6923">
        <v>2010</v>
      </c>
      <c r="D6923" t="s">
        <v>86</v>
      </c>
      <c r="E6923" t="s">
        <v>484</v>
      </c>
      <c r="F6923">
        <v>0.11</v>
      </c>
      <c r="G6923">
        <v>0.06</v>
      </c>
      <c r="H6923">
        <v>0</v>
      </c>
      <c r="I6923">
        <v>0.04</v>
      </c>
      <c r="J6923">
        <v>0.21</v>
      </c>
      <c r="K6923">
        <v>74</v>
      </c>
      <c r="L6923">
        <v>27</v>
      </c>
      <c r="M6923">
        <v>7</v>
      </c>
      <c r="N6923">
        <v>13</v>
      </c>
      <c r="O6923" t="s">
        <v>746</v>
      </c>
      <c r="P6923" t="s">
        <v>88</v>
      </c>
    </row>
    <row r="6924" spans="1:16" ht="16" hidden="1" x14ac:dyDescent="0.2">
      <c r="A6924" s="1" t="s">
        <v>6369</v>
      </c>
      <c r="B6924" t="s">
        <v>49</v>
      </c>
      <c r="C6924">
        <v>2011</v>
      </c>
      <c r="D6924" t="s">
        <v>1</v>
      </c>
      <c r="E6924" t="s">
        <v>484</v>
      </c>
      <c r="F6924">
        <v>0.11</v>
      </c>
      <c r="G6924">
        <v>7.0000000000000007E-2</v>
      </c>
      <c r="H6924">
        <v>0</v>
      </c>
      <c r="I6924">
        <v>0.03</v>
      </c>
      <c r="J6924">
        <v>0.21</v>
      </c>
      <c r="K6924">
        <v>74</v>
      </c>
      <c r="L6924">
        <v>50</v>
      </c>
      <c r="M6924">
        <v>7.1</v>
      </c>
      <c r="N6924">
        <v>34</v>
      </c>
      <c r="O6924" t="s">
        <v>2205</v>
      </c>
      <c r="P6924" t="s">
        <v>112</v>
      </c>
    </row>
    <row r="6925" spans="1:16" ht="16" hidden="1" x14ac:dyDescent="0.2">
      <c r="A6925" s="1" t="s">
        <v>6382</v>
      </c>
      <c r="B6925" t="s">
        <v>32</v>
      </c>
      <c r="C6925">
        <v>2013</v>
      </c>
      <c r="D6925" t="s">
        <v>39</v>
      </c>
      <c r="E6925" t="s">
        <v>568</v>
      </c>
      <c r="F6925">
        <v>0.11</v>
      </c>
      <c r="G6925">
        <v>0.08</v>
      </c>
      <c r="H6925">
        <v>0</v>
      </c>
      <c r="I6925">
        <v>0.02</v>
      </c>
      <c r="J6925">
        <v>0.21</v>
      </c>
      <c r="M6925" t="s">
        <v>203</v>
      </c>
      <c r="O6925" t="s">
        <v>461</v>
      </c>
      <c r="P6925" t="s">
        <v>20</v>
      </c>
    </row>
    <row r="6926" spans="1:16" ht="16" hidden="1" x14ac:dyDescent="0.2">
      <c r="A6926" s="1" t="s">
        <v>5391</v>
      </c>
      <c r="B6926" t="s">
        <v>44</v>
      </c>
      <c r="C6926">
        <v>2010</v>
      </c>
      <c r="D6926" t="s">
        <v>37</v>
      </c>
      <c r="E6926" t="s">
        <v>372</v>
      </c>
      <c r="F6926">
        <v>0.11</v>
      </c>
      <c r="G6926">
        <v>0.08</v>
      </c>
      <c r="H6926">
        <v>0</v>
      </c>
      <c r="I6926">
        <v>0.02</v>
      </c>
      <c r="J6926">
        <v>0.21</v>
      </c>
      <c r="K6926">
        <v>61</v>
      </c>
      <c r="L6926">
        <v>64</v>
      </c>
      <c r="M6926">
        <v>7</v>
      </c>
      <c r="N6926">
        <v>34</v>
      </c>
      <c r="O6926" t="s">
        <v>5392</v>
      </c>
      <c r="P6926" t="s">
        <v>53</v>
      </c>
    </row>
    <row r="6927" spans="1:16" ht="16" hidden="1" x14ac:dyDescent="0.2">
      <c r="A6927" s="1" t="s">
        <v>6405</v>
      </c>
      <c r="B6927" t="s">
        <v>104</v>
      </c>
      <c r="C6927">
        <v>2000</v>
      </c>
      <c r="D6927" t="s">
        <v>101</v>
      </c>
      <c r="E6927" t="s">
        <v>977</v>
      </c>
      <c r="F6927">
        <v>0.11</v>
      </c>
      <c r="G6927">
        <v>0.08</v>
      </c>
      <c r="H6927">
        <v>0</v>
      </c>
      <c r="I6927">
        <v>0.01</v>
      </c>
      <c r="J6927">
        <v>0.21</v>
      </c>
    </row>
    <row r="6928" spans="1:16" ht="32" hidden="1" x14ac:dyDescent="0.2">
      <c r="A6928" s="1" t="s">
        <v>5841</v>
      </c>
      <c r="B6928" t="s">
        <v>44</v>
      </c>
      <c r="C6928">
        <v>2014</v>
      </c>
      <c r="D6928" t="s">
        <v>101</v>
      </c>
      <c r="E6928" t="s">
        <v>71</v>
      </c>
      <c r="F6928">
        <v>0.11</v>
      </c>
      <c r="G6928">
        <v>7.0000000000000007E-2</v>
      </c>
      <c r="H6928">
        <v>0</v>
      </c>
      <c r="I6928">
        <v>0.02</v>
      </c>
      <c r="J6928">
        <v>0.2</v>
      </c>
      <c r="M6928">
        <v>6.4</v>
      </c>
      <c r="N6928">
        <v>7</v>
      </c>
      <c r="O6928" t="s">
        <v>1444</v>
      </c>
      <c r="P6928" t="s">
        <v>112</v>
      </c>
    </row>
    <row r="6929" spans="1:16" ht="16" hidden="1" x14ac:dyDescent="0.2">
      <c r="A6929" s="1" t="s">
        <v>6479</v>
      </c>
      <c r="B6929" t="s">
        <v>104</v>
      </c>
      <c r="C6929">
        <v>1997</v>
      </c>
      <c r="D6929" t="s">
        <v>37</v>
      </c>
      <c r="E6929" t="s">
        <v>2495</v>
      </c>
      <c r="F6929">
        <v>0.11</v>
      </c>
      <c r="G6929">
        <v>0.08</v>
      </c>
      <c r="H6929">
        <v>0</v>
      </c>
      <c r="I6929">
        <v>0.01</v>
      </c>
      <c r="J6929">
        <v>0.2</v>
      </c>
    </row>
    <row r="6930" spans="1:16" ht="16" hidden="1" x14ac:dyDescent="0.2">
      <c r="A6930" s="1" t="s">
        <v>6480</v>
      </c>
      <c r="B6930" t="s">
        <v>44</v>
      </c>
      <c r="C6930">
        <v>2010</v>
      </c>
      <c r="D6930" t="s">
        <v>39</v>
      </c>
      <c r="E6930" t="s">
        <v>4719</v>
      </c>
      <c r="F6930">
        <v>0.11</v>
      </c>
      <c r="G6930">
        <v>7.0000000000000007E-2</v>
      </c>
      <c r="H6930">
        <v>0</v>
      </c>
      <c r="I6930">
        <v>0.02</v>
      </c>
      <c r="J6930">
        <v>0.2</v>
      </c>
      <c r="K6930">
        <v>63</v>
      </c>
      <c r="L6930">
        <v>33</v>
      </c>
      <c r="M6930">
        <v>7.2</v>
      </c>
      <c r="N6930">
        <v>19</v>
      </c>
      <c r="O6930" t="s">
        <v>6481</v>
      </c>
      <c r="P6930" t="s">
        <v>88</v>
      </c>
    </row>
    <row r="6931" spans="1:16" ht="16" hidden="1" x14ac:dyDescent="0.2">
      <c r="A6931" s="1" t="s">
        <v>2825</v>
      </c>
      <c r="B6931" t="s">
        <v>171</v>
      </c>
      <c r="C6931">
        <v>2016</v>
      </c>
      <c r="D6931" t="s">
        <v>50</v>
      </c>
      <c r="E6931" t="s">
        <v>372</v>
      </c>
      <c r="F6931">
        <v>0.11</v>
      </c>
      <c r="G6931">
        <v>7.0000000000000007E-2</v>
      </c>
      <c r="H6931">
        <v>0</v>
      </c>
      <c r="I6931">
        <v>0.02</v>
      </c>
      <c r="J6931">
        <v>0.2</v>
      </c>
      <c r="K6931">
        <v>73</v>
      </c>
      <c r="L6931">
        <v>8</v>
      </c>
      <c r="M6931">
        <v>7.3</v>
      </c>
      <c r="N6931">
        <v>29</v>
      </c>
      <c r="O6931" t="s">
        <v>586</v>
      </c>
      <c r="P6931" t="s">
        <v>88</v>
      </c>
    </row>
    <row r="6932" spans="1:16" ht="16" hidden="1" x14ac:dyDescent="0.2">
      <c r="A6932" s="1" t="s">
        <v>6486</v>
      </c>
      <c r="B6932" t="s">
        <v>104</v>
      </c>
      <c r="C6932">
        <v>1998</v>
      </c>
      <c r="D6932" t="s">
        <v>24</v>
      </c>
      <c r="E6932" t="s">
        <v>68</v>
      </c>
      <c r="F6932">
        <v>0.11</v>
      </c>
      <c r="G6932">
        <v>0.08</v>
      </c>
      <c r="H6932">
        <v>0</v>
      </c>
      <c r="I6932">
        <v>0.01</v>
      </c>
      <c r="J6932">
        <v>0.2</v>
      </c>
    </row>
    <row r="6933" spans="1:16" ht="32" hidden="1" x14ac:dyDescent="0.2">
      <c r="A6933" s="1" t="s">
        <v>3694</v>
      </c>
      <c r="B6933" t="s">
        <v>17</v>
      </c>
      <c r="C6933">
        <v>2009</v>
      </c>
      <c r="D6933" t="s">
        <v>101</v>
      </c>
      <c r="E6933" t="s">
        <v>2095</v>
      </c>
      <c r="F6933">
        <v>0.11</v>
      </c>
      <c r="G6933">
        <v>7.0000000000000007E-2</v>
      </c>
      <c r="H6933">
        <v>0</v>
      </c>
      <c r="I6933">
        <v>0.02</v>
      </c>
      <c r="J6933">
        <v>0.2</v>
      </c>
    </row>
    <row r="6934" spans="1:16" ht="16" hidden="1" x14ac:dyDescent="0.2">
      <c r="A6934" s="1" t="s">
        <v>6512</v>
      </c>
      <c r="B6934" t="s">
        <v>49</v>
      </c>
      <c r="C6934">
        <v>2010</v>
      </c>
      <c r="D6934" t="s">
        <v>39</v>
      </c>
      <c r="E6934" t="s">
        <v>71</v>
      </c>
      <c r="F6934">
        <v>0.11</v>
      </c>
      <c r="G6934">
        <v>0.06</v>
      </c>
      <c r="H6934">
        <v>0</v>
      </c>
      <c r="I6934">
        <v>0.03</v>
      </c>
      <c r="J6934">
        <v>0.2</v>
      </c>
      <c r="K6934">
        <v>66</v>
      </c>
      <c r="L6934">
        <v>17</v>
      </c>
      <c r="M6934">
        <v>6.1</v>
      </c>
      <c r="N6934">
        <v>12</v>
      </c>
      <c r="O6934" t="s">
        <v>2893</v>
      </c>
      <c r="P6934" t="s">
        <v>88</v>
      </c>
    </row>
    <row r="6935" spans="1:16" ht="16" hidden="1" x14ac:dyDescent="0.2">
      <c r="A6935" s="1" t="s">
        <v>6527</v>
      </c>
      <c r="B6935" t="s">
        <v>104</v>
      </c>
      <c r="C6935">
        <v>1995</v>
      </c>
      <c r="D6935" t="s">
        <v>30</v>
      </c>
      <c r="E6935" t="s">
        <v>523</v>
      </c>
      <c r="F6935">
        <v>0.11</v>
      </c>
      <c r="G6935">
        <v>7.0000000000000007E-2</v>
      </c>
      <c r="H6935">
        <v>0</v>
      </c>
      <c r="I6935">
        <v>0.01</v>
      </c>
      <c r="J6935">
        <v>0.2</v>
      </c>
    </row>
    <row r="6936" spans="1:16" ht="16" hidden="1" x14ac:dyDescent="0.2">
      <c r="A6936" s="1" t="s">
        <v>6550</v>
      </c>
      <c r="B6936" t="s">
        <v>104</v>
      </c>
      <c r="C6936">
        <v>2000</v>
      </c>
      <c r="D6936" t="s">
        <v>50</v>
      </c>
      <c r="E6936" t="s">
        <v>111</v>
      </c>
      <c r="F6936">
        <v>0.11</v>
      </c>
      <c r="G6936">
        <v>7.0000000000000007E-2</v>
      </c>
      <c r="H6936">
        <v>0</v>
      </c>
      <c r="I6936">
        <v>0.01</v>
      </c>
      <c r="J6936">
        <v>0.2</v>
      </c>
    </row>
    <row r="6937" spans="1:16" ht="16" hidden="1" x14ac:dyDescent="0.2">
      <c r="A6937" s="1" t="s">
        <v>6615</v>
      </c>
      <c r="B6937" t="s">
        <v>104</v>
      </c>
      <c r="C6937">
        <v>1998</v>
      </c>
      <c r="D6937" t="s">
        <v>24</v>
      </c>
      <c r="E6937" t="s">
        <v>523</v>
      </c>
      <c r="F6937">
        <v>0.11</v>
      </c>
      <c r="G6937">
        <v>7.0000000000000007E-2</v>
      </c>
      <c r="H6937">
        <v>0</v>
      </c>
      <c r="I6937">
        <v>0.01</v>
      </c>
      <c r="J6937">
        <v>0.19</v>
      </c>
    </row>
    <row r="6938" spans="1:16" ht="16" hidden="1" x14ac:dyDescent="0.2">
      <c r="A6938" s="1" t="s">
        <v>6618</v>
      </c>
      <c r="B6938" t="s">
        <v>104</v>
      </c>
      <c r="C6938">
        <v>1996</v>
      </c>
      <c r="D6938" t="s">
        <v>37</v>
      </c>
      <c r="E6938" t="s">
        <v>2495</v>
      </c>
      <c r="F6938">
        <v>0.11</v>
      </c>
      <c r="G6938">
        <v>7.0000000000000007E-2</v>
      </c>
      <c r="H6938">
        <v>0</v>
      </c>
      <c r="I6938">
        <v>0.01</v>
      </c>
      <c r="J6938">
        <v>0.19</v>
      </c>
    </row>
    <row r="6939" spans="1:16" ht="16" hidden="1" x14ac:dyDescent="0.2">
      <c r="A6939" s="1" t="s">
        <v>5656</v>
      </c>
      <c r="B6939" t="s">
        <v>32</v>
      </c>
      <c r="C6939">
        <v>2010</v>
      </c>
      <c r="D6939" t="s">
        <v>34</v>
      </c>
      <c r="E6939" t="s">
        <v>234</v>
      </c>
      <c r="F6939">
        <v>0.11</v>
      </c>
      <c r="G6939">
        <v>0.06</v>
      </c>
      <c r="H6939">
        <v>0</v>
      </c>
      <c r="I6939">
        <v>0.02</v>
      </c>
      <c r="J6939">
        <v>0.19</v>
      </c>
      <c r="M6939" t="s">
        <v>203</v>
      </c>
      <c r="O6939" t="s">
        <v>357</v>
      </c>
      <c r="P6939" t="s">
        <v>88</v>
      </c>
    </row>
    <row r="6940" spans="1:16" ht="16" hidden="1" x14ac:dyDescent="0.2">
      <c r="A6940" s="1" t="s">
        <v>6630</v>
      </c>
      <c r="B6940" t="s">
        <v>171</v>
      </c>
      <c r="C6940">
        <v>2013</v>
      </c>
      <c r="D6940" t="s">
        <v>86</v>
      </c>
      <c r="E6940" t="s">
        <v>111</v>
      </c>
      <c r="F6940">
        <v>0.11</v>
      </c>
      <c r="G6940">
        <v>7.0000000000000007E-2</v>
      </c>
      <c r="H6940">
        <v>0</v>
      </c>
      <c r="I6940">
        <v>0.02</v>
      </c>
      <c r="J6940">
        <v>0.19</v>
      </c>
      <c r="K6940">
        <v>23</v>
      </c>
      <c r="L6940">
        <v>39</v>
      </c>
      <c r="M6940">
        <v>3</v>
      </c>
      <c r="N6940">
        <v>211</v>
      </c>
      <c r="O6940" t="s">
        <v>111</v>
      </c>
      <c r="P6940" t="s">
        <v>88</v>
      </c>
    </row>
    <row r="6941" spans="1:16" ht="16" hidden="1" x14ac:dyDescent="0.2">
      <c r="A6941" s="1" t="s">
        <v>6638</v>
      </c>
      <c r="B6941" t="s">
        <v>104</v>
      </c>
      <c r="C6941">
        <v>1996</v>
      </c>
      <c r="D6941" t="s">
        <v>272</v>
      </c>
      <c r="E6941" t="s">
        <v>6639</v>
      </c>
      <c r="F6941">
        <v>0.11</v>
      </c>
      <c r="G6941">
        <v>7.0000000000000007E-2</v>
      </c>
      <c r="H6941">
        <v>0</v>
      </c>
      <c r="I6941">
        <v>0.01</v>
      </c>
      <c r="J6941">
        <v>0.19</v>
      </c>
    </row>
    <row r="6942" spans="1:16" ht="32" hidden="1" x14ac:dyDescent="0.2">
      <c r="A6942" s="1" t="s">
        <v>6640</v>
      </c>
      <c r="B6942" t="s">
        <v>49</v>
      </c>
      <c r="C6942">
        <v>2011</v>
      </c>
      <c r="D6942" t="s">
        <v>50</v>
      </c>
      <c r="E6942" t="s">
        <v>484</v>
      </c>
      <c r="F6942">
        <v>0.11</v>
      </c>
      <c r="G6942">
        <v>0.05</v>
      </c>
      <c r="H6942">
        <v>0</v>
      </c>
      <c r="I6942">
        <v>0.03</v>
      </c>
      <c r="J6942">
        <v>0.19</v>
      </c>
      <c r="M6942" t="s">
        <v>203</v>
      </c>
      <c r="O6942" t="s">
        <v>484</v>
      </c>
      <c r="P6942" t="s">
        <v>112</v>
      </c>
    </row>
    <row r="6943" spans="1:16" ht="16" hidden="1" x14ac:dyDescent="0.2">
      <c r="A6943" s="1" t="s">
        <v>6648</v>
      </c>
      <c r="B6943" t="s">
        <v>104</v>
      </c>
      <c r="C6943">
        <v>1998</v>
      </c>
      <c r="D6943" t="s">
        <v>86</v>
      </c>
      <c r="E6943" t="s">
        <v>222</v>
      </c>
      <c r="F6943">
        <v>0.11</v>
      </c>
      <c r="G6943">
        <v>7.0000000000000007E-2</v>
      </c>
      <c r="H6943">
        <v>0</v>
      </c>
      <c r="I6943">
        <v>0.01</v>
      </c>
      <c r="J6943">
        <v>0.19</v>
      </c>
    </row>
    <row r="6944" spans="1:16" ht="16" hidden="1" x14ac:dyDescent="0.2">
      <c r="A6944" s="1" t="s">
        <v>4947</v>
      </c>
      <c r="B6944" t="s">
        <v>44</v>
      </c>
      <c r="C6944">
        <v>2012</v>
      </c>
      <c r="D6944" t="s">
        <v>50</v>
      </c>
      <c r="E6944" t="s">
        <v>234</v>
      </c>
      <c r="F6944">
        <v>0.11</v>
      </c>
      <c r="G6944">
        <v>0.06</v>
      </c>
      <c r="H6944">
        <v>0.01</v>
      </c>
      <c r="I6944">
        <v>0.02</v>
      </c>
      <c r="J6944">
        <v>0.19</v>
      </c>
      <c r="K6944">
        <v>69</v>
      </c>
      <c r="L6944">
        <v>17</v>
      </c>
      <c r="M6944">
        <v>5.6</v>
      </c>
      <c r="N6944">
        <v>98</v>
      </c>
      <c r="O6944" t="s">
        <v>357</v>
      </c>
      <c r="P6944" t="s">
        <v>53</v>
      </c>
    </row>
    <row r="6945" spans="1:16" ht="32" hidden="1" x14ac:dyDescent="0.2">
      <c r="A6945" s="1" t="s">
        <v>6671</v>
      </c>
      <c r="B6945" t="s">
        <v>104</v>
      </c>
      <c r="C6945">
        <v>1996</v>
      </c>
      <c r="D6945" t="s">
        <v>272</v>
      </c>
      <c r="E6945" t="s">
        <v>969</v>
      </c>
      <c r="F6945">
        <v>0.11</v>
      </c>
      <c r="G6945">
        <v>7.0000000000000007E-2</v>
      </c>
      <c r="H6945">
        <v>0</v>
      </c>
      <c r="I6945">
        <v>0.01</v>
      </c>
      <c r="J6945">
        <v>0.19</v>
      </c>
    </row>
    <row r="6946" spans="1:16" ht="16" hidden="1" x14ac:dyDescent="0.2">
      <c r="A6946" s="1" t="s">
        <v>3672</v>
      </c>
      <c r="B6946" t="s">
        <v>55</v>
      </c>
      <c r="C6946">
        <v>2009</v>
      </c>
      <c r="D6946" t="s">
        <v>50</v>
      </c>
      <c r="E6946" t="s">
        <v>71</v>
      </c>
      <c r="F6946">
        <v>0.11</v>
      </c>
      <c r="G6946">
        <v>0</v>
      </c>
      <c r="H6946">
        <v>0</v>
      </c>
      <c r="I6946">
        <v>0.08</v>
      </c>
      <c r="J6946">
        <v>0.19</v>
      </c>
      <c r="K6946">
        <v>64</v>
      </c>
      <c r="L6946">
        <v>4</v>
      </c>
      <c r="M6946" t="s">
        <v>203</v>
      </c>
      <c r="O6946" t="s">
        <v>915</v>
      </c>
      <c r="P6946" t="s">
        <v>112</v>
      </c>
    </row>
    <row r="6947" spans="1:16" ht="16" hidden="1" x14ac:dyDescent="0.2">
      <c r="A6947" s="1" t="s">
        <v>6723</v>
      </c>
      <c r="B6947" t="s">
        <v>49</v>
      </c>
      <c r="C6947">
        <v>2010</v>
      </c>
      <c r="D6947" t="s">
        <v>18</v>
      </c>
      <c r="E6947" t="s">
        <v>111</v>
      </c>
      <c r="F6947">
        <v>0.11</v>
      </c>
      <c r="G6947">
        <v>0.05</v>
      </c>
      <c r="H6947">
        <v>0</v>
      </c>
      <c r="I6947">
        <v>0.03</v>
      </c>
      <c r="J6947">
        <v>0.19</v>
      </c>
      <c r="K6947">
        <v>61</v>
      </c>
      <c r="L6947">
        <v>26</v>
      </c>
      <c r="M6947">
        <v>6.5</v>
      </c>
      <c r="N6947">
        <v>8</v>
      </c>
      <c r="O6947" t="s">
        <v>260</v>
      </c>
      <c r="P6947" t="s">
        <v>88</v>
      </c>
    </row>
    <row r="6948" spans="1:16" ht="16" hidden="1" x14ac:dyDescent="0.2">
      <c r="A6948" s="1" t="s">
        <v>1259</v>
      </c>
      <c r="B6948" t="s">
        <v>148</v>
      </c>
      <c r="C6948">
        <v>2013</v>
      </c>
      <c r="D6948" t="s">
        <v>50</v>
      </c>
      <c r="E6948" t="s">
        <v>825</v>
      </c>
      <c r="F6948">
        <v>0.11</v>
      </c>
      <c r="G6948">
        <v>0.06</v>
      </c>
      <c r="H6948">
        <v>0</v>
      </c>
      <c r="I6948">
        <v>0.02</v>
      </c>
      <c r="J6948">
        <v>0.19</v>
      </c>
      <c r="K6948">
        <v>86</v>
      </c>
      <c r="L6948">
        <v>45</v>
      </c>
      <c r="M6948">
        <v>7.4</v>
      </c>
      <c r="N6948">
        <v>1543</v>
      </c>
      <c r="O6948" t="s">
        <v>600</v>
      </c>
      <c r="P6948" t="s">
        <v>53</v>
      </c>
    </row>
    <row r="6949" spans="1:16" ht="16" hidden="1" x14ac:dyDescent="0.2">
      <c r="A6949" s="1" t="s">
        <v>6771</v>
      </c>
      <c r="B6949" t="s">
        <v>75</v>
      </c>
      <c r="C6949">
        <v>2014</v>
      </c>
      <c r="D6949" t="s">
        <v>50</v>
      </c>
      <c r="E6949" t="s">
        <v>372</v>
      </c>
      <c r="F6949">
        <v>0.11</v>
      </c>
      <c r="G6949">
        <v>0.03</v>
      </c>
      <c r="H6949">
        <v>0.02</v>
      </c>
      <c r="I6949">
        <v>0.03</v>
      </c>
      <c r="J6949">
        <v>0.19</v>
      </c>
    </row>
    <row r="6950" spans="1:16" ht="16" hidden="1" x14ac:dyDescent="0.2">
      <c r="A6950" s="1" t="s">
        <v>6558</v>
      </c>
      <c r="B6950" t="s">
        <v>49</v>
      </c>
      <c r="C6950">
        <v>2011</v>
      </c>
      <c r="D6950" t="s">
        <v>18</v>
      </c>
      <c r="E6950" t="s">
        <v>71</v>
      </c>
      <c r="F6950">
        <v>0.11</v>
      </c>
      <c r="G6950">
        <v>0.05</v>
      </c>
      <c r="H6950">
        <v>0</v>
      </c>
      <c r="I6950">
        <v>0.02</v>
      </c>
      <c r="J6950">
        <v>0.18</v>
      </c>
      <c r="M6950">
        <v>7.4</v>
      </c>
      <c r="N6950">
        <v>5</v>
      </c>
      <c r="O6950" t="s">
        <v>71</v>
      </c>
      <c r="P6950" t="s">
        <v>88</v>
      </c>
    </row>
    <row r="6951" spans="1:16" ht="16" hidden="1" x14ac:dyDescent="0.2">
      <c r="A6951" s="1" t="s">
        <v>6818</v>
      </c>
      <c r="B6951" t="s">
        <v>32</v>
      </c>
      <c r="C6951">
        <v>2008</v>
      </c>
      <c r="D6951" t="s">
        <v>28</v>
      </c>
      <c r="E6951" t="s">
        <v>242</v>
      </c>
      <c r="F6951">
        <v>0.11</v>
      </c>
      <c r="G6951">
        <v>0.01</v>
      </c>
      <c r="H6951">
        <v>0.05</v>
      </c>
      <c r="I6951">
        <v>0.01</v>
      </c>
      <c r="J6951">
        <v>0.18</v>
      </c>
      <c r="K6951">
        <v>82</v>
      </c>
      <c r="L6951">
        <v>32</v>
      </c>
      <c r="M6951">
        <v>7.5</v>
      </c>
      <c r="N6951">
        <v>35</v>
      </c>
      <c r="O6951" t="s">
        <v>2780</v>
      </c>
      <c r="P6951" t="s">
        <v>88</v>
      </c>
    </row>
    <row r="6952" spans="1:16" ht="16" hidden="1" x14ac:dyDescent="0.2">
      <c r="A6952" s="1" t="s">
        <v>6234</v>
      </c>
      <c r="B6952" t="s">
        <v>49</v>
      </c>
      <c r="C6952">
        <v>2010</v>
      </c>
      <c r="D6952" t="s">
        <v>101</v>
      </c>
      <c r="E6952" t="s">
        <v>111</v>
      </c>
      <c r="F6952">
        <v>0.11</v>
      </c>
      <c r="G6952">
        <v>0.05</v>
      </c>
      <c r="H6952">
        <v>0</v>
      </c>
      <c r="I6952">
        <v>0.02</v>
      </c>
      <c r="J6952">
        <v>0.18</v>
      </c>
      <c r="K6952">
        <v>39</v>
      </c>
      <c r="L6952">
        <v>5</v>
      </c>
      <c r="M6952">
        <v>5.6</v>
      </c>
      <c r="N6952">
        <v>13</v>
      </c>
      <c r="O6952" t="s">
        <v>3903</v>
      </c>
      <c r="P6952" t="s">
        <v>53</v>
      </c>
    </row>
    <row r="6953" spans="1:16" ht="32" hidden="1" x14ac:dyDescent="0.2">
      <c r="A6953" s="1" t="s">
        <v>2633</v>
      </c>
      <c r="B6953" t="s">
        <v>17</v>
      </c>
      <c r="C6953">
        <v>2011</v>
      </c>
      <c r="D6953" t="s">
        <v>18</v>
      </c>
      <c r="E6953" t="s">
        <v>484</v>
      </c>
      <c r="F6953">
        <v>0.11</v>
      </c>
      <c r="G6953">
        <v>0.06</v>
      </c>
      <c r="H6953">
        <v>0</v>
      </c>
      <c r="I6953">
        <v>0.02</v>
      </c>
      <c r="J6953">
        <v>0.18</v>
      </c>
      <c r="K6953">
        <v>54</v>
      </c>
      <c r="L6953">
        <v>5</v>
      </c>
      <c r="M6953" t="s">
        <v>203</v>
      </c>
      <c r="O6953" t="s">
        <v>484</v>
      </c>
      <c r="P6953" t="s">
        <v>20</v>
      </c>
    </row>
    <row r="6954" spans="1:16" ht="16" hidden="1" x14ac:dyDescent="0.2">
      <c r="A6954" s="1" t="s">
        <v>6881</v>
      </c>
      <c r="B6954" t="s">
        <v>159</v>
      </c>
      <c r="C6954">
        <v>2005</v>
      </c>
      <c r="D6954" t="s">
        <v>272</v>
      </c>
      <c r="E6954" t="s">
        <v>234</v>
      </c>
      <c r="F6954">
        <v>0.11</v>
      </c>
      <c r="G6954">
        <v>0</v>
      </c>
      <c r="H6954">
        <v>0.05</v>
      </c>
      <c r="I6954">
        <v>0.01</v>
      </c>
      <c r="J6954">
        <v>0.18</v>
      </c>
    </row>
    <row r="6955" spans="1:16" ht="16" hidden="1" x14ac:dyDescent="0.2">
      <c r="A6955" s="1" t="s">
        <v>6369</v>
      </c>
      <c r="B6955" t="s">
        <v>17</v>
      </c>
      <c r="C6955">
        <v>2011</v>
      </c>
      <c r="D6955" t="s">
        <v>1</v>
      </c>
      <c r="E6955" t="s">
        <v>484</v>
      </c>
      <c r="F6955">
        <v>0.11</v>
      </c>
      <c r="G6955">
        <v>0.06</v>
      </c>
      <c r="H6955">
        <v>0</v>
      </c>
      <c r="I6955">
        <v>0.02</v>
      </c>
      <c r="J6955">
        <v>0.18</v>
      </c>
      <c r="K6955">
        <v>79</v>
      </c>
      <c r="L6955">
        <v>20</v>
      </c>
      <c r="M6955">
        <v>8.1</v>
      </c>
      <c r="N6955">
        <v>26</v>
      </c>
      <c r="O6955" t="s">
        <v>2205</v>
      </c>
      <c r="P6955" t="s">
        <v>112</v>
      </c>
    </row>
    <row r="6956" spans="1:16" ht="32" hidden="1" x14ac:dyDescent="0.2">
      <c r="A6956" s="1" t="s">
        <v>6912</v>
      </c>
      <c r="B6956" t="s">
        <v>17</v>
      </c>
      <c r="C6956">
        <v>2009</v>
      </c>
      <c r="D6956" t="s">
        <v>50</v>
      </c>
      <c r="E6956" t="s">
        <v>202</v>
      </c>
      <c r="F6956">
        <v>0.11</v>
      </c>
      <c r="G6956">
        <v>0.01</v>
      </c>
      <c r="H6956">
        <v>0.05</v>
      </c>
      <c r="I6956">
        <v>0.01</v>
      </c>
      <c r="J6956">
        <v>0.18</v>
      </c>
      <c r="K6956">
        <v>38</v>
      </c>
      <c r="L6956">
        <v>14</v>
      </c>
      <c r="M6956">
        <v>3</v>
      </c>
      <c r="N6956">
        <v>12</v>
      </c>
      <c r="O6956" t="s">
        <v>6913</v>
      </c>
      <c r="P6956" t="s">
        <v>112</v>
      </c>
    </row>
    <row r="6957" spans="1:16" ht="16" hidden="1" x14ac:dyDescent="0.2">
      <c r="A6957" s="1" t="s">
        <v>3480</v>
      </c>
      <c r="B6957" t="s">
        <v>44</v>
      </c>
      <c r="C6957">
        <v>2010</v>
      </c>
      <c r="D6957" t="s">
        <v>50</v>
      </c>
      <c r="E6957" t="s">
        <v>933</v>
      </c>
      <c r="F6957">
        <v>0.11</v>
      </c>
      <c r="G6957">
        <v>0.03</v>
      </c>
      <c r="H6957">
        <v>0.02</v>
      </c>
      <c r="I6957">
        <v>0.01</v>
      </c>
      <c r="J6957">
        <v>0.18</v>
      </c>
      <c r="K6957">
        <v>65</v>
      </c>
      <c r="L6957">
        <v>27</v>
      </c>
      <c r="M6957">
        <v>7.8</v>
      </c>
      <c r="N6957">
        <v>20</v>
      </c>
      <c r="O6957" t="s">
        <v>6927</v>
      </c>
      <c r="P6957" t="s">
        <v>88</v>
      </c>
    </row>
    <row r="6958" spans="1:16" ht="16" hidden="1" x14ac:dyDescent="0.2">
      <c r="A6958" s="1" t="s">
        <v>6942</v>
      </c>
      <c r="B6958" t="s">
        <v>171</v>
      </c>
      <c r="C6958">
        <v>2014</v>
      </c>
      <c r="D6958" t="s">
        <v>34</v>
      </c>
      <c r="E6958" t="s">
        <v>45</v>
      </c>
      <c r="F6958">
        <v>0.11</v>
      </c>
      <c r="G6958">
        <v>0.05</v>
      </c>
      <c r="H6958">
        <v>0</v>
      </c>
      <c r="I6958">
        <v>0.02</v>
      </c>
      <c r="J6958">
        <v>0.17</v>
      </c>
      <c r="K6958">
        <v>73</v>
      </c>
      <c r="L6958">
        <v>26</v>
      </c>
      <c r="M6958">
        <v>7</v>
      </c>
      <c r="N6958">
        <v>151</v>
      </c>
      <c r="O6958" t="s">
        <v>45</v>
      </c>
      <c r="P6958" t="s">
        <v>112</v>
      </c>
    </row>
    <row r="6959" spans="1:16" ht="16" hidden="1" x14ac:dyDescent="0.2">
      <c r="A6959" s="1" t="s">
        <v>6597</v>
      </c>
      <c r="B6959" t="s">
        <v>44</v>
      </c>
      <c r="C6959">
        <v>2011</v>
      </c>
      <c r="D6959" t="s">
        <v>50</v>
      </c>
      <c r="E6959" t="s">
        <v>151</v>
      </c>
      <c r="F6959">
        <v>0.11</v>
      </c>
      <c r="G6959">
        <v>0.05</v>
      </c>
      <c r="H6959">
        <v>0</v>
      </c>
      <c r="I6959">
        <v>0.01</v>
      </c>
      <c r="J6959">
        <v>0.17</v>
      </c>
      <c r="K6959">
        <v>60</v>
      </c>
      <c r="L6959">
        <v>48</v>
      </c>
      <c r="M6959">
        <v>6.4</v>
      </c>
      <c r="N6959">
        <v>37</v>
      </c>
      <c r="O6959" t="s">
        <v>341</v>
      </c>
      <c r="P6959" t="s">
        <v>88</v>
      </c>
    </row>
    <row r="6960" spans="1:16" ht="16" hidden="1" x14ac:dyDescent="0.2">
      <c r="A6960" s="1" t="s">
        <v>6234</v>
      </c>
      <c r="B6960" t="s">
        <v>44</v>
      </c>
      <c r="C6960">
        <v>2010</v>
      </c>
      <c r="D6960" t="s">
        <v>101</v>
      </c>
      <c r="E6960" t="s">
        <v>111</v>
      </c>
      <c r="F6960">
        <v>0.11</v>
      </c>
      <c r="G6960">
        <v>0.04</v>
      </c>
      <c r="H6960">
        <v>0</v>
      </c>
      <c r="I6960">
        <v>0.01</v>
      </c>
      <c r="J6960">
        <v>0.17</v>
      </c>
      <c r="K6960">
        <v>42</v>
      </c>
      <c r="L6960">
        <v>9</v>
      </c>
      <c r="M6960">
        <v>4.8</v>
      </c>
      <c r="N6960">
        <v>4</v>
      </c>
      <c r="O6960" t="s">
        <v>3903</v>
      </c>
      <c r="P6960" t="s">
        <v>53</v>
      </c>
    </row>
    <row r="6961" spans="1:16" ht="16" hidden="1" x14ac:dyDescent="0.2">
      <c r="A6961" s="1" t="s">
        <v>7062</v>
      </c>
      <c r="B6961" t="s">
        <v>49</v>
      </c>
      <c r="C6961">
        <v>2009</v>
      </c>
      <c r="D6961" t="s">
        <v>50</v>
      </c>
      <c r="E6961" t="s">
        <v>7063</v>
      </c>
      <c r="F6961">
        <v>0.11</v>
      </c>
      <c r="G6961">
        <v>0.03</v>
      </c>
      <c r="H6961">
        <v>0</v>
      </c>
      <c r="I6961">
        <v>0.02</v>
      </c>
      <c r="J6961">
        <v>0.17</v>
      </c>
      <c r="K6961">
        <v>53</v>
      </c>
      <c r="L6961">
        <v>34</v>
      </c>
      <c r="M6961">
        <v>6</v>
      </c>
      <c r="N6961">
        <v>22</v>
      </c>
      <c r="O6961" t="s">
        <v>7064</v>
      </c>
      <c r="P6961" t="s">
        <v>53</v>
      </c>
    </row>
    <row r="6962" spans="1:16" ht="16" hidden="1" x14ac:dyDescent="0.2">
      <c r="A6962" s="1" t="s">
        <v>3556</v>
      </c>
      <c r="B6962" t="s">
        <v>44</v>
      </c>
      <c r="C6962">
        <v>2009</v>
      </c>
      <c r="D6962" t="s">
        <v>50</v>
      </c>
      <c r="E6962" t="s">
        <v>568</v>
      </c>
      <c r="F6962">
        <v>0.11</v>
      </c>
      <c r="G6962">
        <v>0.05</v>
      </c>
      <c r="H6962">
        <v>0</v>
      </c>
      <c r="I6962">
        <v>0.01</v>
      </c>
      <c r="J6962">
        <v>0.17</v>
      </c>
      <c r="K6962">
        <v>68</v>
      </c>
      <c r="L6962">
        <v>33</v>
      </c>
      <c r="M6962">
        <v>7</v>
      </c>
      <c r="N6962">
        <v>9</v>
      </c>
      <c r="O6962" t="s">
        <v>518</v>
      </c>
      <c r="P6962" t="s">
        <v>112</v>
      </c>
    </row>
    <row r="6963" spans="1:16" ht="16" hidden="1" x14ac:dyDescent="0.2">
      <c r="A6963" s="1" t="s">
        <v>3239</v>
      </c>
      <c r="B6963" t="s">
        <v>49</v>
      </c>
      <c r="C6963">
        <v>2010</v>
      </c>
      <c r="D6963" t="s">
        <v>34</v>
      </c>
      <c r="E6963" t="s">
        <v>568</v>
      </c>
      <c r="F6963">
        <v>0.11</v>
      </c>
      <c r="G6963">
        <v>0.03</v>
      </c>
      <c r="H6963">
        <v>0</v>
      </c>
      <c r="I6963">
        <v>0.02</v>
      </c>
      <c r="J6963">
        <v>0.17</v>
      </c>
      <c r="K6963">
        <v>72</v>
      </c>
      <c r="L6963">
        <v>4</v>
      </c>
      <c r="M6963" t="s">
        <v>203</v>
      </c>
      <c r="O6963" t="s">
        <v>568</v>
      </c>
      <c r="P6963" t="s">
        <v>20</v>
      </c>
    </row>
    <row r="6964" spans="1:16" ht="16" hidden="1" x14ac:dyDescent="0.2">
      <c r="A6964" s="1" t="s">
        <v>4204</v>
      </c>
      <c r="B6964" t="s">
        <v>32</v>
      </c>
      <c r="C6964">
        <v>2010</v>
      </c>
      <c r="D6964" t="s">
        <v>50</v>
      </c>
      <c r="E6964" t="s">
        <v>568</v>
      </c>
      <c r="F6964">
        <v>0.11</v>
      </c>
      <c r="G6964">
        <v>0.04</v>
      </c>
      <c r="H6964">
        <v>0</v>
      </c>
      <c r="I6964">
        <v>0.01</v>
      </c>
      <c r="J6964">
        <v>0.17</v>
      </c>
      <c r="K6964">
        <v>58</v>
      </c>
      <c r="L6964">
        <v>5</v>
      </c>
      <c r="M6964" t="s">
        <v>203</v>
      </c>
      <c r="O6964" t="s">
        <v>2043</v>
      </c>
      <c r="P6964" t="s">
        <v>112</v>
      </c>
    </row>
    <row r="6965" spans="1:16" ht="16" hidden="1" x14ac:dyDescent="0.2">
      <c r="A6965" s="1" t="s">
        <v>7115</v>
      </c>
      <c r="B6965" t="s">
        <v>17</v>
      </c>
      <c r="C6965">
        <v>2007</v>
      </c>
      <c r="D6965" t="s">
        <v>34</v>
      </c>
      <c r="E6965" t="s">
        <v>1511</v>
      </c>
      <c r="F6965">
        <v>0.11</v>
      </c>
      <c r="G6965">
        <v>0.01</v>
      </c>
      <c r="H6965">
        <v>0.03</v>
      </c>
      <c r="I6965">
        <v>0.01</v>
      </c>
      <c r="J6965">
        <v>0.17</v>
      </c>
      <c r="K6965">
        <v>57</v>
      </c>
      <c r="L6965">
        <v>23</v>
      </c>
      <c r="M6965">
        <v>8</v>
      </c>
      <c r="N6965">
        <v>10</v>
      </c>
      <c r="O6965" t="s">
        <v>3377</v>
      </c>
      <c r="P6965" t="s">
        <v>20</v>
      </c>
    </row>
    <row r="6966" spans="1:16" ht="16" hidden="1" x14ac:dyDescent="0.2">
      <c r="A6966" s="1" t="s">
        <v>7186</v>
      </c>
      <c r="B6966" t="s">
        <v>32</v>
      </c>
      <c r="C6966">
        <v>2005</v>
      </c>
      <c r="D6966" t="s">
        <v>18</v>
      </c>
      <c r="E6966" t="s">
        <v>19</v>
      </c>
      <c r="F6966">
        <v>0.11</v>
      </c>
      <c r="G6966">
        <v>0</v>
      </c>
      <c r="H6966">
        <v>0.04</v>
      </c>
      <c r="I6966">
        <v>0.01</v>
      </c>
      <c r="J6966">
        <v>0.16</v>
      </c>
      <c r="K6966">
        <v>66</v>
      </c>
      <c r="L6966">
        <v>32</v>
      </c>
      <c r="M6966">
        <v>7.7</v>
      </c>
      <c r="N6966">
        <v>11</v>
      </c>
      <c r="O6966" t="s">
        <v>3602</v>
      </c>
      <c r="P6966" t="s">
        <v>20</v>
      </c>
    </row>
    <row r="6967" spans="1:16" ht="16" hidden="1" x14ac:dyDescent="0.2">
      <c r="A6967" s="1" t="s">
        <v>4830</v>
      </c>
      <c r="B6967" t="s">
        <v>49</v>
      </c>
      <c r="C6967">
        <v>2008</v>
      </c>
      <c r="D6967" t="s">
        <v>37</v>
      </c>
      <c r="E6967" t="s">
        <v>254</v>
      </c>
      <c r="F6967">
        <v>0.11</v>
      </c>
      <c r="G6967">
        <v>0.04</v>
      </c>
      <c r="H6967">
        <v>0</v>
      </c>
      <c r="I6967">
        <v>0.02</v>
      </c>
      <c r="J6967">
        <v>0.16</v>
      </c>
      <c r="K6967">
        <v>62</v>
      </c>
      <c r="L6967">
        <v>40</v>
      </c>
      <c r="M6967">
        <v>5.8</v>
      </c>
      <c r="N6967">
        <v>18</v>
      </c>
      <c r="O6967" t="s">
        <v>1897</v>
      </c>
      <c r="P6967" t="s">
        <v>88</v>
      </c>
    </row>
    <row r="6968" spans="1:16" ht="16" hidden="1" x14ac:dyDescent="0.2">
      <c r="A6968" s="1" t="s">
        <v>7215</v>
      </c>
      <c r="B6968" t="s">
        <v>49</v>
      </c>
      <c r="C6968">
        <v>2009</v>
      </c>
      <c r="D6968" t="s">
        <v>86</v>
      </c>
      <c r="E6968" t="s">
        <v>3392</v>
      </c>
      <c r="F6968">
        <v>0.11</v>
      </c>
      <c r="G6968">
        <v>0.01</v>
      </c>
      <c r="H6968">
        <v>0.03</v>
      </c>
      <c r="I6968">
        <v>0.01</v>
      </c>
      <c r="J6968">
        <v>0.16</v>
      </c>
      <c r="K6968">
        <v>57</v>
      </c>
      <c r="L6968">
        <v>48</v>
      </c>
      <c r="M6968">
        <v>5.3</v>
      </c>
      <c r="N6968">
        <v>46</v>
      </c>
      <c r="O6968" t="s">
        <v>4828</v>
      </c>
      <c r="P6968" t="s">
        <v>88</v>
      </c>
    </row>
    <row r="6969" spans="1:16" ht="16" hidden="1" x14ac:dyDescent="0.2">
      <c r="A6969" s="1" t="s">
        <v>7221</v>
      </c>
      <c r="B6969" t="s">
        <v>44</v>
      </c>
      <c r="C6969">
        <v>2011</v>
      </c>
      <c r="D6969" t="s">
        <v>34</v>
      </c>
      <c r="E6969" t="s">
        <v>202</v>
      </c>
      <c r="F6969">
        <v>0.11</v>
      </c>
      <c r="G6969">
        <v>0.03</v>
      </c>
      <c r="H6969">
        <v>0</v>
      </c>
      <c r="I6969">
        <v>0.01</v>
      </c>
      <c r="J6969">
        <v>0.16</v>
      </c>
      <c r="M6969" t="s">
        <v>203</v>
      </c>
      <c r="O6969" t="s">
        <v>202</v>
      </c>
      <c r="P6969" t="s">
        <v>88</v>
      </c>
    </row>
    <row r="6970" spans="1:16" ht="16" hidden="1" x14ac:dyDescent="0.2">
      <c r="A6970" s="1" t="s">
        <v>7224</v>
      </c>
      <c r="B6970" t="s">
        <v>64</v>
      </c>
      <c r="C6970">
        <v>2001</v>
      </c>
      <c r="D6970" t="s">
        <v>50</v>
      </c>
      <c r="E6970" t="s">
        <v>484</v>
      </c>
      <c r="F6970">
        <v>0.11</v>
      </c>
      <c r="G6970">
        <v>0.04</v>
      </c>
      <c r="H6970">
        <v>0</v>
      </c>
      <c r="I6970">
        <v>0</v>
      </c>
      <c r="J6970">
        <v>0.16</v>
      </c>
      <c r="M6970" t="s">
        <v>203</v>
      </c>
      <c r="O6970" t="s">
        <v>971</v>
      </c>
      <c r="P6970" t="s">
        <v>20</v>
      </c>
    </row>
    <row r="6971" spans="1:16" ht="16" x14ac:dyDescent="0.2">
      <c r="A6971" s="1" t="s">
        <v>5848</v>
      </c>
      <c r="B6971" t="s">
        <v>49</v>
      </c>
      <c r="C6971">
        <v>2010</v>
      </c>
      <c r="D6971" t="s">
        <v>50</v>
      </c>
      <c r="E6971" t="s">
        <v>134</v>
      </c>
      <c r="F6971">
        <v>0.11</v>
      </c>
      <c r="G6971">
        <v>0.03</v>
      </c>
      <c r="H6971">
        <v>0</v>
      </c>
      <c r="I6971">
        <v>0.02</v>
      </c>
      <c r="J6971">
        <v>0.16</v>
      </c>
      <c r="K6971">
        <v>61</v>
      </c>
      <c r="L6971">
        <v>23</v>
      </c>
      <c r="M6971">
        <v>5.2</v>
      </c>
      <c r="N6971">
        <v>5</v>
      </c>
      <c r="O6971" t="s">
        <v>1489</v>
      </c>
      <c r="P6971" t="s">
        <v>20</v>
      </c>
    </row>
    <row r="6972" spans="1:16" ht="16" hidden="1" x14ac:dyDescent="0.2">
      <c r="A6972" s="1" t="s">
        <v>4796</v>
      </c>
      <c r="B6972" t="s">
        <v>171</v>
      </c>
      <c r="C6972">
        <v>2013</v>
      </c>
      <c r="D6972" t="s">
        <v>272</v>
      </c>
      <c r="E6972" t="s">
        <v>71</v>
      </c>
      <c r="F6972">
        <v>0.11</v>
      </c>
      <c r="G6972">
        <v>0.04</v>
      </c>
      <c r="H6972">
        <v>0</v>
      </c>
      <c r="I6972">
        <v>0.02</v>
      </c>
      <c r="J6972">
        <v>0.16</v>
      </c>
      <c r="K6972">
        <v>53</v>
      </c>
      <c r="L6972">
        <v>4</v>
      </c>
      <c r="M6972">
        <v>6.9</v>
      </c>
      <c r="N6972">
        <v>63</v>
      </c>
      <c r="O6972" t="s">
        <v>1518</v>
      </c>
      <c r="P6972" t="s">
        <v>20</v>
      </c>
    </row>
    <row r="6973" spans="1:16" ht="16" hidden="1" x14ac:dyDescent="0.2">
      <c r="A6973" s="1" t="s">
        <v>7268</v>
      </c>
      <c r="B6973" t="s">
        <v>64</v>
      </c>
      <c r="C6973">
        <v>2003</v>
      </c>
      <c r="D6973" t="s">
        <v>24</v>
      </c>
      <c r="E6973" t="s">
        <v>19</v>
      </c>
      <c r="F6973">
        <v>0.11</v>
      </c>
      <c r="G6973">
        <v>0.04</v>
      </c>
      <c r="H6973">
        <v>0</v>
      </c>
      <c r="I6973">
        <v>0</v>
      </c>
      <c r="J6973">
        <v>0.16</v>
      </c>
      <c r="K6973">
        <v>77</v>
      </c>
      <c r="L6973">
        <v>31</v>
      </c>
      <c r="M6973">
        <v>8.5</v>
      </c>
      <c r="N6973">
        <v>18</v>
      </c>
      <c r="O6973" t="s">
        <v>3014</v>
      </c>
      <c r="P6973" t="s">
        <v>20</v>
      </c>
    </row>
    <row r="6974" spans="1:16" ht="16" hidden="1" x14ac:dyDescent="0.2">
      <c r="A6974" s="1" t="s">
        <v>7285</v>
      </c>
      <c r="B6974" t="s">
        <v>64</v>
      </c>
      <c r="C6974">
        <v>2005</v>
      </c>
      <c r="D6974" t="s">
        <v>50</v>
      </c>
      <c r="E6974" t="s">
        <v>484</v>
      </c>
      <c r="F6974">
        <v>0.11</v>
      </c>
      <c r="G6974">
        <v>0.04</v>
      </c>
      <c r="H6974">
        <v>0</v>
      </c>
      <c r="I6974">
        <v>0</v>
      </c>
      <c r="J6974">
        <v>0.16</v>
      </c>
    </row>
    <row r="6975" spans="1:16" ht="16" hidden="1" x14ac:dyDescent="0.2">
      <c r="A6975" s="1" t="s">
        <v>3401</v>
      </c>
      <c r="B6975" t="s">
        <v>64</v>
      </c>
      <c r="C6975">
        <v>2001</v>
      </c>
      <c r="D6975" t="s">
        <v>24</v>
      </c>
      <c r="E6975" t="s">
        <v>484</v>
      </c>
      <c r="F6975">
        <v>0.11</v>
      </c>
      <c r="G6975">
        <v>0.04</v>
      </c>
      <c r="H6975">
        <v>0</v>
      </c>
      <c r="I6975">
        <v>0</v>
      </c>
      <c r="J6975">
        <v>0.16</v>
      </c>
    </row>
    <row r="6976" spans="1:16" ht="16" hidden="1" x14ac:dyDescent="0.2">
      <c r="A6976" s="1" t="s">
        <v>7313</v>
      </c>
      <c r="B6976" t="s">
        <v>17</v>
      </c>
      <c r="C6976">
        <v>2010</v>
      </c>
      <c r="D6976" t="s">
        <v>272</v>
      </c>
      <c r="E6976" t="s">
        <v>234</v>
      </c>
      <c r="F6976">
        <v>0.11</v>
      </c>
      <c r="G6976">
        <v>0.02</v>
      </c>
      <c r="H6976">
        <v>0.02</v>
      </c>
      <c r="I6976">
        <v>0.01</v>
      </c>
      <c r="J6976">
        <v>0.16</v>
      </c>
    </row>
    <row r="6977" spans="1:16" ht="16" hidden="1" x14ac:dyDescent="0.2">
      <c r="A6977" s="1" t="s">
        <v>7323</v>
      </c>
      <c r="B6977" t="s">
        <v>64</v>
      </c>
      <c r="C6977">
        <v>2002</v>
      </c>
      <c r="D6977" t="s">
        <v>50</v>
      </c>
      <c r="E6977" t="s">
        <v>1595</v>
      </c>
      <c r="F6977">
        <v>0.11</v>
      </c>
      <c r="G6977">
        <v>0.04</v>
      </c>
      <c r="H6977">
        <v>0</v>
      </c>
      <c r="I6977">
        <v>0</v>
      </c>
      <c r="J6977">
        <v>0.16</v>
      </c>
      <c r="K6977">
        <v>50</v>
      </c>
      <c r="L6977">
        <v>8</v>
      </c>
      <c r="M6977" t="s">
        <v>203</v>
      </c>
      <c r="O6977" t="s">
        <v>7324</v>
      </c>
      <c r="P6977" t="s">
        <v>20</v>
      </c>
    </row>
    <row r="6978" spans="1:16" ht="16" hidden="1" x14ac:dyDescent="0.2">
      <c r="A6978" s="1" t="s">
        <v>7325</v>
      </c>
      <c r="B6978" t="s">
        <v>44</v>
      </c>
      <c r="C6978">
        <v>2009</v>
      </c>
      <c r="D6978" t="s">
        <v>101</v>
      </c>
      <c r="E6978" t="s">
        <v>1791</v>
      </c>
      <c r="F6978">
        <v>0.11</v>
      </c>
      <c r="G6978">
        <v>0.03</v>
      </c>
      <c r="H6978">
        <v>0</v>
      </c>
      <c r="I6978">
        <v>0.01</v>
      </c>
      <c r="J6978">
        <v>0.16</v>
      </c>
      <c r="K6978">
        <v>62</v>
      </c>
      <c r="L6978">
        <v>24</v>
      </c>
      <c r="M6978">
        <v>6.8</v>
      </c>
      <c r="N6978">
        <v>14</v>
      </c>
      <c r="O6978" t="s">
        <v>5958</v>
      </c>
      <c r="P6978" t="s">
        <v>88</v>
      </c>
    </row>
    <row r="6979" spans="1:16" ht="16" hidden="1" x14ac:dyDescent="0.2">
      <c r="A6979" s="1" t="s">
        <v>3874</v>
      </c>
      <c r="B6979" t="s">
        <v>64</v>
      </c>
      <c r="C6979">
        <v>2002</v>
      </c>
      <c r="D6979" t="s">
        <v>18</v>
      </c>
      <c r="E6979" t="s">
        <v>71</v>
      </c>
      <c r="F6979">
        <v>0.11</v>
      </c>
      <c r="G6979">
        <v>0.04</v>
      </c>
      <c r="H6979">
        <v>0</v>
      </c>
      <c r="I6979">
        <v>0</v>
      </c>
      <c r="J6979">
        <v>0.16</v>
      </c>
      <c r="K6979">
        <v>82</v>
      </c>
      <c r="L6979">
        <v>5</v>
      </c>
      <c r="M6979" t="s">
        <v>203</v>
      </c>
      <c r="O6979" t="s">
        <v>5518</v>
      </c>
      <c r="P6979" t="s">
        <v>20</v>
      </c>
    </row>
    <row r="6980" spans="1:16" ht="16" hidden="1" x14ac:dyDescent="0.2">
      <c r="A6980" s="1" t="s">
        <v>7334</v>
      </c>
      <c r="B6980" t="s">
        <v>64</v>
      </c>
      <c r="C6980">
        <v>2003</v>
      </c>
      <c r="D6980" t="s">
        <v>86</v>
      </c>
      <c r="E6980" t="s">
        <v>372</v>
      </c>
      <c r="F6980">
        <v>0.11</v>
      </c>
      <c r="G6980">
        <v>0.04</v>
      </c>
      <c r="H6980">
        <v>0</v>
      </c>
      <c r="I6980">
        <v>0</v>
      </c>
      <c r="J6980">
        <v>0.15</v>
      </c>
      <c r="K6980">
        <v>63</v>
      </c>
      <c r="L6980">
        <v>5</v>
      </c>
      <c r="M6980" t="s">
        <v>203</v>
      </c>
      <c r="O6980" t="s">
        <v>586</v>
      </c>
      <c r="P6980" t="s">
        <v>20</v>
      </c>
    </row>
    <row r="6981" spans="1:16" ht="16" hidden="1" x14ac:dyDescent="0.2">
      <c r="A6981" s="1" t="s">
        <v>7340</v>
      </c>
      <c r="B6981" t="s">
        <v>32</v>
      </c>
      <c r="C6981">
        <v>2010</v>
      </c>
      <c r="D6981" t="s">
        <v>28</v>
      </c>
      <c r="E6981" t="s">
        <v>242</v>
      </c>
      <c r="F6981">
        <v>0.11</v>
      </c>
      <c r="G6981">
        <v>0</v>
      </c>
      <c r="H6981">
        <v>0.03</v>
      </c>
      <c r="I6981">
        <v>0.01</v>
      </c>
      <c r="J6981">
        <v>0.15</v>
      </c>
      <c r="K6981">
        <v>80</v>
      </c>
      <c r="L6981">
        <v>8</v>
      </c>
      <c r="M6981">
        <v>8</v>
      </c>
      <c r="N6981">
        <v>13</v>
      </c>
      <c r="O6981" t="s">
        <v>3340</v>
      </c>
      <c r="P6981" t="s">
        <v>112</v>
      </c>
    </row>
    <row r="6982" spans="1:16" ht="16" hidden="1" x14ac:dyDescent="0.2">
      <c r="A6982" s="1" t="s">
        <v>7350</v>
      </c>
      <c r="B6982" t="s">
        <v>171</v>
      </c>
      <c r="C6982">
        <v>2014</v>
      </c>
      <c r="D6982" t="s">
        <v>34</v>
      </c>
      <c r="E6982" t="s">
        <v>568</v>
      </c>
      <c r="F6982">
        <v>0.11</v>
      </c>
      <c r="G6982">
        <v>0.03</v>
      </c>
      <c r="H6982">
        <v>0</v>
      </c>
      <c r="I6982">
        <v>0.01</v>
      </c>
      <c r="J6982">
        <v>0.15</v>
      </c>
      <c r="K6982">
        <v>77</v>
      </c>
      <c r="L6982">
        <v>48</v>
      </c>
      <c r="M6982">
        <v>7.5</v>
      </c>
      <c r="N6982">
        <v>67</v>
      </c>
      <c r="O6982" t="s">
        <v>300</v>
      </c>
      <c r="P6982" t="s">
        <v>112</v>
      </c>
    </row>
    <row r="6983" spans="1:16" ht="16" hidden="1" x14ac:dyDescent="0.2">
      <c r="A6983" s="1" t="s">
        <v>6994</v>
      </c>
      <c r="B6983" t="s">
        <v>44</v>
      </c>
      <c r="C6983">
        <v>2009</v>
      </c>
      <c r="D6983" t="s">
        <v>272</v>
      </c>
      <c r="E6983" t="s">
        <v>151</v>
      </c>
      <c r="F6983">
        <v>0.11</v>
      </c>
      <c r="G6983">
        <v>0.03</v>
      </c>
      <c r="H6983">
        <v>0</v>
      </c>
      <c r="I6983">
        <v>0.01</v>
      </c>
      <c r="J6983">
        <v>0.15</v>
      </c>
      <c r="K6983">
        <v>48</v>
      </c>
      <c r="L6983">
        <v>36</v>
      </c>
      <c r="M6983">
        <v>6.8</v>
      </c>
      <c r="N6983">
        <v>17</v>
      </c>
      <c r="O6983" t="s">
        <v>1103</v>
      </c>
      <c r="P6983" t="s">
        <v>53</v>
      </c>
    </row>
    <row r="6984" spans="1:16" ht="16" hidden="1" x14ac:dyDescent="0.2">
      <c r="A6984" s="1" t="s">
        <v>4166</v>
      </c>
      <c r="B6984" t="s">
        <v>137</v>
      </c>
      <c r="C6984">
        <v>2004</v>
      </c>
      <c r="D6984" t="s">
        <v>24</v>
      </c>
      <c r="E6984" t="s">
        <v>1830</v>
      </c>
      <c r="F6984">
        <v>0.11</v>
      </c>
      <c r="G6984">
        <v>0.03</v>
      </c>
      <c r="H6984">
        <v>0</v>
      </c>
      <c r="I6984">
        <v>0.01</v>
      </c>
      <c r="J6984">
        <v>0.15</v>
      </c>
      <c r="K6984">
        <v>44</v>
      </c>
      <c r="L6984">
        <v>6</v>
      </c>
      <c r="M6984">
        <v>5.9</v>
      </c>
      <c r="N6984">
        <v>9</v>
      </c>
      <c r="O6984" t="s">
        <v>4167</v>
      </c>
      <c r="P6984" t="s">
        <v>88</v>
      </c>
    </row>
    <row r="6985" spans="1:16" ht="16" hidden="1" x14ac:dyDescent="0.2">
      <c r="A6985" s="1" t="s">
        <v>7366</v>
      </c>
      <c r="B6985" t="s">
        <v>137</v>
      </c>
      <c r="C6985">
        <v>2005</v>
      </c>
      <c r="D6985" t="s">
        <v>272</v>
      </c>
      <c r="E6985" t="s">
        <v>825</v>
      </c>
      <c r="F6985">
        <v>0.11</v>
      </c>
      <c r="G6985">
        <v>0.03</v>
      </c>
      <c r="H6985">
        <v>0</v>
      </c>
      <c r="I6985">
        <v>0.01</v>
      </c>
      <c r="J6985">
        <v>0.15</v>
      </c>
      <c r="K6985">
        <v>78</v>
      </c>
      <c r="L6985">
        <v>55</v>
      </c>
      <c r="M6985">
        <v>7.5</v>
      </c>
      <c r="N6985">
        <v>23</v>
      </c>
      <c r="O6985" t="s">
        <v>4986</v>
      </c>
      <c r="P6985" t="s">
        <v>53</v>
      </c>
    </row>
    <row r="6986" spans="1:16" ht="32" hidden="1" x14ac:dyDescent="0.2">
      <c r="A6986" s="1" t="s">
        <v>7367</v>
      </c>
      <c r="B6986" t="s">
        <v>64</v>
      </c>
      <c r="C6986">
        <v>2005</v>
      </c>
      <c r="D6986" t="s">
        <v>34</v>
      </c>
      <c r="E6986" t="s">
        <v>286</v>
      </c>
      <c r="F6986">
        <v>0.11</v>
      </c>
      <c r="G6986">
        <v>0.04</v>
      </c>
      <c r="H6986">
        <v>0</v>
      </c>
      <c r="I6986">
        <v>0</v>
      </c>
      <c r="J6986">
        <v>0.15</v>
      </c>
    </row>
    <row r="6987" spans="1:16" ht="16" hidden="1" x14ac:dyDescent="0.2">
      <c r="A6987" s="1" t="s">
        <v>4261</v>
      </c>
      <c r="B6987" t="s">
        <v>137</v>
      </c>
      <c r="C6987">
        <v>2002</v>
      </c>
      <c r="D6987" t="s">
        <v>50</v>
      </c>
      <c r="E6987" t="s">
        <v>155</v>
      </c>
      <c r="F6987">
        <v>0.11</v>
      </c>
      <c r="G6987">
        <v>0.03</v>
      </c>
      <c r="H6987">
        <v>0</v>
      </c>
      <c r="I6987">
        <v>0.01</v>
      </c>
      <c r="J6987">
        <v>0.15</v>
      </c>
      <c r="K6987">
        <v>53</v>
      </c>
      <c r="L6987">
        <v>19</v>
      </c>
      <c r="M6987">
        <v>5.2</v>
      </c>
      <c r="N6987">
        <v>5</v>
      </c>
      <c r="O6987" t="s">
        <v>1244</v>
      </c>
      <c r="P6987" t="s">
        <v>88</v>
      </c>
    </row>
    <row r="6988" spans="1:16" ht="16" hidden="1" x14ac:dyDescent="0.2">
      <c r="A6988" s="1" t="s">
        <v>5980</v>
      </c>
      <c r="B6988" t="s">
        <v>44</v>
      </c>
      <c r="C6988">
        <v>2012</v>
      </c>
      <c r="D6988" t="s">
        <v>39</v>
      </c>
      <c r="E6988" t="s">
        <v>234</v>
      </c>
      <c r="F6988">
        <v>0.11</v>
      </c>
      <c r="G6988">
        <v>0.03</v>
      </c>
      <c r="H6988">
        <v>0</v>
      </c>
      <c r="I6988">
        <v>0.01</v>
      </c>
      <c r="J6988">
        <v>0.15</v>
      </c>
      <c r="K6988">
        <v>77</v>
      </c>
      <c r="L6988">
        <v>18</v>
      </c>
      <c r="M6988">
        <v>8.9</v>
      </c>
      <c r="N6988">
        <v>18</v>
      </c>
      <c r="O6988" t="s">
        <v>2893</v>
      </c>
      <c r="P6988" t="s">
        <v>88</v>
      </c>
    </row>
    <row r="6989" spans="1:16" ht="16" hidden="1" x14ac:dyDescent="0.2">
      <c r="A6989" s="1" t="s">
        <v>7381</v>
      </c>
      <c r="B6989" t="s">
        <v>49</v>
      </c>
      <c r="C6989">
        <v>2008</v>
      </c>
      <c r="D6989" t="s">
        <v>18</v>
      </c>
      <c r="E6989" t="s">
        <v>776</v>
      </c>
      <c r="F6989">
        <v>0.11</v>
      </c>
      <c r="G6989">
        <v>0.02</v>
      </c>
      <c r="H6989">
        <v>0</v>
      </c>
      <c r="I6989">
        <v>0.02</v>
      </c>
      <c r="J6989">
        <v>0.15</v>
      </c>
      <c r="K6989">
        <v>62</v>
      </c>
      <c r="L6989">
        <v>25</v>
      </c>
      <c r="M6989">
        <v>7.5</v>
      </c>
      <c r="N6989">
        <v>15</v>
      </c>
    </row>
    <row r="6990" spans="1:16" ht="16" hidden="1" x14ac:dyDescent="0.2">
      <c r="A6990" s="1" t="s">
        <v>361</v>
      </c>
      <c r="B6990" t="s">
        <v>159</v>
      </c>
      <c r="C6990">
        <v>2010</v>
      </c>
      <c r="D6990" t="s">
        <v>34</v>
      </c>
      <c r="E6990" t="s">
        <v>111</v>
      </c>
      <c r="F6990">
        <v>0.11</v>
      </c>
      <c r="G6990">
        <v>0.03</v>
      </c>
      <c r="H6990">
        <v>0</v>
      </c>
      <c r="I6990">
        <v>0.02</v>
      </c>
      <c r="J6990">
        <v>0.15</v>
      </c>
      <c r="M6990">
        <v>6.2</v>
      </c>
      <c r="N6990">
        <v>6</v>
      </c>
      <c r="O6990" t="s">
        <v>111</v>
      </c>
      <c r="P6990" t="s">
        <v>112</v>
      </c>
    </row>
    <row r="6991" spans="1:16" ht="32" hidden="1" x14ac:dyDescent="0.2">
      <c r="A6991" s="1" t="s">
        <v>7389</v>
      </c>
      <c r="B6991" t="s">
        <v>64</v>
      </c>
      <c r="C6991">
        <v>2005</v>
      </c>
      <c r="D6991" t="s">
        <v>101</v>
      </c>
      <c r="E6991" t="s">
        <v>484</v>
      </c>
      <c r="F6991">
        <v>0.11</v>
      </c>
      <c r="G6991">
        <v>0.04</v>
      </c>
      <c r="H6991">
        <v>0</v>
      </c>
      <c r="I6991">
        <v>0</v>
      </c>
      <c r="J6991">
        <v>0.15</v>
      </c>
    </row>
    <row r="6992" spans="1:16" ht="16" hidden="1" x14ac:dyDescent="0.2">
      <c r="A6992" s="1" t="s">
        <v>7397</v>
      </c>
      <c r="B6992" t="s">
        <v>17</v>
      </c>
      <c r="C6992">
        <v>2007</v>
      </c>
      <c r="D6992" t="s">
        <v>50</v>
      </c>
      <c r="E6992" t="s">
        <v>933</v>
      </c>
      <c r="F6992">
        <v>0.11</v>
      </c>
      <c r="G6992">
        <v>0</v>
      </c>
      <c r="H6992">
        <v>0.04</v>
      </c>
      <c r="I6992">
        <v>0.01</v>
      </c>
      <c r="J6992">
        <v>0.15</v>
      </c>
      <c r="K6992">
        <v>53</v>
      </c>
      <c r="L6992">
        <v>30</v>
      </c>
      <c r="M6992">
        <v>6.8</v>
      </c>
      <c r="N6992">
        <v>6</v>
      </c>
      <c r="O6992" t="s">
        <v>2827</v>
      </c>
      <c r="P6992" t="s">
        <v>88</v>
      </c>
    </row>
    <row r="6993" spans="1:16" ht="16" hidden="1" x14ac:dyDescent="0.2">
      <c r="A6993" s="1" t="s">
        <v>883</v>
      </c>
      <c r="B6993" t="s">
        <v>64</v>
      </c>
      <c r="C6993">
        <v>2003</v>
      </c>
      <c r="D6993" t="s">
        <v>50</v>
      </c>
      <c r="E6993" t="s">
        <v>111</v>
      </c>
      <c r="F6993">
        <v>0.11</v>
      </c>
      <c r="G6993">
        <v>0.04</v>
      </c>
      <c r="H6993">
        <v>0</v>
      </c>
      <c r="I6993">
        <v>0</v>
      </c>
      <c r="J6993">
        <v>0.15</v>
      </c>
      <c r="K6993">
        <v>75</v>
      </c>
      <c r="L6993">
        <v>25</v>
      </c>
      <c r="M6993">
        <v>8.8000000000000007</v>
      </c>
      <c r="N6993">
        <v>5</v>
      </c>
      <c r="O6993" t="s">
        <v>260</v>
      </c>
      <c r="P6993" t="s">
        <v>88</v>
      </c>
    </row>
    <row r="6994" spans="1:16" ht="16" hidden="1" x14ac:dyDescent="0.2">
      <c r="A6994" s="1" t="s">
        <v>5801</v>
      </c>
      <c r="B6994" t="s">
        <v>137</v>
      </c>
      <c r="C6994">
        <v>2003</v>
      </c>
      <c r="D6994" t="s">
        <v>18</v>
      </c>
      <c r="E6994" t="s">
        <v>151</v>
      </c>
      <c r="F6994">
        <v>0.11</v>
      </c>
      <c r="G6994">
        <v>0.03</v>
      </c>
      <c r="H6994">
        <v>0</v>
      </c>
      <c r="I6994">
        <v>0.01</v>
      </c>
      <c r="J6994">
        <v>0.15</v>
      </c>
      <c r="K6994">
        <v>89</v>
      </c>
      <c r="L6994">
        <v>22</v>
      </c>
      <c r="M6994">
        <v>8.6</v>
      </c>
      <c r="N6994">
        <v>14</v>
      </c>
      <c r="O6994" t="s">
        <v>5608</v>
      </c>
      <c r="P6994" t="s">
        <v>20</v>
      </c>
    </row>
    <row r="6995" spans="1:16" ht="16" hidden="1" x14ac:dyDescent="0.2">
      <c r="A6995" s="1" t="s">
        <v>7405</v>
      </c>
      <c r="B6995" t="s">
        <v>137</v>
      </c>
      <c r="C6995">
        <v>2002</v>
      </c>
      <c r="D6995" t="s">
        <v>37</v>
      </c>
      <c r="E6995" t="s">
        <v>51</v>
      </c>
      <c r="F6995">
        <v>0.11</v>
      </c>
      <c r="G6995">
        <v>0.03</v>
      </c>
      <c r="H6995">
        <v>0</v>
      </c>
      <c r="I6995">
        <v>0.01</v>
      </c>
      <c r="J6995">
        <v>0.15</v>
      </c>
      <c r="K6995">
        <v>75</v>
      </c>
      <c r="L6995">
        <v>22</v>
      </c>
      <c r="M6995">
        <v>8.1999999999999993</v>
      </c>
      <c r="N6995">
        <v>16</v>
      </c>
      <c r="O6995" t="s">
        <v>7406</v>
      </c>
      <c r="P6995" t="s">
        <v>53</v>
      </c>
    </row>
    <row r="6996" spans="1:16" ht="16" hidden="1" x14ac:dyDescent="0.2">
      <c r="A6996" s="1" t="s">
        <v>2978</v>
      </c>
      <c r="B6996" t="s">
        <v>137</v>
      </c>
      <c r="C6996">
        <v>2004</v>
      </c>
      <c r="D6996" t="s">
        <v>86</v>
      </c>
      <c r="E6996" t="s">
        <v>222</v>
      </c>
      <c r="F6996">
        <v>0.11</v>
      </c>
      <c r="G6996">
        <v>0.03</v>
      </c>
      <c r="H6996">
        <v>0</v>
      </c>
      <c r="I6996">
        <v>0.01</v>
      </c>
      <c r="J6996">
        <v>0.15</v>
      </c>
      <c r="K6996">
        <v>79</v>
      </c>
      <c r="L6996">
        <v>33</v>
      </c>
      <c r="M6996">
        <v>6.4</v>
      </c>
      <c r="N6996">
        <v>9</v>
      </c>
      <c r="O6996" t="s">
        <v>222</v>
      </c>
      <c r="P6996" t="s">
        <v>88</v>
      </c>
    </row>
    <row r="6997" spans="1:16" ht="16" hidden="1" x14ac:dyDescent="0.2">
      <c r="A6997" s="1" t="s">
        <v>7411</v>
      </c>
      <c r="B6997" t="s">
        <v>137</v>
      </c>
      <c r="C6997">
        <v>2004</v>
      </c>
      <c r="D6997" t="s">
        <v>37</v>
      </c>
      <c r="E6997" t="s">
        <v>155</v>
      </c>
      <c r="F6997">
        <v>0.11</v>
      </c>
      <c r="G6997">
        <v>0.03</v>
      </c>
      <c r="H6997">
        <v>0</v>
      </c>
      <c r="I6997">
        <v>0.01</v>
      </c>
      <c r="J6997">
        <v>0.15</v>
      </c>
      <c r="K6997">
        <v>61</v>
      </c>
      <c r="L6997">
        <v>45</v>
      </c>
      <c r="M6997">
        <v>6.1</v>
      </c>
      <c r="N6997">
        <v>14</v>
      </c>
      <c r="O6997" t="s">
        <v>7412</v>
      </c>
      <c r="P6997" t="s">
        <v>88</v>
      </c>
    </row>
    <row r="6998" spans="1:16" ht="16" x14ac:dyDescent="0.2">
      <c r="A6998" s="1" t="s">
        <v>7414</v>
      </c>
      <c r="B6998" t="s">
        <v>44</v>
      </c>
      <c r="C6998">
        <v>2005</v>
      </c>
      <c r="D6998" t="s">
        <v>18</v>
      </c>
      <c r="E6998" t="s">
        <v>134</v>
      </c>
      <c r="F6998">
        <v>0.11</v>
      </c>
      <c r="G6998">
        <v>0.02</v>
      </c>
      <c r="H6998">
        <v>0.01</v>
      </c>
      <c r="I6998">
        <v>0.01</v>
      </c>
      <c r="J6998">
        <v>0.15</v>
      </c>
      <c r="K6998">
        <v>62</v>
      </c>
      <c r="L6998">
        <v>39</v>
      </c>
      <c r="M6998">
        <v>6</v>
      </c>
      <c r="N6998">
        <v>34</v>
      </c>
      <c r="O6998" t="s">
        <v>193</v>
      </c>
      <c r="P6998" t="s">
        <v>20</v>
      </c>
    </row>
    <row r="6999" spans="1:16" ht="32" hidden="1" x14ac:dyDescent="0.2">
      <c r="A6999" s="1" t="s">
        <v>7426</v>
      </c>
      <c r="B6999" t="s">
        <v>64</v>
      </c>
      <c r="C6999">
        <v>2004</v>
      </c>
      <c r="D6999" t="s">
        <v>34</v>
      </c>
      <c r="E6999" t="s">
        <v>286</v>
      </c>
      <c r="F6999">
        <v>0.11</v>
      </c>
      <c r="G6999">
        <v>0.04</v>
      </c>
      <c r="H6999">
        <v>0</v>
      </c>
      <c r="I6999">
        <v>0</v>
      </c>
      <c r="J6999">
        <v>0.15</v>
      </c>
    </row>
    <row r="7000" spans="1:16" ht="32" hidden="1" x14ac:dyDescent="0.2">
      <c r="A7000" s="1" t="s">
        <v>7431</v>
      </c>
      <c r="B7000" t="s">
        <v>64</v>
      </c>
      <c r="C7000">
        <v>2005</v>
      </c>
      <c r="D7000" t="s">
        <v>50</v>
      </c>
      <c r="E7000" t="s">
        <v>484</v>
      </c>
      <c r="F7000">
        <v>0.11</v>
      </c>
      <c r="G7000">
        <v>0.04</v>
      </c>
      <c r="H7000">
        <v>0</v>
      </c>
      <c r="I7000">
        <v>0</v>
      </c>
      <c r="J7000">
        <v>0.15</v>
      </c>
    </row>
    <row r="7001" spans="1:16" ht="16" hidden="1" x14ac:dyDescent="0.2">
      <c r="A7001" s="1" t="s">
        <v>2428</v>
      </c>
      <c r="B7001" t="s">
        <v>137</v>
      </c>
      <c r="C7001">
        <v>2002</v>
      </c>
      <c r="D7001" t="s">
        <v>86</v>
      </c>
      <c r="E7001" t="s">
        <v>2429</v>
      </c>
      <c r="F7001">
        <v>0.11</v>
      </c>
      <c r="G7001">
        <v>0.03</v>
      </c>
      <c r="H7001">
        <v>0</v>
      </c>
      <c r="I7001">
        <v>0.01</v>
      </c>
      <c r="J7001">
        <v>0.15</v>
      </c>
      <c r="K7001">
        <v>74</v>
      </c>
      <c r="L7001">
        <v>22</v>
      </c>
      <c r="M7001">
        <v>7.3</v>
      </c>
      <c r="N7001">
        <v>6</v>
      </c>
      <c r="O7001" t="s">
        <v>2429</v>
      </c>
      <c r="P7001" t="s">
        <v>88</v>
      </c>
    </row>
    <row r="7002" spans="1:16" ht="16" hidden="1" x14ac:dyDescent="0.2">
      <c r="A7002" s="1" t="s">
        <v>2130</v>
      </c>
      <c r="B7002" t="s">
        <v>137</v>
      </c>
      <c r="C7002">
        <v>2003</v>
      </c>
      <c r="D7002" t="s">
        <v>24</v>
      </c>
      <c r="E7002" t="s">
        <v>1858</v>
      </c>
      <c r="F7002">
        <v>0.11</v>
      </c>
      <c r="G7002">
        <v>0.03</v>
      </c>
      <c r="H7002">
        <v>0</v>
      </c>
      <c r="I7002">
        <v>0.01</v>
      </c>
      <c r="J7002">
        <v>0.15</v>
      </c>
      <c r="K7002">
        <v>62</v>
      </c>
      <c r="L7002">
        <v>11</v>
      </c>
      <c r="M7002" t="s">
        <v>203</v>
      </c>
      <c r="O7002" t="s">
        <v>2131</v>
      </c>
      <c r="P7002" t="s">
        <v>20</v>
      </c>
    </row>
    <row r="7003" spans="1:16" ht="16" hidden="1" x14ac:dyDescent="0.2">
      <c r="A7003" s="1" t="s">
        <v>5506</v>
      </c>
      <c r="B7003" t="s">
        <v>137</v>
      </c>
      <c r="C7003">
        <v>2004</v>
      </c>
      <c r="D7003" t="s">
        <v>37</v>
      </c>
      <c r="E7003" t="s">
        <v>484</v>
      </c>
      <c r="F7003">
        <v>0.11</v>
      </c>
      <c r="G7003">
        <v>0.03</v>
      </c>
      <c r="H7003">
        <v>0</v>
      </c>
      <c r="I7003">
        <v>0.01</v>
      </c>
      <c r="J7003">
        <v>0.15</v>
      </c>
      <c r="K7003">
        <v>71</v>
      </c>
      <c r="L7003">
        <v>35</v>
      </c>
      <c r="M7003">
        <v>8.5</v>
      </c>
      <c r="N7003">
        <v>4</v>
      </c>
      <c r="O7003" t="s">
        <v>1170</v>
      </c>
      <c r="P7003" t="s">
        <v>53</v>
      </c>
    </row>
    <row r="7004" spans="1:16" ht="16" hidden="1" x14ac:dyDescent="0.2">
      <c r="A7004" s="1" t="s">
        <v>3193</v>
      </c>
      <c r="B7004" t="s">
        <v>137</v>
      </c>
      <c r="C7004">
        <v>2006</v>
      </c>
      <c r="D7004" t="s">
        <v>50</v>
      </c>
      <c r="E7004" t="s">
        <v>484</v>
      </c>
      <c r="F7004">
        <v>0.11</v>
      </c>
      <c r="G7004">
        <v>0.03</v>
      </c>
      <c r="H7004">
        <v>0</v>
      </c>
      <c r="I7004">
        <v>0.01</v>
      </c>
      <c r="J7004">
        <v>0.15</v>
      </c>
      <c r="K7004">
        <v>51</v>
      </c>
      <c r="L7004">
        <v>29</v>
      </c>
      <c r="M7004">
        <v>6.2</v>
      </c>
      <c r="N7004">
        <v>9</v>
      </c>
      <c r="O7004" t="s">
        <v>3194</v>
      </c>
      <c r="P7004" t="s">
        <v>53</v>
      </c>
    </row>
    <row r="7005" spans="1:16" ht="16" hidden="1" x14ac:dyDescent="0.2">
      <c r="A7005" s="1" t="s">
        <v>2646</v>
      </c>
      <c r="B7005" t="s">
        <v>64</v>
      </c>
      <c r="C7005">
        <v>2002</v>
      </c>
      <c r="D7005" t="s">
        <v>18</v>
      </c>
      <c r="E7005" t="s">
        <v>523</v>
      </c>
      <c r="F7005">
        <v>0.11</v>
      </c>
      <c r="G7005">
        <v>0.04</v>
      </c>
      <c r="H7005">
        <v>0</v>
      </c>
      <c r="I7005">
        <v>0</v>
      </c>
      <c r="J7005">
        <v>0.15</v>
      </c>
      <c r="K7005">
        <v>77</v>
      </c>
      <c r="L7005">
        <v>6</v>
      </c>
      <c r="M7005" t="s">
        <v>203</v>
      </c>
      <c r="O7005" t="s">
        <v>6653</v>
      </c>
      <c r="P7005" t="s">
        <v>20</v>
      </c>
    </row>
    <row r="7006" spans="1:16" ht="16" hidden="1" x14ac:dyDescent="0.2">
      <c r="A7006" s="1" t="s">
        <v>3994</v>
      </c>
      <c r="B7006" t="s">
        <v>137</v>
      </c>
      <c r="C7006">
        <v>2004</v>
      </c>
      <c r="D7006" t="s">
        <v>50</v>
      </c>
      <c r="E7006" t="s">
        <v>484</v>
      </c>
      <c r="F7006">
        <v>0.11</v>
      </c>
      <c r="G7006">
        <v>0.03</v>
      </c>
      <c r="H7006">
        <v>0</v>
      </c>
      <c r="I7006">
        <v>0.01</v>
      </c>
      <c r="J7006">
        <v>0.15</v>
      </c>
    </row>
    <row r="7007" spans="1:16" ht="16" hidden="1" x14ac:dyDescent="0.2">
      <c r="A7007" s="1" t="s">
        <v>7160</v>
      </c>
      <c r="B7007" t="s">
        <v>189</v>
      </c>
      <c r="C7007">
        <v>2006</v>
      </c>
      <c r="D7007" t="s">
        <v>50</v>
      </c>
      <c r="E7007" t="s">
        <v>372</v>
      </c>
      <c r="F7007">
        <v>0.11</v>
      </c>
      <c r="G7007">
        <v>0.03</v>
      </c>
      <c r="H7007">
        <v>0</v>
      </c>
      <c r="I7007">
        <v>0</v>
      </c>
      <c r="J7007">
        <v>0.15</v>
      </c>
    </row>
    <row r="7008" spans="1:16" ht="32" hidden="1" x14ac:dyDescent="0.2">
      <c r="A7008" s="1" t="s">
        <v>7460</v>
      </c>
      <c r="B7008" t="s">
        <v>64</v>
      </c>
      <c r="C7008">
        <v>2004</v>
      </c>
      <c r="D7008" t="s">
        <v>34</v>
      </c>
      <c r="E7008" t="s">
        <v>286</v>
      </c>
      <c r="F7008">
        <v>0.11</v>
      </c>
      <c r="G7008">
        <v>0.04</v>
      </c>
      <c r="H7008">
        <v>0</v>
      </c>
      <c r="I7008">
        <v>0</v>
      </c>
      <c r="J7008">
        <v>0.15</v>
      </c>
    </row>
    <row r="7009" spans="1:16" ht="16" hidden="1" x14ac:dyDescent="0.2">
      <c r="A7009" s="1" t="s">
        <v>7462</v>
      </c>
      <c r="B7009" t="s">
        <v>189</v>
      </c>
      <c r="C7009">
        <v>2005</v>
      </c>
      <c r="D7009" t="s">
        <v>101</v>
      </c>
      <c r="E7009" t="s">
        <v>19</v>
      </c>
      <c r="F7009">
        <v>0.11</v>
      </c>
      <c r="G7009">
        <v>0.03</v>
      </c>
      <c r="H7009">
        <v>0</v>
      </c>
      <c r="I7009">
        <v>0</v>
      </c>
      <c r="J7009">
        <v>0.15</v>
      </c>
      <c r="K7009">
        <v>66</v>
      </c>
      <c r="L7009">
        <v>43</v>
      </c>
      <c r="M7009">
        <v>8.5</v>
      </c>
      <c r="N7009">
        <v>23</v>
      </c>
      <c r="O7009" t="s">
        <v>2043</v>
      </c>
      <c r="P7009" t="s">
        <v>53</v>
      </c>
    </row>
    <row r="7010" spans="1:16" ht="16" hidden="1" x14ac:dyDescent="0.2">
      <c r="A7010" s="1" t="s">
        <v>2093</v>
      </c>
      <c r="B7010" t="s">
        <v>64</v>
      </c>
      <c r="C7010">
        <v>2002</v>
      </c>
      <c r="D7010" t="s">
        <v>86</v>
      </c>
      <c r="E7010" t="s">
        <v>222</v>
      </c>
      <c r="F7010">
        <v>0.11</v>
      </c>
      <c r="G7010">
        <v>0.04</v>
      </c>
      <c r="H7010">
        <v>0</v>
      </c>
      <c r="I7010">
        <v>0</v>
      </c>
      <c r="J7010">
        <v>0.15</v>
      </c>
      <c r="K7010">
        <v>83</v>
      </c>
      <c r="L7010">
        <v>17</v>
      </c>
      <c r="M7010">
        <v>7.8</v>
      </c>
      <c r="N7010">
        <v>10</v>
      </c>
      <c r="O7010" t="s">
        <v>5488</v>
      </c>
      <c r="P7010" t="s">
        <v>88</v>
      </c>
    </row>
    <row r="7011" spans="1:16" ht="16" hidden="1" x14ac:dyDescent="0.2">
      <c r="A7011" s="1" t="s">
        <v>3665</v>
      </c>
      <c r="B7011" t="s">
        <v>137</v>
      </c>
      <c r="C7011">
        <v>2005</v>
      </c>
      <c r="D7011" t="s">
        <v>34</v>
      </c>
      <c r="E7011" t="s">
        <v>222</v>
      </c>
      <c r="F7011">
        <v>0.11</v>
      </c>
      <c r="G7011">
        <v>0.03</v>
      </c>
      <c r="H7011">
        <v>0</v>
      </c>
      <c r="I7011">
        <v>0.01</v>
      </c>
      <c r="J7011">
        <v>0.15</v>
      </c>
      <c r="K7011">
        <v>81</v>
      </c>
      <c r="L7011">
        <v>23</v>
      </c>
      <c r="M7011" t="s">
        <v>203</v>
      </c>
      <c r="O7011" t="s">
        <v>412</v>
      </c>
      <c r="P7011" t="s">
        <v>88</v>
      </c>
    </row>
    <row r="7012" spans="1:16" ht="32" hidden="1" x14ac:dyDescent="0.2">
      <c r="A7012" s="1" t="s">
        <v>3518</v>
      </c>
      <c r="B7012" t="s">
        <v>189</v>
      </c>
      <c r="C7012">
        <v>2005</v>
      </c>
      <c r="D7012" t="s">
        <v>50</v>
      </c>
      <c r="E7012" t="s">
        <v>329</v>
      </c>
      <c r="F7012">
        <v>0.11</v>
      </c>
      <c r="G7012">
        <v>0.03</v>
      </c>
      <c r="H7012">
        <v>0</v>
      </c>
      <c r="I7012">
        <v>0</v>
      </c>
      <c r="J7012">
        <v>0.15</v>
      </c>
      <c r="K7012">
        <v>84</v>
      </c>
      <c r="L7012">
        <v>30</v>
      </c>
      <c r="M7012">
        <v>9.1</v>
      </c>
      <c r="N7012">
        <v>14</v>
      </c>
      <c r="O7012" t="s">
        <v>1620</v>
      </c>
      <c r="P7012" t="s">
        <v>88</v>
      </c>
    </row>
    <row r="7013" spans="1:16" ht="16" hidden="1" x14ac:dyDescent="0.2">
      <c r="A7013" s="1" t="s">
        <v>2906</v>
      </c>
      <c r="B7013" t="s">
        <v>189</v>
      </c>
      <c r="C7013">
        <v>2005</v>
      </c>
      <c r="D7013" t="s">
        <v>50</v>
      </c>
      <c r="E7013" t="s">
        <v>111</v>
      </c>
      <c r="F7013">
        <v>0.11</v>
      </c>
      <c r="G7013">
        <v>0.03</v>
      </c>
      <c r="H7013">
        <v>0</v>
      </c>
      <c r="I7013">
        <v>0</v>
      </c>
      <c r="J7013">
        <v>0.15</v>
      </c>
      <c r="K7013">
        <v>84</v>
      </c>
      <c r="L7013">
        <v>34</v>
      </c>
      <c r="M7013">
        <v>8.1</v>
      </c>
      <c r="N7013">
        <v>22</v>
      </c>
      <c r="O7013" t="s">
        <v>111</v>
      </c>
      <c r="P7013" t="s">
        <v>53</v>
      </c>
    </row>
    <row r="7014" spans="1:16" ht="16" hidden="1" x14ac:dyDescent="0.2">
      <c r="A7014" s="1" t="s">
        <v>6306</v>
      </c>
      <c r="B7014" t="s">
        <v>137</v>
      </c>
      <c r="C7014">
        <v>2005</v>
      </c>
      <c r="D7014" t="s">
        <v>1</v>
      </c>
      <c r="E7014" t="s">
        <v>372</v>
      </c>
      <c r="F7014">
        <v>0.11</v>
      </c>
      <c r="G7014">
        <v>0.04</v>
      </c>
      <c r="H7014">
        <v>0</v>
      </c>
      <c r="I7014">
        <v>0.01</v>
      </c>
      <c r="J7014">
        <v>0.15</v>
      </c>
      <c r="K7014">
        <v>65</v>
      </c>
      <c r="L7014">
        <v>16</v>
      </c>
      <c r="M7014" t="s">
        <v>203</v>
      </c>
      <c r="O7014" t="s">
        <v>1477</v>
      </c>
      <c r="P7014" t="s">
        <v>20</v>
      </c>
    </row>
    <row r="7015" spans="1:16" ht="16" hidden="1" x14ac:dyDescent="0.2">
      <c r="A7015" s="1" t="s">
        <v>3930</v>
      </c>
      <c r="B7015" t="s">
        <v>137</v>
      </c>
      <c r="C7015">
        <v>2003</v>
      </c>
      <c r="D7015" t="s">
        <v>28</v>
      </c>
      <c r="E7015" t="s">
        <v>151</v>
      </c>
      <c r="F7015">
        <v>0.11</v>
      </c>
      <c r="G7015">
        <v>0.03</v>
      </c>
      <c r="H7015">
        <v>0</v>
      </c>
      <c r="I7015">
        <v>0.01</v>
      </c>
      <c r="J7015">
        <v>0.15</v>
      </c>
    </row>
    <row r="7016" spans="1:16" ht="16" hidden="1" x14ac:dyDescent="0.2">
      <c r="A7016" s="1" t="s">
        <v>4979</v>
      </c>
      <c r="B7016" t="s">
        <v>137</v>
      </c>
      <c r="C7016" t="s">
        <v>286</v>
      </c>
      <c r="D7016" t="s">
        <v>18</v>
      </c>
      <c r="E7016" t="s">
        <v>1091</v>
      </c>
      <c r="F7016">
        <v>0.11</v>
      </c>
      <c r="G7016">
        <v>0.03</v>
      </c>
      <c r="H7016">
        <v>0</v>
      </c>
      <c r="I7016">
        <v>0.01</v>
      </c>
      <c r="J7016">
        <v>0.15</v>
      </c>
      <c r="K7016">
        <v>75</v>
      </c>
      <c r="L7016">
        <v>31</v>
      </c>
      <c r="M7016">
        <v>8.8000000000000007</v>
      </c>
      <c r="N7016">
        <v>12</v>
      </c>
      <c r="O7016" t="s">
        <v>1618</v>
      </c>
      <c r="P7016" t="s">
        <v>20</v>
      </c>
    </row>
    <row r="7017" spans="1:16" ht="16" x14ac:dyDescent="0.2">
      <c r="A7017" s="1" t="s">
        <v>3379</v>
      </c>
      <c r="B7017" t="s">
        <v>189</v>
      </c>
      <c r="C7017">
        <v>2005</v>
      </c>
      <c r="D7017" t="s">
        <v>50</v>
      </c>
      <c r="E7017" t="s">
        <v>134</v>
      </c>
      <c r="F7017">
        <v>0.11</v>
      </c>
      <c r="G7017">
        <v>0.03</v>
      </c>
      <c r="H7017">
        <v>0</v>
      </c>
      <c r="I7017">
        <v>0</v>
      </c>
      <c r="J7017">
        <v>0.15</v>
      </c>
      <c r="K7017">
        <v>66</v>
      </c>
      <c r="L7017">
        <v>38</v>
      </c>
      <c r="M7017">
        <v>7.2</v>
      </c>
      <c r="N7017">
        <v>10</v>
      </c>
      <c r="O7017" t="s">
        <v>518</v>
      </c>
      <c r="P7017" t="s">
        <v>88</v>
      </c>
    </row>
    <row r="7018" spans="1:16" ht="16" hidden="1" x14ac:dyDescent="0.2">
      <c r="A7018" s="1" t="s">
        <v>3030</v>
      </c>
      <c r="B7018" t="s">
        <v>137</v>
      </c>
      <c r="C7018">
        <v>2004</v>
      </c>
      <c r="D7018" t="s">
        <v>1</v>
      </c>
      <c r="E7018" t="s">
        <v>329</v>
      </c>
      <c r="F7018">
        <v>0.11</v>
      </c>
      <c r="G7018">
        <v>0.03</v>
      </c>
      <c r="H7018">
        <v>0</v>
      </c>
      <c r="I7018">
        <v>0.01</v>
      </c>
      <c r="J7018">
        <v>0.15</v>
      </c>
      <c r="K7018">
        <v>66</v>
      </c>
      <c r="L7018">
        <v>30</v>
      </c>
      <c r="M7018">
        <v>8.6999999999999993</v>
      </c>
      <c r="N7018">
        <v>29</v>
      </c>
      <c r="O7018" t="s">
        <v>255</v>
      </c>
      <c r="P7018" t="s">
        <v>20</v>
      </c>
    </row>
    <row r="7019" spans="1:16" ht="16" x14ac:dyDescent="0.2">
      <c r="A7019" s="1" t="s">
        <v>3352</v>
      </c>
      <c r="B7019" t="s">
        <v>137</v>
      </c>
      <c r="C7019">
        <v>2006</v>
      </c>
      <c r="D7019" t="s">
        <v>18</v>
      </c>
      <c r="E7019" t="s">
        <v>134</v>
      </c>
      <c r="F7019">
        <v>0.11</v>
      </c>
      <c r="G7019">
        <v>0.03</v>
      </c>
      <c r="H7019">
        <v>0</v>
      </c>
      <c r="I7019">
        <v>0.01</v>
      </c>
      <c r="J7019">
        <v>0.15</v>
      </c>
      <c r="K7019">
        <v>65</v>
      </c>
      <c r="L7019">
        <v>17</v>
      </c>
      <c r="M7019">
        <v>8.5</v>
      </c>
      <c r="N7019">
        <v>10</v>
      </c>
      <c r="O7019" t="s">
        <v>287</v>
      </c>
      <c r="P7019" t="s">
        <v>112</v>
      </c>
    </row>
    <row r="7020" spans="1:16" ht="16" x14ac:dyDescent="0.2">
      <c r="A7020" s="1" t="s">
        <v>7503</v>
      </c>
      <c r="B7020" t="s">
        <v>64</v>
      </c>
      <c r="C7020">
        <v>2003</v>
      </c>
      <c r="D7020" t="s">
        <v>37</v>
      </c>
      <c r="E7020" t="s">
        <v>134</v>
      </c>
      <c r="F7020">
        <v>0.11</v>
      </c>
      <c r="G7020">
        <v>0.04</v>
      </c>
      <c r="H7020">
        <v>0</v>
      </c>
      <c r="I7020">
        <v>0</v>
      </c>
      <c r="J7020">
        <v>0.15</v>
      </c>
      <c r="K7020">
        <v>80</v>
      </c>
      <c r="L7020">
        <v>19</v>
      </c>
      <c r="M7020">
        <v>7.2</v>
      </c>
      <c r="N7020">
        <v>12</v>
      </c>
      <c r="O7020" t="s">
        <v>7504</v>
      </c>
      <c r="P7020" t="s">
        <v>88</v>
      </c>
    </row>
    <row r="7021" spans="1:16" ht="16" hidden="1" x14ac:dyDescent="0.2">
      <c r="A7021" s="1" t="s">
        <v>5893</v>
      </c>
      <c r="B7021" t="s">
        <v>137</v>
      </c>
      <c r="C7021">
        <v>2005</v>
      </c>
      <c r="D7021" t="s">
        <v>34</v>
      </c>
      <c r="E7021" t="s">
        <v>151</v>
      </c>
      <c r="F7021">
        <v>0.11</v>
      </c>
      <c r="G7021">
        <v>0.03</v>
      </c>
      <c r="H7021">
        <v>0</v>
      </c>
      <c r="I7021">
        <v>0.01</v>
      </c>
      <c r="J7021">
        <v>0.15</v>
      </c>
      <c r="K7021">
        <v>81</v>
      </c>
      <c r="L7021">
        <v>25</v>
      </c>
      <c r="M7021">
        <v>8.1999999999999993</v>
      </c>
      <c r="N7021">
        <v>9</v>
      </c>
      <c r="O7021" t="s">
        <v>151</v>
      </c>
      <c r="P7021" t="s">
        <v>20</v>
      </c>
    </row>
    <row r="7022" spans="1:16" ht="16" hidden="1" x14ac:dyDescent="0.2">
      <c r="A7022" s="1" t="s">
        <v>4650</v>
      </c>
      <c r="B7022" t="s">
        <v>44</v>
      </c>
      <c r="C7022">
        <v>2009</v>
      </c>
      <c r="D7022" t="s">
        <v>18</v>
      </c>
      <c r="E7022" t="s">
        <v>51</v>
      </c>
      <c r="F7022">
        <v>0.11</v>
      </c>
      <c r="G7022">
        <v>0.02</v>
      </c>
      <c r="H7022">
        <v>0</v>
      </c>
      <c r="I7022">
        <v>0.01</v>
      </c>
      <c r="J7022">
        <v>0.15</v>
      </c>
      <c r="K7022">
        <v>69</v>
      </c>
      <c r="L7022">
        <v>31</v>
      </c>
      <c r="M7022">
        <v>7.9</v>
      </c>
      <c r="N7022">
        <v>15</v>
      </c>
      <c r="O7022" t="s">
        <v>51</v>
      </c>
      <c r="P7022" t="s">
        <v>112</v>
      </c>
    </row>
    <row r="7023" spans="1:16" ht="16" hidden="1" x14ac:dyDescent="0.2">
      <c r="A7023" s="1" t="s">
        <v>1037</v>
      </c>
      <c r="B7023" t="s">
        <v>189</v>
      </c>
      <c r="C7023">
        <v>2003</v>
      </c>
      <c r="D7023" t="s">
        <v>37</v>
      </c>
      <c r="E7023" t="s">
        <v>111</v>
      </c>
      <c r="F7023">
        <v>0.11</v>
      </c>
      <c r="G7023">
        <v>0.03</v>
      </c>
      <c r="H7023">
        <v>0</v>
      </c>
      <c r="I7023">
        <v>0</v>
      </c>
      <c r="J7023">
        <v>0.15</v>
      </c>
      <c r="K7023">
        <v>59</v>
      </c>
      <c r="L7023">
        <v>15</v>
      </c>
      <c r="M7023">
        <v>5.4</v>
      </c>
      <c r="N7023">
        <v>17</v>
      </c>
      <c r="O7023" t="s">
        <v>1147</v>
      </c>
      <c r="P7023" t="s">
        <v>53</v>
      </c>
    </row>
    <row r="7024" spans="1:16" ht="16" hidden="1" x14ac:dyDescent="0.2">
      <c r="A7024" s="1" t="s">
        <v>1561</v>
      </c>
      <c r="B7024" t="s">
        <v>17</v>
      </c>
      <c r="C7024">
        <v>2012</v>
      </c>
      <c r="D7024" t="s">
        <v>50</v>
      </c>
      <c r="E7024" t="s">
        <v>484</v>
      </c>
      <c r="F7024">
        <v>0.11</v>
      </c>
      <c r="G7024">
        <v>0.02</v>
      </c>
      <c r="H7024">
        <v>0</v>
      </c>
      <c r="I7024">
        <v>0.01</v>
      </c>
      <c r="J7024">
        <v>0.15</v>
      </c>
      <c r="K7024">
        <v>74</v>
      </c>
      <c r="L7024">
        <v>4</v>
      </c>
      <c r="M7024">
        <v>6</v>
      </c>
      <c r="N7024">
        <v>9</v>
      </c>
      <c r="O7024" t="s">
        <v>484</v>
      </c>
      <c r="P7024" t="s">
        <v>88</v>
      </c>
    </row>
    <row r="7025" spans="1:16" ht="16" hidden="1" x14ac:dyDescent="0.2">
      <c r="A7025" s="1" t="s">
        <v>7519</v>
      </c>
      <c r="B7025" t="s">
        <v>137</v>
      </c>
      <c r="C7025">
        <v>2001</v>
      </c>
      <c r="D7025" t="s">
        <v>24</v>
      </c>
      <c r="E7025" t="s">
        <v>283</v>
      </c>
      <c r="F7025">
        <v>0.11</v>
      </c>
      <c r="G7025">
        <v>0.03</v>
      </c>
      <c r="H7025">
        <v>0</v>
      </c>
      <c r="I7025">
        <v>0.01</v>
      </c>
      <c r="J7025">
        <v>0.15</v>
      </c>
      <c r="K7025">
        <v>65</v>
      </c>
      <c r="L7025">
        <v>21</v>
      </c>
      <c r="M7025">
        <v>7.7</v>
      </c>
      <c r="N7025">
        <v>6</v>
      </c>
      <c r="O7025" t="s">
        <v>1538</v>
      </c>
      <c r="P7025" t="s">
        <v>88</v>
      </c>
    </row>
    <row r="7026" spans="1:16" ht="32" hidden="1" x14ac:dyDescent="0.2">
      <c r="A7026" s="1" t="s">
        <v>3799</v>
      </c>
      <c r="B7026" t="s">
        <v>44</v>
      </c>
      <c r="C7026">
        <v>2010</v>
      </c>
      <c r="D7026" t="s">
        <v>50</v>
      </c>
      <c r="E7026" t="s">
        <v>71</v>
      </c>
      <c r="F7026">
        <v>0.11</v>
      </c>
      <c r="G7026">
        <v>0.02</v>
      </c>
      <c r="H7026">
        <v>0</v>
      </c>
      <c r="I7026">
        <v>0.01</v>
      </c>
      <c r="J7026">
        <v>0.15</v>
      </c>
      <c r="K7026">
        <v>62</v>
      </c>
      <c r="L7026">
        <v>10</v>
      </c>
      <c r="M7026" t="s">
        <v>203</v>
      </c>
      <c r="O7026" t="s">
        <v>1544</v>
      </c>
      <c r="P7026" t="s">
        <v>112</v>
      </c>
    </row>
    <row r="7027" spans="1:16" ht="16" hidden="1" x14ac:dyDescent="0.2">
      <c r="A7027" s="1" t="s">
        <v>7528</v>
      </c>
      <c r="B7027" t="s">
        <v>137</v>
      </c>
      <c r="C7027">
        <v>2004</v>
      </c>
      <c r="D7027" t="s">
        <v>86</v>
      </c>
      <c r="E7027" t="s">
        <v>1830</v>
      </c>
      <c r="F7027">
        <v>0.11</v>
      </c>
      <c r="G7027">
        <v>0.03</v>
      </c>
      <c r="H7027">
        <v>0</v>
      </c>
      <c r="I7027">
        <v>0.01</v>
      </c>
      <c r="J7027">
        <v>0.15</v>
      </c>
      <c r="K7027">
        <v>86</v>
      </c>
      <c r="L7027">
        <v>34</v>
      </c>
      <c r="M7027">
        <v>7.6</v>
      </c>
      <c r="N7027">
        <v>12</v>
      </c>
      <c r="O7027" t="s">
        <v>2748</v>
      </c>
      <c r="P7027" t="s">
        <v>88</v>
      </c>
    </row>
    <row r="7028" spans="1:16" ht="16" hidden="1" x14ac:dyDescent="0.2">
      <c r="A7028" s="1" t="s">
        <v>2490</v>
      </c>
      <c r="B7028" t="s">
        <v>189</v>
      </c>
      <c r="C7028">
        <v>2002</v>
      </c>
      <c r="D7028" t="s">
        <v>18</v>
      </c>
      <c r="E7028" t="s">
        <v>776</v>
      </c>
      <c r="F7028">
        <v>0.11</v>
      </c>
      <c r="G7028">
        <v>0.03</v>
      </c>
      <c r="H7028">
        <v>0</v>
      </c>
      <c r="I7028">
        <v>0</v>
      </c>
      <c r="J7028">
        <v>0.15</v>
      </c>
      <c r="K7028">
        <v>80</v>
      </c>
      <c r="L7028">
        <v>10</v>
      </c>
      <c r="M7028">
        <v>7.5</v>
      </c>
      <c r="N7028">
        <v>4</v>
      </c>
      <c r="O7028" t="s">
        <v>6065</v>
      </c>
      <c r="P7028" t="s">
        <v>20</v>
      </c>
    </row>
    <row r="7029" spans="1:16" ht="16" hidden="1" x14ac:dyDescent="0.2">
      <c r="A7029" s="1" t="s">
        <v>7535</v>
      </c>
      <c r="B7029" t="s">
        <v>137</v>
      </c>
      <c r="C7029">
        <v>2003</v>
      </c>
      <c r="D7029" t="s">
        <v>50</v>
      </c>
      <c r="E7029" t="s">
        <v>45</v>
      </c>
      <c r="F7029">
        <v>0.11</v>
      </c>
      <c r="G7029">
        <v>0.03</v>
      </c>
      <c r="H7029">
        <v>0</v>
      </c>
      <c r="I7029">
        <v>0.01</v>
      </c>
      <c r="J7029">
        <v>0.14000000000000001</v>
      </c>
      <c r="K7029">
        <v>66</v>
      </c>
      <c r="L7029">
        <v>42</v>
      </c>
      <c r="M7029">
        <v>7.3</v>
      </c>
      <c r="N7029">
        <v>28</v>
      </c>
      <c r="O7029" t="s">
        <v>230</v>
      </c>
      <c r="P7029" t="s">
        <v>20</v>
      </c>
    </row>
    <row r="7030" spans="1:16" ht="16" hidden="1" x14ac:dyDescent="0.2">
      <c r="A7030" s="1" t="s">
        <v>3837</v>
      </c>
      <c r="B7030" t="s">
        <v>137</v>
      </c>
      <c r="C7030">
        <v>2005</v>
      </c>
      <c r="D7030" t="s">
        <v>24</v>
      </c>
      <c r="E7030" t="s">
        <v>776</v>
      </c>
      <c r="F7030">
        <v>0.11</v>
      </c>
      <c r="G7030">
        <v>0.03</v>
      </c>
      <c r="H7030">
        <v>0</v>
      </c>
      <c r="I7030">
        <v>0.01</v>
      </c>
      <c r="J7030">
        <v>0.14000000000000001</v>
      </c>
      <c r="K7030">
        <v>59</v>
      </c>
      <c r="L7030">
        <v>36</v>
      </c>
      <c r="M7030">
        <v>3</v>
      </c>
      <c r="N7030">
        <v>4</v>
      </c>
      <c r="O7030" t="s">
        <v>777</v>
      </c>
      <c r="P7030" t="s">
        <v>88</v>
      </c>
    </row>
    <row r="7031" spans="1:16" ht="16" hidden="1" x14ac:dyDescent="0.2">
      <c r="A7031" s="1" t="s">
        <v>1717</v>
      </c>
      <c r="B7031" t="s">
        <v>189</v>
      </c>
      <c r="C7031">
        <v>2007</v>
      </c>
      <c r="D7031" t="s">
        <v>50</v>
      </c>
      <c r="E7031" t="s">
        <v>484</v>
      </c>
      <c r="F7031">
        <v>0.11</v>
      </c>
      <c r="G7031">
        <v>0.03</v>
      </c>
      <c r="H7031">
        <v>0</v>
      </c>
      <c r="I7031">
        <v>0</v>
      </c>
      <c r="J7031">
        <v>0.14000000000000001</v>
      </c>
      <c r="K7031">
        <v>60</v>
      </c>
      <c r="L7031">
        <v>7</v>
      </c>
      <c r="M7031">
        <v>5.6</v>
      </c>
      <c r="N7031">
        <v>7</v>
      </c>
      <c r="O7031" t="s">
        <v>2451</v>
      </c>
      <c r="P7031" t="s">
        <v>20</v>
      </c>
    </row>
    <row r="7032" spans="1:16" ht="16" x14ac:dyDescent="0.2">
      <c r="A7032" s="1" t="s">
        <v>5960</v>
      </c>
      <c r="B7032" t="s">
        <v>55</v>
      </c>
      <c r="C7032">
        <v>2009</v>
      </c>
      <c r="D7032" t="s">
        <v>50</v>
      </c>
      <c r="E7032" t="s">
        <v>134</v>
      </c>
      <c r="F7032">
        <v>0.11</v>
      </c>
      <c r="G7032">
        <v>0</v>
      </c>
      <c r="H7032">
        <v>0</v>
      </c>
      <c r="I7032">
        <v>0.03</v>
      </c>
      <c r="J7032">
        <v>0.14000000000000001</v>
      </c>
      <c r="K7032">
        <v>50</v>
      </c>
      <c r="L7032">
        <v>4</v>
      </c>
      <c r="M7032">
        <v>2.2999999999999998</v>
      </c>
      <c r="N7032">
        <v>6</v>
      </c>
      <c r="O7032" t="s">
        <v>532</v>
      </c>
      <c r="P7032" t="s">
        <v>88</v>
      </c>
    </row>
    <row r="7033" spans="1:16" ht="16" hidden="1" x14ac:dyDescent="0.2">
      <c r="A7033" s="1" t="s">
        <v>5960</v>
      </c>
      <c r="B7033" t="s">
        <v>159</v>
      </c>
      <c r="C7033">
        <v>2009</v>
      </c>
      <c r="D7033" t="s">
        <v>50</v>
      </c>
      <c r="E7033" t="s">
        <v>134</v>
      </c>
      <c r="F7033">
        <v>0.11</v>
      </c>
      <c r="G7033">
        <v>0.02</v>
      </c>
      <c r="H7033">
        <v>0</v>
      </c>
      <c r="I7033">
        <v>0.02</v>
      </c>
      <c r="J7033">
        <v>0.14000000000000001</v>
      </c>
      <c r="M7033" t="s">
        <v>203</v>
      </c>
      <c r="O7033" t="s">
        <v>532</v>
      </c>
      <c r="P7033" t="s">
        <v>88</v>
      </c>
    </row>
    <row r="7034" spans="1:16" ht="16" x14ac:dyDescent="0.2">
      <c r="A7034" s="1" t="s">
        <v>456</v>
      </c>
      <c r="B7034" t="s">
        <v>189</v>
      </c>
      <c r="C7034">
        <v>2004</v>
      </c>
      <c r="D7034" t="s">
        <v>18</v>
      </c>
      <c r="E7034" t="s">
        <v>134</v>
      </c>
      <c r="F7034">
        <v>0.11</v>
      </c>
      <c r="G7034">
        <v>0.03</v>
      </c>
      <c r="H7034">
        <v>0</v>
      </c>
      <c r="I7034">
        <v>0</v>
      </c>
      <c r="J7034">
        <v>0.14000000000000001</v>
      </c>
      <c r="K7034">
        <v>78</v>
      </c>
      <c r="L7034">
        <v>22</v>
      </c>
      <c r="M7034">
        <v>8.5</v>
      </c>
      <c r="N7034">
        <v>6</v>
      </c>
      <c r="O7034" t="s">
        <v>193</v>
      </c>
      <c r="P7034" t="s">
        <v>20</v>
      </c>
    </row>
    <row r="7035" spans="1:16" ht="16" hidden="1" x14ac:dyDescent="0.2">
      <c r="A7035" s="1" t="s">
        <v>3268</v>
      </c>
      <c r="B7035" t="s">
        <v>137</v>
      </c>
      <c r="C7035">
        <v>2003</v>
      </c>
      <c r="D7035" t="s">
        <v>50</v>
      </c>
      <c r="E7035" t="s">
        <v>155</v>
      </c>
      <c r="F7035">
        <v>0.11</v>
      </c>
      <c r="G7035">
        <v>0.03</v>
      </c>
      <c r="H7035">
        <v>0</v>
      </c>
      <c r="I7035">
        <v>0.01</v>
      </c>
      <c r="J7035">
        <v>0.14000000000000001</v>
      </c>
      <c r="K7035">
        <v>35</v>
      </c>
      <c r="L7035">
        <v>24</v>
      </c>
      <c r="M7035">
        <v>2</v>
      </c>
      <c r="N7035">
        <v>10</v>
      </c>
      <c r="O7035" t="s">
        <v>2286</v>
      </c>
      <c r="P7035" t="s">
        <v>88</v>
      </c>
    </row>
    <row r="7036" spans="1:16" ht="16" x14ac:dyDescent="0.2">
      <c r="A7036" s="1" t="s">
        <v>3613</v>
      </c>
      <c r="B7036" t="s">
        <v>137</v>
      </c>
      <c r="C7036">
        <v>2005</v>
      </c>
      <c r="D7036" t="s">
        <v>18</v>
      </c>
      <c r="E7036" t="s">
        <v>134</v>
      </c>
      <c r="F7036">
        <v>0.11</v>
      </c>
      <c r="G7036">
        <v>0.03</v>
      </c>
      <c r="H7036">
        <v>0</v>
      </c>
      <c r="I7036">
        <v>0.01</v>
      </c>
      <c r="J7036">
        <v>0.14000000000000001</v>
      </c>
      <c r="K7036">
        <v>81</v>
      </c>
      <c r="L7036">
        <v>35</v>
      </c>
      <c r="M7036">
        <v>8.1</v>
      </c>
      <c r="N7036">
        <v>10</v>
      </c>
      <c r="O7036" t="s">
        <v>193</v>
      </c>
      <c r="P7036" t="s">
        <v>20</v>
      </c>
    </row>
    <row r="7037" spans="1:16" ht="16" hidden="1" x14ac:dyDescent="0.2">
      <c r="A7037" s="1" t="s">
        <v>5918</v>
      </c>
      <c r="B7037" t="s">
        <v>137</v>
      </c>
      <c r="C7037">
        <v>2002</v>
      </c>
      <c r="D7037" t="s">
        <v>18</v>
      </c>
      <c r="E7037" t="s">
        <v>151</v>
      </c>
      <c r="F7037">
        <v>0.11</v>
      </c>
      <c r="G7037">
        <v>0.03</v>
      </c>
      <c r="H7037">
        <v>0</v>
      </c>
      <c r="I7037">
        <v>0.01</v>
      </c>
      <c r="J7037">
        <v>0.14000000000000001</v>
      </c>
      <c r="K7037">
        <v>84</v>
      </c>
      <c r="L7037">
        <v>12</v>
      </c>
      <c r="M7037">
        <v>8.4</v>
      </c>
      <c r="N7037">
        <v>5</v>
      </c>
      <c r="O7037" t="s">
        <v>1433</v>
      </c>
      <c r="P7037" t="s">
        <v>20</v>
      </c>
    </row>
    <row r="7038" spans="1:16" ht="16" hidden="1" x14ac:dyDescent="0.2">
      <c r="A7038" s="1" t="s">
        <v>7614</v>
      </c>
      <c r="B7038" t="s">
        <v>137</v>
      </c>
      <c r="C7038">
        <v>2004</v>
      </c>
      <c r="D7038" t="s">
        <v>24</v>
      </c>
      <c r="E7038" t="s">
        <v>151</v>
      </c>
      <c r="F7038">
        <v>0.11</v>
      </c>
      <c r="G7038">
        <v>0.03</v>
      </c>
      <c r="H7038">
        <v>0</v>
      </c>
      <c r="I7038">
        <v>0.01</v>
      </c>
      <c r="J7038">
        <v>0.14000000000000001</v>
      </c>
    </row>
    <row r="7039" spans="1:16" ht="16" hidden="1" x14ac:dyDescent="0.2">
      <c r="A7039" s="1" t="s">
        <v>3681</v>
      </c>
      <c r="B7039" t="s">
        <v>137</v>
      </c>
      <c r="C7039">
        <v>2006</v>
      </c>
      <c r="D7039" t="s">
        <v>50</v>
      </c>
      <c r="E7039" t="s">
        <v>283</v>
      </c>
      <c r="F7039">
        <v>0.11</v>
      </c>
      <c r="G7039">
        <v>0.03</v>
      </c>
      <c r="H7039">
        <v>0</v>
      </c>
      <c r="I7039">
        <v>0.01</v>
      </c>
      <c r="J7039">
        <v>0.14000000000000001</v>
      </c>
      <c r="K7039">
        <v>81</v>
      </c>
      <c r="L7039">
        <v>27</v>
      </c>
      <c r="M7039">
        <v>9.1</v>
      </c>
      <c r="N7039">
        <v>32</v>
      </c>
      <c r="O7039" t="s">
        <v>623</v>
      </c>
      <c r="P7039" t="s">
        <v>53</v>
      </c>
    </row>
    <row r="7040" spans="1:16" ht="16" hidden="1" x14ac:dyDescent="0.2">
      <c r="A7040" s="1" t="s">
        <v>4067</v>
      </c>
      <c r="B7040" t="s">
        <v>137</v>
      </c>
      <c r="C7040">
        <v>2002</v>
      </c>
      <c r="D7040" t="s">
        <v>18</v>
      </c>
      <c r="E7040" t="s">
        <v>776</v>
      </c>
      <c r="F7040">
        <v>0.11</v>
      </c>
      <c r="G7040">
        <v>0.03</v>
      </c>
      <c r="H7040">
        <v>0</v>
      </c>
      <c r="I7040">
        <v>0.01</v>
      </c>
      <c r="J7040">
        <v>0.14000000000000001</v>
      </c>
      <c r="K7040">
        <v>72</v>
      </c>
      <c r="L7040">
        <v>12</v>
      </c>
      <c r="M7040">
        <v>7.8</v>
      </c>
      <c r="N7040">
        <v>4</v>
      </c>
      <c r="O7040" t="s">
        <v>3594</v>
      </c>
      <c r="P7040" t="s">
        <v>20</v>
      </c>
    </row>
    <row r="7041" spans="1:16" ht="16" hidden="1" x14ac:dyDescent="0.2">
      <c r="A7041" s="1" t="s">
        <v>1052</v>
      </c>
      <c r="B7041" t="s">
        <v>159</v>
      </c>
      <c r="C7041">
        <v>2006</v>
      </c>
      <c r="D7041" t="s">
        <v>34</v>
      </c>
      <c r="E7041" t="s">
        <v>68</v>
      </c>
      <c r="F7041">
        <v>0.11</v>
      </c>
      <c r="G7041">
        <v>0</v>
      </c>
      <c r="H7041">
        <v>0.02</v>
      </c>
      <c r="I7041">
        <v>0.02</v>
      </c>
      <c r="J7041">
        <v>0.14000000000000001</v>
      </c>
      <c r="K7041">
        <v>67</v>
      </c>
      <c r="L7041">
        <v>43</v>
      </c>
      <c r="M7041">
        <v>5.2</v>
      </c>
      <c r="N7041">
        <v>16</v>
      </c>
      <c r="O7041" t="s">
        <v>7628</v>
      </c>
      <c r="P7041" t="s">
        <v>20</v>
      </c>
    </row>
    <row r="7042" spans="1:16" ht="16" hidden="1" x14ac:dyDescent="0.2">
      <c r="A7042" s="1" t="s">
        <v>938</v>
      </c>
      <c r="B7042" t="s">
        <v>137</v>
      </c>
      <c r="C7042">
        <v>2003</v>
      </c>
      <c r="D7042" t="s">
        <v>1</v>
      </c>
      <c r="E7042" t="s">
        <v>484</v>
      </c>
      <c r="F7042">
        <v>0.11</v>
      </c>
      <c r="G7042">
        <v>0.03</v>
      </c>
      <c r="H7042">
        <v>0</v>
      </c>
      <c r="I7042">
        <v>0.01</v>
      </c>
      <c r="J7042">
        <v>0.14000000000000001</v>
      </c>
    </row>
    <row r="7043" spans="1:16" ht="16" x14ac:dyDescent="0.2">
      <c r="A7043" s="1" t="s">
        <v>1560</v>
      </c>
      <c r="B7043" t="s">
        <v>189</v>
      </c>
      <c r="C7043">
        <v>2002</v>
      </c>
      <c r="D7043" t="s">
        <v>37</v>
      </c>
      <c r="E7043" t="s">
        <v>134</v>
      </c>
      <c r="F7043">
        <v>0.11</v>
      </c>
      <c r="G7043">
        <v>0.03</v>
      </c>
      <c r="H7043">
        <v>0</v>
      </c>
      <c r="I7043">
        <v>0</v>
      </c>
      <c r="J7043">
        <v>0.14000000000000001</v>
      </c>
      <c r="K7043">
        <v>77</v>
      </c>
      <c r="L7043">
        <v>16</v>
      </c>
      <c r="M7043">
        <v>8.6999999999999993</v>
      </c>
      <c r="N7043">
        <v>7</v>
      </c>
      <c r="O7043" t="s">
        <v>181</v>
      </c>
      <c r="P7043" t="s">
        <v>53</v>
      </c>
    </row>
    <row r="7044" spans="1:16" ht="16" hidden="1" x14ac:dyDescent="0.2">
      <c r="A7044" s="1" t="s">
        <v>3965</v>
      </c>
      <c r="B7044" t="s">
        <v>189</v>
      </c>
      <c r="C7044">
        <v>2003</v>
      </c>
      <c r="D7044" t="s">
        <v>50</v>
      </c>
      <c r="E7044" t="s">
        <v>484</v>
      </c>
      <c r="F7044">
        <v>0.11</v>
      </c>
      <c r="G7044">
        <v>0.03</v>
      </c>
      <c r="H7044">
        <v>0</v>
      </c>
      <c r="I7044">
        <v>0</v>
      </c>
      <c r="J7044">
        <v>0.14000000000000001</v>
      </c>
      <c r="K7044">
        <v>79</v>
      </c>
      <c r="L7044">
        <v>22</v>
      </c>
      <c r="M7044">
        <v>8.8000000000000007</v>
      </c>
      <c r="N7044">
        <v>12</v>
      </c>
      <c r="O7044" t="s">
        <v>518</v>
      </c>
      <c r="P7044" t="s">
        <v>88</v>
      </c>
    </row>
    <row r="7045" spans="1:16" ht="16" hidden="1" x14ac:dyDescent="0.2">
      <c r="A7045" s="1" t="s">
        <v>3029</v>
      </c>
      <c r="B7045" t="s">
        <v>137</v>
      </c>
      <c r="C7045">
        <v>2004</v>
      </c>
      <c r="D7045" t="s">
        <v>1</v>
      </c>
      <c r="E7045" t="s">
        <v>329</v>
      </c>
      <c r="F7045">
        <v>0.11</v>
      </c>
      <c r="G7045">
        <v>0.03</v>
      </c>
      <c r="H7045">
        <v>0</v>
      </c>
      <c r="I7045">
        <v>0.01</v>
      </c>
      <c r="J7045">
        <v>0.14000000000000001</v>
      </c>
      <c r="K7045">
        <v>64</v>
      </c>
      <c r="L7045">
        <v>17</v>
      </c>
      <c r="M7045">
        <v>9.1</v>
      </c>
      <c r="N7045">
        <v>10</v>
      </c>
      <c r="O7045" t="s">
        <v>518</v>
      </c>
      <c r="P7045" t="s">
        <v>20</v>
      </c>
    </row>
    <row r="7046" spans="1:16" ht="16" hidden="1" x14ac:dyDescent="0.2">
      <c r="A7046" s="1" t="s">
        <v>7673</v>
      </c>
      <c r="B7046" t="s">
        <v>95</v>
      </c>
      <c r="C7046">
        <v>1998</v>
      </c>
      <c r="D7046" t="s">
        <v>50</v>
      </c>
      <c r="E7046" t="s">
        <v>226</v>
      </c>
      <c r="F7046">
        <v>0.11</v>
      </c>
      <c r="G7046">
        <v>0.03</v>
      </c>
      <c r="H7046">
        <v>0</v>
      </c>
      <c r="I7046">
        <v>0</v>
      </c>
      <c r="J7046">
        <v>0.14000000000000001</v>
      </c>
    </row>
    <row r="7047" spans="1:16" ht="16" hidden="1" x14ac:dyDescent="0.2">
      <c r="A7047" s="1" t="s">
        <v>7674</v>
      </c>
      <c r="B7047" t="s">
        <v>95</v>
      </c>
      <c r="C7047">
        <v>1999</v>
      </c>
      <c r="D7047" t="s">
        <v>18</v>
      </c>
      <c r="E7047" t="s">
        <v>484</v>
      </c>
      <c r="F7047">
        <v>0.11</v>
      </c>
      <c r="G7047">
        <v>0.03</v>
      </c>
      <c r="H7047">
        <v>0</v>
      </c>
      <c r="I7047">
        <v>0</v>
      </c>
      <c r="J7047">
        <v>0.14000000000000001</v>
      </c>
    </row>
    <row r="7048" spans="1:16" ht="16" hidden="1" x14ac:dyDescent="0.2">
      <c r="A7048" s="1" t="s">
        <v>6276</v>
      </c>
      <c r="B7048" t="s">
        <v>95</v>
      </c>
      <c r="C7048" t="s">
        <v>286</v>
      </c>
      <c r="D7048" t="s">
        <v>50</v>
      </c>
      <c r="E7048" t="s">
        <v>1091</v>
      </c>
      <c r="F7048">
        <v>0.11</v>
      </c>
      <c r="G7048">
        <v>0.03</v>
      </c>
      <c r="H7048">
        <v>0</v>
      </c>
      <c r="I7048">
        <v>0</v>
      </c>
      <c r="J7048">
        <v>0.14000000000000001</v>
      </c>
    </row>
    <row r="7049" spans="1:16" ht="16" hidden="1" x14ac:dyDescent="0.2">
      <c r="A7049" s="1" t="s">
        <v>7675</v>
      </c>
      <c r="B7049" t="s">
        <v>95</v>
      </c>
      <c r="C7049">
        <v>1999</v>
      </c>
      <c r="D7049" t="s">
        <v>24</v>
      </c>
      <c r="E7049" t="s">
        <v>648</v>
      </c>
      <c r="F7049">
        <v>0.11</v>
      </c>
      <c r="G7049">
        <v>0.03</v>
      </c>
      <c r="H7049">
        <v>0</v>
      </c>
      <c r="I7049">
        <v>0</v>
      </c>
      <c r="J7049">
        <v>0.14000000000000001</v>
      </c>
    </row>
    <row r="7050" spans="1:16" ht="16" hidden="1" x14ac:dyDescent="0.2">
      <c r="A7050" s="1" t="s">
        <v>1724</v>
      </c>
      <c r="B7050" t="s">
        <v>189</v>
      </c>
      <c r="C7050">
        <v>2002</v>
      </c>
      <c r="D7050" t="s">
        <v>28</v>
      </c>
      <c r="E7050" t="s">
        <v>248</v>
      </c>
      <c r="F7050">
        <v>0.11</v>
      </c>
      <c r="G7050">
        <v>0.03</v>
      </c>
      <c r="H7050">
        <v>0</v>
      </c>
      <c r="I7050">
        <v>0</v>
      </c>
      <c r="J7050">
        <v>0.14000000000000001</v>
      </c>
      <c r="K7050">
        <v>79</v>
      </c>
      <c r="L7050">
        <v>10</v>
      </c>
      <c r="M7050">
        <v>7.7</v>
      </c>
      <c r="N7050">
        <v>22</v>
      </c>
      <c r="O7050" t="s">
        <v>1746</v>
      </c>
      <c r="P7050" t="s">
        <v>88</v>
      </c>
    </row>
    <row r="7051" spans="1:16" ht="16" hidden="1" x14ac:dyDescent="0.2">
      <c r="A7051" s="1" t="s">
        <v>7319</v>
      </c>
      <c r="B7051" t="s">
        <v>189</v>
      </c>
      <c r="C7051">
        <v>2006</v>
      </c>
      <c r="D7051" t="s">
        <v>101</v>
      </c>
      <c r="E7051" t="s">
        <v>484</v>
      </c>
      <c r="F7051">
        <v>0.11</v>
      </c>
      <c r="G7051">
        <v>0.03</v>
      </c>
      <c r="H7051">
        <v>0</v>
      </c>
      <c r="I7051">
        <v>0</v>
      </c>
      <c r="J7051">
        <v>0.14000000000000001</v>
      </c>
      <c r="K7051">
        <v>60</v>
      </c>
      <c r="L7051">
        <v>18</v>
      </c>
      <c r="M7051" t="s">
        <v>203</v>
      </c>
      <c r="O7051" t="s">
        <v>1241</v>
      </c>
      <c r="P7051" t="s">
        <v>112</v>
      </c>
    </row>
    <row r="7052" spans="1:16" ht="16" hidden="1" x14ac:dyDescent="0.2">
      <c r="A7052" s="1" t="s">
        <v>7707</v>
      </c>
      <c r="B7052" t="s">
        <v>137</v>
      </c>
      <c r="C7052">
        <v>2002</v>
      </c>
      <c r="D7052" t="s">
        <v>101</v>
      </c>
      <c r="E7052" t="s">
        <v>7708</v>
      </c>
      <c r="F7052">
        <v>0.11</v>
      </c>
      <c r="G7052">
        <v>0.03</v>
      </c>
      <c r="H7052">
        <v>0</v>
      </c>
      <c r="I7052">
        <v>0.01</v>
      </c>
      <c r="J7052">
        <v>0.14000000000000001</v>
      </c>
      <c r="K7052">
        <v>66</v>
      </c>
      <c r="L7052">
        <v>28</v>
      </c>
      <c r="M7052">
        <v>8.4</v>
      </c>
      <c r="N7052">
        <v>13</v>
      </c>
      <c r="O7052" t="s">
        <v>2957</v>
      </c>
      <c r="P7052" t="s">
        <v>53</v>
      </c>
    </row>
    <row r="7053" spans="1:16" ht="16" hidden="1" x14ac:dyDescent="0.2">
      <c r="A7053" s="1" t="s">
        <v>6542</v>
      </c>
      <c r="B7053" t="s">
        <v>137</v>
      </c>
      <c r="C7053">
        <v>2005</v>
      </c>
      <c r="D7053" t="s">
        <v>272</v>
      </c>
      <c r="E7053" t="s">
        <v>51</v>
      </c>
      <c r="F7053">
        <v>0.11</v>
      </c>
      <c r="G7053">
        <v>0.03</v>
      </c>
      <c r="H7053">
        <v>0</v>
      </c>
      <c r="I7053">
        <v>0.01</v>
      </c>
      <c r="J7053">
        <v>0.14000000000000001</v>
      </c>
    </row>
    <row r="7054" spans="1:16" ht="16" hidden="1" x14ac:dyDescent="0.2">
      <c r="A7054" s="1" t="s">
        <v>4067</v>
      </c>
      <c r="B7054" t="s">
        <v>189</v>
      </c>
      <c r="C7054">
        <v>2002</v>
      </c>
      <c r="D7054" t="s">
        <v>18</v>
      </c>
      <c r="E7054" t="s">
        <v>776</v>
      </c>
      <c r="F7054">
        <v>0.11</v>
      </c>
      <c r="G7054">
        <v>0.03</v>
      </c>
      <c r="H7054">
        <v>0</v>
      </c>
      <c r="I7054">
        <v>0</v>
      </c>
      <c r="J7054">
        <v>0.14000000000000001</v>
      </c>
      <c r="K7054">
        <v>72</v>
      </c>
      <c r="L7054">
        <v>11</v>
      </c>
      <c r="M7054" t="s">
        <v>203</v>
      </c>
      <c r="O7054" t="s">
        <v>3594</v>
      </c>
      <c r="P7054" t="s">
        <v>20</v>
      </c>
    </row>
    <row r="7055" spans="1:16" ht="32" hidden="1" x14ac:dyDescent="0.2">
      <c r="A7055" s="1" t="s">
        <v>7482</v>
      </c>
      <c r="B7055" t="s">
        <v>44</v>
      </c>
      <c r="C7055">
        <v>2007</v>
      </c>
      <c r="D7055" t="s">
        <v>39</v>
      </c>
      <c r="E7055" t="s">
        <v>111</v>
      </c>
      <c r="F7055">
        <v>0.11</v>
      </c>
      <c r="G7055">
        <v>0.02</v>
      </c>
      <c r="H7055">
        <v>0</v>
      </c>
      <c r="I7055">
        <v>0.01</v>
      </c>
      <c r="J7055">
        <v>0.14000000000000001</v>
      </c>
      <c r="K7055">
        <v>72</v>
      </c>
      <c r="L7055">
        <v>24</v>
      </c>
      <c r="M7055">
        <v>7.8</v>
      </c>
      <c r="N7055">
        <v>12</v>
      </c>
      <c r="O7055" t="s">
        <v>3271</v>
      </c>
      <c r="P7055" t="s">
        <v>88</v>
      </c>
    </row>
    <row r="7056" spans="1:16" ht="16" hidden="1" x14ac:dyDescent="0.2">
      <c r="A7056" s="1" t="s">
        <v>3192</v>
      </c>
      <c r="B7056" t="s">
        <v>189</v>
      </c>
      <c r="C7056">
        <v>2002</v>
      </c>
      <c r="D7056" t="s">
        <v>24</v>
      </c>
      <c r="E7056" t="s">
        <v>111</v>
      </c>
      <c r="F7056">
        <v>0.11</v>
      </c>
      <c r="G7056">
        <v>0.03</v>
      </c>
      <c r="H7056">
        <v>0</v>
      </c>
      <c r="I7056">
        <v>0</v>
      </c>
      <c r="J7056">
        <v>0.14000000000000001</v>
      </c>
      <c r="K7056">
        <v>60</v>
      </c>
      <c r="L7056">
        <v>10</v>
      </c>
      <c r="M7056">
        <v>7.2</v>
      </c>
      <c r="N7056">
        <v>6</v>
      </c>
      <c r="O7056" t="s">
        <v>111</v>
      </c>
      <c r="P7056" t="s">
        <v>20</v>
      </c>
    </row>
    <row r="7057" spans="1:16" ht="16" hidden="1" x14ac:dyDescent="0.2">
      <c r="A7057" s="1" t="s">
        <v>7737</v>
      </c>
      <c r="B7057" t="s">
        <v>189</v>
      </c>
      <c r="C7057">
        <v>2005</v>
      </c>
      <c r="D7057" t="s">
        <v>18</v>
      </c>
      <c r="E7057" t="s">
        <v>134</v>
      </c>
      <c r="F7057">
        <v>0.11</v>
      </c>
      <c r="G7057">
        <v>0.03</v>
      </c>
      <c r="H7057">
        <v>0</v>
      </c>
      <c r="I7057">
        <v>0</v>
      </c>
      <c r="J7057">
        <v>0.14000000000000001</v>
      </c>
    </row>
    <row r="7058" spans="1:16" ht="16" hidden="1" x14ac:dyDescent="0.2">
      <c r="A7058" s="1" t="s">
        <v>3568</v>
      </c>
      <c r="B7058" t="s">
        <v>44</v>
      </c>
      <c r="C7058">
        <v>2010</v>
      </c>
      <c r="D7058" t="s">
        <v>50</v>
      </c>
      <c r="E7058" t="s">
        <v>71</v>
      </c>
      <c r="F7058">
        <v>0.11</v>
      </c>
      <c r="G7058">
        <v>0.02</v>
      </c>
      <c r="H7058">
        <v>0</v>
      </c>
      <c r="I7058">
        <v>0.01</v>
      </c>
      <c r="J7058">
        <v>0.14000000000000001</v>
      </c>
      <c r="K7058">
        <v>58</v>
      </c>
      <c r="L7058">
        <v>23</v>
      </c>
      <c r="M7058">
        <v>7.6</v>
      </c>
      <c r="N7058">
        <v>10</v>
      </c>
      <c r="O7058" t="s">
        <v>3355</v>
      </c>
      <c r="P7058" t="s">
        <v>112</v>
      </c>
    </row>
    <row r="7059" spans="1:16" ht="16" hidden="1" x14ac:dyDescent="0.2">
      <c r="A7059" s="1" t="s">
        <v>5935</v>
      </c>
      <c r="B7059" t="s">
        <v>189</v>
      </c>
      <c r="C7059">
        <v>2002</v>
      </c>
      <c r="D7059" t="s">
        <v>24</v>
      </c>
      <c r="E7059" t="s">
        <v>329</v>
      </c>
      <c r="F7059">
        <v>0.11</v>
      </c>
      <c r="G7059">
        <v>0.03</v>
      </c>
      <c r="H7059">
        <v>0</v>
      </c>
      <c r="I7059">
        <v>0</v>
      </c>
      <c r="J7059">
        <v>0.14000000000000001</v>
      </c>
      <c r="K7059">
        <v>56</v>
      </c>
      <c r="L7059">
        <v>7</v>
      </c>
      <c r="M7059" t="s">
        <v>203</v>
      </c>
      <c r="O7059" t="s">
        <v>1170</v>
      </c>
      <c r="P7059" t="s">
        <v>20</v>
      </c>
    </row>
    <row r="7060" spans="1:16" ht="16" hidden="1" x14ac:dyDescent="0.2">
      <c r="A7060" s="1" t="s">
        <v>7786</v>
      </c>
      <c r="B7060" t="s">
        <v>44</v>
      </c>
      <c r="C7060">
        <v>2006</v>
      </c>
      <c r="D7060" t="s">
        <v>24</v>
      </c>
      <c r="E7060" t="s">
        <v>484</v>
      </c>
      <c r="F7060">
        <v>0.11</v>
      </c>
      <c r="G7060">
        <v>0.01</v>
      </c>
      <c r="H7060">
        <v>0</v>
      </c>
      <c r="I7060">
        <v>0.01</v>
      </c>
      <c r="J7060">
        <v>0.14000000000000001</v>
      </c>
      <c r="K7060">
        <v>80</v>
      </c>
      <c r="L7060">
        <v>50</v>
      </c>
      <c r="M7060">
        <v>7.7</v>
      </c>
      <c r="N7060">
        <v>13</v>
      </c>
      <c r="O7060" t="s">
        <v>3607</v>
      </c>
      <c r="P7060" t="s">
        <v>20</v>
      </c>
    </row>
    <row r="7061" spans="1:16" ht="16" x14ac:dyDescent="0.2">
      <c r="A7061" s="1" t="s">
        <v>5960</v>
      </c>
      <c r="B7061" t="s">
        <v>32</v>
      </c>
      <c r="C7061">
        <v>2009</v>
      </c>
      <c r="D7061" t="s">
        <v>50</v>
      </c>
      <c r="E7061" t="s">
        <v>134</v>
      </c>
      <c r="F7061">
        <v>0.11</v>
      </c>
      <c r="G7061">
        <v>0.01</v>
      </c>
      <c r="H7061">
        <v>0</v>
      </c>
      <c r="I7061">
        <v>0.01</v>
      </c>
      <c r="J7061">
        <v>0.14000000000000001</v>
      </c>
      <c r="K7061">
        <v>47</v>
      </c>
      <c r="L7061">
        <v>16</v>
      </c>
      <c r="M7061">
        <v>7.5</v>
      </c>
      <c r="N7061">
        <v>4</v>
      </c>
      <c r="O7061" t="s">
        <v>866</v>
      </c>
      <c r="P7061" t="s">
        <v>112</v>
      </c>
    </row>
    <row r="7062" spans="1:16" ht="32" hidden="1" x14ac:dyDescent="0.2">
      <c r="A7062" s="1" t="s">
        <v>4162</v>
      </c>
      <c r="B7062" t="s">
        <v>44</v>
      </c>
      <c r="C7062">
        <v>2007</v>
      </c>
      <c r="D7062" t="s">
        <v>50</v>
      </c>
      <c r="E7062" t="s">
        <v>484</v>
      </c>
      <c r="F7062">
        <v>0.11</v>
      </c>
      <c r="G7062">
        <v>0.01</v>
      </c>
      <c r="H7062">
        <v>0</v>
      </c>
      <c r="I7062">
        <v>0.01</v>
      </c>
      <c r="J7062">
        <v>0.13</v>
      </c>
    </row>
    <row r="7063" spans="1:16" ht="16" hidden="1" x14ac:dyDescent="0.2">
      <c r="A7063" s="1" t="s">
        <v>7813</v>
      </c>
      <c r="B7063" t="s">
        <v>49</v>
      </c>
      <c r="C7063">
        <v>2009</v>
      </c>
      <c r="D7063" t="s">
        <v>37</v>
      </c>
      <c r="E7063" t="s">
        <v>130</v>
      </c>
      <c r="F7063">
        <v>0.11</v>
      </c>
      <c r="G7063">
        <v>0.01</v>
      </c>
      <c r="H7063">
        <v>0</v>
      </c>
      <c r="I7063">
        <v>0.01</v>
      </c>
      <c r="J7063">
        <v>0.13</v>
      </c>
      <c r="K7063">
        <v>27</v>
      </c>
      <c r="L7063">
        <v>24</v>
      </c>
      <c r="M7063">
        <v>2.8</v>
      </c>
      <c r="N7063">
        <v>66</v>
      </c>
      <c r="O7063" t="s">
        <v>1235</v>
      </c>
      <c r="P7063" t="s">
        <v>53</v>
      </c>
    </row>
    <row r="7064" spans="1:16" ht="16" hidden="1" x14ac:dyDescent="0.2">
      <c r="A7064" s="1" t="s">
        <v>7820</v>
      </c>
      <c r="B7064" t="s">
        <v>17</v>
      </c>
      <c r="C7064">
        <v>2008</v>
      </c>
      <c r="D7064" t="s">
        <v>24</v>
      </c>
      <c r="E7064" t="s">
        <v>111</v>
      </c>
      <c r="F7064">
        <v>0.11</v>
      </c>
      <c r="G7064">
        <v>0.01</v>
      </c>
      <c r="H7064">
        <v>0</v>
      </c>
      <c r="I7064">
        <v>0.01</v>
      </c>
      <c r="J7064">
        <v>0.13</v>
      </c>
      <c r="K7064">
        <v>49</v>
      </c>
      <c r="L7064">
        <v>22</v>
      </c>
      <c r="M7064">
        <v>7.1</v>
      </c>
      <c r="N7064">
        <v>7</v>
      </c>
      <c r="O7064" t="s">
        <v>5703</v>
      </c>
      <c r="P7064" t="s">
        <v>112</v>
      </c>
    </row>
    <row r="7065" spans="1:16" ht="16" x14ac:dyDescent="0.2">
      <c r="A7065" s="1" t="s">
        <v>192</v>
      </c>
      <c r="B7065" t="s">
        <v>32</v>
      </c>
      <c r="C7065">
        <v>2005</v>
      </c>
      <c r="D7065" t="s">
        <v>24</v>
      </c>
      <c r="E7065" t="s">
        <v>134</v>
      </c>
      <c r="F7065">
        <v>0.11</v>
      </c>
      <c r="G7065">
        <v>0.02</v>
      </c>
      <c r="H7065">
        <v>0</v>
      </c>
      <c r="I7065">
        <v>0.01</v>
      </c>
      <c r="J7065">
        <v>0.13</v>
      </c>
      <c r="K7065">
        <v>65</v>
      </c>
      <c r="L7065">
        <v>13</v>
      </c>
      <c r="M7065">
        <v>7</v>
      </c>
      <c r="N7065">
        <v>25</v>
      </c>
      <c r="O7065" t="s">
        <v>193</v>
      </c>
      <c r="P7065" t="s">
        <v>20</v>
      </c>
    </row>
    <row r="7066" spans="1:16" ht="16" hidden="1" x14ac:dyDescent="0.2">
      <c r="A7066" s="1" t="s">
        <v>7834</v>
      </c>
      <c r="B7066" t="s">
        <v>44</v>
      </c>
      <c r="C7066">
        <v>2010</v>
      </c>
      <c r="D7066" t="s">
        <v>28</v>
      </c>
      <c r="E7066" t="s">
        <v>1791</v>
      </c>
      <c r="F7066">
        <v>0.11</v>
      </c>
      <c r="G7066">
        <v>0.02</v>
      </c>
      <c r="H7066">
        <v>0</v>
      </c>
      <c r="I7066">
        <v>0.01</v>
      </c>
      <c r="J7066">
        <v>0.13</v>
      </c>
      <c r="K7066">
        <v>72</v>
      </c>
      <c r="L7066">
        <v>13</v>
      </c>
      <c r="M7066">
        <v>7.8</v>
      </c>
      <c r="N7066">
        <v>50</v>
      </c>
      <c r="O7066" t="s">
        <v>5979</v>
      </c>
      <c r="P7066" t="s">
        <v>53</v>
      </c>
    </row>
    <row r="7067" spans="1:16" ht="16" hidden="1" x14ac:dyDescent="0.2">
      <c r="A7067" s="1" t="s">
        <v>7836</v>
      </c>
      <c r="B7067" t="s">
        <v>44</v>
      </c>
      <c r="C7067">
        <v>2007</v>
      </c>
      <c r="D7067" t="s">
        <v>18</v>
      </c>
      <c r="E7067" t="s">
        <v>51</v>
      </c>
      <c r="F7067">
        <v>0.11</v>
      </c>
      <c r="G7067">
        <v>0.01</v>
      </c>
      <c r="H7067">
        <v>0</v>
      </c>
      <c r="I7067">
        <v>0.01</v>
      </c>
      <c r="J7067">
        <v>0.13</v>
      </c>
      <c r="K7067">
        <v>71</v>
      </c>
      <c r="L7067">
        <v>43</v>
      </c>
      <c r="M7067">
        <v>7.4</v>
      </c>
      <c r="N7067">
        <v>16</v>
      </c>
      <c r="O7067" t="s">
        <v>1433</v>
      </c>
      <c r="P7067" t="s">
        <v>112</v>
      </c>
    </row>
    <row r="7068" spans="1:16" ht="16" hidden="1" x14ac:dyDescent="0.2">
      <c r="A7068" s="1" t="s">
        <v>3258</v>
      </c>
      <c r="B7068" t="s">
        <v>32</v>
      </c>
      <c r="C7068">
        <v>2008</v>
      </c>
      <c r="D7068" t="s">
        <v>50</v>
      </c>
      <c r="E7068" t="s">
        <v>1207</v>
      </c>
      <c r="F7068">
        <v>0.11</v>
      </c>
      <c r="G7068">
        <v>0.02</v>
      </c>
      <c r="H7068">
        <v>0</v>
      </c>
      <c r="I7068">
        <v>0.01</v>
      </c>
      <c r="J7068">
        <v>0.13</v>
      </c>
      <c r="K7068">
        <v>65</v>
      </c>
      <c r="L7068">
        <v>12</v>
      </c>
      <c r="M7068" t="s">
        <v>203</v>
      </c>
      <c r="O7068" t="s">
        <v>7839</v>
      </c>
      <c r="P7068" t="s">
        <v>20</v>
      </c>
    </row>
    <row r="7069" spans="1:16" ht="16" hidden="1" x14ac:dyDescent="0.2">
      <c r="A7069" s="1" t="s">
        <v>7850</v>
      </c>
      <c r="B7069" t="s">
        <v>159</v>
      </c>
      <c r="C7069">
        <v>2008</v>
      </c>
      <c r="D7069" t="s">
        <v>28</v>
      </c>
      <c r="E7069" t="s">
        <v>4622</v>
      </c>
      <c r="F7069">
        <v>0.11</v>
      </c>
      <c r="G7069">
        <v>0</v>
      </c>
      <c r="H7069">
        <v>0.01</v>
      </c>
      <c r="I7069">
        <v>0.02</v>
      </c>
      <c r="J7069">
        <v>0.13</v>
      </c>
    </row>
    <row r="7070" spans="1:16" ht="16" hidden="1" x14ac:dyDescent="0.2">
      <c r="A7070" s="1" t="s">
        <v>6983</v>
      </c>
      <c r="B7070" t="s">
        <v>49</v>
      </c>
      <c r="C7070">
        <v>2008</v>
      </c>
      <c r="D7070" t="s">
        <v>18</v>
      </c>
      <c r="E7070" t="s">
        <v>51</v>
      </c>
      <c r="F7070">
        <v>0.11</v>
      </c>
      <c r="G7070">
        <v>0.01</v>
      </c>
      <c r="H7070">
        <v>0</v>
      </c>
      <c r="I7070">
        <v>0.01</v>
      </c>
      <c r="J7070">
        <v>0.13</v>
      </c>
      <c r="K7070">
        <v>70</v>
      </c>
      <c r="L7070">
        <v>21</v>
      </c>
      <c r="M7070" t="s">
        <v>203</v>
      </c>
      <c r="O7070" t="s">
        <v>426</v>
      </c>
      <c r="P7070" t="s">
        <v>112</v>
      </c>
    </row>
    <row r="7071" spans="1:16" ht="16" hidden="1" x14ac:dyDescent="0.2">
      <c r="A7071" s="1" t="s">
        <v>7878</v>
      </c>
      <c r="B7071" t="s">
        <v>159</v>
      </c>
      <c r="C7071">
        <v>2005</v>
      </c>
      <c r="D7071" t="s">
        <v>272</v>
      </c>
      <c r="E7071" t="s">
        <v>134</v>
      </c>
      <c r="F7071">
        <v>0.11</v>
      </c>
      <c r="G7071">
        <v>0.01</v>
      </c>
      <c r="H7071">
        <v>0</v>
      </c>
      <c r="I7071">
        <v>0.01</v>
      </c>
      <c r="J7071">
        <v>0.13</v>
      </c>
    </row>
    <row r="7072" spans="1:16" ht="16" hidden="1" x14ac:dyDescent="0.2">
      <c r="A7072" s="1" t="s">
        <v>7387</v>
      </c>
      <c r="B7072" t="s">
        <v>17</v>
      </c>
      <c r="C7072">
        <v>2008</v>
      </c>
      <c r="D7072" t="s">
        <v>18</v>
      </c>
      <c r="E7072" t="s">
        <v>234</v>
      </c>
      <c r="F7072">
        <v>0.11</v>
      </c>
      <c r="G7072">
        <v>0</v>
      </c>
      <c r="H7072">
        <v>0.01</v>
      </c>
      <c r="I7072">
        <v>0.01</v>
      </c>
      <c r="J7072">
        <v>0.13</v>
      </c>
      <c r="K7072">
        <v>79</v>
      </c>
      <c r="L7072">
        <v>16</v>
      </c>
      <c r="M7072">
        <v>8.6999999999999993</v>
      </c>
      <c r="N7072">
        <v>21</v>
      </c>
      <c r="O7072" t="s">
        <v>357</v>
      </c>
      <c r="P7072" t="s">
        <v>20</v>
      </c>
    </row>
    <row r="7073" spans="1:16" ht="16" hidden="1" x14ac:dyDescent="0.2">
      <c r="A7073" s="1" t="s">
        <v>7907</v>
      </c>
      <c r="B7073" t="s">
        <v>32</v>
      </c>
      <c r="C7073">
        <v>2005</v>
      </c>
      <c r="D7073" t="s">
        <v>1</v>
      </c>
      <c r="E7073" t="s">
        <v>568</v>
      </c>
      <c r="F7073">
        <v>0.11</v>
      </c>
      <c r="G7073">
        <v>0.01</v>
      </c>
      <c r="H7073">
        <v>0</v>
      </c>
      <c r="I7073">
        <v>0.01</v>
      </c>
      <c r="J7073">
        <v>0.13</v>
      </c>
      <c r="K7073">
        <v>61</v>
      </c>
      <c r="L7073">
        <v>14</v>
      </c>
      <c r="M7073">
        <v>7.5</v>
      </c>
      <c r="N7073">
        <v>4</v>
      </c>
      <c r="O7073" t="s">
        <v>1241</v>
      </c>
      <c r="P7073" t="s">
        <v>20</v>
      </c>
    </row>
    <row r="7074" spans="1:16" ht="16" hidden="1" x14ac:dyDescent="0.2">
      <c r="A7074" s="1" t="s">
        <v>7936</v>
      </c>
      <c r="B7074" t="s">
        <v>17</v>
      </c>
      <c r="C7074">
        <v>2009</v>
      </c>
      <c r="D7074" t="s">
        <v>34</v>
      </c>
      <c r="E7074" t="s">
        <v>71</v>
      </c>
      <c r="F7074">
        <v>0.11</v>
      </c>
      <c r="G7074">
        <v>0.01</v>
      </c>
      <c r="H7074">
        <v>0</v>
      </c>
      <c r="I7074">
        <v>0.01</v>
      </c>
      <c r="J7074">
        <v>0.13</v>
      </c>
      <c r="M7074" t="s">
        <v>203</v>
      </c>
      <c r="O7074" t="s">
        <v>71</v>
      </c>
      <c r="P7074" t="s">
        <v>20</v>
      </c>
    </row>
    <row r="7075" spans="1:16" ht="16" hidden="1" x14ac:dyDescent="0.2">
      <c r="A7075" s="1" t="s">
        <v>1431</v>
      </c>
      <c r="B7075" t="s">
        <v>32</v>
      </c>
      <c r="C7075">
        <v>2008</v>
      </c>
      <c r="D7075" t="s">
        <v>50</v>
      </c>
      <c r="E7075" t="s">
        <v>71</v>
      </c>
      <c r="F7075">
        <v>0.11</v>
      </c>
      <c r="G7075">
        <v>0.01</v>
      </c>
      <c r="H7075">
        <v>0</v>
      </c>
      <c r="I7075">
        <v>0.01</v>
      </c>
      <c r="J7075">
        <v>0.13</v>
      </c>
      <c r="K7075">
        <v>65</v>
      </c>
      <c r="L7075">
        <v>10</v>
      </c>
      <c r="M7075" t="s">
        <v>203</v>
      </c>
      <c r="O7075" t="s">
        <v>339</v>
      </c>
      <c r="P7075" t="s">
        <v>88</v>
      </c>
    </row>
    <row r="7076" spans="1:16" ht="16" hidden="1" x14ac:dyDescent="0.2">
      <c r="A7076" s="1" t="s">
        <v>7975</v>
      </c>
      <c r="B7076" t="s">
        <v>159</v>
      </c>
      <c r="C7076">
        <v>2006</v>
      </c>
      <c r="D7076" t="s">
        <v>50</v>
      </c>
      <c r="E7076" t="s">
        <v>111</v>
      </c>
      <c r="F7076">
        <v>0.11</v>
      </c>
      <c r="G7076">
        <v>0.01</v>
      </c>
      <c r="H7076">
        <v>0</v>
      </c>
      <c r="I7076">
        <v>0.01</v>
      </c>
      <c r="J7076">
        <v>0.13</v>
      </c>
      <c r="K7076">
        <v>61</v>
      </c>
      <c r="L7076">
        <v>31</v>
      </c>
      <c r="M7076">
        <v>7</v>
      </c>
      <c r="N7076">
        <v>7</v>
      </c>
      <c r="O7076" t="s">
        <v>260</v>
      </c>
      <c r="P7076" t="s">
        <v>88</v>
      </c>
    </row>
    <row r="7077" spans="1:16" ht="16" hidden="1" x14ac:dyDescent="0.2">
      <c r="A7077" s="1" t="s">
        <v>6039</v>
      </c>
      <c r="B7077" t="s">
        <v>49</v>
      </c>
      <c r="C7077">
        <v>2008</v>
      </c>
      <c r="D7077" t="s">
        <v>34</v>
      </c>
      <c r="E7077" t="s">
        <v>561</v>
      </c>
      <c r="F7077">
        <v>0.11</v>
      </c>
      <c r="G7077">
        <v>0</v>
      </c>
      <c r="H7077">
        <v>0</v>
      </c>
      <c r="I7077">
        <v>0.01</v>
      </c>
      <c r="J7077">
        <v>0.13</v>
      </c>
      <c r="M7077" t="s">
        <v>203</v>
      </c>
      <c r="O7077" t="s">
        <v>300</v>
      </c>
      <c r="P7077" t="s">
        <v>88</v>
      </c>
    </row>
    <row r="7078" spans="1:16" ht="16" hidden="1" x14ac:dyDescent="0.2">
      <c r="A7078" s="1" t="s">
        <v>7986</v>
      </c>
      <c r="B7078" t="s">
        <v>44</v>
      </c>
      <c r="C7078">
        <v>2006</v>
      </c>
      <c r="D7078" t="s">
        <v>50</v>
      </c>
      <c r="E7078" t="s">
        <v>1207</v>
      </c>
      <c r="F7078">
        <v>0.11</v>
      </c>
      <c r="G7078">
        <v>0.01</v>
      </c>
      <c r="H7078">
        <v>0</v>
      </c>
      <c r="I7078">
        <v>0.01</v>
      </c>
      <c r="J7078">
        <v>0.13</v>
      </c>
      <c r="K7078">
        <v>39</v>
      </c>
      <c r="L7078">
        <v>39</v>
      </c>
      <c r="M7078">
        <v>6.4</v>
      </c>
      <c r="N7078">
        <v>55</v>
      </c>
      <c r="O7078" t="s">
        <v>1686</v>
      </c>
      <c r="P7078" t="s">
        <v>53</v>
      </c>
    </row>
    <row r="7079" spans="1:16" ht="16" hidden="1" x14ac:dyDescent="0.2">
      <c r="A7079" s="1" t="s">
        <v>4734</v>
      </c>
      <c r="B7079" t="s">
        <v>44</v>
      </c>
      <c r="C7079">
        <v>2006</v>
      </c>
      <c r="D7079" t="s">
        <v>50</v>
      </c>
      <c r="E7079" t="s">
        <v>933</v>
      </c>
      <c r="F7079">
        <v>0.11</v>
      </c>
      <c r="G7079">
        <v>0.01</v>
      </c>
      <c r="H7079">
        <v>0</v>
      </c>
      <c r="I7079">
        <v>0.01</v>
      </c>
      <c r="J7079">
        <v>0.13</v>
      </c>
      <c r="K7079">
        <v>61</v>
      </c>
      <c r="L7079">
        <v>40</v>
      </c>
      <c r="M7079">
        <v>8.1999999999999993</v>
      </c>
      <c r="N7079">
        <v>19</v>
      </c>
      <c r="O7079" t="s">
        <v>934</v>
      </c>
      <c r="P7079" t="s">
        <v>88</v>
      </c>
    </row>
    <row r="7080" spans="1:16" ht="16" hidden="1" x14ac:dyDescent="0.2">
      <c r="A7080" s="1" t="s">
        <v>4421</v>
      </c>
      <c r="B7080" t="s">
        <v>187</v>
      </c>
      <c r="C7080">
        <v>2012</v>
      </c>
      <c r="D7080" t="s">
        <v>50</v>
      </c>
      <c r="E7080" t="s">
        <v>71</v>
      </c>
      <c r="F7080">
        <v>0.11</v>
      </c>
      <c r="G7080">
        <v>0</v>
      </c>
      <c r="H7080">
        <v>0</v>
      </c>
      <c r="I7080">
        <v>0.01</v>
      </c>
      <c r="J7080">
        <v>0.13</v>
      </c>
    </row>
    <row r="7081" spans="1:16" ht="16" hidden="1" x14ac:dyDescent="0.2">
      <c r="A7081" s="1" t="s">
        <v>8042</v>
      </c>
      <c r="B7081" t="s">
        <v>17</v>
      </c>
      <c r="C7081">
        <v>2008</v>
      </c>
      <c r="D7081" t="s">
        <v>37</v>
      </c>
      <c r="E7081" t="s">
        <v>111</v>
      </c>
      <c r="F7081">
        <v>0.11</v>
      </c>
      <c r="G7081">
        <v>0</v>
      </c>
      <c r="H7081">
        <v>0</v>
      </c>
      <c r="I7081">
        <v>0.01</v>
      </c>
      <c r="J7081">
        <v>0.13</v>
      </c>
      <c r="K7081">
        <v>45</v>
      </c>
      <c r="L7081">
        <v>13</v>
      </c>
      <c r="M7081">
        <v>6.6</v>
      </c>
      <c r="N7081">
        <v>17</v>
      </c>
      <c r="O7081" t="s">
        <v>506</v>
      </c>
      <c r="P7081" t="s">
        <v>53</v>
      </c>
    </row>
    <row r="7082" spans="1:16" ht="32" hidden="1" x14ac:dyDescent="0.2">
      <c r="A7082" s="1" t="s">
        <v>5852</v>
      </c>
      <c r="B7082" t="s">
        <v>32</v>
      </c>
      <c r="C7082">
        <v>2008</v>
      </c>
      <c r="D7082" t="s">
        <v>101</v>
      </c>
      <c r="E7082" t="s">
        <v>484</v>
      </c>
      <c r="F7082">
        <v>0.11</v>
      </c>
      <c r="G7082">
        <v>0.01</v>
      </c>
      <c r="H7082">
        <v>0</v>
      </c>
      <c r="I7082">
        <v>0.01</v>
      </c>
      <c r="J7082">
        <v>0.12</v>
      </c>
    </row>
    <row r="7083" spans="1:16" ht="32" hidden="1" x14ac:dyDescent="0.2">
      <c r="A7083" s="1" t="s">
        <v>8060</v>
      </c>
      <c r="B7083" t="s">
        <v>44</v>
      </c>
      <c r="C7083">
        <v>2008</v>
      </c>
      <c r="D7083" t="s">
        <v>24</v>
      </c>
      <c r="E7083" t="s">
        <v>71</v>
      </c>
      <c r="F7083">
        <v>0.11</v>
      </c>
      <c r="G7083">
        <v>0.01</v>
      </c>
      <c r="H7083">
        <v>0</v>
      </c>
      <c r="I7083">
        <v>0.01</v>
      </c>
      <c r="J7083">
        <v>0.12</v>
      </c>
    </row>
    <row r="7084" spans="1:16" ht="16" x14ac:dyDescent="0.2">
      <c r="A7084" s="1" t="s">
        <v>809</v>
      </c>
      <c r="B7084" t="s">
        <v>32</v>
      </c>
      <c r="C7084">
        <v>2007</v>
      </c>
      <c r="D7084" t="s">
        <v>24</v>
      </c>
      <c r="E7084" t="s">
        <v>134</v>
      </c>
      <c r="F7084">
        <v>0.11</v>
      </c>
      <c r="G7084">
        <v>0.01</v>
      </c>
      <c r="H7084">
        <v>0</v>
      </c>
      <c r="I7084">
        <v>0.01</v>
      </c>
      <c r="J7084">
        <v>0.12</v>
      </c>
      <c r="K7084">
        <v>74</v>
      </c>
      <c r="L7084">
        <v>8</v>
      </c>
      <c r="M7084">
        <v>7.4</v>
      </c>
      <c r="N7084">
        <v>10</v>
      </c>
      <c r="O7084" t="s">
        <v>1518</v>
      </c>
      <c r="P7084" t="s">
        <v>20</v>
      </c>
    </row>
    <row r="7085" spans="1:16" ht="16" hidden="1" x14ac:dyDescent="0.2">
      <c r="A7085" s="1" t="s">
        <v>8063</v>
      </c>
      <c r="B7085" t="s">
        <v>49</v>
      </c>
      <c r="C7085">
        <v>2006</v>
      </c>
      <c r="D7085" t="s">
        <v>18</v>
      </c>
      <c r="E7085" t="s">
        <v>51</v>
      </c>
      <c r="F7085">
        <v>0.11</v>
      </c>
      <c r="G7085">
        <v>0</v>
      </c>
      <c r="H7085">
        <v>0</v>
      </c>
      <c r="I7085">
        <v>0.01</v>
      </c>
      <c r="J7085">
        <v>0.12</v>
      </c>
      <c r="K7085">
        <v>79</v>
      </c>
      <c r="L7085">
        <v>24</v>
      </c>
      <c r="M7085">
        <v>6.6</v>
      </c>
      <c r="N7085">
        <v>5</v>
      </c>
      <c r="O7085" t="s">
        <v>1433</v>
      </c>
      <c r="P7085" t="s">
        <v>112</v>
      </c>
    </row>
    <row r="7086" spans="1:16" ht="16" hidden="1" x14ac:dyDescent="0.2">
      <c r="A7086" s="1" t="s">
        <v>4448</v>
      </c>
      <c r="B7086" t="s">
        <v>159</v>
      </c>
      <c r="C7086">
        <v>2007</v>
      </c>
      <c r="D7086" t="s">
        <v>30</v>
      </c>
      <c r="E7086" t="s">
        <v>283</v>
      </c>
      <c r="F7086">
        <v>0.11</v>
      </c>
      <c r="G7086">
        <v>0</v>
      </c>
      <c r="H7086">
        <v>0</v>
      </c>
      <c r="I7086">
        <v>0.01</v>
      </c>
      <c r="J7086">
        <v>0.12</v>
      </c>
    </row>
    <row r="7087" spans="1:16" ht="16" hidden="1" x14ac:dyDescent="0.2">
      <c r="A7087" s="1" t="s">
        <v>8069</v>
      </c>
      <c r="B7087" t="s">
        <v>32</v>
      </c>
      <c r="C7087">
        <v>2007</v>
      </c>
      <c r="D7087" t="s">
        <v>1</v>
      </c>
      <c r="E7087" t="s">
        <v>3488</v>
      </c>
      <c r="F7087">
        <v>0.11</v>
      </c>
      <c r="G7087">
        <v>0</v>
      </c>
      <c r="H7087">
        <v>0</v>
      </c>
      <c r="I7087">
        <v>0.01</v>
      </c>
      <c r="J7087">
        <v>0.12</v>
      </c>
      <c r="K7087">
        <v>61</v>
      </c>
      <c r="L7087">
        <v>8</v>
      </c>
      <c r="M7087">
        <v>4.8</v>
      </c>
      <c r="N7087">
        <v>6</v>
      </c>
      <c r="O7087" t="s">
        <v>7274</v>
      </c>
      <c r="P7087" t="s">
        <v>20</v>
      </c>
    </row>
    <row r="7088" spans="1:16" ht="16" hidden="1" x14ac:dyDescent="0.2">
      <c r="A7088" s="1" t="s">
        <v>8082</v>
      </c>
      <c r="B7088" t="s">
        <v>17</v>
      </c>
      <c r="C7088">
        <v>2008</v>
      </c>
      <c r="D7088" t="s">
        <v>50</v>
      </c>
      <c r="E7088" t="s">
        <v>7063</v>
      </c>
      <c r="F7088">
        <v>0.11</v>
      </c>
      <c r="G7088">
        <v>0</v>
      </c>
      <c r="H7088">
        <v>0</v>
      </c>
      <c r="I7088">
        <v>0.01</v>
      </c>
      <c r="J7088">
        <v>0.12</v>
      </c>
      <c r="K7088">
        <v>53</v>
      </c>
      <c r="L7088">
        <v>19</v>
      </c>
      <c r="M7088">
        <v>8.1</v>
      </c>
      <c r="N7088">
        <v>14</v>
      </c>
      <c r="O7088" t="s">
        <v>6850</v>
      </c>
      <c r="P7088" t="s">
        <v>53</v>
      </c>
    </row>
    <row r="7089" spans="1:16" ht="16" hidden="1" x14ac:dyDescent="0.2">
      <c r="A7089" s="1" t="s">
        <v>8093</v>
      </c>
      <c r="B7089" t="s">
        <v>32</v>
      </c>
      <c r="C7089">
        <v>2008</v>
      </c>
      <c r="D7089" t="s">
        <v>18</v>
      </c>
      <c r="E7089" t="s">
        <v>155</v>
      </c>
      <c r="F7089">
        <v>0.11</v>
      </c>
      <c r="G7089">
        <v>0</v>
      </c>
      <c r="H7089">
        <v>0</v>
      </c>
      <c r="I7089">
        <v>0.01</v>
      </c>
      <c r="J7089">
        <v>0.12</v>
      </c>
      <c r="M7089" t="s">
        <v>203</v>
      </c>
      <c r="O7089" t="s">
        <v>3752</v>
      </c>
      <c r="P7089" t="s">
        <v>20</v>
      </c>
    </row>
    <row r="7090" spans="1:16" ht="16" hidden="1" x14ac:dyDescent="0.2">
      <c r="A7090" s="1" t="s">
        <v>7348</v>
      </c>
      <c r="B7090" t="s">
        <v>159</v>
      </c>
      <c r="C7090">
        <v>2008</v>
      </c>
      <c r="D7090" t="s">
        <v>34</v>
      </c>
      <c r="E7090" t="s">
        <v>111</v>
      </c>
      <c r="F7090">
        <v>0.11</v>
      </c>
      <c r="G7090">
        <v>0</v>
      </c>
      <c r="H7090">
        <v>0</v>
      </c>
      <c r="I7090">
        <v>0.01</v>
      </c>
      <c r="J7090">
        <v>0.12</v>
      </c>
      <c r="K7090">
        <v>64</v>
      </c>
      <c r="L7090">
        <v>4</v>
      </c>
      <c r="M7090">
        <v>8.4</v>
      </c>
      <c r="N7090">
        <v>18</v>
      </c>
      <c r="O7090" t="s">
        <v>111</v>
      </c>
      <c r="P7090" t="s">
        <v>20</v>
      </c>
    </row>
    <row r="7091" spans="1:16" ht="32" hidden="1" x14ac:dyDescent="0.2">
      <c r="A7091" s="1" t="s">
        <v>8104</v>
      </c>
      <c r="B7091" t="s">
        <v>159</v>
      </c>
      <c r="C7091">
        <v>2006</v>
      </c>
      <c r="D7091" t="s">
        <v>101</v>
      </c>
      <c r="E7091" t="s">
        <v>68</v>
      </c>
      <c r="F7091">
        <v>0.11</v>
      </c>
      <c r="G7091">
        <v>0</v>
      </c>
      <c r="H7091">
        <v>0</v>
      </c>
      <c r="I7091">
        <v>0.01</v>
      </c>
      <c r="J7091">
        <v>0.12</v>
      </c>
      <c r="K7091">
        <v>66</v>
      </c>
      <c r="L7091">
        <v>21</v>
      </c>
      <c r="M7091">
        <v>7.7</v>
      </c>
      <c r="N7091">
        <v>6</v>
      </c>
      <c r="O7091" t="s">
        <v>1626</v>
      </c>
      <c r="P7091" t="s">
        <v>20</v>
      </c>
    </row>
    <row r="7092" spans="1:16" ht="16" hidden="1" x14ac:dyDescent="0.2">
      <c r="A7092" s="1" t="s">
        <v>6020</v>
      </c>
      <c r="B7092" t="s">
        <v>32</v>
      </c>
      <c r="C7092">
        <v>2008</v>
      </c>
      <c r="D7092" t="s">
        <v>24</v>
      </c>
      <c r="E7092" t="s">
        <v>1830</v>
      </c>
      <c r="F7092">
        <v>0.11</v>
      </c>
      <c r="G7092">
        <v>0</v>
      </c>
      <c r="H7092">
        <v>0</v>
      </c>
      <c r="I7092">
        <v>0.01</v>
      </c>
      <c r="J7092">
        <v>0.12</v>
      </c>
    </row>
    <row r="7093" spans="1:16" ht="16" hidden="1" x14ac:dyDescent="0.2">
      <c r="A7093" s="1" t="s">
        <v>8108</v>
      </c>
      <c r="B7093" t="s">
        <v>17</v>
      </c>
      <c r="C7093">
        <v>2007</v>
      </c>
      <c r="D7093" t="s">
        <v>272</v>
      </c>
      <c r="E7093" t="s">
        <v>130</v>
      </c>
      <c r="F7093">
        <v>0.11</v>
      </c>
      <c r="G7093">
        <v>0.01</v>
      </c>
      <c r="H7093">
        <v>0</v>
      </c>
      <c r="I7093">
        <v>0.01</v>
      </c>
      <c r="J7093">
        <v>0.12</v>
      </c>
      <c r="K7093">
        <v>49</v>
      </c>
      <c r="L7093">
        <v>18</v>
      </c>
      <c r="M7093">
        <v>4.9000000000000004</v>
      </c>
      <c r="N7093">
        <v>11</v>
      </c>
      <c r="O7093" t="s">
        <v>580</v>
      </c>
      <c r="P7093" t="s">
        <v>20</v>
      </c>
    </row>
    <row r="7094" spans="1:16" ht="32" hidden="1" x14ac:dyDescent="0.2">
      <c r="A7094" s="1" t="s">
        <v>8110</v>
      </c>
      <c r="B7094" t="s">
        <v>32</v>
      </c>
      <c r="C7094">
        <v>2008</v>
      </c>
      <c r="D7094" t="s">
        <v>18</v>
      </c>
      <c r="E7094" t="s">
        <v>51</v>
      </c>
      <c r="F7094">
        <v>0.11</v>
      </c>
      <c r="G7094">
        <v>0</v>
      </c>
      <c r="H7094">
        <v>0</v>
      </c>
      <c r="I7094">
        <v>0.01</v>
      </c>
      <c r="J7094">
        <v>0.12</v>
      </c>
      <c r="K7094">
        <v>59</v>
      </c>
      <c r="L7094">
        <v>8</v>
      </c>
      <c r="M7094">
        <v>7</v>
      </c>
      <c r="N7094">
        <v>6</v>
      </c>
      <c r="O7094" t="s">
        <v>8111</v>
      </c>
      <c r="P7094" t="s">
        <v>20</v>
      </c>
    </row>
    <row r="7095" spans="1:16" ht="16" x14ac:dyDescent="0.2">
      <c r="A7095" s="1" t="s">
        <v>319</v>
      </c>
      <c r="B7095" t="s">
        <v>32</v>
      </c>
      <c r="C7095">
        <v>2005</v>
      </c>
      <c r="D7095" t="s">
        <v>18</v>
      </c>
      <c r="E7095" t="s">
        <v>134</v>
      </c>
      <c r="F7095">
        <v>0.11</v>
      </c>
      <c r="G7095">
        <v>0</v>
      </c>
      <c r="H7095">
        <v>0</v>
      </c>
      <c r="I7095">
        <v>0.01</v>
      </c>
      <c r="J7095">
        <v>0.12</v>
      </c>
      <c r="K7095">
        <v>66</v>
      </c>
      <c r="L7095">
        <v>9</v>
      </c>
      <c r="M7095">
        <v>6.3</v>
      </c>
      <c r="N7095">
        <v>12</v>
      </c>
      <c r="O7095" t="s">
        <v>1518</v>
      </c>
      <c r="P7095" t="s">
        <v>20</v>
      </c>
    </row>
    <row r="7096" spans="1:16" ht="16" hidden="1" x14ac:dyDescent="0.2">
      <c r="A7096" s="1" t="s">
        <v>8114</v>
      </c>
      <c r="B7096" t="s">
        <v>32</v>
      </c>
      <c r="C7096">
        <v>2005</v>
      </c>
      <c r="D7096" t="s">
        <v>30</v>
      </c>
      <c r="E7096" t="s">
        <v>1207</v>
      </c>
      <c r="F7096">
        <v>0.11</v>
      </c>
      <c r="G7096">
        <v>0</v>
      </c>
      <c r="H7096">
        <v>0</v>
      </c>
      <c r="I7096">
        <v>0.01</v>
      </c>
      <c r="J7096">
        <v>0.12</v>
      </c>
      <c r="K7096">
        <v>68</v>
      </c>
      <c r="L7096">
        <v>22</v>
      </c>
      <c r="M7096" t="s">
        <v>203</v>
      </c>
      <c r="O7096" t="s">
        <v>8115</v>
      </c>
      <c r="P7096" t="s">
        <v>20</v>
      </c>
    </row>
    <row r="7097" spans="1:16" ht="16" hidden="1" x14ac:dyDescent="0.2">
      <c r="A7097" s="1" t="s">
        <v>8119</v>
      </c>
      <c r="B7097" t="s">
        <v>159</v>
      </c>
      <c r="C7097">
        <v>2005</v>
      </c>
      <c r="D7097" t="s">
        <v>30</v>
      </c>
      <c r="E7097" t="s">
        <v>68</v>
      </c>
      <c r="F7097">
        <v>0.11</v>
      </c>
      <c r="G7097">
        <v>0</v>
      </c>
      <c r="H7097">
        <v>0</v>
      </c>
      <c r="I7097">
        <v>0.01</v>
      </c>
      <c r="J7097">
        <v>0.12</v>
      </c>
    </row>
    <row r="7098" spans="1:16" ht="16" hidden="1" x14ac:dyDescent="0.2">
      <c r="A7098" s="1" t="s">
        <v>8124</v>
      </c>
      <c r="B7098" t="s">
        <v>49</v>
      </c>
      <c r="C7098">
        <v>2011</v>
      </c>
      <c r="D7098" t="s">
        <v>34</v>
      </c>
      <c r="E7098" t="s">
        <v>68</v>
      </c>
      <c r="F7098">
        <v>0.11</v>
      </c>
      <c r="G7098">
        <v>0</v>
      </c>
      <c r="H7098">
        <v>0</v>
      </c>
      <c r="I7098">
        <v>0.01</v>
      </c>
      <c r="J7098">
        <v>0.12</v>
      </c>
      <c r="K7098">
        <v>66</v>
      </c>
      <c r="L7098">
        <v>5</v>
      </c>
      <c r="M7098">
        <v>6.8</v>
      </c>
      <c r="N7098">
        <v>8</v>
      </c>
      <c r="O7098" t="s">
        <v>2010</v>
      </c>
      <c r="P7098" t="s">
        <v>88</v>
      </c>
    </row>
    <row r="7099" spans="1:16" ht="16" hidden="1" x14ac:dyDescent="0.2">
      <c r="A7099" s="1" t="s">
        <v>8135</v>
      </c>
      <c r="B7099" t="s">
        <v>159</v>
      </c>
      <c r="C7099">
        <v>2010</v>
      </c>
      <c r="D7099" t="s">
        <v>272</v>
      </c>
      <c r="E7099" t="s">
        <v>68</v>
      </c>
      <c r="F7099">
        <v>0.11</v>
      </c>
      <c r="G7099">
        <v>0</v>
      </c>
      <c r="H7099">
        <v>0</v>
      </c>
      <c r="I7099">
        <v>0.01</v>
      </c>
      <c r="J7099">
        <v>0.12</v>
      </c>
      <c r="K7099">
        <v>86</v>
      </c>
      <c r="L7099">
        <v>27</v>
      </c>
      <c r="M7099">
        <v>7.9</v>
      </c>
      <c r="N7099">
        <v>32</v>
      </c>
      <c r="O7099" t="s">
        <v>3573</v>
      </c>
      <c r="P7099" t="s">
        <v>20</v>
      </c>
    </row>
    <row r="7100" spans="1:16" ht="32" hidden="1" x14ac:dyDescent="0.2">
      <c r="A7100" s="1" t="s">
        <v>8137</v>
      </c>
      <c r="B7100" t="s">
        <v>32</v>
      </c>
      <c r="C7100">
        <v>2010</v>
      </c>
      <c r="D7100" t="s">
        <v>50</v>
      </c>
      <c r="E7100" t="s">
        <v>267</v>
      </c>
      <c r="F7100">
        <v>0.11</v>
      </c>
      <c r="G7100">
        <v>0.01</v>
      </c>
      <c r="H7100">
        <v>0</v>
      </c>
      <c r="I7100">
        <v>0.01</v>
      </c>
      <c r="J7100">
        <v>0.12</v>
      </c>
      <c r="K7100">
        <v>33</v>
      </c>
      <c r="L7100">
        <v>5</v>
      </c>
      <c r="M7100" t="s">
        <v>203</v>
      </c>
      <c r="O7100" t="s">
        <v>4764</v>
      </c>
      <c r="P7100" t="s">
        <v>112</v>
      </c>
    </row>
    <row r="7101" spans="1:16" ht="16" x14ac:dyDescent="0.2">
      <c r="A7101" s="1" t="s">
        <v>8146</v>
      </c>
      <c r="B7101" t="s">
        <v>17</v>
      </c>
      <c r="C7101">
        <v>2008</v>
      </c>
      <c r="D7101" t="s">
        <v>50</v>
      </c>
      <c r="E7101" t="s">
        <v>134</v>
      </c>
      <c r="F7101">
        <v>0.11</v>
      </c>
      <c r="G7101">
        <v>0</v>
      </c>
      <c r="H7101">
        <v>0</v>
      </c>
      <c r="I7101">
        <v>0.01</v>
      </c>
      <c r="J7101">
        <v>0.12</v>
      </c>
      <c r="K7101">
        <v>49</v>
      </c>
      <c r="L7101">
        <v>26</v>
      </c>
      <c r="M7101">
        <v>6</v>
      </c>
      <c r="N7101">
        <v>11</v>
      </c>
      <c r="O7101" t="s">
        <v>2903</v>
      </c>
      <c r="P7101" t="s">
        <v>112</v>
      </c>
    </row>
    <row r="7102" spans="1:16" ht="16" hidden="1" x14ac:dyDescent="0.2">
      <c r="A7102" s="1" t="s">
        <v>8148</v>
      </c>
      <c r="B7102" t="s">
        <v>32</v>
      </c>
      <c r="C7102">
        <v>2007</v>
      </c>
      <c r="D7102" t="s">
        <v>39</v>
      </c>
      <c r="E7102" t="s">
        <v>8149</v>
      </c>
      <c r="F7102">
        <v>0.11</v>
      </c>
      <c r="G7102">
        <v>0</v>
      </c>
      <c r="H7102">
        <v>0</v>
      </c>
      <c r="I7102">
        <v>0.01</v>
      </c>
      <c r="J7102">
        <v>0.12</v>
      </c>
      <c r="M7102" t="s">
        <v>203</v>
      </c>
      <c r="O7102" t="s">
        <v>4573</v>
      </c>
      <c r="P7102" t="s">
        <v>20</v>
      </c>
    </row>
    <row r="7103" spans="1:16" ht="16" hidden="1" x14ac:dyDescent="0.2">
      <c r="A7103" s="1" t="s">
        <v>8156</v>
      </c>
      <c r="B7103" t="s">
        <v>32</v>
      </c>
      <c r="C7103">
        <v>2005</v>
      </c>
      <c r="D7103" t="s">
        <v>28</v>
      </c>
      <c r="E7103" t="s">
        <v>1511</v>
      </c>
      <c r="F7103">
        <v>0.11</v>
      </c>
      <c r="G7103">
        <v>0</v>
      </c>
      <c r="H7103">
        <v>0</v>
      </c>
      <c r="I7103">
        <v>0.01</v>
      </c>
      <c r="J7103">
        <v>0.12</v>
      </c>
      <c r="K7103">
        <v>59</v>
      </c>
      <c r="L7103">
        <v>30</v>
      </c>
      <c r="M7103">
        <v>6.2</v>
      </c>
      <c r="N7103">
        <v>17</v>
      </c>
      <c r="O7103" t="s">
        <v>8157</v>
      </c>
      <c r="P7103" t="s">
        <v>112</v>
      </c>
    </row>
    <row r="7104" spans="1:16" ht="16" hidden="1" x14ac:dyDescent="0.2">
      <c r="A7104" s="1" t="s">
        <v>8159</v>
      </c>
      <c r="B7104" t="s">
        <v>159</v>
      </c>
      <c r="C7104">
        <v>2006</v>
      </c>
      <c r="D7104" t="s">
        <v>24</v>
      </c>
      <c r="E7104" t="s">
        <v>776</v>
      </c>
      <c r="F7104">
        <v>0.11</v>
      </c>
      <c r="G7104">
        <v>0</v>
      </c>
      <c r="H7104">
        <v>0</v>
      </c>
      <c r="I7104">
        <v>0.01</v>
      </c>
      <c r="J7104">
        <v>0.12</v>
      </c>
      <c r="K7104">
        <v>55</v>
      </c>
      <c r="L7104">
        <v>12</v>
      </c>
      <c r="M7104" t="s">
        <v>203</v>
      </c>
      <c r="O7104" t="s">
        <v>8160</v>
      </c>
      <c r="P7104" t="s">
        <v>88</v>
      </c>
    </row>
    <row r="7105" spans="1:16" ht="16" hidden="1" x14ac:dyDescent="0.2">
      <c r="A7105" s="1" t="s">
        <v>8162</v>
      </c>
      <c r="B7105" t="s">
        <v>17</v>
      </c>
      <c r="C7105">
        <v>2009</v>
      </c>
      <c r="D7105" t="s">
        <v>30</v>
      </c>
      <c r="E7105" t="s">
        <v>1403</v>
      </c>
      <c r="F7105">
        <v>0.11</v>
      </c>
      <c r="G7105">
        <v>0</v>
      </c>
      <c r="H7105">
        <v>0</v>
      </c>
      <c r="I7105">
        <v>0.01</v>
      </c>
      <c r="J7105">
        <v>0.12</v>
      </c>
    </row>
    <row r="7106" spans="1:16" ht="16" hidden="1" x14ac:dyDescent="0.2">
      <c r="A7106" s="1" t="s">
        <v>7568</v>
      </c>
      <c r="B7106" t="s">
        <v>17</v>
      </c>
      <c r="C7106">
        <v>2007</v>
      </c>
      <c r="D7106" t="s">
        <v>37</v>
      </c>
      <c r="E7106" t="s">
        <v>329</v>
      </c>
      <c r="F7106">
        <v>0.11</v>
      </c>
      <c r="G7106">
        <v>0</v>
      </c>
      <c r="H7106">
        <v>0</v>
      </c>
      <c r="I7106">
        <v>0.01</v>
      </c>
      <c r="J7106">
        <v>0.12</v>
      </c>
      <c r="K7106">
        <v>80</v>
      </c>
      <c r="L7106">
        <v>55</v>
      </c>
      <c r="M7106">
        <v>8.1999999999999993</v>
      </c>
      <c r="N7106">
        <v>26</v>
      </c>
      <c r="O7106" t="s">
        <v>4031</v>
      </c>
      <c r="P7106" t="s">
        <v>20</v>
      </c>
    </row>
    <row r="7107" spans="1:16" ht="16" hidden="1" x14ac:dyDescent="0.2">
      <c r="A7107" s="1" t="s">
        <v>7002</v>
      </c>
      <c r="B7107" t="s">
        <v>32</v>
      </c>
      <c r="C7107">
        <v>2009</v>
      </c>
      <c r="D7107" t="s">
        <v>18</v>
      </c>
      <c r="E7107" t="s">
        <v>155</v>
      </c>
      <c r="F7107">
        <v>0.11</v>
      </c>
      <c r="G7107">
        <v>0</v>
      </c>
      <c r="H7107">
        <v>0</v>
      </c>
      <c r="I7107">
        <v>0.01</v>
      </c>
      <c r="J7107">
        <v>0.12</v>
      </c>
      <c r="M7107" t="s">
        <v>203</v>
      </c>
      <c r="O7107" t="s">
        <v>5265</v>
      </c>
      <c r="P7107" t="s">
        <v>20</v>
      </c>
    </row>
    <row r="7108" spans="1:16" ht="16" hidden="1" x14ac:dyDescent="0.2">
      <c r="A7108" s="1" t="s">
        <v>3310</v>
      </c>
      <c r="B7108" t="s">
        <v>32</v>
      </c>
      <c r="C7108">
        <v>2010</v>
      </c>
      <c r="D7108" t="s">
        <v>18</v>
      </c>
      <c r="E7108" t="s">
        <v>71</v>
      </c>
      <c r="F7108">
        <v>0.11</v>
      </c>
      <c r="G7108">
        <v>0</v>
      </c>
      <c r="H7108">
        <v>0</v>
      </c>
      <c r="I7108">
        <v>0.01</v>
      </c>
      <c r="J7108">
        <v>0.12</v>
      </c>
      <c r="M7108" t="s">
        <v>203</v>
      </c>
      <c r="O7108" t="s">
        <v>71</v>
      </c>
      <c r="P7108" t="s">
        <v>88</v>
      </c>
    </row>
    <row r="7109" spans="1:16" ht="16" hidden="1" x14ac:dyDescent="0.2">
      <c r="A7109" s="1" t="s">
        <v>8170</v>
      </c>
      <c r="B7109" t="s">
        <v>17</v>
      </c>
      <c r="C7109">
        <v>2010</v>
      </c>
      <c r="D7109" t="s">
        <v>18</v>
      </c>
      <c r="E7109" t="s">
        <v>1403</v>
      </c>
      <c r="F7109">
        <v>0.11</v>
      </c>
      <c r="G7109">
        <v>0</v>
      </c>
      <c r="H7109">
        <v>0</v>
      </c>
      <c r="I7109">
        <v>0.01</v>
      </c>
      <c r="J7109">
        <v>0.12</v>
      </c>
      <c r="M7109" t="s">
        <v>203</v>
      </c>
      <c r="O7109" t="s">
        <v>3909</v>
      </c>
      <c r="P7109" t="s">
        <v>112</v>
      </c>
    </row>
    <row r="7110" spans="1:16" ht="16" hidden="1" x14ac:dyDescent="0.2">
      <c r="A7110" s="1" t="s">
        <v>8173</v>
      </c>
      <c r="B7110" t="s">
        <v>32</v>
      </c>
      <c r="C7110">
        <v>2007</v>
      </c>
      <c r="D7110" t="s">
        <v>50</v>
      </c>
      <c r="E7110" t="s">
        <v>155</v>
      </c>
      <c r="F7110">
        <v>0.11</v>
      </c>
      <c r="G7110">
        <v>0</v>
      </c>
      <c r="H7110">
        <v>0</v>
      </c>
      <c r="I7110">
        <v>0.01</v>
      </c>
      <c r="J7110">
        <v>0.12</v>
      </c>
      <c r="K7110">
        <v>28</v>
      </c>
      <c r="L7110">
        <v>18</v>
      </c>
      <c r="M7110">
        <v>4.9000000000000004</v>
      </c>
      <c r="N7110">
        <v>8</v>
      </c>
      <c r="O7110" t="s">
        <v>6684</v>
      </c>
      <c r="P7110" t="s">
        <v>20</v>
      </c>
    </row>
    <row r="7111" spans="1:16" ht="16" hidden="1" x14ac:dyDescent="0.2">
      <c r="A7111" s="1" t="s">
        <v>8174</v>
      </c>
      <c r="B7111" t="s">
        <v>32</v>
      </c>
      <c r="C7111">
        <v>2008</v>
      </c>
      <c r="D7111" t="s">
        <v>39</v>
      </c>
      <c r="E7111" t="s">
        <v>155</v>
      </c>
      <c r="F7111">
        <v>0.11</v>
      </c>
      <c r="G7111">
        <v>0</v>
      </c>
      <c r="H7111">
        <v>0</v>
      </c>
      <c r="I7111">
        <v>0.01</v>
      </c>
      <c r="J7111">
        <v>0.12</v>
      </c>
      <c r="M7111" t="s">
        <v>203</v>
      </c>
      <c r="O7111" t="s">
        <v>8175</v>
      </c>
      <c r="P7111" t="s">
        <v>20</v>
      </c>
    </row>
    <row r="7112" spans="1:16" ht="16" hidden="1" x14ac:dyDescent="0.2">
      <c r="A7112" s="1" t="s">
        <v>6683</v>
      </c>
      <c r="B7112" t="s">
        <v>44</v>
      </c>
      <c r="C7112">
        <v>2011</v>
      </c>
      <c r="D7112" t="s">
        <v>24</v>
      </c>
      <c r="E7112" t="s">
        <v>71</v>
      </c>
      <c r="F7112">
        <v>0.11</v>
      </c>
      <c r="G7112">
        <v>0</v>
      </c>
      <c r="H7112">
        <v>0</v>
      </c>
      <c r="I7112">
        <v>0.01</v>
      </c>
      <c r="J7112">
        <v>0.12</v>
      </c>
      <c r="M7112" t="s">
        <v>203</v>
      </c>
      <c r="O7112" t="s">
        <v>4373</v>
      </c>
      <c r="P7112" t="s">
        <v>20</v>
      </c>
    </row>
    <row r="7113" spans="1:16" ht="16" hidden="1" x14ac:dyDescent="0.2">
      <c r="A7113" s="1" t="s">
        <v>6973</v>
      </c>
      <c r="B7113" t="s">
        <v>17</v>
      </c>
      <c r="C7113">
        <v>2010</v>
      </c>
      <c r="D7113" t="s">
        <v>18</v>
      </c>
      <c r="E7113" t="s">
        <v>155</v>
      </c>
      <c r="F7113">
        <v>0.11</v>
      </c>
      <c r="G7113">
        <v>0</v>
      </c>
      <c r="H7113">
        <v>0</v>
      </c>
      <c r="I7113">
        <v>0.01</v>
      </c>
      <c r="J7113">
        <v>0.12</v>
      </c>
    </row>
    <row r="7114" spans="1:16" ht="32" hidden="1" x14ac:dyDescent="0.2">
      <c r="A7114" s="1" t="s">
        <v>8177</v>
      </c>
      <c r="B7114" t="s">
        <v>32</v>
      </c>
      <c r="C7114">
        <v>2010</v>
      </c>
      <c r="D7114" t="s">
        <v>50</v>
      </c>
      <c r="E7114" t="s">
        <v>71</v>
      </c>
      <c r="F7114">
        <v>0.11</v>
      </c>
      <c r="G7114">
        <v>0.01</v>
      </c>
      <c r="H7114">
        <v>0</v>
      </c>
      <c r="I7114">
        <v>0.01</v>
      </c>
      <c r="J7114">
        <v>0.12</v>
      </c>
    </row>
    <row r="7115" spans="1:16" ht="16" hidden="1" x14ac:dyDescent="0.2">
      <c r="A7115" s="1" t="s">
        <v>8180</v>
      </c>
      <c r="B7115" t="s">
        <v>95</v>
      </c>
      <c r="C7115">
        <v>2000</v>
      </c>
      <c r="D7115" t="s">
        <v>18</v>
      </c>
      <c r="E7115" t="s">
        <v>523</v>
      </c>
      <c r="F7115">
        <v>0.11</v>
      </c>
      <c r="G7115">
        <v>0.01</v>
      </c>
      <c r="H7115">
        <v>0</v>
      </c>
      <c r="I7115">
        <v>0</v>
      </c>
      <c r="J7115">
        <v>0.12</v>
      </c>
    </row>
    <row r="7116" spans="1:16" ht="16" hidden="1" x14ac:dyDescent="0.2">
      <c r="A7116" s="1" t="s">
        <v>6440</v>
      </c>
      <c r="B7116" t="s">
        <v>17</v>
      </c>
      <c r="C7116">
        <v>2008</v>
      </c>
      <c r="D7116" t="s">
        <v>18</v>
      </c>
      <c r="E7116" t="s">
        <v>1403</v>
      </c>
      <c r="F7116">
        <v>0.11</v>
      </c>
      <c r="G7116">
        <v>0</v>
      </c>
      <c r="H7116">
        <v>0</v>
      </c>
      <c r="I7116">
        <v>0.01</v>
      </c>
      <c r="J7116">
        <v>0.12</v>
      </c>
    </row>
    <row r="7117" spans="1:16" ht="16" hidden="1" x14ac:dyDescent="0.2">
      <c r="A7117" s="1" t="s">
        <v>836</v>
      </c>
      <c r="B7117" t="s">
        <v>32</v>
      </c>
      <c r="C7117">
        <v>2007</v>
      </c>
      <c r="D7117" t="s">
        <v>86</v>
      </c>
      <c r="E7117" t="s">
        <v>484</v>
      </c>
      <c r="F7117">
        <v>0.11</v>
      </c>
      <c r="G7117">
        <v>0</v>
      </c>
      <c r="H7117">
        <v>0</v>
      </c>
      <c r="I7117">
        <v>0.01</v>
      </c>
      <c r="J7117">
        <v>0.12</v>
      </c>
      <c r="K7117">
        <v>61</v>
      </c>
      <c r="L7117">
        <v>12</v>
      </c>
      <c r="M7117">
        <v>6.6</v>
      </c>
      <c r="N7117">
        <v>13</v>
      </c>
      <c r="O7117" t="s">
        <v>925</v>
      </c>
      <c r="P7117" t="s">
        <v>88</v>
      </c>
    </row>
    <row r="7118" spans="1:16" ht="16" hidden="1" x14ac:dyDescent="0.2">
      <c r="A7118" s="1" t="s">
        <v>5748</v>
      </c>
      <c r="B7118" t="s">
        <v>44</v>
      </c>
      <c r="C7118">
        <v>2006</v>
      </c>
      <c r="D7118" t="s">
        <v>18</v>
      </c>
      <c r="E7118" t="s">
        <v>51</v>
      </c>
      <c r="F7118">
        <v>0.11</v>
      </c>
      <c r="G7118">
        <v>0</v>
      </c>
      <c r="H7118">
        <v>0</v>
      </c>
      <c r="I7118">
        <v>0.01</v>
      </c>
      <c r="J7118">
        <v>0.12</v>
      </c>
      <c r="K7118">
        <v>70</v>
      </c>
      <c r="L7118">
        <v>17</v>
      </c>
      <c r="M7118">
        <v>7.3</v>
      </c>
      <c r="N7118">
        <v>11</v>
      </c>
      <c r="O7118" t="s">
        <v>3169</v>
      </c>
      <c r="P7118" t="s">
        <v>20</v>
      </c>
    </row>
    <row r="7119" spans="1:16" ht="16" hidden="1" x14ac:dyDescent="0.2">
      <c r="A7119" s="1" t="s">
        <v>8186</v>
      </c>
      <c r="B7119" t="s">
        <v>17</v>
      </c>
      <c r="C7119">
        <v>2009</v>
      </c>
      <c r="D7119" t="s">
        <v>24</v>
      </c>
      <c r="E7119" t="s">
        <v>4622</v>
      </c>
      <c r="F7119">
        <v>0.11</v>
      </c>
      <c r="G7119">
        <v>0</v>
      </c>
      <c r="H7119">
        <v>0</v>
      </c>
      <c r="I7119">
        <v>0.01</v>
      </c>
      <c r="J7119">
        <v>0.12</v>
      </c>
      <c r="M7119" t="s">
        <v>203</v>
      </c>
      <c r="O7119" t="s">
        <v>8187</v>
      </c>
      <c r="P7119" t="s">
        <v>20</v>
      </c>
    </row>
    <row r="7120" spans="1:16" ht="16" hidden="1" x14ac:dyDescent="0.2">
      <c r="A7120" s="1" t="s">
        <v>6371</v>
      </c>
      <c r="B7120" t="s">
        <v>17</v>
      </c>
      <c r="C7120">
        <v>2010</v>
      </c>
      <c r="D7120" t="s">
        <v>37</v>
      </c>
      <c r="E7120" t="s">
        <v>202</v>
      </c>
      <c r="F7120">
        <v>0.11</v>
      </c>
      <c r="G7120">
        <v>0</v>
      </c>
      <c r="H7120">
        <v>0</v>
      </c>
      <c r="I7120">
        <v>0.01</v>
      </c>
      <c r="J7120">
        <v>0.12</v>
      </c>
      <c r="M7120" t="s">
        <v>203</v>
      </c>
      <c r="O7120" t="s">
        <v>6372</v>
      </c>
      <c r="P7120" t="s">
        <v>112</v>
      </c>
    </row>
    <row r="7121" spans="1:16" ht="16" hidden="1" x14ac:dyDescent="0.2">
      <c r="A7121" s="1" t="s">
        <v>6973</v>
      </c>
      <c r="B7121" t="s">
        <v>44</v>
      </c>
      <c r="C7121">
        <v>2010</v>
      </c>
      <c r="D7121" t="s">
        <v>18</v>
      </c>
      <c r="E7121" t="s">
        <v>155</v>
      </c>
      <c r="F7121">
        <v>0.11</v>
      </c>
      <c r="G7121">
        <v>0</v>
      </c>
      <c r="H7121">
        <v>0</v>
      </c>
      <c r="I7121">
        <v>0.01</v>
      </c>
      <c r="J7121">
        <v>0.12</v>
      </c>
    </row>
    <row r="7122" spans="1:16" ht="16" hidden="1" x14ac:dyDescent="0.2">
      <c r="A7122" s="1" t="s">
        <v>8204</v>
      </c>
      <c r="B7122" t="s">
        <v>32</v>
      </c>
      <c r="C7122" t="s">
        <v>286</v>
      </c>
      <c r="D7122" t="s">
        <v>101</v>
      </c>
      <c r="E7122" t="s">
        <v>1091</v>
      </c>
      <c r="F7122">
        <v>0.11</v>
      </c>
      <c r="G7122">
        <v>0</v>
      </c>
      <c r="H7122">
        <v>0</v>
      </c>
      <c r="I7122">
        <v>0.01</v>
      </c>
      <c r="J7122">
        <v>0.12</v>
      </c>
      <c r="M7122" t="s">
        <v>203</v>
      </c>
      <c r="O7122" t="s">
        <v>3503</v>
      </c>
      <c r="P7122" t="s">
        <v>20</v>
      </c>
    </row>
    <row r="7123" spans="1:16" ht="32" hidden="1" x14ac:dyDescent="0.2">
      <c r="A7123" s="1" t="s">
        <v>3832</v>
      </c>
      <c r="B7123" t="s">
        <v>44</v>
      </c>
      <c r="C7123">
        <v>2009</v>
      </c>
      <c r="D7123" t="s">
        <v>34</v>
      </c>
      <c r="E7123" t="s">
        <v>1403</v>
      </c>
      <c r="F7123">
        <v>0.11</v>
      </c>
      <c r="G7123">
        <v>0</v>
      </c>
      <c r="H7123">
        <v>0</v>
      </c>
      <c r="I7123">
        <v>0.01</v>
      </c>
      <c r="J7123">
        <v>0.12</v>
      </c>
      <c r="K7123">
        <v>83</v>
      </c>
      <c r="L7123">
        <v>18</v>
      </c>
      <c r="M7123">
        <v>8.3000000000000007</v>
      </c>
      <c r="N7123">
        <v>16</v>
      </c>
      <c r="O7123" t="s">
        <v>1220</v>
      </c>
      <c r="P7123" t="s">
        <v>112</v>
      </c>
    </row>
    <row r="7124" spans="1:16" ht="16" hidden="1" x14ac:dyDescent="0.2">
      <c r="A7124" s="1" t="s">
        <v>7670</v>
      </c>
      <c r="B7124" t="s">
        <v>44</v>
      </c>
      <c r="C7124">
        <v>2010</v>
      </c>
      <c r="D7124" t="s">
        <v>34</v>
      </c>
      <c r="E7124" t="s">
        <v>1091</v>
      </c>
      <c r="F7124">
        <v>0.11</v>
      </c>
      <c r="G7124">
        <v>0</v>
      </c>
      <c r="H7124">
        <v>0</v>
      </c>
      <c r="I7124">
        <v>0.01</v>
      </c>
      <c r="J7124">
        <v>0.12</v>
      </c>
      <c r="K7124">
        <v>36</v>
      </c>
      <c r="L7124">
        <v>20</v>
      </c>
      <c r="M7124">
        <v>2.1</v>
      </c>
      <c r="N7124">
        <v>17</v>
      </c>
      <c r="O7124" t="s">
        <v>7671</v>
      </c>
      <c r="P7124" t="s">
        <v>88</v>
      </c>
    </row>
    <row r="7125" spans="1:16" ht="16" hidden="1" x14ac:dyDescent="0.2">
      <c r="A7125" s="1" t="s">
        <v>8211</v>
      </c>
      <c r="B7125" t="s">
        <v>17</v>
      </c>
      <c r="C7125">
        <v>2009</v>
      </c>
      <c r="D7125" t="s">
        <v>18</v>
      </c>
      <c r="E7125" t="s">
        <v>71</v>
      </c>
      <c r="F7125">
        <v>0.11</v>
      </c>
      <c r="G7125">
        <v>0</v>
      </c>
      <c r="H7125">
        <v>0</v>
      </c>
      <c r="I7125">
        <v>0.01</v>
      </c>
      <c r="J7125">
        <v>0.12</v>
      </c>
      <c r="M7125" t="s">
        <v>203</v>
      </c>
      <c r="O7125" t="s">
        <v>71</v>
      </c>
      <c r="P7125" t="s">
        <v>20</v>
      </c>
    </row>
    <row r="7126" spans="1:16" ht="16" hidden="1" x14ac:dyDescent="0.2">
      <c r="A7126" s="1" t="s">
        <v>7843</v>
      </c>
      <c r="B7126" t="s">
        <v>17</v>
      </c>
      <c r="C7126">
        <v>2009</v>
      </c>
      <c r="D7126" t="s">
        <v>30</v>
      </c>
      <c r="E7126" t="s">
        <v>1830</v>
      </c>
      <c r="F7126">
        <v>0.11</v>
      </c>
      <c r="G7126">
        <v>0</v>
      </c>
      <c r="H7126">
        <v>0</v>
      </c>
      <c r="I7126">
        <v>0.01</v>
      </c>
      <c r="J7126">
        <v>0.12</v>
      </c>
      <c r="K7126">
        <v>63</v>
      </c>
      <c r="L7126">
        <v>11</v>
      </c>
      <c r="M7126" t="s">
        <v>203</v>
      </c>
      <c r="O7126" t="s">
        <v>5314</v>
      </c>
      <c r="P7126" t="s">
        <v>20</v>
      </c>
    </row>
    <row r="7127" spans="1:16" ht="16" hidden="1" x14ac:dyDescent="0.2">
      <c r="A7127" s="1" t="s">
        <v>3544</v>
      </c>
      <c r="B7127" t="s">
        <v>44</v>
      </c>
      <c r="C7127">
        <v>2010</v>
      </c>
      <c r="D7127" t="s">
        <v>24</v>
      </c>
      <c r="E7127" t="s">
        <v>71</v>
      </c>
      <c r="F7127">
        <v>0.11</v>
      </c>
      <c r="G7127">
        <v>0</v>
      </c>
      <c r="H7127">
        <v>0</v>
      </c>
      <c r="I7127">
        <v>0.01</v>
      </c>
      <c r="J7127">
        <v>0.12</v>
      </c>
      <c r="M7127">
        <v>5</v>
      </c>
      <c r="N7127">
        <v>4</v>
      </c>
      <c r="O7127" t="s">
        <v>1689</v>
      </c>
      <c r="P7127" t="s">
        <v>20</v>
      </c>
    </row>
    <row r="7128" spans="1:16" ht="16" hidden="1" x14ac:dyDescent="0.2">
      <c r="A7128" s="1" t="s">
        <v>8214</v>
      </c>
      <c r="B7128" t="s">
        <v>17</v>
      </c>
      <c r="C7128">
        <v>2008</v>
      </c>
      <c r="D7128" t="s">
        <v>18</v>
      </c>
      <c r="E7128" t="s">
        <v>5837</v>
      </c>
      <c r="F7128">
        <v>0.11</v>
      </c>
      <c r="G7128">
        <v>0</v>
      </c>
      <c r="H7128">
        <v>0</v>
      </c>
      <c r="I7128">
        <v>0.01</v>
      </c>
      <c r="J7128">
        <v>0.12</v>
      </c>
      <c r="M7128">
        <v>3.4</v>
      </c>
      <c r="N7128">
        <v>8</v>
      </c>
      <c r="O7128" t="s">
        <v>5837</v>
      </c>
      <c r="P7128" t="s">
        <v>20</v>
      </c>
    </row>
    <row r="7129" spans="1:16" ht="16" hidden="1" x14ac:dyDescent="0.2">
      <c r="A7129" s="1" t="s">
        <v>4003</v>
      </c>
      <c r="B7129" t="s">
        <v>159</v>
      </c>
      <c r="C7129" t="s">
        <v>286</v>
      </c>
      <c r="D7129" t="s">
        <v>18</v>
      </c>
      <c r="E7129" t="s">
        <v>1091</v>
      </c>
      <c r="F7129">
        <v>0.11</v>
      </c>
      <c r="G7129">
        <v>0</v>
      </c>
      <c r="H7129">
        <v>0</v>
      </c>
      <c r="I7129">
        <v>0.01</v>
      </c>
      <c r="J7129">
        <v>0.12</v>
      </c>
      <c r="K7129">
        <v>69</v>
      </c>
      <c r="L7129">
        <v>5</v>
      </c>
      <c r="M7129" t="s">
        <v>203</v>
      </c>
      <c r="O7129" t="s">
        <v>426</v>
      </c>
      <c r="P7129" t="s">
        <v>20</v>
      </c>
    </row>
    <row r="7130" spans="1:16" ht="16" hidden="1" x14ac:dyDescent="0.2">
      <c r="A7130" s="1" t="s">
        <v>8225</v>
      </c>
      <c r="B7130" t="s">
        <v>17</v>
      </c>
      <c r="C7130">
        <v>2008</v>
      </c>
      <c r="D7130" t="s">
        <v>18</v>
      </c>
      <c r="E7130" t="s">
        <v>1830</v>
      </c>
      <c r="F7130">
        <v>0.11</v>
      </c>
      <c r="G7130">
        <v>0</v>
      </c>
      <c r="H7130">
        <v>0</v>
      </c>
      <c r="I7130">
        <v>0.01</v>
      </c>
      <c r="J7130">
        <v>0.12</v>
      </c>
      <c r="K7130">
        <v>59</v>
      </c>
      <c r="L7130">
        <v>6</v>
      </c>
      <c r="M7130" t="s">
        <v>203</v>
      </c>
      <c r="O7130" t="s">
        <v>8226</v>
      </c>
      <c r="P7130" t="s">
        <v>20</v>
      </c>
    </row>
    <row r="7131" spans="1:16" ht="16" hidden="1" x14ac:dyDescent="0.2">
      <c r="A7131" s="1" t="s">
        <v>8232</v>
      </c>
      <c r="B7131" t="s">
        <v>79</v>
      </c>
      <c r="C7131">
        <v>2011</v>
      </c>
      <c r="D7131" t="s">
        <v>50</v>
      </c>
      <c r="E7131" t="s">
        <v>663</v>
      </c>
      <c r="F7131">
        <v>0.11</v>
      </c>
      <c r="G7131">
        <v>0</v>
      </c>
      <c r="H7131">
        <v>0</v>
      </c>
      <c r="I7131">
        <v>0.01</v>
      </c>
      <c r="J7131">
        <v>0.12</v>
      </c>
      <c r="M7131" t="s">
        <v>203</v>
      </c>
      <c r="O7131" t="s">
        <v>6463</v>
      </c>
      <c r="P7131" t="s">
        <v>53</v>
      </c>
    </row>
    <row r="7132" spans="1:16" ht="16" hidden="1" x14ac:dyDescent="0.2">
      <c r="A7132" s="1" t="s">
        <v>7443</v>
      </c>
      <c r="B7132" t="s">
        <v>49</v>
      </c>
      <c r="C7132">
        <v>2009</v>
      </c>
      <c r="D7132" t="s">
        <v>34</v>
      </c>
      <c r="E7132" t="s">
        <v>561</v>
      </c>
      <c r="F7132">
        <v>0.11</v>
      </c>
      <c r="G7132">
        <v>0</v>
      </c>
      <c r="H7132">
        <v>0</v>
      </c>
      <c r="I7132">
        <v>0.01</v>
      </c>
      <c r="J7132">
        <v>0.12</v>
      </c>
      <c r="M7132" t="s">
        <v>203</v>
      </c>
      <c r="O7132" t="s">
        <v>300</v>
      </c>
      <c r="P7132" t="s">
        <v>88</v>
      </c>
    </row>
    <row r="7133" spans="1:16" ht="16" hidden="1" x14ac:dyDescent="0.2">
      <c r="A7133" s="1" t="s">
        <v>8235</v>
      </c>
      <c r="B7133" t="s">
        <v>32</v>
      </c>
      <c r="C7133">
        <v>2011</v>
      </c>
      <c r="D7133" t="s">
        <v>34</v>
      </c>
      <c r="E7133" t="s">
        <v>111</v>
      </c>
      <c r="F7133">
        <v>0.11</v>
      </c>
      <c r="G7133">
        <v>0</v>
      </c>
      <c r="H7133">
        <v>0</v>
      </c>
      <c r="I7133">
        <v>0.01</v>
      </c>
      <c r="J7133">
        <v>0.12</v>
      </c>
    </row>
    <row r="7134" spans="1:16" ht="16" hidden="1" x14ac:dyDescent="0.2">
      <c r="A7134" s="1" t="s">
        <v>2899</v>
      </c>
      <c r="B7134" t="s">
        <v>32</v>
      </c>
      <c r="C7134">
        <v>2007</v>
      </c>
      <c r="D7134" t="s">
        <v>24</v>
      </c>
      <c r="E7134" t="s">
        <v>484</v>
      </c>
      <c r="F7134">
        <v>0.11</v>
      </c>
      <c r="G7134">
        <v>0</v>
      </c>
      <c r="H7134">
        <v>0</v>
      </c>
      <c r="I7134">
        <v>0.01</v>
      </c>
      <c r="J7134">
        <v>0.12</v>
      </c>
      <c r="K7134">
        <v>61</v>
      </c>
      <c r="L7134">
        <v>14</v>
      </c>
      <c r="M7134" t="s">
        <v>203</v>
      </c>
      <c r="O7134" t="s">
        <v>807</v>
      </c>
      <c r="P7134" t="s">
        <v>20</v>
      </c>
    </row>
    <row r="7135" spans="1:16" ht="16" hidden="1" x14ac:dyDescent="0.2">
      <c r="A7135" s="1" t="s">
        <v>8241</v>
      </c>
      <c r="B7135" t="s">
        <v>32</v>
      </c>
      <c r="C7135">
        <v>2009</v>
      </c>
      <c r="D7135" t="s">
        <v>30</v>
      </c>
      <c r="E7135" t="s">
        <v>4833</v>
      </c>
      <c r="F7135">
        <v>0.11</v>
      </c>
      <c r="G7135">
        <v>0</v>
      </c>
      <c r="H7135">
        <v>0</v>
      </c>
      <c r="I7135">
        <v>0.01</v>
      </c>
      <c r="J7135">
        <v>0.12</v>
      </c>
      <c r="K7135">
        <v>84</v>
      </c>
      <c r="L7135">
        <v>17</v>
      </c>
      <c r="M7135">
        <v>8.1999999999999993</v>
      </c>
      <c r="N7135">
        <v>21</v>
      </c>
      <c r="O7135" t="s">
        <v>4062</v>
      </c>
      <c r="P7135" t="s">
        <v>20</v>
      </c>
    </row>
    <row r="7136" spans="1:16" ht="16" hidden="1" x14ac:dyDescent="0.2">
      <c r="A7136" s="1" t="s">
        <v>5598</v>
      </c>
      <c r="B7136" t="s">
        <v>17</v>
      </c>
      <c r="C7136">
        <v>2008</v>
      </c>
      <c r="D7136" t="s">
        <v>37</v>
      </c>
      <c r="E7136" t="s">
        <v>1209</v>
      </c>
      <c r="F7136">
        <v>0.11</v>
      </c>
      <c r="G7136">
        <v>0</v>
      </c>
      <c r="H7136">
        <v>0</v>
      </c>
      <c r="I7136">
        <v>0.01</v>
      </c>
      <c r="J7136">
        <v>0.12</v>
      </c>
      <c r="M7136">
        <v>7.7</v>
      </c>
      <c r="N7136">
        <v>7</v>
      </c>
      <c r="O7136" t="s">
        <v>3181</v>
      </c>
      <c r="P7136" t="s">
        <v>112</v>
      </c>
    </row>
    <row r="7137" spans="1:16" ht="16" hidden="1" x14ac:dyDescent="0.2">
      <c r="A7137" s="1" t="s">
        <v>8248</v>
      </c>
      <c r="B7137" t="s">
        <v>32</v>
      </c>
      <c r="C7137">
        <v>2009</v>
      </c>
      <c r="D7137" t="s">
        <v>101</v>
      </c>
      <c r="E7137" t="s">
        <v>267</v>
      </c>
      <c r="F7137">
        <v>0.11</v>
      </c>
      <c r="G7137">
        <v>0</v>
      </c>
      <c r="H7137">
        <v>0</v>
      </c>
      <c r="I7137">
        <v>0.01</v>
      </c>
      <c r="J7137">
        <v>0.12</v>
      </c>
      <c r="M7137" t="s">
        <v>203</v>
      </c>
      <c r="O7137" t="s">
        <v>2550</v>
      </c>
      <c r="P7137" t="s">
        <v>112</v>
      </c>
    </row>
    <row r="7138" spans="1:16" ht="16" hidden="1" x14ac:dyDescent="0.2">
      <c r="A7138" s="1" t="s">
        <v>8250</v>
      </c>
      <c r="B7138" t="s">
        <v>32</v>
      </c>
      <c r="C7138">
        <v>2008</v>
      </c>
      <c r="D7138" t="s">
        <v>30</v>
      </c>
      <c r="E7138" t="s">
        <v>3510</v>
      </c>
      <c r="F7138">
        <v>0.11</v>
      </c>
      <c r="G7138">
        <v>0</v>
      </c>
      <c r="H7138">
        <v>0</v>
      </c>
      <c r="I7138">
        <v>0.01</v>
      </c>
      <c r="J7138">
        <v>0.12</v>
      </c>
      <c r="M7138" t="s">
        <v>203</v>
      </c>
      <c r="O7138" t="s">
        <v>5363</v>
      </c>
      <c r="P7138" t="s">
        <v>88</v>
      </c>
    </row>
    <row r="7139" spans="1:16" ht="16" hidden="1" x14ac:dyDescent="0.2">
      <c r="A7139" s="1" t="s">
        <v>8252</v>
      </c>
      <c r="B7139" t="s">
        <v>32</v>
      </c>
      <c r="C7139">
        <v>2009</v>
      </c>
      <c r="D7139" t="s">
        <v>39</v>
      </c>
      <c r="E7139" t="s">
        <v>134</v>
      </c>
      <c r="F7139">
        <v>0.11</v>
      </c>
      <c r="G7139">
        <v>0</v>
      </c>
      <c r="H7139">
        <v>0</v>
      </c>
      <c r="I7139">
        <v>0.01</v>
      </c>
      <c r="J7139">
        <v>0.12</v>
      </c>
      <c r="M7139" t="s">
        <v>203</v>
      </c>
      <c r="O7139" t="s">
        <v>1214</v>
      </c>
      <c r="P7139" t="s">
        <v>20</v>
      </c>
    </row>
    <row r="7140" spans="1:16" ht="16" hidden="1" x14ac:dyDescent="0.2">
      <c r="A7140" s="1" t="s">
        <v>8253</v>
      </c>
      <c r="B7140" t="s">
        <v>32</v>
      </c>
      <c r="C7140">
        <v>2007</v>
      </c>
      <c r="D7140" t="s">
        <v>34</v>
      </c>
      <c r="E7140" t="s">
        <v>234</v>
      </c>
      <c r="F7140">
        <v>0.11</v>
      </c>
      <c r="G7140">
        <v>0</v>
      </c>
      <c r="H7140">
        <v>0</v>
      </c>
      <c r="I7140">
        <v>0.01</v>
      </c>
      <c r="J7140">
        <v>0.12</v>
      </c>
      <c r="K7140">
        <v>61</v>
      </c>
      <c r="L7140">
        <v>17</v>
      </c>
      <c r="M7140">
        <v>4.9000000000000004</v>
      </c>
      <c r="N7140">
        <v>7</v>
      </c>
      <c r="O7140" t="s">
        <v>569</v>
      </c>
      <c r="P7140" t="s">
        <v>88</v>
      </c>
    </row>
    <row r="7141" spans="1:16" ht="16" hidden="1" x14ac:dyDescent="0.2">
      <c r="A7141" s="1" t="s">
        <v>4004</v>
      </c>
      <c r="B7141" t="s">
        <v>79</v>
      </c>
      <c r="C7141">
        <v>2011</v>
      </c>
      <c r="D7141" t="s">
        <v>18</v>
      </c>
      <c r="E7141" t="s">
        <v>1403</v>
      </c>
      <c r="F7141">
        <v>0.11</v>
      </c>
      <c r="G7141">
        <v>0</v>
      </c>
      <c r="H7141">
        <v>0</v>
      </c>
      <c r="I7141">
        <v>0.01</v>
      </c>
      <c r="J7141">
        <v>0.12</v>
      </c>
      <c r="M7141" t="s">
        <v>203</v>
      </c>
      <c r="O7141" t="s">
        <v>4005</v>
      </c>
      <c r="P7141" t="s">
        <v>20</v>
      </c>
    </row>
    <row r="7142" spans="1:16" ht="16" hidden="1" x14ac:dyDescent="0.2">
      <c r="A7142" s="1" t="s">
        <v>4960</v>
      </c>
      <c r="B7142" t="s">
        <v>49</v>
      </c>
      <c r="C7142">
        <v>2011</v>
      </c>
      <c r="D7142" t="s">
        <v>34</v>
      </c>
      <c r="E7142" t="s">
        <v>71</v>
      </c>
      <c r="F7142">
        <v>0.11</v>
      </c>
      <c r="G7142">
        <v>0</v>
      </c>
      <c r="H7142">
        <v>0</v>
      </c>
      <c r="I7142">
        <v>0.01</v>
      </c>
      <c r="J7142">
        <v>0.12</v>
      </c>
      <c r="M7142" t="s">
        <v>203</v>
      </c>
      <c r="O7142" t="s">
        <v>3213</v>
      </c>
      <c r="P7142" t="s">
        <v>112</v>
      </c>
    </row>
    <row r="7143" spans="1:16" ht="32" hidden="1" x14ac:dyDescent="0.2">
      <c r="A7143" s="1" t="s">
        <v>8258</v>
      </c>
      <c r="B7143" t="s">
        <v>32</v>
      </c>
      <c r="C7143">
        <v>2007</v>
      </c>
      <c r="D7143" t="s">
        <v>30</v>
      </c>
      <c r="E7143" t="s">
        <v>4203</v>
      </c>
      <c r="F7143">
        <v>0.11</v>
      </c>
      <c r="G7143">
        <v>0</v>
      </c>
      <c r="H7143">
        <v>0</v>
      </c>
      <c r="I7143">
        <v>0.01</v>
      </c>
      <c r="J7143">
        <v>0.12</v>
      </c>
      <c r="M7143" t="s">
        <v>203</v>
      </c>
      <c r="O7143" t="s">
        <v>8259</v>
      </c>
      <c r="P7143" t="s">
        <v>20</v>
      </c>
    </row>
    <row r="7144" spans="1:16" ht="16" hidden="1" x14ac:dyDescent="0.2">
      <c r="A7144" s="1" t="s">
        <v>8260</v>
      </c>
      <c r="B7144" t="s">
        <v>17</v>
      </c>
      <c r="C7144">
        <v>2008</v>
      </c>
      <c r="D7144" t="s">
        <v>50</v>
      </c>
      <c r="E7144" t="s">
        <v>1207</v>
      </c>
      <c r="F7144">
        <v>0.11</v>
      </c>
      <c r="G7144">
        <v>0</v>
      </c>
      <c r="H7144">
        <v>0</v>
      </c>
      <c r="I7144">
        <v>0.01</v>
      </c>
      <c r="J7144">
        <v>0.12</v>
      </c>
      <c r="K7144">
        <v>55</v>
      </c>
      <c r="L7144">
        <v>24</v>
      </c>
      <c r="M7144">
        <v>8</v>
      </c>
      <c r="N7144">
        <v>20</v>
      </c>
      <c r="O7144" t="s">
        <v>1686</v>
      </c>
      <c r="P7144" t="s">
        <v>53</v>
      </c>
    </row>
    <row r="7145" spans="1:16" ht="16" hidden="1" x14ac:dyDescent="0.2">
      <c r="A7145" s="1" t="s">
        <v>8263</v>
      </c>
      <c r="B7145" t="s">
        <v>32</v>
      </c>
      <c r="C7145">
        <v>2010</v>
      </c>
      <c r="D7145" t="s">
        <v>39</v>
      </c>
      <c r="E7145" t="s">
        <v>111</v>
      </c>
      <c r="F7145">
        <v>0.11</v>
      </c>
      <c r="G7145">
        <v>0</v>
      </c>
      <c r="H7145">
        <v>0</v>
      </c>
      <c r="I7145">
        <v>0.01</v>
      </c>
      <c r="J7145">
        <v>0.12</v>
      </c>
      <c r="M7145" t="s">
        <v>203</v>
      </c>
      <c r="O7145" t="s">
        <v>111</v>
      </c>
      <c r="P7145" t="s">
        <v>20</v>
      </c>
    </row>
    <row r="7146" spans="1:16" ht="16" hidden="1" x14ac:dyDescent="0.2">
      <c r="A7146" s="1" t="s">
        <v>8264</v>
      </c>
      <c r="B7146" t="s">
        <v>17</v>
      </c>
      <c r="C7146">
        <v>2011</v>
      </c>
      <c r="D7146" t="s">
        <v>34</v>
      </c>
      <c r="E7146" t="s">
        <v>111</v>
      </c>
      <c r="F7146">
        <v>0.11</v>
      </c>
      <c r="G7146">
        <v>0</v>
      </c>
      <c r="H7146">
        <v>0</v>
      </c>
      <c r="I7146">
        <v>0.01</v>
      </c>
      <c r="J7146">
        <v>0.12</v>
      </c>
      <c r="M7146" t="s">
        <v>203</v>
      </c>
      <c r="O7146" t="s">
        <v>2513</v>
      </c>
      <c r="P7146" t="s">
        <v>112</v>
      </c>
    </row>
    <row r="7147" spans="1:16" ht="16" hidden="1" x14ac:dyDescent="0.2">
      <c r="A7147" s="1" t="s">
        <v>7783</v>
      </c>
      <c r="B7147" t="s">
        <v>17</v>
      </c>
      <c r="C7147">
        <v>2009</v>
      </c>
      <c r="D7147" t="s">
        <v>1</v>
      </c>
      <c r="E7147" t="s">
        <v>267</v>
      </c>
      <c r="F7147">
        <v>0.11</v>
      </c>
      <c r="G7147">
        <v>0</v>
      </c>
      <c r="H7147">
        <v>0</v>
      </c>
      <c r="I7147">
        <v>0.01</v>
      </c>
      <c r="J7147">
        <v>0.12</v>
      </c>
      <c r="K7147">
        <v>65</v>
      </c>
      <c r="L7147">
        <v>6</v>
      </c>
      <c r="M7147" t="s">
        <v>203</v>
      </c>
      <c r="O7147" t="s">
        <v>1214</v>
      </c>
      <c r="P7147" t="s">
        <v>112</v>
      </c>
    </row>
    <row r="7148" spans="1:16" ht="16" x14ac:dyDescent="0.2">
      <c r="A7148" s="1" t="s">
        <v>3292</v>
      </c>
      <c r="B7148" t="s">
        <v>159</v>
      </c>
      <c r="C7148">
        <v>2005</v>
      </c>
      <c r="D7148" t="s">
        <v>18</v>
      </c>
      <c r="E7148" t="s">
        <v>134</v>
      </c>
      <c r="F7148">
        <v>0.11</v>
      </c>
      <c r="G7148">
        <v>0</v>
      </c>
      <c r="H7148">
        <v>0</v>
      </c>
      <c r="I7148">
        <v>0.01</v>
      </c>
      <c r="J7148">
        <v>0.12</v>
      </c>
      <c r="K7148">
        <v>73</v>
      </c>
      <c r="L7148">
        <v>23</v>
      </c>
      <c r="M7148">
        <v>7.7</v>
      </c>
      <c r="N7148">
        <v>22</v>
      </c>
      <c r="O7148" t="s">
        <v>193</v>
      </c>
      <c r="P7148" t="s">
        <v>20</v>
      </c>
    </row>
    <row r="7149" spans="1:16" ht="16" hidden="1" x14ac:dyDescent="0.2">
      <c r="A7149" s="1" t="s">
        <v>6514</v>
      </c>
      <c r="B7149" t="s">
        <v>49</v>
      </c>
      <c r="C7149">
        <v>2010</v>
      </c>
      <c r="D7149" t="s">
        <v>18</v>
      </c>
      <c r="E7149" t="s">
        <v>71</v>
      </c>
      <c r="F7149">
        <v>0.11</v>
      </c>
      <c r="G7149">
        <v>0</v>
      </c>
      <c r="H7149">
        <v>0</v>
      </c>
      <c r="I7149">
        <v>0.01</v>
      </c>
      <c r="J7149">
        <v>0.12</v>
      </c>
      <c r="M7149" t="s">
        <v>203</v>
      </c>
      <c r="O7149" t="s">
        <v>3181</v>
      </c>
      <c r="P7149" t="s">
        <v>88</v>
      </c>
    </row>
    <row r="7150" spans="1:16" ht="32" hidden="1" x14ac:dyDescent="0.2">
      <c r="A7150" s="1" t="s">
        <v>4944</v>
      </c>
      <c r="B7150" t="s">
        <v>49</v>
      </c>
      <c r="C7150">
        <v>2008</v>
      </c>
      <c r="D7150" t="s">
        <v>34</v>
      </c>
      <c r="E7150" t="s">
        <v>234</v>
      </c>
      <c r="F7150">
        <v>0.11</v>
      </c>
      <c r="G7150">
        <v>0</v>
      </c>
      <c r="H7150">
        <v>0</v>
      </c>
      <c r="I7150">
        <v>0.01</v>
      </c>
      <c r="J7150">
        <v>0.11</v>
      </c>
      <c r="M7150" t="s">
        <v>203</v>
      </c>
      <c r="O7150" t="s">
        <v>1477</v>
      </c>
      <c r="P7150" t="s">
        <v>112</v>
      </c>
    </row>
    <row r="7151" spans="1:16" ht="16" hidden="1" x14ac:dyDescent="0.2">
      <c r="A7151" s="1" t="s">
        <v>8301</v>
      </c>
      <c r="B7151" t="s">
        <v>17</v>
      </c>
      <c r="C7151">
        <v>2008</v>
      </c>
      <c r="D7151" t="s">
        <v>30</v>
      </c>
      <c r="E7151" t="s">
        <v>484</v>
      </c>
      <c r="F7151">
        <v>0.11</v>
      </c>
      <c r="G7151">
        <v>0</v>
      </c>
      <c r="H7151">
        <v>0</v>
      </c>
      <c r="I7151">
        <v>0.01</v>
      </c>
      <c r="J7151">
        <v>0.11</v>
      </c>
      <c r="M7151" t="s">
        <v>203</v>
      </c>
      <c r="O7151" t="s">
        <v>204</v>
      </c>
      <c r="P7151" t="s">
        <v>20</v>
      </c>
    </row>
    <row r="7152" spans="1:16" ht="16" hidden="1" x14ac:dyDescent="0.2">
      <c r="A7152" s="1" t="s">
        <v>8302</v>
      </c>
      <c r="B7152" t="s">
        <v>32</v>
      </c>
      <c r="C7152">
        <v>2008</v>
      </c>
      <c r="D7152" t="s">
        <v>18</v>
      </c>
      <c r="E7152" t="s">
        <v>933</v>
      </c>
      <c r="F7152">
        <v>0.11</v>
      </c>
      <c r="G7152">
        <v>0</v>
      </c>
      <c r="H7152">
        <v>0</v>
      </c>
      <c r="I7152">
        <v>0.01</v>
      </c>
      <c r="J7152">
        <v>0.11</v>
      </c>
      <c r="K7152">
        <v>66</v>
      </c>
      <c r="L7152">
        <v>21</v>
      </c>
      <c r="M7152">
        <v>7.3</v>
      </c>
      <c r="N7152">
        <v>8</v>
      </c>
      <c r="O7152" t="s">
        <v>4937</v>
      </c>
      <c r="P7152" t="s">
        <v>20</v>
      </c>
    </row>
    <row r="7153" spans="1:16" ht="16" hidden="1" x14ac:dyDescent="0.2">
      <c r="A7153" s="1" t="s">
        <v>7835</v>
      </c>
      <c r="B7153" t="s">
        <v>49</v>
      </c>
      <c r="C7153">
        <v>2009</v>
      </c>
      <c r="D7153" t="s">
        <v>34</v>
      </c>
      <c r="E7153" t="s">
        <v>68</v>
      </c>
      <c r="F7153">
        <v>0.11</v>
      </c>
      <c r="G7153">
        <v>0</v>
      </c>
      <c r="H7153">
        <v>0</v>
      </c>
      <c r="I7153">
        <v>0.01</v>
      </c>
      <c r="J7153">
        <v>0.11</v>
      </c>
      <c r="M7153" t="s">
        <v>203</v>
      </c>
      <c r="O7153" t="s">
        <v>1129</v>
      </c>
      <c r="P7153" t="s">
        <v>88</v>
      </c>
    </row>
    <row r="7154" spans="1:16" ht="16" hidden="1" x14ac:dyDescent="0.2">
      <c r="A7154" s="1" t="s">
        <v>4909</v>
      </c>
      <c r="B7154" t="s">
        <v>32</v>
      </c>
      <c r="C7154">
        <v>2010</v>
      </c>
      <c r="D7154" t="s">
        <v>34</v>
      </c>
      <c r="E7154" t="s">
        <v>1642</v>
      </c>
      <c r="F7154">
        <v>0.11</v>
      </c>
      <c r="G7154">
        <v>0</v>
      </c>
      <c r="H7154">
        <v>0</v>
      </c>
      <c r="I7154">
        <v>0.01</v>
      </c>
      <c r="J7154">
        <v>0.11</v>
      </c>
      <c r="M7154" t="s">
        <v>203</v>
      </c>
      <c r="O7154" t="s">
        <v>4910</v>
      </c>
      <c r="P7154" t="s">
        <v>20</v>
      </c>
    </row>
    <row r="7155" spans="1:16" ht="16" x14ac:dyDescent="0.2">
      <c r="A7155" s="1" t="s">
        <v>7617</v>
      </c>
      <c r="B7155" t="s">
        <v>44</v>
      </c>
      <c r="C7155">
        <v>2008</v>
      </c>
      <c r="D7155" t="s">
        <v>18</v>
      </c>
      <c r="E7155" t="s">
        <v>134</v>
      </c>
      <c r="F7155">
        <v>0.11</v>
      </c>
      <c r="G7155">
        <v>0</v>
      </c>
      <c r="H7155">
        <v>0</v>
      </c>
      <c r="I7155">
        <v>0.01</v>
      </c>
      <c r="J7155">
        <v>0.11</v>
      </c>
      <c r="K7155">
        <v>67</v>
      </c>
      <c r="L7155">
        <v>14</v>
      </c>
      <c r="M7155">
        <v>8.4</v>
      </c>
      <c r="N7155">
        <v>28</v>
      </c>
      <c r="O7155" t="s">
        <v>287</v>
      </c>
      <c r="P7155" t="s">
        <v>20</v>
      </c>
    </row>
    <row r="7156" spans="1:16" ht="16" hidden="1" x14ac:dyDescent="0.2">
      <c r="A7156" s="1" t="s">
        <v>8264</v>
      </c>
      <c r="B7156" t="s">
        <v>44</v>
      </c>
      <c r="C7156">
        <v>2011</v>
      </c>
      <c r="D7156" t="s">
        <v>34</v>
      </c>
      <c r="E7156" t="s">
        <v>111</v>
      </c>
      <c r="F7156">
        <v>0.11</v>
      </c>
      <c r="G7156">
        <v>0</v>
      </c>
      <c r="H7156">
        <v>0</v>
      </c>
      <c r="I7156">
        <v>0.01</v>
      </c>
      <c r="J7156">
        <v>0.11</v>
      </c>
      <c r="M7156" t="s">
        <v>203</v>
      </c>
      <c r="O7156" t="s">
        <v>2513</v>
      </c>
      <c r="P7156" t="s">
        <v>112</v>
      </c>
    </row>
    <row r="7157" spans="1:16" ht="16" hidden="1" x14ac:dyDescent="0.2">
      <c r="A7157" s="1" t="s">
        <v>8359</v>
      </c>
      <c r="B7157" t="s">
        <v>32</v>
      </c>
      <c r="C7157">
        <v>2009</v>
      </c>
      <c r="D7157" t="s">
        <v>39</v>
      </c>
      <c r="E7157" t="s">
        <v>484</v>
      </c>
      <c r="F7157">
        <v>0.11</v>
      </c>
      <c r="G7157">
        <v>0</v>
      </c>
      <c r="H7157">
        <v>0</v>
      </c>
      <c r="I7157">
        <v>0.01</v>
      </c>
      <c r="J7157">
        <v>0.11</v>
      </c>
      <c r="M7157" t="s">
        <v>203</v>
      </c>
      <c r="O7157" t="s">
        <v>484</v>
      </c>
      <c r="P7157" t="s">
        <v>20</v>
      </c>
    </row>
    <row r="7158" spans="1:16" ht="16" hidden="1" x14ac:dyDescent="0.2">
      <c r="A7158" s="1" t="s">
        <v>8441</v>
      </c>
      <c r="B7158" t="s">
        <v>159</v>
      </c>
      <c r="C7158">
        <v>2006</v>
      </c>
      <c r="D7158" t="s">
        <v>28</v>
      </c>
      <c r="E7158" t="s">
        <v>68</v>
      </c>
      <c r="F7158">
        <v>0.11</v>
      </c>
      <c r="G7158">
        <v>0</v>
      </c>
      <c r="H7158">
        <v>0</v>
      </c>
      <c r="I7158">
        <v>0</v>
      </c>
      <c r="J7158">
        <v>0.11</v>
      </c>
    </row>
    <row r="7159" spans="1:16" ht="32" hidden="1" x14ac:dyDescent="0.2">
      <c r="A7159" s="1" t="s">
        <v>356</v>
      </c>
      <c r="B7159" t="s">
        <v>55</v>
      </c>
      <c r="C7159">
        <v>2006</v>
      </c>
      <c r="D7159" t="s">
        <v>18</v>
      </c>
      <c r="E7159" t="s">
        <v>234</v>
      </c>
      <c r="F7159">
        <v>0.1</v>
      </c>
      <c r="G7159">
        <v>2.39</v>
      </c>
      <c r="H7159">
        <v>1.05</v>
      </c>
      <c r="I7159">
        <v>0.86</v>
      </c>
      <c r="J7159">
        <v>4.3899999999999997</v>
      </c>
      <c r="K7159">
        <v>86</v>
      </c>
      <c r="L7159">
        <v>19</v>
      </c>
      <c r="M7159">
        <v>8.9</v>
      </c>
      <c r="N7159">
        <v>33</v>
      </c>
      <c r="O7159" t="s">
        <v>357</v>
      </c>
      <c r="P7159" t="s">
        <v>20</v>
      </c>
    </row>
    <row r="7160" spans="1:16" ht="16" hidden="1" x14ac:dyDescent="0.2">
      <c r="A7160" s="1" t="s">
        <v>428</v>
      </c>
      <c r="B7160" t="s">
        <v>22</v>
      </c>
      <c r="C7160">
        <v>1988</v>
      </c>
      <c r="D7160" t="s">
        <v>28</v>
      </c>
      <c r="E7160" t="s">
        <v>350</v>
      </c>
      <c r="F7160">
        <v>0.1</v>
      </c>
      <c r="G7160">
        <v>0</v>
      </c>
      <c r="H7160">
        <v>3.77</v>
      </c>
      <c r="I7160">
        <v>0</v>
      </c>
      <c r="J7160">
        <v>3.87</v>
      </c>
    </row>
    <row r="7161" spans="1:16" ht="16" hidden="1" x14ac:dyDescent="0.2">
      <c r="A7161" s="1" t="s">
        <v>858</v>
      </c>
      <c r="B7161" t="s">
        <v>55</v>
      </c>
      <c r="C7161">
        <v>2009</v>
      </c>
      <c r="D7161" t="s">
        <v>18</v>
      </c>
      <c r="E7161" t="s">
        <v>234</v>
      </c>
      <c r="F7161">
        <v>0.1</v>
      </c>
      <c r="G7161">
        <v>0.18</v>
      </c>
      <c r="H7161">
        <v>0.12</v>
      </c>
      <c r="I7161">
        <v>1.1599999999999999</v>
      </c>
      <c r="J7161">
        <v>1.57</v>
      </c>
      <c r="M7161">
        <v>8.1</v>
      </c>
      <c r="N7161">
        <v>15</v>
      </c>
      <c r="O7161" t="s">
        <v>357</v>
      </c>
      <c r="P7161" t="s">
        <v>20</v>
      </c>
    </row>
    <row r="7162" spans="1:16" ht="16" hidden="1" x14ac:dyDescent="0.2">
      <c r="A7162" s="1" t="s">
        <v>1697</v>
      </c>
      <c r="B7162" t="s">
        <v>32</v>
      </c>
      <c r="C7162">
        <v>2005</v>
      </c>
      <c r="D7162" t="s">
        <v>39</v>
      </c>
      <c r="E7162" t="s">
        <v>155</v>
      </c>
      <c r="F7162">
        <v>0.1</v>
      </c>
      <c r="G7162">
        <v>0.02</v>
      </c>
      <c r="H7162">
        <v>1.1200000000000001</v>
      </c>
      <c r="I7162">
        <v>0.01</v>
      </c>
      <c r="J7162">
        <v>1.26</v>
      </c>
      <c r="K7162">
        <v>59</v>
      </c>
      <c r="L7162">
        <v>20</v>
      </c>
      <c r="M7162">
        <v>7.7</v>
      </c>
      <c r="N7162">
        <v>6</v>
      </c>
      <c r="O7162" t="s">
        <v>1053</v>
      </c>
      <c r="P7162" t="s">
        <v>20</v>
      </c>
    </row>
    <row r="7163" spans="1:16" ht="16" hidden="1" x14ac:dyDescent="0.2">
      <c r="A7163" s="1" t="s">
        <v>1815</v>
      </c>
      <c r="B7163" t="s">
        <v>22</v>
      </c>
      <c r="C7163">
        <v>1988</v>
      </c>
      <c r="D7163" t="s">
        <v>18</v>
      </c>
      <c r="E7163" t="s">
        <v>372</v>
      </c>
      <c r="F7163">
        <v>0.1</v>
      </c>
      <c r="G7163">
        <v>0</v>
      </c>
      <c r="H7163">
        <v>1.08</v>
      </c>
      <c r="I7163">
        <v>0</v>
      </c>
      <c r="J7163">
        <v>1.18</v>
      </c>
    </row>
    <row r="7164" spans="1:16" ht="16" hidden="1" x14ac:dyDescent="0.2">
      <c r="A7164" s="1" t="s">
        <v>2009</v>
      </c>
      <c r="B7164" t="s">
        <v>159</v>
      </c>
      <c r="C7164">
        <v>2005</v>
      </c>
      <c r="D7164" t="s">
        <v>18</v>
      </c>
      <c r="E7164" t="s">
        <v>68</v>
      </c>
      <c r="F7164">
        <v>0.1</v>
      </c>
      <c r="G7164">
        <v>0.63</v>
      </c>
      <c r="H7164">
        <v>0</v>
      </c>
      <c r="I7164">
        <v>0.34</v>
      </c>
      <c r="J7164">
        <v>1.07</v>
      </c>
      <c r="K7164">
        <v>70</v>
      </c>
      <c r="L7164">
        <v>31</v>
      </c>
      <c r="M7164">
        <v>5.6</v>
      </c>
      <c r="N7164">
        <v>5</v>
      </c>
      <c r="O7164" t="s">
        <v>2010</v>
      </c>
      <c r="P7164" t="s">
        <v>20</v>
      </c>
    </row>
    <row r="7165" spans="1:16" ht="16" hidden="1" x14ac:dyDescent="0.2">
      <c r="A7165" s="1" t="s">
        <v>2245</v>
      </c>
      <c r="B7165" t="s">
        <v>104</v>
      </c>
      <c r="C7165">
        <v>1999</v>
      </c>
      <c r="D7165" t="s">
        <v>28</v>
      </c>
      <c r="E7165" t="s">
        <v>118</v>
      </c>
      <c r="F7165">
        <v>0.1</v>
      </c>
      <c r="G7165">
        <v>7.0000000000000007E-2</v>
      </c>
      <c r="H7165">
        <v>0.71</v>
      </c>
      <c r="I7165">
        <v>0.06</v>
      </c>
      <c r="J7165">
        <v>0.94</v>
      </c>
    </row>
    <row r="7166" spans="1:16" ht="16" hidden="1" x14ac:dyDescent="0.2">
      <c r="A7166" s="1" t="s">
        <v>2420</v>
      </c>
      <c r="B7166" t="s">
        <v>55</v>
      </c>
      <c r="C7166">
        <v>2007</v>
      </c>
      <c r="D7166" t="s">
        <v>34</v>
      </c>
      <c r="E7166" t="s">
        <v>68</v>
      </c>
      <c r="F7166">
        <v>0.1</v>
      </c>
      <c r="G7166">
        <v>0.59</v>
      </c>
      <c r="H7166">
        <v>0</v>
      </c>
      <c r="I7166">
        <v>0.18</v>
      </c>
      <c r="J7166">
        <v>0.87</v>
      </c>
      <c r="K7166">
        <v>73</v>
      </c>
      <c r="L7166">
        <v>29</v>
      </c>
      <c r="M7166" t="s">
        <v>203</v>
      </c>
      <c r="O7166" t="s">
        <v>2010</v>
      </c>
      <c r="P7166" t="s">
        <v>88</v>
      </c>
    </row>
    <row r="7167" spans="1:16" ht="16" hidden="1" x14ac:dyDescent="0.2">
      <c r="A7167" s="1" t="s">
        <v>566</v>
      </c>
      <c r="B7167" t="s">
        <v>32</v>
      </c>
      <c r="C7167">
        <v>2007</v>
      </c>
      <c r="D7167" t="s">
        <v>18</v>
      </c>
      <c r="E7167" t="s">
        <v>134</v>
      </c>
      <c r="F7167">
        <v>0.1</v>
      </c>
      <c r="G7167">
        <v>0.65</v>
      </c>
      <c r="H7167">
        <v>0</v>
      </c>
      <c r="I7167">
        <v>0.11</v>
      </c>
      <c r="J7167">
        <v>0.85</v>
      </c>
    </row>
    <row r="7168" spans="1:16" ht="16" hidden="1" x14ac:dyDescent="0.2">
      <c r="A7168" s="1" t="s">
        <v>2648</v>
      </c>
      <c r="B7168" t="s">
        <v>55</v>
      </c>
      <c r="C7168">
        <v>2002</v>
      </c>
      <c r="D7168" t="s">
        <v>28</v>
      </c>
      <c r="E7168" t="s">
        <v>155</v>
      </c>
      <c r="F7168">
        <v>0.1</v>
      </c>
      <c r="G7168">
        <v>0.08</v>
      </c>
      <c r="H7168">
        <v>0.56000000000000005</v>
      </c>
      <c r="I7168">
        <v>0.03</v>
      </c>
      <c r="J7168">
        <v>0.77</v>
      </c>
      <c r="K7168">
        <v>45</v>
      </c>
      <c r="L7168">
        <v>26</v>
      </c>
      <c r="M7168">
        <v>3</v>
      </c>
      <c r="N7168">
        <v>29</v>
      </c>
      <c r="O7168" t="s">
        <v>118</v>
      </c>
      <c r="P7168" t="s">
        <v>88</v>
      </c>
    </row>
    <row r="7169" spans="1:16" ht="16" hidden="1" x14ac:dyDescent="0.2">
      <c r="A7169" s="1" t="s">
        <v>2701</v>
      </c>
      <c r="B7169" t="s">
        <v>49</v>
      </c>
      <c r="C7169">
        <v>2014</v>
      </c>
      <c r="D7169" t="s">
        <v>18</v>
      </c>
      <c r="E7169" t="s">
        <v>234</v>
      </c>
      <c r="F7169">
        <v>0.1</v>
      </c>
      <c r="G7169">
        <v>0.2</v>
      </c>
      <c r="H7169">
        <v>0.22</v>
      </c>
      <c r="I7169">
        <v>0.06</v>
      </c>
      <c r="J7169">
        <v>0.57999999999999996</v>
      </c>
      <c r="M7169">
        <v>7.8</v>
      </c>
      <c r="N7169">
        <v>34</v>
      </c>
      <c r="O7169" t="s">
        <v>357</v>
      </c>
      <c r="P7169" t="s">
        <v>20</v>
      </c>
    </row>
    <row r="7170" spans="1:16" ht="16" hidden="1" x14ac:dyDescent="0.2">
      <c r="A7170" s="1" t="s">
        <v>900</v>
      </c>
      <c r="B7170" t="s">
        <v>159</v>
      </c>
      <c r="C7170">
        <v>2011</v>
      </c>
      <c r="D7170" t="s">
        <v>50</v>
      </c>
      <c r="E7170" t="s">
        <v>234</v>
      </c>
      <c r="F7170">
        <v>0.1</v>
      </c>
      <c r="G7170">
        <v>0.11</v>
      </c>
      <c r="H7170">
        <v>0.28999999999999998</v>
      </c>
      <c r="I7170">
        <v>0.06</v>
      </c>
      <c r="J7170">
        <v>0.56999999999999995</v>
      </c>
      <c r="K7170">
        <v>74</v>
      </c>
      <c r="L7170">
        <v>4</v>
      </c>
      <c r="M7170">
        <v>6.3</v>
      </c>
      <c r="N7170">
        <v>8</v>
      </c>
      <c r="O7170" t="s">
        <v>357</v>
      </c>
      <c r="P7170" t="s">
        <v>20</v>
      </c>
    </row>
    <row r="7171" spans="1:16" ht="16" hidden="1" x14ac:dyDescent="0.2">
      <c r="A7171" s="1" t="s">
        <v>3611</v>
      </c>
      <c r="B7171" t="s">
        <v>104</v>
      </c>
      <c r="C7171">
        <v>1999</v>
      </c>
      <c r="D7171" t="s">
        <v>272</v>
      </c>
      <c r="E7171" t="s">
        <v>118</v>
      </c>
      <c r="F7171">
        <v>0.1</v>
      </c>
      <c r="G7171">
        <v>7.0000000000000007E-2</v>
      </c>
      <c r="H7171">
        <v>0.31</v>
      </c>
      <c r="I7171">
        <v>0.03</v>
      </c>
      <c r="J7171">
        <v>0.52</v>
      </c>
    </row>
    <row r="7172" spans="1:16" ht="16" hidden="1" x14ac:dyDescent="0.2">
      <c r="A7172" s="1" t="s">
        <v>900</v>
      </c>
      <c r="B7172" t="s">
        <v>44</v>
      </c>
      <c r="C7172">
        <v>2011</v>
      </c>
      <c r="D7172" t="s">
        <v>50</v>
      </c>
      <c r="E7172" t="s">
        <v>234</v>
      </c>
      <c r="F7172">
        <v>0.1</v>
      </c>
      <c r="G7172">
        <v>0.34</v>
      </c>
      <c r="H7172">
        <v>0</v>
      </c>
      <c r="I7172">
        <v>7.0000000000000007E-2</v>
      </c>
      <c r="J7172">
        <v>0.5</v>
      </c>
      <c r="K7172">
        <v>78</v>
      </c>
      <c r="L7172">
        <v>36</v>
      </c>
      <c r="M7172">
        <v>6.6</v>
      </c>
      <c r="N7172">
        <v>55</v>
      </c>
      <c r="O7172" t="s">
        <v>357</v>
      </c>
      <c r="P7172" t="s">
        <v>20</v>
      </c>
    </row>
    <row r="7173" spans="1:16" ht="16" hidden="1" x14ac:dyDescent="0.2">
      <c r="A7173" s="1" t="s">
        <v>3705</v>
      </c>
      <c r="B7173" t="s">
        <v>32</v>
      </c>
      <c r="C7173">
        <v>2010</v>
      </c>
      <c r="D7173" t="s">
        <v>101</v>
      </c>
      <c r="E7173" t="s">
        <v>19</v>
      </c>
      <c r="F7173">
        <v>0.1</v>
      </c>
      <c r="G7173">
        <v>0.34</v>
      </c>
      <c r="H7173">
        <v>0.01</v>
      </c>
      <c r="I7173">
        <v>0.05</v>
      </c>
      <c r="J7173">
        <v>0.5</v>
      </c>
      <c r="K7173">
        <v>56</v>
      </c>
      <c r="L7173">
        <v>23</v>
      </c>
      <c r="M7173" t="s">
        <v>203</v>
      </c>
      <c r="O7173" t="s">
        <v>3706</v>
      </c>
      <c r="P7173" t="s">
        <v>20</v>
      </c>
    </row>
    <row r="7174" spans="1:16" ht="16" hidden="1" x14ac:dyDescent="0.2">
      <c r="A7174" s="1" t="s">
        <v>2076</v>
      </c>
      <c r="B7174" t="s">
        <v>44</v>
      </c>
      <c r="C7174">
        <v>2012</v>
      </c>
      <c r="D7174" t="s">
        <v>24</v>
      </c>
      <c r="E7174" t="s">
        <v>648</v>
      </c>
      <c r="F7174">
        <v>0.1</v>
      </c>
      <c r="G7174">
        <v>0.34</v>
      </c>
      <c r="H7174">
        <v>0</v>
      </c>
      <c r="I7174">
        <v>0.05</v>
      </c>
      <c r="J7174">
        <v>0.49</v>
      </c>
      <c r="K7174">
        <v>84</v>
      </c>
      <c r="L7174">
        <v>42</v>
      </c>
      <c r="M7174">
        <v>6.9</v>
      </c>
      <c r="N7174">
        <v>56</v>
      </c>
      <c r="O7174" t="s">
        <v>648</v>
      </c>
      <c r="P7174" t="s">
        <v>20</v>
      </c>
    </row>
    <row r="7175" spans="1:16" ht="16" hidden="1" x14ac:dyDescent="0.2">
      <c r="A7175" s="1" t="s">
        <v>3847</v>
      </c>
      <c r="B7175" t="s">
        <v>159</v>
      </c>
      <c r="C7175">
        <v>2007</v>
      </c>
      <c r="D7175" t="s">
        <v>24</v>
      </c>
      <c r="E7175" t="s">
        <v>151</v>
      </c>
      <c r="F7175">
        <v>0.1</v>
      </c>
      <c r="G7175">
        <v>0.22</v>
      </c>
      <c r="H7175">
        <v>0.02</v>
      </c>
      <c r="I7175">
        <v>0.12</v>
      </c>
      <c r="J7175">
        <v>0.47</v>
      </c>
      <c r="K7175">
        <v>64</v>
      </c>
      <c r="L7175">
        <v>25</v>
      </c>
      <c r="M7175">
        <v>7.1</v>
      </c>
      <c r="N7175">
        <v>18</v>
      </c>
      <c r="O7175" t="s">
        <v>151</v>
      </c>
      <c r="P7175" t="s">
        <v>112</v>
      </c>
    </row>
    <row r="7176" spans="1:16" ht="16" hidden="1" x14ac:dyDescent="0.2">
      <c r="A7176" s="1" t="s">
        <v>4030</v>
      </c>
      <c r="B7176" t="s">
        <v>17</v>
      </c>
      <c r="C7176">
        <v>2008</v>
      </c>
      <c r="D7176" t="s">
        <v>34</v>
      </c>
      <c r="E7176" t="s">
        <v>111</v>
      </c>
      <c r="F7176">
        <v>0.1</v>
      </c>
      <c r="G7176">
        <v>0.28999999999999998</v>
      </c>
      <c r="H7176">
        <v>0</v>
      </c>
      <c r="I7176">
        <v>0.05</v>
      </c>
      <c r="J7176">
        <v>0.44</v>
      </c>
      <c r="M7176" t="s">
        <v>203</v>
      </c>
      <c r="O7176" t="s">
        <v>4031</v>
      </c>
      <c r="P7176" t="s">
        <v>20</v>
      </c>
    </row>
    <row r="7177" spans="1:16" ht="16" hidden="1" x14ac:dyDescent="0.2">
      <c r="A7177" s="1" t="s">
        <v>4111</v>
      </c>
      <c r="B7177" t="s">
        <v>104</v>
      </c>
      <c r="C7177">
        <v>1996</v>
      </c>
      <c r="D7177" t="s">
        <v>18</v>
      </c>
      <c r="E7177" t="s">
        <v>68</v>
      </c>
      <c r="F7177">
        <v>0.1</v>
      </c>
      <c r="G7177">
        <v>7.0000000000000007E-2</v>
      </c>
      <c r="H7177">
        <v>0.24</v>
      </c>
      <c r="I7177">
        <v>0.03</v>
      </c>
      <c r="J7177">
        <v>0.43</v>
      </c>
    </row>
    <row r="7178" spans="1:16" ht="16" hidden="1" x14ac:dyDescent="0.2">
      <c r="A7178" s="1" t="s">
        <v>4125</v>
      </c>
      <c r="B7178" t="s">
        <v>75</v>
      </c>
      <c r="C7178">
        <v>2015</v>
      </c>
      <c r="D7178" t="s">
        <v>50</v>
      </c>
      <c r="E7178" t="s">
        <v>130</v>
      </c>
      <c r="F7178">
        <v>0.1</v>
      </c>
      <c r="G7178">
        <v>0.25</v>
      </c>
      <c r="H7178">
        <v>0.02</v>
      </c>
      <c r="I7178">
        <v>0.06</v>
      </c>
      <c r="J7178">
        <v>0.43</v>
      </c>
      <c r="K7178">
        <v>76</v>
      </c>
      <c r="L7178">
        <v>54</v>
      </c>
      <c r="M7178">
        <v>8</v>
      </c>
      <c r="N7178">
        <v>267</v>
      </c>
      <c r="O7178" t="s">
        <v>1353</v>
      </c>
    </row>
    <row r="7179" spans="1:16" ht="32" hidden="1" x14ac:dyDescent="0.2">
      <c r="A7179" s="1" t="s">
        <v>4259</v>
      </c>
      <c r="B7179" t="s">
        <v>95</v>
      </c>
      <c r="C7179">
        <v>1999</v>
      </c>
      <c r="D7179" t="s">
        <v>28</v>
      </c>
      <c r="E7179" t="s">
        <v>19</v>
      </c>
      <c r="F7179">
        <v>0.1</v>
      </c>
      <c r="G7179">
        <v>0.02</v>
      </c>
      <c r="H7179">
        <v>0.25</v>
      </c>
      <c r="I7179">
        <v>0.04</v>
      </c>
      <c r="J7179">
        <v>0.41</v>
      </c>
    </row>
    <row r="7180" spans="1:16" ht="16" hidden="1" x14ac:dyDescent="0.2">
      <c r="A7180" s="1" t="s">
        <v>636</v>
      </c>
      <c r="B7180" t="s">
        <v>55</v>
      </c>
      <c r="C7180">
        <v>2008</v>
      </c>
      <c r="D7180" t="s">
        <v>18</v>
      </c>
      <c r="E7180" t="s">
        <v>151</v>
      </c>
      <c r="F7180">
        <v>0.1</v>
      </c>
      <c r="G7180">
        <v>0</v>
      </c>
      <c r="H7180">
        <v>0</v>
      </c>
      <c r="I7180">
        <v>0.28000000000000003</v>
      </c>
      <c r="J7180">
        <v>0.38</v>
      </c>
      <c r="K7180">
        <v>70</v>
      </c>
      <c r="L7180">
        <v>9</v>
      </c>
      <c r="M7180">
        <v>8.3000000000000007</v>
      </c>
      <c r="N7180">
        <v>4</v>
      </c>
      <c r="O7180" t="s">
        <v>637</v>
      </c>
      <c r="P7180" t="s">
        <v>112</v>
      </c>
    </row>
    <row r="7181" spans="1:16" ht="16" hidden="1" x14ac:dyDescent="0.2">
      <c r="A7181" s="1" t="s">
        <v>1635</v>
      </c>
      <c r="B7181" t="s">
        <v>75</v>
      </c>
      <c r="C7181">
        <v>2016</v>
      </c>
      <c r="D7181" t="s">
        <v>50</v>
      </c>
      <c r="E7181" t="s">
        <v>222</v>
      </c>
      <c r="F7181">
        <v>0.1</v>
      </c>
      <c r="G7181">
        <v>0.17</v>
      </c>
      <c r="H7181">
        <v>0.05</v>
      </c>
      <c r="I7181">
        <v>0.05</v>
      </c>
      <c r="J7181">
        <v>0.37</v>
      </c>
    </row>
    <row r="7182" spans="1:16" ht="16" hidden="1" x14ac:dyDescent="0.2">
      <c r="A7182" s="1" t="s">
        <v>4547</v>
      </c>
      <c r="B7182" t="s">
        <v>75</v>
      </c>
      <c r="C7182">
        <v>2016</v>
      </c>
      <c r="D7182" t="s">
        <v>37</v>
      </c>
      <c r="E7182" t="s">
        <v>51</v>
      </c>
      <c r="F7182">
        <v>0.1</v>
      </c>
      <c r="G7182">
        <v>0.19</v>
      </c>
      <c r="H7182">
        <v>0.02</v>
      </c>
      <c r="I7182">
        <v>0.06</v>
      </c>
      <c r="J7182">
        <v>0.37</v>
      </c>
      <c r="K7182">
        <v>84</v>
      </c>
      <c r="L7182">
        <v>39</v>
      </c>
      <c r="M7182">
        <v>8.5</v>
      </c>
      <c r="N7182">
        <v>210</v>
      </c>
      <c r="O7182" t="s">
        <v>4548</v>
      </c>
      <c r="P7182" t="s">
        <v>53</v>
      </c>
    </row>
    <row r="7183" spans="1:16" ht="16" hidden="1" x14ac:dyDescent="0.2">
      <c r="A7183" s="1" t="s">
        <v>2158</v>
      </c>
      <c r="B7183" t="s">
        <v>17</v>
      </c>
      <c r="C7183">
        <v>2009</v>
      </c>
      <c r="D7183" t="s">
        <v>24</v>
      </c>
      <c r="E7183" t="s">
        <v>648</v>
      </c>
      <c r="F7183">
        <v>0.1</v>
      </c>
      <c r="G7183">
        <v>0.22</v>
      </c>
      <c r="H7183">
        <v>0</v>
      </c>
      <c r="I7183">
        <v>0.04</v>
      </c>
      <c r="J7183">
        <v>0.37</v>
      </c>
      <c r="K7183">
        <v>51</v>
      </c>
      <c r="L7183">
        <v>10</v>
      </c>
      <c r="M7183">
        <v>5.5</v>
      </c>
      <c r="N7183">
        <v>22</v>
      </c>
      <c r="O7183" t="s">
        <v>648</v>
      </c>
      <c r="P7183" t="s">
        <v>112</v>
      </c>
    </row>
    <row r="7184" spans="1:16" ht="32" x14ac:dyDescent="0.2">
      <c r="A7184" s="1" t="s">
        <v>2470</v>
      </c>
      <c r="B7184" t="s">
        <v>159</v>
      </c>
      <c r="C7184">
        <v>2007</v>
      </c>
      <c r="D7184" t="s">
        <v>50</v>
      </c>
      <c r="E7184" t="s">
        <v>134</v>
      </c>
      <c r="F7184">
        <v>0.1</v>
      </c>
      <c r="G7184">
        <v>0.17</v>
      </c>
      <c r="H7184">
        <v>0</v>
      </c>
      <c r="I7184">
        <v>0.1</v>
      </c>
      <c r="J7184">
        <v>0.37</v>
      </c>
      <c r="K7184">
        <v>52</v>
      </c>
      <c r="L7184">
        <v>11</v>
      </c>
      <c r="M7184">
        <v>7.6</v>
      </c>
      <c r="N7184">
        <v>20</v>
      </c>
      <c r="O7184" t="s">
        <v>537</v>
      </c>
      <c r="P7184" t="s">
        <v>112</v>
      </c>
    </row>
    <row r="7185" spans="1:16" ht="16" hidden="1" x14ac:dyDescent="0.2">
      <c r="A7185" s="1" t="s">
        <v>2523</v>
      </c>
      <c r="B7185" t="s">
        <v>49</v>
      </c>
      <c r="C7185">
        <v>2014</v>
      </c>
      <c r="D7185" t="s">
        <v>50</v>
      </c>
      <c r="E7185" t="s">
        <v>242</v>
      </c>
      <c r="F7185">
        <v>0.1</v>
      </c>
      <c r="G7185">
        <v>0.17</v>
      </c>
      <c r="H7185">
        <v>0.02</v>
      </c>
      <c r="I7185">
        <v>0.05</v>
      </c>
      <c r="J7185">
        <v>0.35</v>
      </c>
    </row>
    <row r="7186" spans="1:16" ht="16" hidden="1" x14ac:dyDescent="0.2">
      <c r="A7186" s="1" t="s">
        <v>1790</v>
      </c>
      <c r="B7186" t="s">
        <v>75</v>
      </c>
      <c r="C7186">
        <v>2015</v>
      </c>
      <c r="D7186" t="s">
        <v>39</v>
      </c>
      <c r="E7186" t="s">
        <v>2232</v>
      </c>
      <c r="F7186">
        <v>0.1</v>
      </c>
      <c r="G7186">
        <v>0.2</v>
      </c>
      <c r="H7186">
        <v>0</v>
      </c>
      <c r="I7186">
        <v>0.06</v>
      </c>
      <c r="J7186">
        <v>0.35</v>
      </c>
    </row>
    <row r="7187" spans="1:16" ht="16" hidden="1" x14ac:dyDescent="0.2">
      <c r="A7187" s="1" t="s">
        <v>4723</v>
      </c>
      <c r="B7187" t="s">
        <v>55</v>
      </c>
      <c r="C7187">
        <v>2000</v>
      </c>
      <c r="D7187" t="s">
        <v>28</v>
      </c>
      <c r="E7187" t="s">
        <v>111</v>
      </c>
      <c r="F7187">
        <v>0.1</v>
      </c>
      <c r="G7187">
        <v>0.08</v>
      </c>
      <c r="H7187">
        <v>0.15</v>
      </c>
      <c r="I7187">
        <v>0.03</v>
      </c>
      <c r="J7187">
        <v>0.35</v>
      </c>
      <c r="K7187">
        <v>59</v>
      </c>
      <c r="L7187">
        <v>12</v>
      </c>
      <c r="M7187">
        <v>7.8</v>
      </c>
      <c r="N7187">
        <v>4</v>
      </c>
      <c r="O7187" t="s">
        <v>780</v>
      </c>
      <c r="P7187" t="s">
        <v>88</v>
      </c>
    </row>
    <row r="7188" spans="1:16" ht="16" hidden="1" x14ac:dyDescent="0.2">
      <c r="A7188" s="1" t="s">
        <v>4740</v>
      </c>
      <c r="B7188" t="s">
        <v>64</v>
      </c>
      <c r="C7188">
        <v>2004</v>
      </c>
      <c r="D7188" t="s">
        <v>1</v>
      </c>
      <c r="E7188" t="s">
        <v>19</v>
      </c>
      <c r="F7188">
        <v>0.1</v>
      </c>
      <c r="G7188">
        <v>0.04</v>
      </c>
      <c r="H7188">
        <v>0.2</v>
      </c>
      <c r="I7188">
        <v>0.01</v>
      </c>
      <c r="J7188">
        <v>0.34</v>
      </c>
      <c r="K7188">
        <v>66</v>
      </c>
      <c r="L7188">
        <v>12</v>
      </c>
      <c r="M7188" t="s">
        <v>203</v>
      </c>
      <c r="O7188" t="s">
        <v>19</v>
      </c>
      <c r="P7188" t="s">
        <v>20</v>
      </c>
    </row>
    <row r="7189" spans="1:16" ht="16" hidden="1" x14ac:dyDescent="0.2">
      <c r="A7189" s="1" t="s">
        <v>1429</v>
      </c>
      <c r="B7189" t="s">
        <v>55</v>
      </c>
      <c r="C7189">
        <v>2009</v>
      </c>
      <c r="D7189" t="s">
        <v>34</v>
      </c>
      <c r="E7189" t="s">
        <v>568</v>
      </c>
      <c r="F7189">
        <v>0.1</v>
      </c>
      <c r="G7189">
        <v>0.02</v>
      </c>
      <c r="H7189">
        <v>0</v>
      </c>
      <c r="I7189">
        <v>0.22</v>
      </c>
      <c r="J7189">
        <v>0.34</v>
      </c>
    </row>
    <row r="7190" spans="1:16" ht="16" hidden="1" x14ac:dyDescent="0.2">
      <c r="A7190" s="1" t="s">
        <v>4852</v>
      </c>
      <c r="B7190" t="s">
        <v>55</v>
      </c>
      <c r="C7190">
        <v>2002</v>
      </c>
      <c r="D7190" t="s">
        <v>101</v>
      </c>
      <c r="E7190" t="s">
        <v>222</v>
      </c>
      <c r="F7190">
        <v>0.1</v>
      </c>
      <c r="G7190">
        <v>0.08</v>
      </c>
      <c r="H7190">
        <v>0.12</v>
      </c>
      <c r="I7190">
        <v>0.03</v>
      </c>
      <c r="J7190">
        <v>0.33</v>
      </c>
      <c r="K7190">
        <v>69</v>
      </c>
      <c r="L7190">
        <v>28</v>
      </c>
      <c r="M7190">
        <v>7.6</v>
      </c>
      <c r="N7190">
        <v>38</v>
      </c>
      <c r="O7190" t="s">
        <v>4853</v>
      </c>
      <c r="P7190" t="s">
        <v>53</v>
      </c>
    </row>
    <row r="7191" spans="1:16" ht="16" hidden="1" x14ac:dyDescent="0.2">
      <c r="A7191" s="1" t="s">
        <v>4914</v>
      </c>
      <c r="B7191" t="s">
        <v>49</v>
      </c>
      <c r="C7191">
        <v>2013</v>
      </c>
      <c r="D7191" t="s">
        <v>50</v>
      </c>
      <c r="E7191" t="s">
        <v>222</v>
      </c>
      <c r="F7191">
        <v>0.1</v>
      </c>
      <c r="G7191">
        <v>0.17</v>
      </c>
      <c r="H7191">
        <v>0</v>
      </c>
      <c r="I7191">
        <v>0.06</v>
      </c>
      <c r="J7191">
        <v>0.32</v>
      </c>
      <c r="K7191">
        <v>72</v>
      </c>
      <c r="L7191">
        <v>37</v>
      </c>
      <c r="M7191">
        <v>7.4</v>
      </c>
      <c r="N7191">
        <v>424</v>
      </c>
      <c r="O7191" t="s">
        <v>4315</v>
      </c>
      <c r="P7191" t="s">
        <v>53</v>
      </c>
    </row>
    <row r="7192" spans="1:16" ht="16" hidden="1" x14ac:dyDescent="0.2">
      <c r="A7192" s="1" t="s">
        <v>301</v>
      </c>
      <c r="B7192" t="s">
        <v>148</v>
      </c>
      <c r="C7192">
        <v>2011</v>
      </c>
      <c r="D7192" t="s">
        <v>28</v>
      </c>
      <c r="E7192" t="s">
        <v>45</v>
      </c>
      <c r="F7192">
        <v>0.1</v>
      </c>
      <c r="G7192">
        <v>0.17</v>
      </c>
      <c r="H7192">
        <v>0</v>
      </c>
      <c r="I7192">
        <v>0.05</v>
      </c>
      <c r="J7192">
        <v>0.32</v>
      </c>
      <c r="K7192">
        <v>75</v>
      </c>
      <c r="L7192">
        <v>39</v>
      </c>
      <c r="M7192">
        <v>5.4</v>
      </c>
      <c r="N7192">
        <v>555</v>
      </c>
      <c r="O7192" t="s">
        <v>302</v>
      </c>
      <c r="P7192" t="s">
        <v>53</v>
      </c>
    </row>
    <row r="7193" spans="1:16" ht="16" hidden="1" x14ac:dyDescent="0.2">
      <c r="A7193" s="1" t="s">
        <v>2020</v>
      </c>
      <c r="B7193" t="s">
        <v>55</v>
      </c>
      <c r="C7193">
        <v>2009</v>
      </c>
      <c r="D7193" t="s">
        <v>34</v>
      </c>
      <c r="E7193" t="s">
        <v>71</v>
      </c>
      <c r="F7193">
        <v>0.1</v>
      </c>
      <c r="G7193">
        <v>0.02</v>
      </c>
      <c r="H7193">
        <v>0</v>
      </c>
      <c r="I7193">
        <v>0.2</v>
      </c>
      <c r="J7193">
        <v>0.32</v>
      </c>
      <c r="K7193">
        <v>87</v>
      </c>
      <c r="L7193">
        <v>4</v>
      </c>
      <c r="M7193">
        <v>6.4</v>
      </c>
      <c r="N7193">
        <v>5</v>
      </c>
      <c r="O7193" t="s">
        <v>2021</v>
      </c>
      <c r="P7193" t="s">
        <v>88</v>
      </c>
    </row>
    <row r="7194" spans="1:16" ht="16" hidden="1" x14ac:dyDescent="0.2">
      <c r="A7194" s="1" t="s">
        <v>5024</v>
      </c>
      <c r="B7194" t="s">
        <v>49</v>
      </c>
      <c r="C7194">
        <v>2013</v>
      </c>
      <c r="D7194" t="s">
        <v>28</v>
      </c>
      <c r="E7194" t="s">
        <v>242</v>
      </c>
      <c r="F7194">
        <v>0.1</v>
      </c>
      <c r="G7194">
        <v>0</v>
      </c>
      <c r="H7194">
        <v>0.19</v>
      </c>
      <c r="I7194">
        <v>0.02</v>
      </c>
      <c r="J7194">
        <v>0.31</v>
      </c>
      <c r="K7194">
        <v>61</v>
      </c>
      <c r="L7194">
        <v>33</v>
      </c>
      <c r="M7194">
        <v>7.7</v>
      </c>
      <c r="N7194">
        <v>237</v>
      </c>
      <c r="O7194" t="s">
        <v>4998</v>
      </c>
      <c r="P7194" t="s">
        <v>53</v>
      </c>
    </row>
    <row r="7195" spans="1:16" ht="16" hidden="1" x14ac:dyDescent="0.2">
      <c r="A7195" s="1" t="s">
        <v>5035</v>
      </c>
      <c r="B7195" t="s">
        <v>104</v>
      </c>
      <c r="C7195">
        <v>1997</v>
      </c>
      <c r="D7195" t="s">
        <v>37</v>
      </c>
      <c r="E7195" t="s">
        <v>118</v>
      </c>
      <c r="F7195">
        <v>0.1</v>
      </c>
      <c r="G7195">
        <v>7.0000000000000007E-2</v>
      </c>
      <c r="H7195">
        <v>0.13</v>
      </c>
      <c r="I7195">
        <v>0.02</v>
      </c>
      <c r="J7195">
        <v>0.31</v>
      </c>
    </row>
    <row r="7196" spans="1:16" ht="16" hidden="1" x14ac:dyDescent="0.2">
      <c r="A7196" s="1" t="s">
        <v>5108</v>
      </c>
      <c r="B7196" t="s">
        <v>49</v>
      </c>
      <c r="C7196">
        <v>2014</v>
      </c>
      <c r="D7196" t="s">
        <v>86</v>
      </c>
      <c r="E7196" t="s">
        <v>372</v>
      </c>
      <c r="F7196">
        <v>0.1</v>
      </c>
      <c r="G7196">
        <v>0.1</v>
      </c>
      <c r="H7196">
        <v>0.06</v>
      </c>
      <c r="I7196">
        <v>0.04</v>
      </c>
      <c r="J7196">
        <v>0.31</v>
      </c>
      <c r="K7196">
        <v>54</v>
      </c>
      <c r="L7196">
        <v>32</v>
      </c>
      <c r="M7196">
        <v>5.3</v>
      </c>
      <c r="N7196">
        <v>103</v>
      </c>
      <c r="O7196" t="s">
        <v>5109</v>
      </c>
      <c r="P7196" t="s">
        <v>88</v>
      </c>
    </row>
    <row r="7197" spans="1:16" ht="16" hidden="1" x14ac:dyDescent="0.2">
      <c r="A7197" s="1" t="s">
        <v>5173</v>
      </c>
      <c r="B7197" t="s">
        <v>55</v>
      </c>
      <c r="C7197">
        <v>2000</v>
      </c>
      <c r="D7197" t="s">
        <v>28</v>
      </c>
      <c r="E7197" t="s">
        <v>111</v>
      </c>
      <c r="F7197">
        <v>0.1</v>
      </c>
      <c r="G7197">
        <v>7.0000000000000007E-2</v>
      </c>
      <c r="H7197">
        <v>0.1</v>
      </c>
      <c r="I7197">
        <v>0.03</v>
      </c>
      <c r="J7197">
        <v>0.3</v>
      </c>
      <c r="K7197">
        <v>62</v>
      </c>
      <c r="L7197">
        <v>13</v>
      </c>
      <c r="M7197">
        <v>5.3</v>
      </c>
      <c r="N7197">
        <v>9</v>
      </c>
      <c r="O7197" t="s">
        <v>780</v>
      </c>
      <c r="P7197" t="s">
        <v>88</v>
      </c>
    </row>
    <row r="7198" spans="1:16" ht="16" hidden="1" x14ac:dyDescent="0.2">
      <c r="A7198" s="1" t="s">
        <v>5232</v>
      </c>
      <c r="B7198" t="s">
        <v>17</v>
      </c>
      <c r="C7198">
        <v>2010</v>
      </c>
      <c r="D7198" t="s">
        <v>18</v>
      </c>
      <c r="E7198" t="s">
        <v>372</v>
      </c>
      <c r="F7198">
        <v>0.1</v>
      </c>
      <c r="G7198">
        <v>0.16</v>
      </c>
      <c r="H7198">
        <v>0</v>
      </c>
      <c r="I7198">
        <v>0.03</v>
      </c>
      <c r="J7198">
        <v>0.28999999999999998</v>
      </c>
      <c r="K7198">
        <v>60</v>
      </c>
      <c r="L7198">
        <v>9</v>
      </c>
      <c r="M7198">
        <v>7.6</v>
      </c>
      <c r="N7198">
        <v>5</v>
      </c>
      <c r="O7198" t="s">
        <v>372</v>
      </c>
      <c r="P7198" t="s">
        <v>20</v>
      </c>
    </row>
    <row r="7199" spans="1:16" ht="16" hidden="1" x14ac:dyDescent="0.2">
      <c r="A7199" s="1" t="s">
        <v>5252</v>
      </c>
      <c r="B7199" t="s">
        <v>32</v>
      </c>
      <c r="C7199">
        <v>2010</v>
      </c>
      <c r="D7199" t="s">
        <v>30</v>
      </c>
      <c r="E7199" t="s">
        <v>267</v>
      </c>
      <c r="F7199">
        <v>0.1</v>
      </c>
      <c r="G7199">
        <v>0.16</v>
      </c>
      <c r="H7199">
        <v>0</v>
      </c>
      <c r="I7199">
        <v>0.03</v>
      </c>
      <c r="J7199">
        <v>0.28999999999999998</v>
      </c>
      <c r="M7199" t="s">
        <v>203</v>
      </c>
      <c r="O7199" t="s">
        <v>5253</v>
      </c>
      <c r="P7199" t="s">
        <v>20</v>
      </c>
    </row>
    <row r="7200" spans="1:16" ht="16" hidden="1" x14ac:dyDescent="0.2">
      <c r="A7200" s="1" t="s">
        <v>4796</v>
      </c>
      <c r="B7200" t="s">
        <v>49</v>
      </c>
      <c r="C7200">
        <v>2013</v>
      </c>
      <c r="D7200" t="s">
        <v>272</v>
      </c>
      <c r="E7200" t="s">
        <v>71</v>
      </c>
      <c r="F7200">
        <v>0.1</v>
      </c>
      <c r="G7200">
        <v>0.14000000000000001</v>
      </c>
      <c r="H7200">
        <v>0</v>
      </c>
      <c r="I7200">
        <v>0.05</v>
      </c>
      <c r="J7200">
        <v>0.28999999999999998</v>
      </c>
      <c r="K7200">
        <v>49</v>
      </c>
      <c r="L7200">
        <v>6</v>
      </c>
      <c r="M7200">
        <v>3.6</v>
      </c>
      <c r="N7200">
        <v>23</v>
      </c>
      <c r="O7200" t="s">
        <v>1518</v>
      </c>
      <c r="P7200" t="s">
        <v>20</v>
      </c>
    </row>
    <row r="7201" spans="1:16" ht="16" hidden="1" x14ac:dyDescent="0.2">
      <c r="A7201" s="1" t="s">
        <v>5350</v>
      </c>
      <c r="B7201" t="s">
        <v>75</v>
      </c>
      <c r="C7201">
        <v>2015</v>
      </c>
      <c r="D7201" t="s">
        <v>28</v>
      </c>
      <c r="E7201" t="s">
        <v>1791</v>
      </c>
      <c r="F7201">
        <v>0.1</v>
      </c>
      <c r="G7201">
        <v>0.12</v>
      </c>
      <c r="H7201">
        <v>0.02</v>
      </c>
      <c r="I7201">
        <v>0.04</v>
      </c>
      <c r="J7201">
        <v>0.28000000000000003</v>
      </c>
    </row>
    <row r="7202" spans="1:16" ht="16" hidden="1" x14ac:dyDescent="0.2">
      <c r="A7202" s="1" t="s">
        <v>5364</v>
      </c>
      <c r="B7202" t="s">
        <v>49</v>
      </c>
      <c r="C7202">
        <v>2007</v>
      </c>
      <c r="D7202" t="s">
        <v>50</v>
      </c>
      <c r="E7202" t="s">
        <v>933</v>
      </c>
      <c r="F7202">
        <v>0.1</v>
      </c>
      <c r="G7202">
        <v>0.03</v>
      </c>
      <c r="H7202">
        <v>0.14000000000000001</v>
      </c>
      <c r="I7202">
        <v>0.02</v>
      </c>
      <c r="J7202">
        <v>0.28000000000000003</v>
      </c>
      <c r="K7202">
        <v>58</v>
      </c>
      <c r="L7202">
        <v>23</v>
      </c>
      <c r="M7202">
        <v>7.9</v>
      </c>
      <c r="N7202">
        <v>28</v>
      </c>
      <c r="O7202" t="s">
        <v>934</v>
      </c>
      <c r="P7202" t="s">
        <v>88</v>
      </c>
    </row>
    <row r="7203" spans="1:16" ht="16" hidden="1" x14ac:dyDescent="0.2">
      <c r="A7203" s="1" t="s">
        <v>4942</v>
      </c>
      <c r="B7203" t="s">
        <v>44</v>
      </c>
      <c r="C7203">
        <v>2011</v>
      </c>
      <c r="D7203" t="s">
        <v>37</v>
      </c>
      <c r="E7203" t="s">
        <v>648</v>
      </c>
      <c r="F7203">
        <v>0.1</v>
      </c>
      <c r="G7203">
        <v>0.14000000000000001</v>
      </c>
      <c r="H7203">
        <v>0.01</v>
      </c>
      <c r="I7203">
        <v>0.03</v>
      </c>
      <c r="J7203">
        <v>0.28000000000000003</v>
      </c>
      <c r="K7203">
        <v>69</v>
      </c>
      <c r="L7203">
        <v>64</v>
      </c>
      <c r="M7203">
        <v>6.1</v>
      </c>
      <c r="N7203">
        <v>29</v>
      </c>
      <c r="O7203" t="s">
        <v>648</v>
      </c>
      <c r="P7203" t="s">
        <v>53</v>
      </c>
    </row>
    <row r="7204" spans="1:16" ht="16" hidden="1" x14ac:dyDescent="0.2">
      <c r="A7204" s="1" t="s">
        <v>5391</v>
      </c>
      <c r="B7204" t="s">
        <v>49</v>
      </c>
      <c r="C7204">
        <v>2010</v>
      </c>
      <c r="D7204" t="s">
        <v>37</v>
      </c>
      <c r="E7204" t="s">
        <v>372</v>
      </c>
      <c r="F7204">
        <v>0.1</v>
      </c>
      <c r="G7204">
        <v>0.12</v>
      </c>
      <c r="H7204">
        <v>0.02</v>
      </c>
      <c r="I7204">
        <v>0.05</v>
      </c>
      <c r="J7204">
        <v>0.28000000000000003</v>
      </c>
      <c r="K7204">
        <v>60</v>
      </c>
      <c r="L7204">
        <v>44</v>
      </c>
      <c r="M7204">
        <v>5.9</v>
      </c>
      <c r="N7204">
        <v>27</v>
      </c>
      <c r="O7204" t="s">
        <v>5392</v>
      </c>
      <c r="P7204" t="s">
        <v>53</v>
      </c>
    </row>
    <row r="7205" spans="1:16" ht="16" hidden="1" x14ac:dyDescent="0.2">
      <c r="A7205" s="1" t="s">
        <v>3303</v>
      </c>
      <c r="B7205" t="s">
        <v>75</v>
      </c>
      <c r="C7205">
        <v>2015</v>
      </c>
      <c r="D7205" t="s">
        <v>37</v>
      </c>
      <c r="E7205" t="s">
        <v>202</v>
      </c>
      <c r="F7205">
        <v>0.1</v>
      </c>
      <c r="G7205">
        <v>0.14000000000000001</v>
      </c>
      <c r="H7205">
        <v>0</v>
      </c>
      <c r="I7205">
        <v>0.05</v>
      </c>
      <c r="J7205">
        <v>0.28000000000000003</v>
      </c>
    </row>
    <row r="7206" spans="1:16" ht="16" hidden="1" x14ac:dyDescent="0.2">
      <c r="A7206" s="1" t="s">
        <v>2905</v>
      </c>
      <c r="B7206" t="s">
        <v>49</v>
      </c>
      <c r="C7206">
        <v>2014</v>
      </c>
      <c r="D7206" t="s">
        <v>37</v>
      </c>
      <c r="E7206" t="s">
        <v>202</v>
      </c>
      <c r="F7206">
        <v>0.1</v>
      </c>
      <c r="G7206">
        <v>0.13</v>
      </c>
      <c r="H7206">
        <v>0</v>
      </c>
      <c r="I7206">
        <v>0.05</v>
      </c>
      <c r="J7206">
        <v>0.28000000000000003</v>
      </c>
      <c r="M7206">
        <v>6.4</v>
      </c>
      <c r="N7206">
        <v>18</v>
      </c>
      <c r="O7206" t="s">
        <v>1235</v>
      </c>
      <c r="P7206" t="s">
        <v>53</v>
      </c>
    </row>
    <row r="7207" spans="1:16" ht="16" hidden="1" x14ac:dyDescent="0.2">
      <c r="A7207" s="1" t="s">
        <v>1121</v>
      </c>
      <c r="B7207" t="s">
        <v>148</v>
      </c>
      <c r="C7207">
        <v>2014</v>
      </c>
      <c r="D7207" t="s">
        <v>50</v>
      </c>
      <c r="E7207" t="s">
        <v>130</v>
      </c>
      <c r="F7207">
        <v>0.1</v>
      </c>
      <c r="G7207">
        <v>0.16</v>
      </c>
      <c r="H7207">
        <v>0</v>
      </c>
      <c r="I7207">
        <v>0.02</v>
      </c>
      <c r="J7207">
        <v>0.27</v>
      </c>
      <c r="K7207">
        <v>68</v>
      </c>
      <c r="L7207">
        <v>18</v>
      </c>
      <c r="M7207">
        <v>5.9</v>
      </c>
      <c r="N7207">
        <v>721</v>
      </c>
      <c r="O7207" t="s">
        <v>1122</v>
      </c>
      <c r="P7207" t="s">
        <v>53</v>
      </c>
    </row>
    <row r="7208" spans="1:16" ht="16" hidden="1" x14ac:dyDescent="0.2">
      <c r="A7208" s="1" t="s">
        <v>2753</v>
      </c>
      <c r="B7208" t="s">
        <v>49</v>
      </c>
      <c r="C7208">
        <v>2016</v>
      </c>
      <c r="D7208" t="s">
        <v>50</v>
      </c>
      <c r="E7208" t="s">
        <v>267</v>
      </c>
      <c r="F7208">
        <v>0.1</v>
      </c>
      <c r="G7208">
        <v>0.12</v>
      </c>
      <c r="H7208">
        <v>0</v>
      </c>
      <c r="I7208">
        <v>0.04</v>
      </c>
      <c r="J7208">
        <v>0.27</v>
      </c>
      <c r="M7208">
        <v>5.5</v>
      </c>
      <c r="N7208">
        <v>8</v>
      </c>
      <c r="O7208" t="s">
        <v>885</v>
      </c>
      <c r="P7208" t="s">
        <v>112</v>
      </c>
    </row>
    <row r="7209" spans="1:16" ht="16" hidden="1" x14ac:dyDescent="0.2">
      <c r="A7209" s="1" t="s">
        <v>4718</v>
      </c>
      <c r="B7209" t="s">
        <v>148</v>
      </c>
      <c r="C7209">
        <v>2011</v>
      </c>
      <c r="D7209" t="s">
        <v>272</v>
      </c>
      <c r="E7209" t="s">
        <v>4719</v>
      </c>
      <c r="F7209">
        <v>0.1</v>
      </c>
      <c r="G7209">
        <v>0.13</v>
      </c>
      <c r="H7209">
        <v>0</v>
      </c>
      <c r="I7209">
        <v>0.04</v>
      </c>
      <c r="J7209">
        <v>0.27</v>
      </c>
      <c r="K7209">
        <v>78</v>
      </c>
      <c r="L7209">
        <v>46</v>
      </c>
      <c r="M7209">
        <v>7.7</v>
      </c>
      <c r="N7209">
        <v>359</v>
      </c>
      <c r="O7209" t="s">
        <v>4720</v>
      </c>
      <c r="P7209" t="s">
        <v>88</v>
      </c>
    </row>
    <row r="7210" spans="1:16" ht="32" hidden="1" x14ac:dyDescent="0.2">
      <c r="A7210" s="1" t="s">
        <v>5617</v>
      </c>
      <c r="B7210" t="s">
        <v>55</v>
      </c>
      <c r="C7210">
        <v>2007</v>
      </c>
      <c r="D7210" t="s">
        <v>28</v>
      </c>
      <c r="E7210" t="s">
        <v>151</v>
      </c>
      <c r="F7210">
        <v>0.1</v>
      </c>
      <c r="G7210">
        <v>0.08</v>
      </c>
      <c r="H7210">
        <v>0.05</v>
      </c>
      <c r="I7210">
        <v>0.03</v>
      </c>
      <c r="J7210">
        <v>0.26</v>
      </c>
      <c r="M7210">
        <v>8.4</v>
      </c>
      <c r="N7210">
        <v>8</v>
      </c>
      <c r="O7210" t="s">
        <v>621</v>
      </c>
      <c r="P7210" t="s">
        <v>88</v>
      </c>
    </row>
    <row r="7211" spans="1:16" ht="32" hidden="1" x14ac:dyDescent="0.2">
      <c r="A7211" s="1" t="s">
        <v>5621</v>
      </c>
      <c r="B7211" t="s">
        <v>79</v>
      </c>
      <c r="C7211">
        <v>2013</v>
      </c>
      <c r="D7211" t="s">
        <v>28</v>
      </c>
      <c r="E7211" t="s">
        <v>1921</v>
      </c>
      <c r="F7211">
        <v>0.1</v>
      </c>
      <c r="G7211">
        <v>0.01</v>
      </c>
      <c r="H7211">
        <v>0.14000000000000001</v>
      </c>
      <c r="I7211">
        <v>0.01</v>
      </c>
      <c r="J7211">
        <v>0.26</v>
      </c>
      <c r="K7211">
        <v>80</v>
      </c>
      <c r="L7211">
        <v>41</v>
      </c>
      <c r="M7211">
        <v>8.1999999999999993</v>
      </c>
      <c r="N7211">
        <v>89</v>
      </c>
      <c r="O7211" t="s">
        <v>1921</v>
      </c>
      <c r="P7211" t="s">
        <v>88</v>
      </c>
    </row>
    <row r="7212" spans="1:16" ht="16" hidden="1" x14ac:dyDescent="0.2">
      <c r="A7212" s="1" t="s">
        <v>1730</v>
      </c>
      <c r="B7212" t="s">
        <v>159</v>
      </c>
      <c r="C7212" t="s">
        <v>286</v>
      </c>
      <c r="D7212" t="s">
        <v>50</v>
      </c>
      <c r="E7212" t="s">
        <v>267</v>
      </c>
      <c r="F7212">
        <v>0.1</v>
      </c>
      <c r="G7212">
        <v>0.1</v>
      </c>
      <c r="H7212">
        <v>0</v>
      </c>
      <c r="I7212">
        <v>0.06</v>
      </c>
      <c r="J7212">
        <v>0.26</v>
      </c>
      <c r="M7212" t="s">
        <v>203</v>
      </c>
      <c r="O7212" t="s">
        <v>255</v>
      </c>
      <c r="P7212" t="s">
        <v>112</v>
      </c>
    </row>
    <row r="7213" spans="1:16" ht="16" hidden="1" x14ac:dyDescent="0.2">
      <c r="A7213" s="1" t="s">
        <v>5668</v>
      </c>
      <c r="B7213" t="s">
        <v>64</v>
      </c>
      <c r="C7213">
        <v>2004</v>
      </c>
      <c r="D7213" t="s">
        <v>50</v>
      </c>
      <c r="E7213" t="s">
        <v>19</v>
      </c>
      <c r="F7213">
        <v>0.1</v>
      </c>
      <c r="G7213">
        <v>0.04</v>
      </c>
      <c r="H7213">
        <v>0.11</v>
      </c>
      <c r="I7213">
        <v>0.01</v>
      </c>
      <c r="J7213">
        <v>0.26</v>
      </c>
    </row>
    <row r="7214" spans="1:16" ht="16" hidden="1" x14ac:dyDescent="0.2">
      <c r="A7214" s="1" t="s">
        <v>1138</v>
      </c>
      <c r="B7214" t="s">
        <v>148</v>
      </c>
      <c r="C7214">
        <v>2011</v>
      </c>
      <c r="D7214" t="s">
        <v>50</v>
      </c>
      <c r="E7214" t="s">
        <v>254</v>
      </c>
      <c r="F7214">
        <v>0.1</v>
      </c>
      <c r="G7214">
        <v>0.13</v>
      </c>
      <c r="H7214">
        <v>0</v>
      </c>
      <c r="I7214">
        <v>0.03</v>
      </c>
      <c r="J7214">
        <v>0.25</v>
      </c>
      <c r="K7214">
        <v>76</v>
      </c>
      <c r="L7214">
        <v>14</v>
      </c>
      <c r="M7214">
        <v>7.5</v>
      </c>
      <c r="N7214">
        <v>44</v>
      </c>
      <c r="O7214" t="s">
        <v>255</v>
      </c>
      <c r="P7214" t="s">
        <v>112</v>
      </c>
    </row>
    <row r="7215" spans="1:16" ht="16" hidden="1" x14ac:dyDescent="0.2">
      <c r="A7215" s="1" t="s">
        <v>5765</v>
      </c>
      <c r="B7215" t="s">
        <v>64</v>
      </c>
      <c r="C7215">
        <v>2001</v>
      </c>
      <c r="D7215" t="s">
        <v>30</v>
      </c>
      <c r="E7215" t="s">
        <v>71</v>
      </c>
      <c r="F7215">
        <v>0.1</v>
      </c>
      <c r="G7215">
        <v>0.04</v>
      </c>
      <c r="H7215">
        <v>0.1</v>
      </c>
      <c r="I7215">
        <v>0.01</v>
      </c>
      <c r="J7215">
        <v>0.25</v>
      </c>
      <c r="K7215">
        <v>88</v>
      </c>
      <c r="L7215">
        <v>16</v>
      </c>
      <c r="O7215" t="s">
        <v>4887</v>
      </c>
      <c r="P7215" t="s">
        <v>20</v>
      </c>
    </row>
    <row r="7216" spans="1:16" ht="16" hidden="1" x14ac:dyDescent="0.2">
      <c r="A7216" s="1" t="s">
        <v>5833</v>
      </c>
      <c r="B7216" t="s">
        <v>159</v>
      </c>
      <c r="C7216">
        <v>2009</v>
      </c>
      <c r="D7216" t="s">
        <v>28</v>
      </c>
      <c r="E7216" t="s">
        <v>2780</v>
      </c>
      <c r="F7216">
        <v>0.1</v>
      </c>
      <c r="G7216">
        <v>0.01</v>
      </c>
      <c r="H7216">
        <v>0.12</v>
      </c>
      <c r="I7216">
        <v>0.02</v>
      </c>
      <c r="J7216">
        <v>0.25</v>
      </c>
      <c r="K7216">
        <v>83</v>
      </c>
      <c r="L7216">
        <v>33</v>
      </c>
      <c r="M7216">
        <v>7.1</v>
      </c>
      <c r="N7216">
        <v>47</v>
      </c>
      <c r="O7216" t="s">
        <v>2780</v>
      </c>
      <c r="P7216" t="s">
        <v>88</v>
      </c>
    </row>
    <row r="7217" spans="1:16" ht="16" hidden="1" x14ac:dyDescent="0.2">
      <c r="A7217" s="1" t="s">
        <v>5847</v>
      </c>
      <c r="B7217" t="s">
        <v>75</v>
      </c>
      <c r="C7217">
        <v>2014</v>
      </c>
      <c r="D7217" t="s">
        <v>101</v>
      </c>
      <c r="E7217" t="s">
        <v>3903</v>
      </c>
      <c r="F7217">
        <v>0.1</v>
      </c>
      <c r="G7217">
        <v>0.09</v>
      </c>
      <c r="H7217">
        <v>0.01</v>
      </c>
      <c r="I7217">
        <v>0.04</v>
      </c>
      <c r="J7217">
        <v>0.25</v>
      </c>
    </row>
    <row r="7218" spans="1:16" ht="16" hidden="1" x14ac:dyDescent="0.2">
      <c r="A7218" s="1" t="s">
        <v>4603</v>
      </c>
      <c r="B7218" t="s">
        <v>75</v>
      </c>
      <c r="C7218">
        <v>2015</v>
      </c>
      <c r="D7218" t="s">
        <v>28</v>
      </c>
      <c r="E7218" t="s">
        <v>372</v>
      </c>
      <c r="F7218">
        <v>0.1</v>
      </c>
      <c r="G7218">
        <v>0.11</v>
      </c>
      <c r="H7218">
        <v>0</v>
      </c>
      <c r="I7218">
        <v>0.04</v>
      </c>
      <c r="J7218">
        <v>0.25</v>
      </c>
      <c r="K7218">
        <v>63</v>
      </c>
      <c r="L7218">
        <v>32</v>
      </c>
      <c r="M7218">
        <v>6.3</v>
      </c>
      <c r="N7218">
        <v>60</v>
      </c>
      <c r="O7218" t="s">
        <v>4604</v>
      </c>
      <c r="P7218" t="s">
        <v>88</v>
      </c>
    </row>
    <row r="7219" spans="1:16" ht="16" hidden="1" x14ac:dyDescent="0.2">
      <c r="A7219" s="1" t="s">
        <v>914</v>
      </c>
      <c r="B7219" t="s">
        <v>79</v>
      </c>
      <c r="C7219">
        <v>2013</v>
      </c>
      <c r="D7219" t="s">
        <v>1</v>
      </c>
      <c r="E7219" t="s">
        <v>71</v>
      </c>
      <c r="F7219">
        <v>0.1</v>
      </c>
      <c r="G7219">
        <v>0.12</v>
      </c>
      <c r="H7219">
        <v>0</v>
      </c>
      <c r="I7219">
        <v>0.02</v>
      </c>
      <c r="J7219">
        <v>0.24</v>
      </c>
      <c r="K7219">
        <v>68</v>
      </c>
      <c r="L7219">
        <v>12</v>
      </c>
      <c r="M7219">
        <v>6.4</v>
      </c>
      <c r="N7219">
        <v>13</v>
      </c>
      <c r="O7219" t="s">
        <v>2043</v>
      </c>
      <c r="P7219" t="s">
        <v>112</v>
      </c>
    </row>
    <row r="7220" spans="1:16" ht="16" hidden="1" x14ac:dyDescent="0.2">
      <c r="A7220" s="1" t="s">
        <v>5870</v>
      </c>
      <c r="B7220" t="s">
        <v>1015</v>
      </c>
      <c r="C7220">
        <v>2012</v>
      </c>
      <c r="D7220" t="s">
        <v>50</v>
      </c>
      <c r="E7220" t="s">
        <v>5871</v>
      </c>
      <c r="F7220">
        <v>0.1</v>
      </c>
      <c r="G7220">
        <v>0.01</v>
      </c>
      <c r="H7220">
        <v>0.1</v>
      </c>
      <c r="I7220">
        <v>0.04</v>
      </c>
      <c r="J7220">
        <v>0.24</v>
      </c>
      <c r="K7220">
        <v>82</v>
      </c>
      <c r="L7220">
        <v>56</v>
      </c>
      <c r="M7220">
        <v>8.8000000000000007</v>
      </c>
      <c r="N7220">
        <v>237</v>
      </c>
      <c r="O7220" t="s">
        <v>5872</v>
      </c>
      <c r="P7220" t="s">
        <v>88</v>
      </c>
    </row>
    <row r="7221" spans="1:16" ht="16" hidden="1" x14ac:dyDescent="0.2">
      <c r="A7221" s="1" t="s">
        <v>5879</v>
      </c>
      <c r="B7221" t="s">
        <v>79</v>
      </c>
      <c r="C7221">
        <v>2011</v>
      </c>
      <c r="D7221" t="s">
        <v>39</v>
      </c>
      <c r="E7221" t="s">
        <v>372</v>
      </c>
      <c r="F7221">
        <v>0.1</v>
      </c>
      <c r="G7221">
        <v>0.06</v>
      </c>
      <c r="H7221">
        <v>0.08</v>
      </c>
      <c r="I7221">
        <v>0.01</v>
      </c>
      <c r="J7221">
        <v>0.24</v>
      </c>
      <c r="K7221">
        <v>71</v>
      </c>
      <c r="L7221">
        <v>37</v>
      </c>
      <c r="M7221">
        <v>7.8</v>
      </c>
      <c r="N7221">
        <v>26</v>
      </c>
      <c r="O7221" t="s">
        <v>2121</v>
      </c>
      <c r="P7221" t="s">
        <v>88</v>
      </c>
    </row>
    <row r="7222" spans="1:16" ht="16" hidden="1" x14ac:dyDescent="0.2">
      <c r="A7222" s="1" t="s">
        <v>4299</v>
      </c>
      <c r="B7222" t="s">
        <v>49</v>
      </c>
      <c r="C7222">
        <v>2011</v>
      </c>
      <c r="D7222" t="s">
        <v>34</v>
      </c>
      <c r="E7222" t="s">
        <v>111</v>
      </c>
      <c r="F7222">
        <v>0.1</v>
      </c>
      <c r="G7222">
        <v>0.1</v>
      </c>
      <c r="H7222">
        <v>0</v>
      </c>
      <c r="I7222">
        <v>0.04</v>
      </c>
      <c r="J7222">
        <v>0.24</v>
      </c>
      <c r="M7222" t="s">
        <v>203</v>
      </c>
      <c r="O7222" t="s">
        <v>111</v>
      </c>
      <c r="P7222" t="s">
        <v>20</v>
      </c>
    </row>
    <row r="7223" spans="1:16" ht="16" hidden="1" x14ac:dyDescent="0.2">
      <c r="A7223" s="1" t="s">
        <v>5917</v>
      </c>
      <c r="B7223" t="s">
        <v>32</v>
      </c>
      <c r="C7223">
        <v>2006</v>
      </c>
      <c r="D7223" t="s">
        <v>101</v>
      </c>
      <c r="E7223" t="s">
        <v>111</v>
      </c>
      <c r="F7223">
        <v>0.1</v>
      </c>
      <c r="G7223">
        <v>0.01</v>
      </c>
      <c r="H7223">
        <v>0.12</v>
      </c>
      <c r="I7223">
        <v>0.01</v>
      </c>
      <c r="J7223">
        <v>0.24</v>
      </c>
      <c r="K7223">
        <v>75</v>
      </c>
      <c r="L7223">
        <v>42</v>
      </c>
      <c r="M7223">
        <v>7.4</v>
      </c>
      <c r="N7223">
        <v>28</v>
      </c>
      <c r="O7223" t="s">
        <v>1006</v>
      </c>
      <c r="P7223" t="s">
        <v>20</v>
      </c>
    </row>
    <row r="7224" spans="1:16" ht="16" hidden="1" x14ac:dyDescent="0.2">
      <c r="A7224" s="1" t="s">
        <v>3209</v>
      </c>
      <c r="B7224" t="s">
        <v>79</v>
      </c>
      <c r="C7224">
        <v>2014</v>
      </c>
      <c r="D7224" t="s">
        <v>50</v>
      </c>
      <c r="E7224" t="s">
        <v>267</v>
      </c>
      <c r="F7224">
        <v>0.1</v>
      </c>
      <c r="G7224">
        <v>0.12</v>
      </c>
      <c r="H7224">
        <v>0</v>
      </c>
      <c r="I7224">
        <v>0.02</v>
      </c>
      <c r="J7224">
        <v>0.24</v>
      </c>
    </row>
    <row r="7225" spans="1:16" ht="16" hidden="1" x14ac:dyDescent="0.2">
      <c r="A7225" s="1" t="s">
        <v>5924</v>
      </c>
      <c r="B7225" t="s">
        <v>32</v>
      </c>
      <c r="C7225">
        <v>2009</v>
      </c>
      <c r="D7225" t="s">
        <v>101</v>
      </c>
      <c r="E7225" t="s">
        <v>111</v>
      </c>
      <c r="F7225">
        <v>0.1</v>
      </c>
      <c r="G7225">
        <v>0.12</v>
      </c>
      <c r="H7225">
        <v>0</v>
      </c>
      <c r="I7225">
        <v>0.02</v>
      </c>
      <c r="J7225">
        <v>0.24</v>
      </c>
      <c r="M7225" t="s">
        <v>203</v>
      </c>
      <c r="O7225" t="s">
        <v>1196</v>
      </c>
      <c r="P7225" t="s">
        <v>20</v>
      </c>
    </row>
    <row r="7226" spans="1:16" ht="16" hidden="1" x14ac:dyDescent="0.2">
      <c r="A7226" s="1" t="s">
        <v>5941</v>
      </c>
      <c r="B7226" t="s">
        <v>49</v>
      </c>
      <c r="C7226">
        <v>2013</v>
      </c>
      <c r="D7226" t="s">
        <v>50</v>
      </c>
      <c r="E7226" t="s">
        <v>372</v>
      </c>
      <c r="F7226">
        <v>0.1</v>
      </c>
      <c r="G7226">
        <v>0.1</v>
      </c>
      <c r="H7226">
        <v>0</v>
      </c>
      <c r="I7226">
        <v>0.04</v>
      </c>
      <c r="J7226">
        <v>0.24</v>
      </c>
    </row>
    <row r="7227" spans="1:16" ht="32" hidden="1" x14ac:dyDescent="0.2">
      <c r="A7227" s="1" t="s">
        <v>4928</v>
      </c>
      <c r="B7227" t="s">
        <v>159</v>
      </c>
      <c r="C7227">
        <v>2010</v>
      </c>
      <c r="D7227" t="s">
        <v>1</v>
      </c>
      <c r="E7227" t="s">
        <v>1207</v>
      </c>
      <c r="F7227">
        <v>0.1</v>
      </c>
      <c r="G7227">
        <v>0.09</v>
      </c>
      <c r="H7227">
        <v>0</v>
      </c>
      <c r="I7227">
        <v>0.05</v>
      </c>
      <c r="J7227">
        <v>0.24</v>
      </c>
      <c r="M7227" t="s">
        <v>203</v>
      </c>
      <c r="O7227" t="s">
        <v>1066</v>
      </c>
      <c r="P7227" t="s">
        <v>112</v>
      </c>
    </row>
    <row r="7228" spans="1:16" ht="16" hidden="1" x14ac:dyDescent="0.2">
      <c r="A7228" s="1" t="s">
        <v>5728</v>
      </c>
      <c r="B7228" t="s">
        <v>49</v>
      </c>
      <c r="C7228">
        <v>2012</v>
      </c>
      <c r="D7228" t="s">
        <v>28</v>
      </c>
      <c r="E7228" t="s">
        <v>1791</v>
      </c>
      <c r="F7228">
        <v>0.1</v>
      </c>
      <c r="G7228">
        <v>0.1</v>
      </c>
      <c r="H7228">
        <v>0</v>
      </c>
      <c r="I7228">
        <v>0.03</v>
      </c>
      <c r="J7228">
        <v>0.24</v>
      </c>
      <c r="K7228">
        <v>53</v>
      </c>
      <c r="L7228">
        <v>14</v>
      </c>
      <c r="M7228">
        <v>5.5</v>
      </c>
      <c r="N7228">
        <v>81</v>
      </c>
      <c r="O7228" t="s">
        <v>5729</v>
      </c>
      <c r="P7228" t="s">
        <v>53</v>
      </c>
    </row>
    <row r="7229" spans="1:16" ht="16" hidden="1" x14ac:dyDescent="0.2">
      <c r="A7229" s="1" t="s">
        <v>5980</v>
      </c>
      <c r="B7229" t="s">
        <v>49</v>
      </c>
      <c r="C7229">
        <v>2012</v>
      </c>
      <c r="D7229" t="s">
        <v>39</v>
      </c>
      <c r="E7229" t="s">
        <v>234</v>
      </c>
      <c r="F7229">
        <v>0.1</v>
      </c>
      <c r="G7229">
        <v>0.08</v>
      </c>
      <c r="H7229">
        <v>0.02</v>
      </c>
      <c r="I7229">
        <v>0.03</v>
      </c>
      <c r="J7229">
        <v>0.23</v>
      </c>
      <c r="K7229">
        <v>73</v>
      </c>
      <c r="L7229">
        <v>27</v>
      </c>
      <c r="M7229">
        <v>8.4</v>
      </c>
      <c r="N7229">
        <v>18</v>
      </c>
      <c r="O7229" t="s">
        <v>2893</v>
      </c>
      <c r="P7229" t="s">
        <v>88</v>
      </c>
    </row>
    <row r="7230" spans="1:16" ht="16" hidden="1" x14ac:dyDescent="0.2">
      <c r="A7230" s="1" t="s">
        <v>2885</v>
      </c>
      <c r="B7230" t="s">
        <v>17</v>
      </c>
      <c r="C7230">
        <v>2010</v>
      </c>
      <c r="D7230" t="s">
        <v>50</v>
      </c>
      <c r="E7230" t="s">
        <v>111</v>
      </c>
      <c r="F7230">
        <v>0.1</v>
      </c>
      <c r="G7230">
        <v>0.11</v>
      </c>
      <c r="H7230">
        <v>0</v>
      </c>
      <c r="I7230">
        <v>0.02</v>
      </c>
      <c r="J7230">
        <v>0.23</v>
      </c>
      <c r="K7230">
        <v>77</v>
      </c>
      <c r="L7230">
        <v>24</v>
      </c>
      <c r="M7230">
        <v>8.1</v>
      </c>
      <c r="N7230">
        <v>31</v>
      </c>
      <c r="O7230" t="s">
        <v>520</v>
      </c>
      <c r="P7230" t="s">
        <v>88</v>
      </c>
    </row>
    <row r="7231" spans="1:16" ht="16" hidden="1" x14ac:dyDescent="0.2">
      <c r="A7231" s="1" t="s">
        <v>3436</v>
      </c>
      <c r="B7231" t="s">
        <v>44</v>
      </c>
      <c r="C7231">
        <v>2014</v>
      </c>
      <c r="D7231" t="s">
        <v>50</v>
      </c>
      <c r="E7231" t="s">
        <v>71</v>
      </c>
      <c r="F7231">
        <v>0.1</v>
      </c>
      <c r="G7231">
        <v>0.11</v>
      </c>
      <c r="H7231">
        <v>0</v>
      </c>
      <c r="I7231">
        <v>0.02</v>
      </c>
      <c r="J7231">
        <v>0.23</v>
      </c>
    </row>
    <row r="7232" spans="1:16" ht="16" hidden="1" x14ac:dyDescent="0.2">
      <c r="A7232" s="1" t="s">
        <v>6074</v>
      </c>
      <c r="B7232" t="s">
        <v>75</v>
      </c>
      <c r="C7232">
        <v>2015</v>
      </c>
      <c r="D7232" t="s">
        <v>50</v>
      </c>
      <c r="E7232" t="s">
        <v>71</v>
      </c>
      <c r="F7232">
        <v>0.1</v>
      </c>
      <c r="G7232">
        <v>0.09</v>
      </c>
      <c r="H7232">
        <v>0</v>
      </c>
      <c r="I7232">
        <v>0.04</v>
      </c>
      <c r="J7232">
        <v>0.23</v>
      </c>
      <c r="K7232">
        <v>77</v>
      </c>
      <c r="L7232">
        <v>50</v>
      </c>
      <c r="M7232">
        <v>7.5</v>
      </c>
      <c r="N7232">
        <v>160</v>
      </c>
      <c r="O7232" t="s">
        <v>1503</v>
      </c>
      <c r="P7232" t="s">
        <v>88</v>
      </c>
    </row>
    <row r="7233" spans="1:16" ht="16" hidden="1" x14ac:dyDescent="0.2">
      <c r="A7233" s="1" t="s">
        <v>1879</v>
      </c>
      <c r="B7233" t="s">
        <v>1015</v>
      </c>
      <c r="C7233">
        <v>2012</v>
      </c>
      <c r="D7233" t="s">
        <v>50</v>
      </c>
      <c r="E7233" t="s">
        <v>933</v>
      </c>
      <c r="F7233">
        <v>0.1</v>
      </c>
      <c r="G7233">
        <v>0.05</v>
      </c>
      <c r="H7233">
        <v>0.04</v>
      </c>
      <c r="I7233">
        <v>0.03</v>
      </c>
      <c r="J7233">
        <v>0.23</v>
      </c>
    </row>
    <row r="7234" spans="1:16" ht="16" hidden="1" x14ac:dyDescent="0.2">
      <c r="A7234" s="1" t="s">
        <v>3976</v>
      </c>
      <c r="B7234" t="s">
        <v>55</v>
      </c>
      <c r="C7234">
        <v>2008</v>
      </c>
      <c r="D7234" t="s">
        <v>86</v>
      </c>
      <c r="E7234" t="s">
        <v>776</v>
      </c>
      <c r="F7234">
        <v>0.1</v>
      </c>
      <c r="G7234">
        <v>0</v>
      </c>
      <c r="H7234">
        <v>0</v>
      </c>
      <c r="I7234">
        <v>0.12</v>
      </c>
      <c r="J7234">
        <v>0.22</v>
      </c>
    </row>
    <row r="7235" spans="1:16" ht="16" hidden="1" x14ac:dyDescent="0.2">
      <c r="A7235" s="1" t="s">
        <v>3202</v>
      </c>
      <c r="B7235" t="s">
        <v>1015</v>
      </c>
      <c r="C7235">
        <v>2013</v>
      </c>
      <c r="D7235" t="s">
        <v>28</v>
      </c>
      <c r="E7235" t="s">
        <v>2306</v>
      </c>
      <c r="F7235">
        <v>0.1</v>
      </c>
      <c r="G7235">
        <v>0</v>
      </c>
      <c r="H7235">
        <v>0.1</v>
      </c>
      <c r="I7235">
        <v>0.02</v>
      </c>
      <c r="J7235">
        <v>0.22</v>
      </c>
    </row>
    <row r="7236" spans="1:16" ht="16" hidden="1" x14ac:dyDescent="0.2">
      <c r="A7236" s="1" t="s">
        <v>6197</v>
      </c>
      <c r="B7236" t="s">
        <v>17</v>
      </c>
      <c r="C7236">
        <v>2010</v>
      </c>
      <c r="D7236" t="s">
        <v>272</v>
      </c>
      <c r="E7236" t="s">
        <v>484</v>
      </c>
      <c r="F7236">
        <v>0.1</v>
      </c>
      <c r="G7236">
        <v>0.1</v>
      </c>
      <c r="H7236">
        <v>0</v>
      </c>
      <c r="I7236">
        <v>0.02</v>
      </c>
      <c r="J7236">
        <v>0.22</v>
      </c>
      <c r="K7236">
        <v>58</v>
      </c>
      <c r="L7236">
        <v>13</v>
      </c>
      <c r="M7236" t="s">
        <v>203</v>
      </c>
      <c r="O7236" t="s">
        <v>2435</v>
      </c>
      <c r="P7236" t="s">
        <v>112</v>
      </c>
    </row>
    <row r="7237" spans="1:16" ht="16" hidden="1" x14ac:dyDescent="0.2">
      <c r="A7237" s="1" t="s">
        <v>6198</v>
      </c>
      <c r="B7237" t="s">
        <v>32</v>
      </c>
      <c r="C7237">
        <v>2008</v>
      </c>
      <c r="D7237" t="s">
        <v>28</v>
      </c>
      <c r="E7237" t="s">
        <v>1393</v>
      </c>
      <c r="F7237">
        <v>0.1</v>
      </c>
      <c r="G7237">
        <v>0</v>
      </c>
      <c r="H7237">
        <v>0.11</v>
      </c>
      <c r="I7237">
        <v>0.01</v>
      </c>
      <c r="J7237">
        <v>0.22</v>
      </c>
      <c r="K7237">
        <v>53</v>
      </c>
      <c r="L7237">
        <v>19</v>
      </c>
      <c r="M7237">
        <v>5.8</v>
      </c>
      <c r="N7237">
        <v>17</v>
      </c>
      <c r="O7237" t="s">
        <v>1393</v>
      </c>
      <c r="P7237" t="s">
        <v>112</v>
      </c>
    </row>
    <row r="7238" spans="1:16" ht="16" hidden="1" x14ac:dyDescent="0.2">
      <c r="A7238" s="1" t="s">
        <v>3599</v>
      </c>
      <c r="B7238" t="s">
        <v>171</v>
      </c>
      <c r="C7238">
        <v>2014</v>
      </c>
      <c r="D7238" t="s">
        <v>28</v>
      </c>
      <c r="E7238" t="s">
        <v>242</v>
      </c>
      <c r="F7238">
        <v>0.1</v>
      </c>
      <c r="G7238">
        <v>0.1</v>
      </c>
      <c r="H7238">
        <v>0</v>
      </c>
      <c r="I7238">
        <v>0.02</v>
      </c>
      <c r="J7238">
        <v>0.22</v>
      </c>
      <c r="K7238">
        <v>71</v>
      </c>
      <c r="L7238">
        <v>13</v>
      </c>
      <c r="M7238">
        <v>6.7</v>
      </c>
      <c r="N7238">
        <v>166</v>
      </c>
      <c r="O7238" t="s">
        <v>3600</v>
      </c>
      <c r="P7238" t="s">
        <v>53</v>
      </c>
    </row>
    <row r="7239" spans="1:16" ht="16" hidden="1" x14ac:dyDescent="0.2">
      <c r="A7239" s="1" t="s">
        <v>6227</v>
      </c>
      <c r="B7239" t="s">
        <v>79</v>
      </c>
      <c r="C7239">
        <v>2014</v>
      </c>
      <c r="D7239" t="s">
        <v>50</v>
      </c>
      <c r="E7239" t="s">
        <v>2306</v>
      </c>
      <c r="F7239">
        <v>0.1</v>
      </c>
      <c r="G7239">
        <v>0.02</v>
      </c>
      <c r="H7239">
        <v>0.08</v>
      </c>
      <c r="I7239">
        <v>0.01</v>
      </c>
      <c r="J7239">
        <v>0.22</v>
      </c>
      <c r="K7239">
        <v>58</v>
      </c>
      <c r="L7239">
        <v>28</v>
      </c>
      <c r="M7239">
        <v>6.8</v>
      </c>
      <c r="N7239">
        <v>56</v>
      </c>
      <c r="O7239" t="s">
        <v>1686</v>
      </c>
      <c r="P7239" t="s">
        <v>53</v>
      </c>
    </row>
    <row r="7240" spans="1:16" ht="32" hidden="1" x14ac:dyDescent="0.2">
      <c r="A7240" s="1" t="s">
        <v>6256</v>
      </c>
      <c r="B7240" t="s">
        <v>159</v>
      </c>
      <c r="C7240">
        <v>2006</v>
      </c>
      <c r="D7240" t="s">
        <v>28</v>
      </c>
      <c r="E7240" t="s">
        <v>3091</v>
      </c>
      <c r="F7240">
        <v>0.1</v>
      </c>
      <c r="G7240">
        <v>0.03</v>
      </c>
      <c r="H7240">
        <v>0.06</v>
      </c>
      <c r="I7240">
        <v>0.03</v>
      </c>
      <c r="J7240">
        <v>0.22</v>
      </c>
    </row>
    <row r="7241" spans="1:16" ht="16" hidden="1" x14ac:dyDescent="0.2">
      <c r="A7241" s="1" t="s">
        <v>4796</v>
      </c>
      <c r="B7241" t="s">
        <v>75</v>
      </c>
      <c r="C7241">
        <v>2013</v>
      </c>
      <c r="D7241" t="s">
        <v>272</v>
      </c>
      <c r="E7241" t="s">
        <v>71</v>
      </c>
      <c r="F7241">
        <v>0.1</v>
      </c>
      <c r="G7241">
        <v>0.08</v>
      </c>
      <c r="H7241">
        <v>0</v>
      </c>
      <c r="I7241">
        <v>0.04</v>
      </c>
      <c r="J7241">
        <v>0.21</v>
      </c>
      <c r="K7241">
        <v>47</v>
      </c>
      <c r="L7241">
        <v>5</v>
      </c>
      <c r="M7241">
        <v>2</v>
      </c>
      <c r="N7241">
        <v>87</v>
      </c>
      <c r="O7241" t="s">
        <v>1518</v>
      </c>
      <c r="P7241" t="s">
        <v>20</v>
      </c>
    </row>
    <row r="7242" spans="1:16" ht="16" hidden="1" x14ac:dyDescent="0.2">
      <c r="A7242" s="1" t="s">
        <v>4361</v>
      </c>
      <c r="B7242" t="s">
        <v>55</v>
      </c>
      <c r="C7242">
        <v>2008</v>
      </c>
      <c r="D7242" t="s">
        <v>24</v>
      </c>
      <c r="E7242" t="s">
        <v>267</v>
      </c>
      <c r="F7242">
        <v>0.1</v>
      </c>
      <c r="G7242">
        <v>0.08</v>
      </c>
      <c r="H7242">
        <v>0</v>
      </c>
      <c r="I7242">
        <v>0.03</v>
      </c>
      <c r="J7242">
        <v>0.21</v>
      </c>
    </row>
    <row r="7243" spans="1:16" ht="16" hidden="1" x14ac:dyDescent="0.2">
      <c r="A7243" s="1" t="s">
        <v>6279</v>
      </c>
      <c r="B7243" t="s">
        <v>55</v>
      </c>
      <c r="C7243">
        <v>2000</v>
      </c>
      <c r="D7243" t="s">
        <v>24</v>
      </c>
      <c r="E7243" t="s">
        <v>2495</v>
      </c>
      <c r="F7243">
        <v>0.1</v>
      </c>
      <c r="G7243">
        <v>0.08</v>
      </c>
      <c r="H7243">
        <v>0</v>
      </c>
      <c r="I7243">
        <v>0.03</v>
      </c>
      <c r="J7243">
        <v>0.21</v>
      </c>
      <c r="K7243">
        <v>64</v>
      </c>
      <c r="L7243">
        <v>13</v>
      </c>
      <c r="M7243" t="s">
        <v>203</v>
      </c>
      <c r="O7243" t="s">
        <v>2429</v>
      </c>
      <c r="P7243" t="s">
        <v>20</v>
      </c>
    </row>
    <row r="7244" spans="1:16" ht="16" hidden="1" x14ac:dyDescent="0.2">
      <c r="A7244" s="1" t="s">
        <v>6280</v>
      </c>
      <c r="B7244" t="s">
        <v>55</v>
      </c>
      <c r="C7244">
        <v>2004</v>
      </c>
      <c r="D7244" t="s">
        <v>28</v>
      </c>
      <c r="E7244" t="s">
        <v>111</v>
      </c>
      <c r="F7244">
        <v>0.1</v>
      </c>
      <c r="G7244">
        <v>0.08</v>
      </c>
      <c r="H7244">
        <v>0</v>
      </c>
      <c r="I7244">
        <v>0.03</v>
      </c>
      <c r="J7244">
        <v>0.21</v>
      </c>
      <c r="K7244">
        <v>76</v>
      </c>
      <c r="L7244">
        <v>44</v>
      </c>
      <c r="M7244">
        <v>8.6</v>
      </c>
      <c r="N7244">
        <v>14</v>
      </c>
      <c r="O7244" t="s">
        <v>5763</v>
      </c>
      <c r="P7244" t="s">
        <v>88</v>
      </c>
    </row>
    <row r="7245" spans="1:16" ht="16" hidden="1" x14ac:dyDescent="0.2">
      <c r="A7245" s="1" t="s">
        <v>6285</v>
      </c>
      <c r="B7245" t="s">
        <v>55</v>
      </c>
      <c r="C7245" t="s">
        <v>286</v>
      </c>
      <c r="D7245" t="s">
        <v>86</v>
      </c>
      <c r="E7245" t="s">
        <v>286</v>
      </c>
      <c r="F7245">
        <v>0.1</v>
      </c>
      <c r="G7245">
        <v>0.08</v>
      </c>
      <c r="H7245">
        <v>0</v>
      </c>
      <c r="I7245">
        <v>0.03</v>
      </c>
      <c r="J7245">
        <v>0.21</v>
      </c>
      <c r="K7245">
        <v>56</v>
      </c>
      <c r="L7245">
        <v>15</v>
      </c>
      <c r="M7245">
        <v>8.5</v>
      </c>
      <c r="N7245">
        <v>18</v>
      </c>
      <c r="O7245" t="s">
        <v>6286</v>
      </c>
      <c r="P7245" t="s">
        <v>88</v>
      </c>
    </row>
    <row r="7246" spans="1:16" ht="16" hidden="1" x14ac:dyDescent="0.2">
      <c r="A7246" s="1" t="s">
        <v>6288</v>
      </c>
      <c r="B7246" t="s">
        <v>55</v>
      </c>
      <c r="C7246">
        <v>2002</v>
      </c>
      <c r="D7246" t="s">
        <v>272</v>
      </c>
      <c r="E7246" t="s">
        <v>111</v>
      </c>
      <c r="F7246">
        <v>0.1</v>
      </c>
      <c r="G7246">
        <v>0.08</v>
      </c>
      <c r="H7246">
        <v>0</v>
      </c>
      <c r="I7246">
        <v>0.03</v>
      </c>
      <c r="J7246">
        <v>0.21</v>
      </c>
      <c r="K7246">
        <v>47</v>
      </c>
      <c r="L7246">
        <v>7</v>
      </c>
      <c r="M7246">
        <v>7.4</v>
      </c>
      <c r="N7246">
        <v>8</v>
      </c>
      <c r="O7246" t="s">
        <v>6289</v>
      </c>
      <c r="P7246" t="s">
        <v>88</v>
      </c>
    </row>
    <row r="7247" spans="1:16" ht="16" hidden="1" x14ac:dyDescent="0.2">
      <c r="A7247" s="1" t="s">
        <v>5800</v>
      </c>
      <c r="B7247" t="s">
        <v>44</v>
      </c>
      <c r="C7247">
        <v>2013</v>
      </c>
      <c r="D7247" t="s">
        <v>37</v>
      </c>
      <c r="E7247" t="s">
        <v>51</v>
      </c>
      <c r="F7247">
        <v>0.1</v>
      </c>
      <c r="G7247">
        <v>0.1</v>
      </c>
      <c r="H7247">
        <v>0</v>
      </c>
      <c r="I7247">
        <v>0.02</v>
      </c>
      <c r="J7247">
        <v>0.21</v>
      </c>
      <c r="K7247">
        <v>68</v>
      </c>
      <c r="L7247">
        <v>30</v>
      </c>
      <c r="M7247">
        <v>6.7</v>
      </c>
      <c r="N7247">
        <v>118</v>
      </c>
      <c r="O7247" t="s">
        <v>895</v>
      </c>
      <c r="P7247" t="s">
        <v>53</v>
      </c>
    </row>
    <row r="7248" spans="1:16" ht="32" x14ac:dyDescent="0.2">
      <c r="A7248" s="1" t="s">
        <v>4819</v>
      </c>
      <c r="B7248" t="s">
        <v>32</v>
      </c>
      <c r="C7248">
        <v>2011</v>
      </c>
      <c r="D7248" t="s">
        <v>50</v>
      </c>
      <c r="E7248" t="s">
        <v>134</v>
      </c>
      <c r="F7248">
        <v>0.1</v>
      </c>
      <c r="G7248">
        <v>0.09</v>
      </c>
      <c r="H7248">
        <v>0</v>
      </c>
      <c r="I7248">
        <v>0.02</v>
      </c>
      <c r="J7248">
        <v>0.21</v>
      </c>
      <c r="K7248">
        <v>55</v>
      </c>
      <c r="L7248">
        <v>5</v>
      </c>
      <c r="M7248" t="s">
        <v>203</v>
      </c>
      <c r="O7248" t="s">
        <v>961</v>
      </c>
      <c r="P7248" t="s">
        <v>112</v>
      </c>
    </row>
    <row r="7249" spans="1:16" ht="16" hidden="1" x14ac:dyDescent="0.2">
      <c r="A7249" s="1" t="s">
        <v>6294</v>
      </c>
      <c r="B7249" t="s">
        <v>55</v>
      </c>
      <c r="C7249">
        <v>2005</v>
      </c>
      <c r="D7249" t="s">
        <v>34</v>
      </c>
      <c r="E7249" t="s">
        <v>51</v>
      </c>
      <c r="F7249">
        <v>0.1</v>
      </c>
      <c r="G7249">
        <v>0.08</v>
      </c>
      <c r="H7249">
        <v>0</v>
      </c>
      <c r="I7249">
        <v>0.03</v>
      </c>
      <c r="J7249">
        <v>0.21</v>
      </c>
      <c r="K7249">
        <v>60</v>
      </c>
      <c r="L7249">
        <v>17</v>
      </c>
      <c r="M7249">
        <v>8.6</v>
      </c>
      <c r="N7249">
        <v>5</v>
      </c>
      <c r="O7249" t="s">
        <v>2216</v>
      </c>
      <c r="P7249" t="s">
        <v>88</v>
      </c>
    </row>
    <row r="7250" spans="1:16" ht="16" hidden="1" x14ac:dyDescent="0.2">
      <c r="A7250" s="1" t="s">
        <v>6295</v>
      </c>
      <c r="B7250" t="s">
        <v>55</v>
      </c>
      <c r="C7250">
        <v>2004</v>
      </c>
      <c r="D7250" t="s">
        <v>37</v>
      </c>
      <c r="E7250" t="s">
        <v>234</v>
      </c>
      <c r="F7250">
        <v>0.1</v>
      </c>
      <c r="G7250">
        <v>0.08</v>
      </c>
      <c r="H7250">
        <v>0</v>
      </c>
      <c r="I7250">
        <v>0.03</v>
      </c>
      <c r="J7250">
        <v>0.21</v>
      </c>
      <c r="K7250">
        <v>65</v>
      </c>
      <c r="L7250">
        <v>37</v>
      </c>
      <c r="M7250">
        <v>7.1</v>
      </c>
      <c r="N7250">
        <v>8</v>
      </c>
      <c r="O7250" t="s">
        <v>433</v>
      </c>
      <c r="P7250" t="s">
        <v>53</v>
      </c>
    </row>
    <row r="7251" spans="1:16" ht="16" hidden="1" x14ac:dyDescent="0.2">
      <c r="A7251" s="1" t="s">
        <v>6189</v>
      </c>
      <c r="B7251" t="s">
        <v>55</v>
      </c>
      <c r="C7251">
        <v>2004</v>
      </c>
      <c r="D7251" t="s">
        <v>50</v>
      </c>
      <c r="E7251" t="s">
        <v>222</v>
      </c>
      <c r="F7251">
        <v>0.1</v>
      </c>
      <c r="G7251">
        <v>0.08</v>
      </c>
      <c r="H7251">
        <v>0</v>
      </c>
      <c r="I7251">
        <v>0.03</v>
      </c>
      <c r="J7251">
        <v>0.21</v>
      </c>
      <c r="K7251">
        <v>85</v>
      </c>
      <c r="L7251">
        <v>29</v>
      </c>
      <c r="M7251">
        <v>7.7</v>
      </c>
      <c r="N7251">
        <v>17</v>
      </c>
      <c r="O7251" t="s">
        <v>3089</v>
      </c>
      <c r="P7251" t="s">
        <v>88</v>
      </c>
    </row>
    <row r="7252" spans="1:16" ht="16" x14ac:dyDescent="0.2">
      <c r="A7252" s="1" t="s">
        <v>6305</v>
      </c>
      <c r="B7252" t="s">
        <v>55</v>
      </c>
      <c r="C7252">
        <v>2001</v>
      </c>
      <c r="D7252" t="s">
        <v>37</v>
      </c>
      <c r="E7252" t="s">
        <v>134</v>
      </c>
      <c r="F7252">
        <v>0.1</v>
      </c>
      <c r="G7252">
        <v>0.08</v>
      </c>
      <c r="H7252">
        <v>0</v>
      </c>
      <c r="I7252">
        <v>0.03</v>
      </c>
      <c r="J7252">
        <v>0.21</v>
      </c>
      <c r="K7252">
        <v>84</v>
      </c>
      <c r="L7252">
        <v>18</v>
      </c>
      <c r="M7252">
        <v>7.2</v>
      </c>
      <c r="N7252">
        <v>11</v>
      </c>
      <c r="O7252" t="s">
        <v>816</v>
      </c>
      <c r="P7252" t="s">
        <v>53</v>
      </c>
    </row>
    <row r="7253" spans="1:16" ht="16" hidden="1" x14ac:dyDescent="0.2">
      <c r="A7253" s="1" t="s">
        <v>6306</v>
      </c>
      <c r="B7253" t="s">
        <v>55</v>
      </c>
      <c r="C7253">
        <v>2005</v>
      </c>
      <c r="D7253" t="s">
        <v>1</v>
      </c>
      <c r="E7253" t="s">
        <v>372</v>
      </c>
      <c r="F7253">
        <v>0.1</v>
      </c>
      <c r="G7253">
        <v>0.08</v>
      </c>
      <c r="H7253">
        <v>0</v>
      </c>
      <c r="I7253">
        <v>0.03</v>
      </c>
      <c r="J7253">
        <v>0.21</v>
      </c>
      <c r="K7253">
        <v>63</v>
      </c>
      <c r="L7253">
        <v>22</v>
      </c>
      <c r="M7253">
        <v>5.2</v>
      </c>
      <c r="N7253">
        <v>13</v>
      </c>
      <c r="O7253" t="s">
        <v>1477</v>
      </c>
      <c r="P7253" t="s">
        <v>20</v>
      </c>
    </row>
    <row r="7254" spans="1:16" ht="16" hidden="1" x14ac:dyDescent="0.2">
      <c r="A7254" s="1" t="s">
        <v>6323</v>
      </c>
      <c r="B7254" t="s">
        <v>55</v>
      </c>
      <c r="C7254">
        <v>2003</v>
      </c>
      <c r="D7254" t="s">
        <v>1</v>
      </c>
      <c r="E7254" t="s">
        <v>222</v>
      </c>
      <c r="F7254">
        <v>0.1</v>
      </c>
      <c r="G7254">
        <v>0.08</v>
      </c>
      <c r="H7254">
        <v>0</v>
      </c>
      <c r="I7254">
        <v>0.03</v>
      </c>
      <c r="J7254">
        <v>0.21</v>
      </c>
      <c r="K7254">
        <v>83</v>
      </c>
      <c r="L7254">
        <v>46</v>
      </c>
      <c r="M7254">
        <v>7.8</v>
      </c>
      <c r="N7254">
        <v>13</v>
      </c>
      <c r="O7254" t="s">
        <v>222</v>
      </c>
      <c r="P7254" t="s">
        <v>88</v>
      </c>
    </row>
    <row r="7255" spans="1:16" ht="16" hidden="1" x14ac:dyDescent="0.2">
      <c r="A7255" s="1" t="s">
        <v>6325</v>
      </c>
      <c r="B7255" t="s">
        <v>55</v>
      </c>
      <c r="C7255">
        <v>2002</v>
      </c>
      <c r="D7255" t="s">
        <v>28</v>
      </c>
      <c r="E7255" t="s">
        <v>484</v>
      </c>
      <c r="F7255">
        <v>0.1</v>
      </c>
      <c r="G7255">
        <v>0.08</v>
      </c>
      <c r="H7255">
        <v>0</v>
      </c>
      <c r="I7255">
        <v>0.03</v>
      </c>
      <c r="J7255">
        <v>0.21</v>
      </c>
      <c r="K7255">
        <v>76</v>
      </c>
      <c r="L7255">
        <v>20</v>
      </c>
      <c r="M7255">
        <v>8.3000000000000007</v>
      </c>
      <c r="N7255">
        <v>22</v>
      </c>
      <c r="O7255" t="s">
        <v>600</v>
      </c>
      <c r="P7255" t="s">
        <v>88</v>
      </c>
    </row>
    <row r="7256" spans="1:16" ht="16" hidden="1" x14ac:dyDescent="0.2">
      <c r="A7256" s="1" t="s">
        <v>6339</v>
      </c>
      <c r="B7256" t="s">
        <v>75</v>
      </c>
      <c r="C7256">
        <v>2014</v>
      </c>
      <c r="D7256" t="s">
        <v>101</v>
      </c>
      <c r="E7256" t="s">
        <v>3903</v>
      </c>
      <c r="F7256">
        <v>0.1</v>
      </c>
      <c r="G7256">
        <v>7.0000000000000007E-2</v>
      </c>
      <c r="H7256">
        <v>0</v>
      </c>
      <c r="I7256">
        <v>0.04</v>
      </c>
      <c r="J7256">
        <v>0.21</v>
      </c>
      <c r="K7256">
        <v>83</v>
      </c>
      <c r="L7256">
        <v>6</v>
      </c>
      <c r="M7256">
        <v>8.4</v>
      </c>
      <c r="N7256">
        <v>259</v>
      </c>
      <c r="O7256" t="s">
        <v>3903</v>
      </c>
      <c r="P7256" t="s">
        <v>53</v>
      </c>
    </row>
    <row r="7257" spans="1:16" ht="16" hidden="1" x14ac:dyDescent="0.2">
      <c r="A7257" s="1" t="s">
        <v>6354</v>
      </c>
      <c r="B7257" t="s">
        <v>49</v>
      </c>
      <c r="C7257">
        <v>2008</v>
      </c>
      <c r="D7257" t="s">
        <v>24</v>
      </c>
      <c r="E7257" t="s">
        <v>484</v>
      </c>
      <c r="F7257">
        <v>0.1</v>
      </c>
      <c r="G7257">
        <v>0.08</v>
      </c>
      <c r="H7257">
        <v>0</v>
      </c>
      <c r="I7257">
        <v>0.03</v>
      </c>
      <c r="J7257">
        <v>0.21</v>
      </c>
      <c r="K7257">
        <v>61</v>
      </c>
      <c r="L7257">
        <v>21</v>
      </c>
      <c r="M7257">
        <v>5</v>
      </c>
      <c r="N7257">
        <v>11</v>
      </c>
      <c r="O7257" t="s">
        <v>6355</v>
      </c>
      <c r="P7257" t="s">
        <v>20</v>
      </c>
    </row>
    <row r="7258" spans="1:16" ht="16" hidden="1" x14ac:dyDescent="0.2">
      <c r="A7258" s="1" t="s">
        <v>6358</v>
      </c>
      <c r="B7258" t="s">
        <v>55</v>
      </c>
      <c r="C7258">
        <v>2002</v>
      </c>
      <c r="D7258" t="s">
        <v>50</v>
      </c>
      <c r="E7258" t="s">
        <v>283</v>
      </c>
      <c r="F7258">
        <v>0.1</v>
      </c>
      <c r="G7258">
        <v>0.08</v>
      </c>
      <c r="H7258">
        <v>0</v>
      </c>
      <c r="I7258">
        <v>0.03</v>
      </c>
      <c r="J7258">
        <v>0.21</v>
      </c>
      <c r="K7258">
        <v>81</v>
      </c>
      <c r="L7258">
        <v>25</v>
      </c>
      <c r="M7258">
        <v>8.9</v>
      </c>
      <c r="N7258">
        <v>49</v>
      </c>
      <c r="O7258" t="s">
        <v>4825</v>
      </c>
      <c r="P7258" t="s">
        <v>53</v>
      </c>
    </row>
    <row r="7259" spans="1:16" ht="16" x14ac:dyDescent="0.2">
      <c r="A7259" s="1" t="s">
        <v>6360</v>
      </c>
      <c r="B7259" t="s">
        <v>55</v>
      </c>
      <c r="C7259">
        <v>2001</v>
      </c>
      <c r="D7259" t="s">
        <v>24</v>
      </c>
      <c r="E7259" t="s">
        <v>134</v>
      </c>
      <c r="F7259">
        <v>0.1</v>
      </c>
      <c r="G7259">
        <v>0.08</v>
      </c>
      <c r="H7259">
        <v>0</v>
      </c>
      <c r="I7259">
        <v>0.03</v>
      </c>
      <c r="J7259">
        <v>0.21</v>
      </c>
      <c r="K7259">
        <v>85</v>
      </c>
      <c r="L7259">
        <v>17</v>
      </c>
      <c r="M7259">
        <v>8.1999999999999993</v>
      </c>
      <c r="N7259">
        <v>9</v>
      </c>
      <c r="O7259" t="s">
        <v>134</v>
      </c>
      <c r="P7259" t="s">
        <v>20</v>
      </c>
    </row>
    <row r="7260" spans="1:16" ht="16" hidden="1" x14ac:dyDescent="0.2">
      <c r="A7260" s="1" t="s">
        <v>4296</v>
      </c>
      <c r="B7260" t="s">
        <v>55</v>
      </c>
      <c r="C7260">
        <v>2008</v>
      </c>
      <c r="D7260" t="s">
        <v>50</v>
      </c>
      <c r="E7260" t="s">
        <v>71</v>
      </c>
      <c r="F7260">
        <v>0.1</v>
      </c>
      <c r="G7260">
        <v>0.08</v>
      </c>
      <c r="H7260">
        <v>0</v>
      </c>
      <c r="I7260">
        <v>0.03</v>
      </c>
      <c r="J7260">
        <v>0.21</v>
      </c>
      <c r="K7260">
        <v>69</v>
      </c>
      <c r="L7260">
        <v>4</v>
      </c>
      <c r="M7260">
        <v>4.0999999999999996</v>
      </c>
      <c r="N7260">
        <v>16</v>
      </c>
      <c r="O7260" t="s">
        <v>5664</v>
      </c>
      <c r="P7260" t="s">
        <v>112</v>
      </c>
    </row>
    <row r="7261" spans="1:16" ht="32" hidden="1" x14ac:dyDescent="0.2">
      <c r="A7261" s="1" t="s">
        <v>6362</v>
      </c>
      <c r="B7261" t="s">
        <v>32</v>
      </c>
      <c r="C7261">
        <v>2011</v>
      </c>
      <c r="D7261" t="s">
        <v>272</v>
      </c>
      <c r="E7261" t="s">
        <v>234</v>
      </c>
      <c r="F7261">
        <v>0.1</v>
      </c>
      <c r="G7261">
        <v>0.03</v>
      </c>
      <c r="H7261">
        <v>7.0000000000000007E-2</v>
      </c>
      <c r="I7261">
        <v>0.01</v>
      </c>
      <c r="J7261">
        <v>0.21</v>
      </c>
    </row>
    <row r="7262" spans="1:16" ht="32" hidden="1" x14ac:dyDescent="0.2">
      <c r="A7262" s="1" t="s">
        <v>6373</v>
      </c>
      <c r="B7262" t="s">
        <v>55</v>
      </c>
      <c r="C7262">
        <v>2000</v>
      </c>
      <c r="D7262" t="s">
        <v>18</v>
      </c>
      <c r="E7262" t="s">
        <v>234</v>
      </c>
      <c r="F7262">
        <v>0.1</v>
      </c>
      <c r="G7262">
        <v>0.08</v>
      </c>
      <c r="H7262">
        <v>0</v>
      </c>
      <c r="I7262">
        <v>0.03</v>
      </c>
      <c r="J7262">
        <v>0.21</v>
      </c>
      <c r="K7262">
        <v>64</v>
      </c>
      <c r="L7262">
        <v>14</v>
      </c>
      <c r="M7262">
        <v>7.9</v>
      </c>
      <c r="N7262">
        <v>8</v>
      </c>
      <c r="O7262" t="s">
        <v>357</v>
      </c>
      <c r="P7262" t="s">
        <v>88</v>
      </c>
    </row>
    <row r="7263" spans="1:16" ht="16" hidden="1" x14ac:dyDescent="0.2">
      <c r="A7263" s="1" t="s">
        <v>6375</v>
      </c>
      <c r="B7263" t="s">
        <v>55</v>
      </c>
      <c r="C7263">
        <v>2005</v>
      </c>
      <c r="D7263" t="s">
        <v>50</v>
      </c>
      <c r="E7263" t="s">
        <v>283</v>
      </c>
      <c r="F7263">
        <v>0.1</v>
      </c>
      <c r="G7263">
        <v>0.08</v>
      </c>
      <c r="H7263">
        <v>0</v>
      </c>
      <c r="I7263">
        <v>0.03</v>
      </c>
      <c r="J7263">
        <v>0.21</v>
      </c>
      <c r="K7263">
        <v>78</v>
      </c>
      <c r="L7263">
        <v>54</v>
      </c>
      <c r="M7263">
        <v>8.3000000000000007</v>
      </c>
      <c r="N7263">
        <v>23</v>
      </c>
      <c r="O7263" t="s">
        <v>1538</v>
      </c>
      <c r="P7263" t="s">
        <v>88</v>
      </c>
    </row>
    <row r="7264" spans="1:16" ht="16" hidden="1" x14ac:dyDescent="0.2">
      <c r="A7264" s="1" t="s">
        <v>6386</v>
      </c>
      <c r="B7264" t="s">
        <v>55</v>
      </c>
      <c r="C7264">
        <v>2005</v>
      </c>
      <c r="D7264" t="s">
        <v>50</v>
      </c>
      <c r="E7264" t="s">
        <v>484</v>
      </c>
      <c r="F7264">
        <v>0.1</v>
      </c>
      <c r="G7264">
        <v>0.08</v>
      </c>
      <c r="H7264">
        <v>0</v>
      </c>
      <c r="I7264">
        <v>0.03</v>
      </c>
      <c r="J7264">
        <v>0.21</v>
      </c>
      <c r="K7264">
        <v>68</v>
      </c>
      <c r="L7264">
        <v>26</v>
      </c>
      <c r="M7264">
        <v>8.5</v>
      </c>
      <c r="N7264">
        <v>8</v>
      </c>
      <c r="O7264" t="s">
        <v>6387</v>
      </c>
      <c r="P7264" t="s">
        <v>53</v>
      </c>
    </row>
    <row r="7265" spans="1:16" ht="16" hidden="1" x14ac:dyDescent="0.2">
      <c r="A7265" s="1" t="s">
        <v>6390</v>
      </c>
      <c r="B7265" t="s">
        <v>55</v>
      </c>
      <c r="C7265">
        <v>2002</v>
      </c>
      <c r="D7265" t="s">
        <v>18</v>
      </c>
      <c r="E7265" t="s">
        <v>151</v>
      </c>
      <c r="F7265">
        <v>0.1</v>
      </c>
      <c r="G7265">
        <v>0.08</v>
      </c>
      <c r="H7265">
        <v>0</v>
      </c>
      <c r="I7265">
        <v>0.03</v>
      </c>
      <c r="J7265">
        <v>0.21</v>
      </c>
      <c r="K7265">
        <v>89</v>
      </c>
      <c r="L7265">
        <v>25</v>
      </c>
      <c r="M7265">
        <v>7.8</v>
      </c>
      <c r="N7265">
        <v>17</v>
      </c>
      <c r="O7265" t="s">
        <v>77</v>
      </c>
      <c r="P7265" t="s">
        <v>20</v>
      </c>
    </row>
    <row r="7266" spans="1:16" ht="16" hidden="1" x14ac:dyDescent="0.2">
      <c r="A7266" s="1" t="s">
        <v>6417</v>
      </c>
      <c r="B7266" t="s">
        <v>55</v>
      </c>
      <c r="C7266">
        <v>2004</v>
      </c>
      <c r="D7266" t="s">
        <v>86</v>
      </c>
      <c r="E7266" t="s">
        <v>222</v>
      </c>
      <c r="F7266">
        <v>0.1</v>
      </c>
      <c r="G7266">
        <v>0.08</v>
      </c>
      <c r="H7266">
        <v>0</v>
      </c>
      <c r="I7266">
        <v>0.03</v>
      </c>
      <c r="J7266">
        <v>0.2</v>
      </c>
      <c r="K7266">
        <v>57</v>
      </c>
      <c r="L7266">
        <v>33</v>
      </c>
      <c r="M7266">
        <v>4.8</v>
      </c>
      <c r="N7266">
        <v>5</v>
      </c>
      <c r="O7266" t="s">
        <v>222</v>
      </c>
      <c r="P7266" t="s">
        <v>88</v>
      </c>
    </row>
    <row r="7267" spans="1:16" ht="16" hidden="1" x14ac:dyDescent="0.2">
      <c r="A7267" s="1" t="s">
        <v>6421</v>
      </c>
      <c r="B7267" t="s">
        <v>55</v>
      </c>
      <c r="C7267">
        <v>2005</v>
      </c>
      <c r="D7267" t="s">
        <v>18</v>
      </c>
      <c r="E7267" t="s">
        <v>155</v>
      </c>
      <c r="F7267">
        <v>0.1</v>
      </c>
      <c r="G7267">
        <v>0.08</v>
      </c>
      <c r="H7267">
        <v>0</v>
      </c>
      <c r="I7267">
        <v>0.03</v>
      </c>
      <c r="J7267">
        <v>0.2</v>
      </c>
    </row>
    <row r="7268" spans="1:16" ht="16" hidden="1" x14ac:dyDescent="0.2">
      <c r="A7268" s="1" t="s">
        <v>6423</v>
      </c>
      <c r="B7268" t="s">
        <v>49</v>
      </c>
      <c r="C7268">
        <v>2012</v>
      </c>
      <c r="D7268" t="s">
        <v>50</v>
      </c>
      <c r="E7268" t="s">
        <v>151</v>
      </c>
      <c r="F7268">
        <v>0.1</v>
      </c>
      <c r="G7268">
        <v>0.03</v>
      </c>
      <c r="H7268">
        <v>0.06</v>
      </c>
      <c r="I7268">
        <v>0.02</v>
      </c>
      <c r="J7268">
        <v>0.2</v>
      </c>
      <c r="K7268">
        <v>71</v>
      </c>
      <c r="L7268">
        <v>35</v>
      </c>
      <c r="M7268">
        <v>8.1999999999999993</v>
      </c>
      <c r="N7268">
        <v>106</v>
      </c>
      <c r="O7268" t="s">
        <v>1503</v>
      </c>
      <c r="P7268" t="s">
        <v>53</v>
      </c>
    </row>
    <row r="7269" spans="1:16" ht="16" hidden="1" x14ac:dyDescent="0.2">
      <c r="A7269" s="1" t="s">
        <v>1259</v>
      </c>
      <c r="B7269" t="s">
        <v>171</v>
      </c>
      <c r="C7269">
        <v>2015</v>
      </c>
      <c r="D7269" t="s">
        <v>50</v>
      </c>
      <c r="E7269" t="s">
        <v>825</v>
      </c>
      <c r="F7269">
        <v>0.1</v>
      </c>
      <c r="G7269">
        <v>0.09</v>
      </c>
      <c r="H7269">
        <v>0</v>
      </c>
      <c r="I7269">
        <v>0.02</v>
      </c>
      <c r="J7269">
        <v>0.2</v>
      </c>
    </row>
    <row r="7270" spans="1:16" ht="16" hidden="1" x14ac:dyDescent="0.2">
      <c r="A7270" s="1" t="s">
        <v>6435</v>
      </c>
      <c r="B7270" t="s">
        <v>55</v>
      </c>
      <c r="C7270">
        <v>2005</v>
      </c>
      <c r="D7270" t="s">
        <v>34</v>
      </c>
      <c r="E7270" t="s">
        <v>1403</v>
      </c>
      <c r="F7270">
        <v>0.1</v>
      </c>
      <c r="G7270">
        <v>0.08</v>
      </c>
      <c r="H7270">
        <v>0</v>
      </c>
      <c r="I7270">
        <v>0.03</v>
      </c>
      <c r="J7270">
        <v>0.2</v>
      </c>
      <c r="M7270">
        <v>5.4</v>
      </c>
      <c r="N7270">
        <v>22</v>
      </c>
      <c r="O7270" t="s">
        <v>3909</v>
      </c>
      <c r="P7270" t="s">
        <v>20</v>
      </c>
    </row>
    <row r="7271" spans="1:16" ht="32" hidden="1" x14ac:dyDescent="0.2">
      <c r="A7271" s="1" t="s">
        <v>6439</v>
      </c>
      <c r="B7271" t="s">
        <v>55</v>
      </c>
      <c r="C7271">
        <v>2006</v>
      </c>
      <c r="D7271" t="s">
        <v>86</v>
      </c>
      <c r="E7271" t="s">
        <v>3392</v>
      </c>
      <c r="F7271">
        <v>0.1</v>
      </c>
      <c r="G7271">
        <v>0.08</v>
      </c>
      <c r="H7271">
        <v>0</v>
      </c>
      <c r="I7271">
        <v>0.03</v>
      </c>
      <c r="J7271">
        <v>0.2</v>
      </c>
      <c r="K7271">
        <v>67</v>
      </c>
      <c r="L7271">
        <v>14</v>
      </c>
      <c r="M7271">
        <v>8.5</v>
      </c>
      <c r="N7271">
        <v>4</v>
      </c>
      <c r="O7271" t="s">
        <v>1170</v>
      </c>
      <c r="P7271" t="s">
        <v>88</v>
      </c>
    </row>
    <row r="7272" spans="1:16" ht="16" hidden="1" x14ac:dyDescent="0.2">
      <c r="A7272" s="1" t="s">
        <v>6440</v>
      </c>
      <c r="B7272" t="s">
        <v>55</v>
      </c>
      <c r="C7272">
        <v>2008</v>
      </c>
      <c r="D7272" t="s">
        <v>18</v>
      </c>
      <c r="E7272" t="s">
        <v>1403</v>
      </c>
      <c r="F7272">
        <v>0.1</v>
      </c>
      <c r="G7272">
        <v>0.08</v>
      </c>
      <c r="H7272">
        <v>0</v>
      </c>
      <c r="I7272">
        <v>0.03</v>
      </c>
      <c r="J7272">
        <v>0.2</v>
      </c>
    </row>
    <row r="7273" spans="1:16" ht="16" hidden="1" x14ac:dyDescent="0.2">
      <c r="A7273" s="1" t="s">
        <v>6442</v>
      </c>
      <c r="B7273" t="s">
        <v>55</v>
      </c>
      <c r="C7273">
        <v>2004</v>
      </c>
      <c r="D7273" t="s">
        <v>24</v>
      </c>
      <c r="E7273" t="s">
        <v>2035</v>
      </c>
      <c r="F7273">
        <v>0.1</v>
      </c>
      <c r="G7273">
        <v>0.08</v>
      </c>
      <c r="H7273">
        <v>0</v>
      </c>
      <c r="I7273">
        <v>0.03</v>
      </c>
      <c r="J7273">
        <v>0.2</v>
      </c>
      <c r="M7273">
        <v>8.6999999999999993</v>
      </c>
      <c r="N7273">
        <v>7</v>
      </c>
      <c r="O7273" t="s">
        <v>3807</v>
      </c>
      <c r="P7273" t="s">
        <v>20</v>
      </c>
    </row>
    <row r="7274" spans="1:16" ht="16" hidden="1" x14ac:dyDescent="0.2">
      <c r="A7274" s="1" t="s">
        <v>5418</v>
      </c>
      <c r="B7274" t="s">
        <v>44</v>
      </c>
      <c r="C7274">
        <v>2009</v>
      </c>
      <c r="D7274" t="s">
        <v>101</v>
      </c>
      <c r="E7274" t="s">
        <v>111</v>
      </c>
      <c r="F7274">
        <v>0.1</v>
      </c>
      <c r="G7274">
        <v>0.08</v>
      </c>
      <c r="H7274">
        <v>0</v>
      </c>
      <c r="I7274">
        <v>0.02</v>
      </c>
      <c r="J7274">
        <v>0.2</v>
      </c>
    </row>
    <row r="7275" spans="1:16" ht="16" hidden="1" x14ac:dyDescent="0.2">
      <c r="A7275" s="1" t="s">
        <v>6450</v>
      </c>
      <c r="B7275" t="s">
        <v>55</v>
      </c>
      <c r="C7275">
        <v>2004</v>
      </c>
      <c r="D7275" t="s">
        <v>1</v>
      </c>
      <c r="E7275" t="s">
        <v>71</v>
      </c>
      <c r="F7275">
        <v>0.1</v>
      </c>
      <c r="G7275">
        <v>0.08</v>
      </c>
      <c r="H7275">
        <v>0</v>
      </c>
      <c r="I7275">
        <v>0.03</v>
      </c>
      <c r="J7275">
        <v>0.2</v>
      </c>
      <c r="K7275">
        <v>70</v>
      </c>
      <c r="L7275">
        <v>34</v>
      </c>
      <c r="M7275">
        <v>8.9</v>
      </c>
      <c r="N7275">
        <v>12</v>
      </c>
      <c r="O7275" t="s">
        <v>690</v>
      </c>
      <c r="P7275" t="s">
        <v>20</v>
      </c>
    </row>
    <row r="7276" spans="1:16" ht="16" hidden="1" x14ac:dyDescent="0.2">
      <c r="A7276" s="1" t="s">
        <v>6456</v>
      </c>
      <c r="B7276" t="s">
        <v>55</v>
      </c>
      <c r="C7276">
        <v>2004</v>
      </c>
      <c r="D7276" t="s">
        <v>18</v>
      </c>
      <c r="E7276" t="s">
        <v>151</v>
      </c>
      <c r="F7276">
        <v>0.1</v>
      </c>
      <c r="G7276">
        <v>0.08</v>
      </c>
      <c r="H7276">
        <v>0</v>
      </c>
      <c r="I7276">
        <v>0.03</v>
      </c>
      <c r="J7276">
        <v>0.2</v>
      </c>
    </row>
    <row r="7277" spans="1:16" ht="16" x14ac:dyDescent="0.2">
      <c r="A7277" s="1" t="s">
        <v>6473</v>
      </c>
      <c r="B7277" t="s">
        <v>55</v>
      </c>
      <c r="C7277">
        <v>2005</v>
      </c>
      <c r="D7277" t="s">
        <v>37</v>
      </c>
      <c r="E7277" t="s">
        <v>134</v>
      </c>
      <c r="F7277">
        <v>0.1</v>
      </c>
      <c r="G7277">
        <v>0.08</v>
      </c>
      <c r="H7277">
        <v>0</v>
      </c>
      <c r="I7277">
        <v>0.03</v>
      </c>
      <c r="J7277">
        <v>0.2</v>
      </c>
      <c r="K7277">
        <v>51</v>
      </c>
      <c r="L7277">
        <v>32</v>
      </c>
      <c r="M7277">
        <v>5.3</v>
      </c>
      <c r="N7277">
        <v>7</v>
      </c>
      <c r="O7277" t="s">
        <v>6474</v>
      </c>
      <c r="P7277" t="s">
        <v>53</v>
      </c>
    </row>
    <row r="7278" spans="1:16" ht="16" hidden="1" x14ac:dyDescent="0.2">
      <c r="A7278" s="1" t="s">
        <v>6167</v>
      </c>
      <c r="B7278" t="s">
        <v>55</v>
      </c>
      <c r="C7278">
        <v>2009</v>
      </c>
      <c r="D7278" t="s">
        <v>34</v>
      </c>
      <c r="E7278" t="s">
        <v>561</v>
      </c>
      <c r="F7278">
        <v>0.1</v>
      </c>
      <c r="G7278">
        <v>0.08</v>
      </c>
      <c r="H7278">
        <v>0</v>
      </c>
      <c r="I7278">
        <v>0.03</v>
      </c>
      <c r="J7278">
        <v>0.2</v>
      </c>
      <c r="M7278" t="s">
        <v>203</v>
      </c>
      <c r="O7278" t="s">
        <v>300</v>
      </c>
      <c r="P7278" t="s">
        <v>88</v>
      </c>
    </row>
    <row r="7279" spans="1:16" ht="16" hidden="1" x14ac:dyDescent="0.2">
      <c r="A7279" s="1" t="s">
        <v>6485</v>
      </c>
      <c r="B7279" t="s">
        <v>44</v>
      </c>
      <c r="C7279">
        <v>2010</v>
      </c>
      <c r="D7279" t="s">
        <v>34</v>
      </c>
      <c r="E7279" t="s">
        <v>372</v>
      </c>
      <c r="F7279">
        <v>0.1</v>
      </c>
      <c r="G7279">
        <v>0.08</v>
      </c>
      <c r="H7279">
        <v>0</v>
      </c>
      <c r="I7279">
        <v>0.02</v>
      </c>
      <c r="J7279">
        <v>0.2</v>
      </c>
      <c r="K7279">
        <v>57</v>
      </c>
      <c r="L7279">
        <v>33</v>
      </c>
      <c r="M7279">
        <v>4.8</v>
      </c>
      <c r="N7279">
        <v>4</v>
      </c>
      <c r="O7279" t="s">
        <v>372</v>
      </c>
      <c r="P7279" t="s">
        <v>20</v>
      </c>
    </row>
    <row r="7280" spans="1:16" ht="16" hidden="1" x14ac:dyDescent="0.2">
      <c r="A7280" s="1" t="s">
        <v>6491</v>
      </c>
      <c r="B7280" t="s">
        <v>55</v>
      </c>
      <c r="C7280">
        <v>2003</v>
      </c>
      <c r="D7280" t="s">
        <v>18</v>
      </c>
      <c r="E7280" t="s">
        <v>68</v>
      </c>
      <c r="F7280">
        <v>0.1</v>
      </c>
      <c r="G7280">
        <v>0.08</v>
      </c>
      <c r="H7280">
        <v>0</v>
      </c>
      <c r="I7280">
        <v>0.03</v>
      </c>
      <c r="J7280">
        <v>0.2</v>
      </c>
      <c r="K7280">
        <v>45</v>
      </c>
      <c r="L7280">
        <v>16</v>
      </c>
      <c r="M7280" t="s">
        <v>203</v>
      </c>
      <c r="O7280" t="s">
        <v>2144</v>
      </c>
      <c r="P7280" t="s">
        <v>20</v>
      </c>
    </row>
    <row r="7281" spans="1:16" ht="16" hidden="1" x14ac:dyDescent="0.2">
      <c r="A7281" s="1" t="s">
        <v>3824</v>
      </c>
      <c r="B7281" t="s">
        <v>55</v>
      </c>
      <c r="C7281">
        <v>2008</v>
      </c>
      <c r="D7281" t="s">
        <v>24</v>
      </c>
      <c r="E7281" t="s">
        <v>3825</v>
      </c>
      <c r="F7281">
        <v>0.1</v>
      </c>
      <c r="G7281">
        <v>0.08</v>
      </c>
      <c r="H7281">
        <v>0</v>
      </c>
      <c r="I7281">
        <v>0.03</v>
      </c>
      <c r="J7281">
        <v>0.2</v>
      </c>
      <c r="K7281">
        <v>37</v>
      </c>
      <c r="L7281">
        <v>5</v>
      </c>
      <c r="M7281" t="s">
        <v>203</v>
      </c>
      <c r="O7281" t="s">
        <v>2131</v>
      </c>
      <c r="P7281" t="s">
        <v>20</v>
      </c>
    </row>
    <row r="7282" spans="1:16" ht="16" hidden="1" x14ac:dyDescent="0.2">
      <c r="A7282" s="1" t="s">
        <v>5282</v>
      </c>
      <c r="B7282" t="s">
        <v>55</v>
      </c>
      <c r="C7282">
        <v>2009</v>
      </c>
      <c r="D7282" t="s">
        <v>18</v>
      </c>
      <c r="E7282" t="s">
        <v>51</v>
      </c>
      <c r="F7282">
        <v>0.1</v>
      </c>
      <c r="G7282">
        <v>0.08</v>
      </c>
      <c r="H7282">
        <v>0</v>
      </c>
      <c r="I7282">
        <v>0.03</v>
      </c>
      <c r="J7282">
        <v>0.2</v>
      </c>
      <c r="M7282" t="s">
        <v>203</v>
      </c>
      <c r="O7282" t="s">
        <v>1416</v>
      </c>
      <c r="P7282" t="s">
        <v>112</v>
      </c>
    </row>
    <row r="7283" spans="1:16" ht="16" hidden="1" x14ac:dyDescent="0.2">
      <c r="A7283" s="1" t="s">
        <v>5236</v>
      </c>
      <c r="B7283" t="s">
        <v>44</v>
      </c>
      <c r="C7283">
        <v>2010</v>
      </c>
      <c r="D7283" t="s">
        <v>37</v>
      </c>
      <c r="E7283" t="s">
        <v>242</v>
      </c>
      <c r="F7283">
        <v>0.1</v>
      </c>
      <c r="G7283">
        <v>7.0000000000000007E-2</v>
      </c>
      <c r="H7283">
        <v>0.02</v>
      </c>
      <c r="I7283">
        <v>0.02</v>
      </c>
      <c r="J7283">
        <v>0.2</v>
      </c>
      <c r="K7283">
        <v>58</v>
      </c>
      <c r="L7283">
        <v>52</v>
      </c>
      <c r="M7283">
        <v>6.1</v>
      </c>
      <c r="N7283">
        <v>24</v>
      </c>
      <c r="O7283" t="s">
        <v>532</v>
      </c>
      <c r="P7283" t="s">
        <v>88</v>
      </c>
    </row>
    <row r="7284" spans="1:16" ht="16" hidden="1" x14ac:dyDescent="0.2">
      <c r="A7284" s="1" t="s">
        <v>2066</v>
      </c>
      <c r="B7284" t="s">
        <v>171</v>
      </c>
      <c r="C7284">
        <v>2014</v>
      </c>
      <c r="D7284" t="s">
        <v>50</v>
      </c>
      <c r="E7284" t="s">
        <v>242</v>
      </c>
      <c r="F7284">
        <v>0.1</v>
      </c>
      <c r="G7284">
        <v>0.09</v>
      </c>
      <c r="H7284">
        <v>0</v>
      </c>
      <c r="I7284">
        <v>0.02</v>
      </c>
      <c r="J7284">
        <v>0.2</v>
      </c>
    </row>
    <row r="7285" spans="1:16" ht="16" hidden="1" x14ac:dyDescent="0.2">
      <c r="A7285" s="1" t="s">
        <v>3097</v>
      </c>
      <c r="B7285" t="s">
        <v>55</v>
      </c>
      <c r="C7285">
        <v>2007</v>
      </c>
      <c r="D7285" t="s">
        <v>18</v>
      </c>
      <c r="E7285" t="s">
        <v>1209</v>
      </c>
      <c r="F7285">
        <v>0.1</v>
      </c>
      <c r="G7285">
        <v>0.08</v>
      </c>
      <c r="H7285">
        <v>0</v>
      </c>
      <c r="I7285">
        <v>0.03</v>
      </c>
      <c r="J7285">
        <v>0.2</v>
      </c>
      <c r="M7285" t="s">
        <v>203</v>
      </c>
      <c r="O7285" t="s">
        <v>71</v>
      </c>
      <c r="P7285" t="s">
        <v>88</v>
      </c>
    </row>
    <row r="7286" spans="1:16" ht="16" hidden="1" x14ac:dyDescent="0.2">
      <c r="A7286" s="1" t="s">
        <v>6518</v>
      </c>
      <c r="B7286" t="s">
        <v>44</v>
      </c>
      <c r="C7286">
        <v>2005</v>
      </c>
      <c r="D7286" t="s">
        <v>24</v>
      </c>
      <c r="E7286" t="s">
        <v>372</v>
      </c>
      <c r="F7286">
        <v>0.1</v>
      </c>
      <c r="G7286">
        <v>0.02</v>
      </c>
      <c r="H7286">
        <v>7.0000000000000007E-2</v>
      </c>
      <c r="I7286">
        <v>0.01</v>
      </c>
      <c r="J7286">
        <v>0.2</v>
      </c>
      <c r="K7286">
        <v>74</v>
      </c>
      <c r="L7286">
        <v>65</v>
      </c>
      <c r="M7286">
        <v>7.1</v>
      </c>
      <c r="N7286">
        <v>28</v>
      </c>
      <c r="O7286" t="s">
        <v>181</v>
      </c>
      <c r="P7286" t="s">
        <v>20</v>
      </c>
    </row>
    <row r="7287" spans="1:16" ht="32" hidden="1" x14ac:dyDescent="0.2">
      <c r="A7287" s="1" t="s">
        <v>6520</v>
      </c>
      <c r="B7287" t="s">
        <v>55</v>
      </c>
      <c r="C7287">
        <v>2005</v>
      </c>
      <c r="D7287" t="s">
        <v>50</v>
      </c>
      <c r="E7287" t="s">
        <v>234</v>
      </c>
      <c r="F7287">
        <v>0.1</v>
      </c>
      <c r="G7287">
        <v>0.08</v>
      </c>
      <c r="H7287">
        <v>0</v>
      </c>
      <c r="I7287">
        <v>0.03</v>
      </c>
      <c r="J7287">
        <v>0.2</v>
      </c>
      <c r="K7287">
        <v>53</v>
      </c>
      <c r="L7287">
        <v>20</v>
      </c>
      <c r="M7287">
        <v>7</v>
      </c>
      <c r="N7287">
        <v>10</v>
      </c>
      <c r="O7287" t="s">
        <v>2280</v>
      </c>
      <c r="P7287" t="s">
        <v>112</v>
      </c>
    </row>
    <row r="7288" spans="1:16" ht="16" hidden="1" x14ac:dyDescent="0.2">
      <c r="A7288" s="1" t="s">
        <v>6522</v>
      </c>
      <c r="B7288" t="s">
        <v>55</v>
      </c>
      <c r="C7288">
        <v>2003</v>
      </c>
      <c r="D7288" t="s">
        <v>272</v>
      </c>
      <c r="E7288" t="s">
        <v>71</v>
      </c>
      <c r="F7288">
        <v>0.1</v>
      </c>
      <c r="G7288">
        <v>0.08</v>
      </c>
      <c r="H7288">
        <v>0</v>
      </c>
      <c r="I7288">
        <v>0.03</v>
      </c>
      <c r="J7288">
        <v>0.2</v>
      </c>
      <c r="K7288">
        <v>78</v>
      </c>
      <c r="L7288">
        <v>27</v>
      </c>
      <c r="M7288">
        <v>8</v>
      </c>
      <c r="N7288">
        <v>22</v>
      </c>
      <c r="O7288" t="s">
        <v>254</v>
      </c>
      <c r="P7288" t="s">
        <v>88</v>
      </c>
    </row>
    <row r="7289" spans="1:16" ht="16" hidden="1" x14ac:dyDescent="0.2">
      <c r="A7289" s="1" t="s">
        <v>6526</v>
      </c>
      <c r="B7289" t="s">
        <v>55</v>
      </c>
      <c r="C7289">
        <v>2004</v>
      </c>
      <c r="D7289" t="s">
        <v>34</v>
      </c>
      <c r="E7289" t="s">
        <v>372</v>
      </c>
      <c r="F7289">
        <v>0.1</v>
      </c>
      <c r="G7289">
        <v>0.08</v>
      </c>
      <c r="H7289">
        <v>0</v>
      </c>
      <c r="I7289">
        <v>0.03</v>
      </c>
      <c r="J7289">
        <v>0.2</v>
      </c>
      <c r="K7289">
        <v>77</v>
      </c>
      <c r="L7289">
        <v>35</v>
      </c>
      <c r="M7289">
        <v>8.1</v>
      </c>
      <c r="N7289">
        <v>8</v>
      </c>
      <c r="O7289" t="s">
        <v>181</v>
      </c>
      <c r="P7289" t="s">
        <v>20</v>
      </c>
    </row>
    <row r="7290" spans="1:16" ht="16" hidden="1" x14ac:dyDescent="0.2">
      <c r="A7290" s="1" t="s">
        <v>6531</v>
      </c>
      <c r="B7290" t="s">
        <v>55</v>
      </c>
      <c r="C7290">
        <v>2004</v>
      </c>
      <c r="D7290" t="s">
        <v>50</v>
      </c>
      <c r="E7290" t="s">
        <v>155</v>
      </c>
      <c r="F7290">
        <v>0.1</v>
      </c>
      <c r="G7290">
        <v>0.08</v>
      </c>
      <c r="H7290">
        <v>0</v>
      </c>
      <c r="I7290">
        <v>0.03</v>
      </c>
      <c r="J7290">
        <v>0.2</v>
      </c>
      <c r="K7290">
        <v>71</v>
      </c>
      <c r="L7290">
        <v>40</v>
      </c>
      <c r="M7290">
        <v>6.8</v>
      </c>
      <c r="N7290">
        <v>18</v>
      </c>
      <c r="O7290" t="s">
        <v>332</v>
      </c>
      <c r="P7290" t="s">
        <v>88</v>
      </c>
    </row>
    <row r="7291" spans="1:16" ht="16" hidden="1" x14ac:dyDescent="0.2">
      <c r="A7291" s="1" t="s">
        <v>6536</v>
      </c>
      <c r="B7291" t="s">
        <v>55</v>
      </c>
      <c r="C7291">
        <v>2002</v>
      </c>
      <c r="D7291" t="s">
        <v>24</v>
      </c>
      <c r="E7291" t="s">
        <v>977</v>
      </c>
      <c r="F7291">
        <v>0.1</v>
      </c>
      <c r="G7291">
        <v>0.08</v>
      </c>
      <c r="H7291">
        <v>0</v>
      </c>
      <c r="I7291">
        <v>0.03</v>
      </c>
      <c r="J7291">
        <v>0.2</v>
      </c>
      <c r="K7291">
        <v>62</v>
      </c>
      <c r="L7291">
        <v>14</v>
      </c>
      <c r="M7291" t="s">
        <v>203</v>
      </c>
      <c r="O7291" t="s">
        <v>2297</v>
      </c>
      <c r="P7291" t="s">
        <v>20</v>
      </c>
    </row>
    <row r="7292" spans="1:16" ht="16" hidden="1" x14ac:dyDescent="0.2">
      <c r="A7292" s="1" t="s">
        <v>1790</v>
      </c>
      <c r="B7292" t="s">
        <v>171</v>
      </c>
      <c r="C7292">
        <v>2015</v>
      </c>
      <c r="D7292" t="s">
        <v>39</v>
      </c>
      <c r="E7292" t="s">
        <v>2232</v>
      </c>
      <c r="F7292">
        <v>0.1</v>
      </c>
      <c r="G7292">
        <v>0.08</v>
      </c>
      <c r="H7292">
        <v>0</v>
      </c>
      <c r="I7292">
        <v>0.02</v>
      </c>
      <c r="J7292">
        <v>0.2</v>
      </c>
    </row>
    <row r="7293" spans="1:16" ht="16" hidden="1" x14ac:dyDescent="0.2">
      <c r="A7293" s="1" t="s">
        <v>6540</v>
      </c>
      <c r="B7293" t="s">
        <v>1015</v>
      </c>
      <c r="C7293">
        <v>2012</v>
      </c>
      <c r="D7293" t="s">
        <v>50</v>
      </c>
      <c r="E7293" t="s">
        <v>234</v>
      </c>
      <c r="F7293">
        <v>0.1</v>
      </c>
      <c r="G7293">
        <v>0.05</v>
      </c>
      <c r="H7293">
        <v>0</v>
      </c>
      <c r="I7293">
        <v>0.04</v>
      </c>
      <c r="J7293">
        <v>0.2</v>
      </c>
      <c r="K7293">
        <v>58</v>
      </c>
      <c r="L7293">
        <v>57</v>
      </c>
      <c r="M7293">
        <v>5.0999999999999996</v>
      </c>
      <c r="N7293">
        <v>102</v>
      </c>
      <c r="O7293" t="s">
        <v>1444</v>
      </c>
      <c r="P7293" t="s">
        <v>53</v>
      </c>
    </row>
    <row r="7294" spans="1:16" ht="16" hidden="1" x14ac:dyDescent="0.2">
      <c r="A7294" s="1" t="s">
        <v>6541</v>
      </c>
      <c r="B7294" t="s">
        <v>55</v>
      </c>
      <c r="C7294">
        <v>2005</v>
      </c>
      <c r="D7294" t="s">
        <v>39</v>
      </c>
      <c r="E7294" t="s">
        <v>111</v>
      </c>
      <c r="F7294">
        <v>0.1</v>
      </c>
      <c r="G7294">
        <v>0.08</v>
      </c>
      <c r="H7294">
        <v>0</v>
      </c>
      <c r="I7294">
        <v>0.03</v>
      </c>
      <c r="J7294">
        <v>0.2</v>
      </c>
      <c r="K7294">
        <v>59</v>
      </c>
      <c r="L7294">
        <v>33</v>
      </c>
      <c r="M7294">
        <v>7.5</v>
      </c>
      <c r="N7294">
        <v>18</v>
      </c>
      <c r="O7294" t="s">
        <v>4473</v>
      </c>
      <c r="P7294" t="s">
        <v>53</v>
      </c>
    </row>
    <row r="7295" spans="1:16" ht="16" hidden="1" x14ac:dyDescent="0.2">
      <c r="A7295" s="1" t="s">
        <v>6545</v>
      </c>
      <c r="B7295" t="s">
        <v>32</v>
      </c>
      <c r="C7295">
        <v>2008</v>
      </c>
      <c r="D7295" t="s">
        <v>28</v>
      </c>
      <c r="E7295" t="s">
        <v>151</v>
      </c>
      <c r="F7295">
        <v>0.1</v>
      </c>
      <c r="G7295">
        <v>0.02</v>
      </c>
      <c r="H7295">
        <v>7.0000000000000007E-2</v>
      </c>
      <c r="I7295">
        <v>0.01</v>
      </c>
      <c r="J7295">
        <v>0.2</v>
      </c>
      <c r="K7295">
        <v>59</v>
      </c>
      <c r="L7295">
        <v>28</v>
      </c>
      <c r="M7295">
        <v>8</v>
      </c>
      <c r="N7295">
        <v>10</v>
      </c>
      <c r="O7295" t="s">
        <v>6546</v>
      </c>
      <c r="P7295" t="s">
        <v>88</v>
      </c>
    </row>
    <row r="7296" spans="1:16" ht="16" hidden="1" x14ac:dyDescent="0.2">
      <c r="A7296" s="1" t="s">
        <v>6557</v>
      </c>
      <c r="B7296" t="s">
        <v>55</v>
      </c>
      <c r="C7296">
        <v>2005</v>
      </c>
      <c r="D7296" t="s">
        <v>50</v>
      </c>
      <c r="E7296" t="s">
        <v>329</v>
      </c>
      <c r="F7296">
        <v>0.1</v>
      </c>
      <c r="G7296">
        <v>7.0000000000000007E-2</v>
      </c>
      <c r="H7296">
        <v>0</v>
      </c>
      <c r="I7296">
        <v>0.03</v>
      </c>
      <c r="J7296">
        <v>0.2</v>
      </c>
      <c r="K7296">
        <v>47</v>
      </c>
      <c r="L7296">
        <v>14</v>
      </c>
      <c r="M7296">
        <v>8.8000000000000007</v>
      </c>
      <c r="N7296">
        <v>76</v>
      </c>
      <c r="O7296" t="s">
        <v>518</v>
      </c>
      <c r="P7296" t="s">
        <v>53</v>
      </c>
    </row>
    <row r="7297" spans="1:16" ht="16" hidden="1" x14ac:dyDescent="0.2">
      <c r="A7297" s="1" t="s">
        <v>6561</v>
      </c>
      <c r="B7297" t="s">
        <v>55</v>
      </c>
      <c r="C7297">
        <v>2005</v>
      </c>
      <c r="D7297" t="s">
        <v>24</v>
      </c>
      <c r="E7297" t="s">
        <v>3825</v>
      </c>
      <c r="F7297">
        <v>0.1</v>
      </c>
      <c r="G7297">
        <v>7.0000000000000007E-2</v>
      </c>
      <c r="H7297">
        <v>0</v>
      </c>
      <c r="I7297">
        <v>0.03</v>
      </c>
      <c r="J7297">
        <v>0.2</v>
      </c>
      <c r="K7297">
        <v>51</v>
      </c>
      <c r="L7297">
        <v>26</v>
      </c>
      <c r="M7297">
        <v>2.1</v>
      </c>
      <c r="N7297">
        <v>9</v>
      </c>
      <c r="O7297" t="s">
        <v>2467</v>
      </c>
      <c r="P7297" t="s">
        <v>53</v>
      </c>
    </row>
    <row r="7298" spans="1:16" ht="16" hidden="1" x14ac:dyDescent="0.2">
      <c r="A7298" s="1" t="s">
        <v>6025</v>
      </c>
      <c r="B7298" t="s">
        <v>55</v>
      </c>
      <c r="C7298">
        <v>2001</v>
      </c>
      <c r="D7298" t="s">
        <v>18</v>
      </c>
      <c r="E7298" t="s">
        <v>68</v>
      </c>
      <c r="F7298">
        <v>0.1</v>
      </c>
      <c r="G7298">
        <v>7.0000000000000007E-2</v>
      </c>
      <c r="H7298">
        <v>0</v>
      </c>
      <c r="I7298">
        <v>0.02</v>
      </c>
      <c r="J7298">
        <v>0.2</v>
      </c>
      <c r="K7298">
        <v>57</v>
      </c>
      <c r="L7298">
        <v>11</v>
      </c>
      <c r="M7298">
        <v>4</v>
      </c>
      <c r="N7298">
        <v>4</v>
      </c>
      <c r="O7298" t="s">
        <v>2144</v>
      </c>
      <c r="P7298" t="s">
        <v>20</v>
      </c>
    </row>
    <row r="7299" spans="1:16" ht="16" hidden="1" x14ac:dyDescent="0.2">
      <c r="A7299" s="1" t="s">
        <v>6566</v>
      </c>
      <c r="B7299" t="s">
        <v>55</v>
      </c>
      <c r="C7299">
        <v>2003</v>
      </c>
      <c r="D7299" t="s">
        <v>50</v>
      </c>
      <c r="E7299" t="s">
        <v>2412</v>
      </c>
      <c r="F7299">
        <v>0.1</v>
      </c>
      <c r="G7299">
        <v>7.0000000000000007E-2</v>
      </c>
      <c r="H7299">
        <v>0</v>
      </c>
      <c r="I7299">
        <v>0.02</v>
      </c>
      <c r="J7299">
        <v>0.2</v>
      </c>
      <c r="K7299">
        <v>57</v>
      </c>
      <c r="L7299">
        <v>19</v>
      </c>
      <c r="M7299">
        <v>8</v>
      </c>
      <c r="N7299">
        <v>21</v>
      </c>
      <c r="O7299" t="s">
        <v>1330</v>
      </c>
      <c r="P7299" t="s">
        <v>88</v>
      </c>
    </row>
    <row r="7300" spans="1:16" ht="16" hidden="1" x14ac:dyDescent="0.2">
      <c r="A7300" s="1" t="s">
        <v>6572</v>
      </c>
      <c r="B7300" t="s">
        <v>55</v>
      </c>
      <c r="C7300">
        <v>2005</v>
      </c>
      <c r="D7300" t="s">
        <v>34</v>
      </c>
      <c r="E7300" t="s">
        <v>68</v>
      </c>
      <c r="F7300">
        <v>0.1</v>
      </c>
      <c r="G7300">
        <v>7.0000000000000007E-2</v>
      </c>
      <c r="H7300">
        <v>0</v>
      </c>
      <c r="I7300">
        <v>0.02</v>
      </c>
      <c r="J7300">
        <v>0.19</v>
      </c>
    </row>
    <row r="7301" spans="1:16" ht="16" hidden="1" x14ac:dyDescent="0.2">
      <c r="A7301" s="1" t="s">
        <v>6578</v>
      </c>
      <c r="B7301" t="s">
        <v>55</v>
      </c>
      <c r="C7301">
        <v>2005</v>
      </c>
      <c r="D7301" t="s">
        <v>37</v>
      </c>
      <c r="E7301" t="s">
        <v>111</v>
      </c>
      <c r="F7301">
        <v>0.1</v>
      </c>
      <c r="G7301">
        <v>7.0000000000000007E-2</v>
      </c>
      <c r="H7301">
        <v>0</v>
      </c>
      <c r="I7301">
        <v>0.02</v>
      </c>
      <c r="J7301">
        <v>0.19</v>
      </c>
      <c r="K7301">
        <v>76</v>
      </c>
      <c r="L7301">
        <v>21</v>
      </c>
      <c r="M7301">
        <v>8.9</v>
      </c>
      <c r="N7301">
        <v>36</v>
      </c>
      <c r="O7301" t="s">
        <v>1235</v>
      </c>
      <c r="P7301" t="s">
        <v>53</v>
      </c>
    </row>
    <row r="7302" spans="1:16" ht="16" hidden="1" x14ac:dyDescent="0.2">
      <c r="A7302" s="1" t="s">
        <v>6593</v>
      </c>
      <c r="B7302" t="s">
        <v>49</v>
      </c>
      <c r="C7302">
        <v>2010</v>
      </c>
      <c r="D7302" t="s">
        <v>50</v>
      </c>
      <c r="E7302" t="s">
        <v>234</v>
      </c>
      <c r="F7302">
        <v>0.1</v>
      </c>
      <c r="G7302">
        <v>0.04</v>
      </c>
      <c r="H7302">
        <v>0.04</v>
      </c>
      <c r="I7302">
        <v>0.02</v>
      </c>
      <c r="J7302">
        <v>0.19</v>
      </c>
      <c r="K7302">
        <v>72</v>
      </c>
      <c r="L7302">
        <v>38</v>
      </c>
      <c r="M7302">
        <v>7.3</v>
      </c>
      <c r="N7302">
        <v>38</v>
      </c>
      <c r="O7302" t="s">
        <v>6594</v>
      </c>
      <c r="P7302" t="s">
        <v>53</v>
      </c>
    </row>
    <row r="7303" spans="1:16" ht="16" hidden="1" x14ac:dyDescent="0.2">
      <c r="A7303" s="1" t="s">
        <v>6597</v>
      </c>
      <c r="B7303" t="s">
        <v>49</v>
      </c>
      <c r="C7303">
        <v>2011</v>
      </c>
      <c r="D7303" t="s">
        <v>50</v>
      </c>
      <c r="E7303" t="s">
        <v>151</v>
      </c>
      <c r="F7303">
        <v>0.1</v>
      </c>
      <c r="G7303">
        <v>0.06</v>
      </c>
      <c r="H7303">
        <v>0</v>
      </c>
      <c r="I7303">
        <v>0.03</v>
      </c>
      <c r="J7303">
        <v>0.19</v>
      </c>
      <c r="K7303">
        <v>61</v>
      </c>
      <c r="L7303">
        <v>34</v>
      </c>
      <c r="M7303">
        <v>7.3</v>
      </c>
      <c r="N7303">
        <v>40</v>
      </c>
      <c r="O7303" t="s">
        <v>341</v>
      </c>
      <c r="P7303" t="s">
        <v>88</v>
      </c>
    </row>
    <row r="7304" spans="1:16" ht="16" hidden="1" x14ac:dyDescent="0.2">
      <c r="A7304" s="1" t="s">
        <v>6598</v>
      </c>
      <c r="B7304" t="s">
        <v>79</v>
      </c>
      <c r="C7304">
        <v>2011</v>
      </c>
      <c r="D7304" t="s">
        <v>34</v>
      </c>
      <c r="E7304" t="s">
        <v>372</v>
      </c>
      <c r="F7304">
        <v>0.1</v>
      </c>
      <c r="G7304">
        <v>0.04</v>
      </c>
      <c r="H7304">
        <v>0.04</v>
      </c>
      <c r="I7304">
        <v>0.01</v>
      </c>
      <c r="J7304">
        <v>0.19</v>
      </c>
    </row>
    <row r="7305" spans="1:16" ht="16" hidden="1" x14ac:dyDescent="0.2">
      <c r="A7305" s="1" t="s">
        <v>2235</v>
      </c>
      <c r="B7305" t="s">
        <v>49</v>
      </c>
      <c r="C7305">
        <v>2015</v>
      </c>
      <c r="D7305" t="s">
        <v>34</v>
      </c>
      <c r="E7305" t="s">
        <v>111</v>
      </c>
      <c r="F7305">
        <v>0.1</v>
      </c>
      <c r="G7305">
        <v>0.06</v>
      </c>
      <c r="H7305">
        <v>0</v>
      </c>
      <c r="I7305">
        <v>0.03</v>
      </c>
      <c r="J7305">
        <v>0.19</v>
      </c>
      <c r="M7305">
        <v>4.2</v>
      </c>
      <c r="N7305">
        <v>6</v>
      </c>
      <c r="O7305" t="s">
        <v>111</v>
      </c>
      <c r="P7305" t="s">
        <v>112</v>
      </c>
    </row>
    <row r="7306" spans="1:16" ht="16" hidden="1" x14ac:dyDescent="0.2">
      <c r="A7306" s="1" t="s">
        <v>4286</v>
      </c>
      <c r="B7306" t="s">
        <v>17</v>
      </c>
      <c r="C7306">
        <v>2011</v>
      </c>
      <c r="D7306" t="s">
        <v>86</v>
      </c>
      <c r="E7306" t="s">
        <v>484</v>
      </c>
      <c r="F7306">
        <v>0.1</v>
      </c>
      <c r="G7306">
        <v>7.0000000000000007E-2</v>
      </c>
      <c r="H7306">
        <v>0</v>
      </c>
      <c r="I7306">
        <v>0.02</v>
      </c>
      <c r="J7306">
        <v>0.19</v>
      </c>
      <c r="K7306">
        <v>68</v>
      </c>
      <c r="L7306">
        <v>11</v>
      </c>
      <c r="M7306">
        <v>7</v>
      </c>
      <c r="N7306">
        <v>8</v>
      </c>
      <c r="O7306" t="s">
        <v>484</v>
      </c>
      <c r="P7306" t="s">
        <v>88</v>
      </c>
    </row>
    <row r="7307" spans="1:16" ht="16" hidden="1" x14ac:dyDescent="0.2">
      <c r="A7307" s="1" t="s">
        <v>6307</v>
      </c>
      <c r="B7307" t="s">
        <v>49</v>
      </c>
      <c r="C7307">
        <v>2009</v>
      </c>
      <c r="D7307" t="s">
        <v>37</v>
      </c>
      <c r="E7307" t="s">
        <v>484</v>
      </c>
      <c r="F7307">
        <v>0.1</v>
      </c>
      <c r="G7307">
        <v>0.06</v>
      </c>
      <c r="H7307">
        <v>0.01</v>
      </c>
      <c r="I7307">
        <v>0.03</v>
      </c>
      <c r="J7307">
        <v>0.19</v>
      </c>
      <c r="K7307">
        <v>72</v>
      </c>
      <c r="L7307">
        <v>37</v>
      </c>
      <c r="M7307">
        <v>7.2</v>
      </c>
      <c r="N7307">
        <v>57</v>
      </c>
      <c r="O7307" t="s">
        <v>6308</v>
      </c>
      <c r="P7307" t="s">
        <v>53</v>
      </c>
    </row>
    <row r="7308" spans="1:16" ht="16" hidden="1" x14ac:dyDescent="0.2">
      <c r="A7308" s="1" t="s">
        <v>6698</v>
      </c>
      <c r="B7308" t="s">
        <v>104</v>
      </c>
      <c r="C7308">
        <v>1999</v>
      </c>
      <c r="D7308" t="s">
        <v>18</v>
      </c>
      <c r="E7308" t="s">
        <v>1629</v>
      </c>
      <c r="F7308">
        <v>0.1</v>
      </c>
      <c r="G7308">
        <v>7.0000000000000007E-2</v>
      </c>
      <c r="H7308">
        <v>0</v>
      </c>
      <c r="I7308">
        <v>0.01</v>
      </c>
      <c r="J7308">
        <v>0.19</v>
      </c>
    </row>
    <row r="7309" spans="1:16" ht="16" hidden="1" x14ac:dyDescent="0.2">
      <c r="A7309" s="1" t="s">
        <v>6703</v>
      </c>
      <c r="B7309" t="s">
        <v>104</v>
      </c>
      <c r="C7309">
        <v>1995</v>
      </c>
      <c r="D7309" t="s">
        <v>18</v>
      </c>
      <c r="E7309" t="s">
        <v>523</v>
      </c>
      <c r="F7309">
        <v>0.1</v>
      </c>
      <c r="G7309">
        <v>7.0000000000000007E-2</v>
      </c>
      <c r="H7309">
        <v>0</v>
      </c>
      <c r="I7309">
        <v>0.01</v>
      </c>
      <c r="J7309">
        <v>0.19</v>
      </c>
    </row>
    <row r="7310" spans="1:16" ht="16" hidden="1" x14ac:dyDescent="0.2">
      <c r="A7310" s="1" t="s">
        <v>2492</v>
      </c>
      <c r="B7310" t="s">
        <v>1015</v>
      </c>
      <c r="C7310">
        <v>2012</v>
      </c>
      <c r="D7310" t="s">
        <v>86</v>
      </c>
      <c r="E7310" t="s">
        <v>222</v>
      </c>
      <c r="F7310">
        <v>0.1</v>
      </c>
      <c r="G7310">
        <v>0.04</v>
      </c>
      <c r="H7310">
        <v>0.01</v>
      </c>
      <c r="I7310">
        <v>0.03</v>
      </c>
      <c r="J7310">
        <v>0.19</v>
      </c>
      <c r="K7310">
        <v>79</v>
      </c>
      <c r="L7310">
        <v>25</v>
      </c>
      <c r="M7310">
        <v>7.5</v>
      </c>
      <c r="N7310">
        <v>66</v>
      </c>
      <c r="O7310" t="s">
        <v>222</v>
      </c>
      <c r="P7310" t="s">
        <v>88</v>
      </c>
    </row>
    <row r="7311" spans="1:16" ht="16" hidden="1" x14ac:dyDescent="0.2">
      <c r="A7311" s="1" t="s">
        <v>6728</v>
      </c>
      <c r="B7311" t="s">
        <v>104</v>
      </c>
      <c r="C7311">
        <v>1994</v>
      </c>
      <c r="D7311" t="s">
        <v>39</v>
      </c>
      <c r="E7311" t="s">
        <v>284</v>
      </c>
      <c r="F7311">
        <v>0.1</v>
      </c>
      <c r="G7311">
        <v>7.0000000000000007E-2</v>
      </c>
      <c r="H7311">
        <v>0</v>
      </c>
      <c r="I7311">
        <v>0.01</v>
      </c>
      <c r="J7311">
        <v>0.19</v>
      </c>
    </row>
    <row r="7312" spans="1:16" ht="16" hidden="1" x14ac:dyDescent="0.2">
      <c r="A7312" s="1" t="s">
        <v>6736</v>
      </c>
      <c r="B7312" t="s">
        <v>104</v>
      </c>
      <c r="C7312">
        <v>1996</v>
      </c>
      <c r="D7312" t="s">
        <v>1</v>
      </c>
      <c r="E7312" t="s">
        <v>1629</v>
      </c>
      <c r="F7312">
        <v>0.1</v>
      </c>
      <c r="G7312">
        <v>7.0000000000000007E-2</v>
      </c>
      <c r="H7312">
        <v>0</v>
      </c>
      <c r="I7312">
        <v>0.01</v>
      </c>
      <c r="J7312">
        <v>0.19</v>
      </c>
    </row>
    <row r="7313" spans="1:16" ht="16" hidden="1" x14ac:dyDescent="0.2">
      <c r="A7313" s="1" t="s">
        <v>6747</v>
      </c>
      <c r="B7313" t="s">
        <v>49</v>
      </c>
      <c r="C7313">
        <v>2011</v>
      </c>
      <c r="D7313" t="s">
        <v>39</v>
      </c>
      <c r="E7313" t="s">
        <v>6748</v>
      </c>
      <c r="F7313">
        <v>0.1</v>
      </c>
      <c r="G7313">
        <v>0.06</v>
      </c>
      <c r="H7313">
        <v>0</v>
      </c>
      <c r="I7313">
        <v>0.03</v>
      </c>
      <c r="J7313">
        <v>0.19</v>
      </c>
      <c r="K7313">
        <v>51</v>
      </c>
      <c r="L7313">
        <v>8</v>
      </c>
      <c r="M7313" t="s">
        <v>203</v>
      </c>
      <c r="O7313" t="s">
        <v>6749</v>
      </c>
      <c r="P7313" t="s">
        <v>88</v>
      </c>
    </row>
    <row r="7314" spans="1:16" ht="32" hidden="1" x14ac:dyDescent="0.2">
      <c r="A7314" s="1" t="s">
        <v>6523</v>
      </c>
      <c r="B7314" t="s">
        <v>44</v>
      </c>
      <c r="C7314">
        <v>2011</v>
      </c>
      <c r="D7314" t="s">
        <v>37</v>
      </c>
      <c r="E7314" t="s">
        <v>1207</v>
      </c>
      <c r="F7314">
        <v>0.1</v>
      </c>
      <c r="G7314">
        <v>0.04</v>
      </c>
      <c r="H7314">
        <v>0.03</v>
      </c>
      <c r="I7314">
        <v>0.01</v>
      </c>
      <c r="J7314">
        <v>0.19</v>
      </c>
      <c r="K7314">
        <v>68</v>
      </c>
      <c r="L7314">
        <v>40</v>
      </c>
      <c r="M7314">
        <v>8.1999999999999993</v>
      </c>
      <c r="N7314">
        <v>45</v>
      </c>
      <c r="O7314" t="s">
        <v>3150</v>
      </c>
      <c r="P7314" t="s">
        <v>88</v>
      </c>
    </row>
    <row r="7315" spans="1:16" ht="16" hidden="1" x14ac:dyDescent="0.2">
      <c r="A7315" s="1" t="s">
        <v>6313</v>
      </c>
      <c r="B7315" t="s">
        <v>44</v>
      </c>
      <c r="C7315">
        <v>2010</v>
      </c>
      <c r="D7315" t="s">
        <v>24</v>
      </c>
      <c r="E7315" t="s">
        <v>4489</v>
      </c>
      <c r="F7315">
        <v>0.1</v>
      </c>
      <c r="G7315">
        <v>7.0000000000000007E-2</v>
      </c>
      <c r="H7315">
        <v>0</v>
      </c>
      <c r="I7315">
        <v>0.02</v>
      </c>
      <c r="J7315">
        <v>0.19</v>
      </c>
      <c r="K7315">
        <v>74</v>
      </c>
      <c r="L7315">
        <v>13</v>
      </c>
      <c r="M7315">
        <v>8.3000000000000007</v>
      </c>
      <c r="N7315">
        <v>8</v>
      </c>
      <c r="O7315" t="s">
        <v>4433</v>
      </c>
      <c r="P7315" t="s">
        <v>112</v>
      </c>
    </row>
    <row r="7316" spans="1:16" ht="16" x14ac:dyDescent="0.2">
      <c r="A7316" s="1" t="s">
        <v>5521</v>
      </c>
      <c r="B7316" t="s">
        <v>44</v>
      </c>
      <c r="C7316">
        <v>2011</v>
      </c>
      <c r="D7316" t="s">
        <v>50</v>
      </c>
      <c r="E7316" t="s">
        <v>134</v>
      </c>
      <c r="F7316">
        <v>0.1</v>
      </c>
      <c r="G7316">
        <v>0.06</v>
      </c>
      <c r="H7316">
        <v>0.01</v>
      </c>
      <c r="I7316">
        <v>0.02</v>
      </c>
      <c r="J7316">
        <v>0.19</v>
      </c>
      <c r="K7316">
        <v>76</v>
      </c>
      <c r="L7316">
        <v>76</v>
      </c>
      <c r="M7316">
        <v>8.4</v>
      </c>
      <c r="N7316">
        <v>139</v>
      </c>
      <c r="O7316" t="s">
        <v>2985</v>
      </c>
      <c r="P7316" t="s">
        <v>53</v>
      </c>
    </row>
    <row r="7317" spans="1:16" ht="16" hidden="1" x14ac:dyDescent="0.2">
      <c r="A7317" s="1" t="s">
        <v>6773</v>
      </c>
      <c r="B7317" t="s">
        <v>104</v>
      </c>
      <c r="C7317">
        <v>1997</v>
      </c>
      <c r="D7317" t="s">
        <v>50</v>
      </c>
      <c r="E7317" t="s">
        <v>372</v>
      </c>
      <c r="F7317">
        <v>0.1</v>
      </c>
      <c r="G7317">
        <v>7.0000000000000007E-2</v>
      </c>
      <c r="H7317">
        <v>0</v>
      </c>
      <c r="I7317">
        <v>0.01</v>
      </c>
      <c r="J7317">
        <v>0.19</v>
      </c>
    </row>
    <row r="7318" spans="1:16" ht="16" hidden="1" x14ac:dyDescent="0.2">
      <c r="A7318" s="1" t="s">
        <v>6781</v>
      </c>
      <c r="B7318" t="s">
        <v>49</v>
      </c>
      <c r="C7318">
        <v>2014</v>
      </c>
      <c r="D7318" t="s">
        <v>86</v>
      </c>
      <c r="E7318" t="s">
        <v>2748</v>
      </c>
      <c r="F7318">
        <v>0.1</v>
      </c>
      <c r="G7318">
        <v>0</v>
      </c>
      <c r="H7318">
        <v>7.0000000000000007E-2</v>
      </c>
      <c r="I7318">
        <v>0.02</v>
      </c>
      <c r="J7318">
        <v>0.18</v>
      </c>
    </row>
    <row r="7319" spans="1:16" ht="16" hidden="1" x14ac:dyDescent="0.2">
      <c r="A7319" s="1" t="s">
        <v>6793</v>
      </c>
      <c r="B7319" t="s">
        <v>104</v>
      </c>
      <c r="C7319">
        <v>2000</v>
      </c>
      <c r="D7319" t="s">
        <v>18</v>
      </c>
      <c r="E7319" t="s">
        <v>6012</v>
      </c>
      <c r="F7319">
        <v>0.1</v>
      </c>
      <c r="G7319">
        <v>7.0000000000000007E-2</v>
      </c>
      <c r="H7319">
        <v>0</v>
      </c>
      <c r="I7319">
        <v>0.01</v>
      </c>
      <c r="J7319">
        <v>0.18</v>
      </c>
    </row>
    <row r="7320" spans="1:16" ht="16" hidden="1" x14ac:dyDescent="0.2">
      <c r="A7320" s="1" t="s">
        <v>6808</v>
      </c>
      <c r="B7320" t="s">
        <v>49</v>
      </c>
      <c r="C7320">
        <v>2010</v>
      </c>
      <c r="D7320" t="s">
        <v>50</v>
      </c>
      <c r="E7320" t="s">
        <v>234</v>
      </c>
      <c r="F7320">
        <v>0.1</v>
      </c>
      <c r="G7320">
        <v>0.06</v>
      </c>
      <c r="H7320">
        <v>0</v>
      </c>
      <c r="I7320">
        <v>0.02</v>
      </c>
      <c r="J7320">
        <v>0.18</v>
      </c>
    </row>
    <row r="7321" spans="1:16" ht="16" hidden="1" x14ac:dyDescent="0.2">
      <c r="A7321" s="1" t="s">
        <v>6811</v>
      </c>
      <c r="B7321" t="s">
        <v>104</v>
      </c>
      <c r="C7321">
        <v>2000</v>
      </c>
      <c r="D7321" t="s">
        <v>50</v>
      </c>
      <c r="E7321" t="s">
        <v>6588</v>
      </c>
      <c r="F7321">
        <v>0.1</v>
      </c>
      <c r="G7321">
        <v>7.0000000000000007E-2</v>
      </c>
      <c r="H7321">
        <v>0</v>
      </c>
      <c r="I7321">
        <v>0.01</v>
      </c>
      <c r="J7321">
        <v>0.18</v>
      </c>
    </row>
    <row r="7322" spans="1:16" ht="16" hidden="1" x14ac:dyDescent="0.2">
      <c r="A7322" s="1" t="s">
        <v>6820</v>
      </c>
      <c r="B7322" t="s">
        <v>104</v>
      </c>
      <c r="C7322">
        <v>2001</v>
      </c>
      <c r="D7322" t="s">
        <v>50</v>
      </c>
      <c r="E7322" t="s">
        <v>283</v>
      </c>
      <c r="F7322">
        <v>0.1</v>
      </c>
      <c r="G7322">
        <v>7.0000000000000007E-2</v>
      </c>
      <c r="H7322">
        <v>0</v>
      </c>
      <c r="I7322">
        <v>0.01</v>
      </c>
      <c r="J7322">
        <v>0.18</v>
      </c>
      <c r="K7322">
        <v>84</v>
      </c>
      <c r="L7322">
        <v>15</v>
      </c>
      <c r="M7322">
        <v>8.9</v>
      </c>
      <c r="N7322">
        <v>17</v>
      </c>
      <c r="O7322" t="s">
        <v>6821</v>
      </c>
      <c r="P7322" t="s">
        <v>53</v>
      </c>
    </row>
    <row r="7323" spans="1:16" ht="16" x14ac:dyDescent="0.2">
      <c r="A7323" s="1" t="s">
        <v>6833</v>
      </c>
      <c r="B7323" t="s">
        <v>44</v>
      </c>
      <c r="C7323">
        <v>2012</v>
      </c>
      <c r="D7323" t="s">
        <v>37</v>
      </c>
      <c r="E7323" t="s">
        <v>134</v>
      </c>
      <c r="F7323">
        <v>0.1</v>
      </c>
      <c r="G7323">
        <v>0.06</v>
      </c>
      <c r="H7323">
        <v>0</v>
      </c>
      <c r="I7323">
        <v>0.02</v>
      </c>
      <c r="J7323">
        <v>0.18</v>
      </c>
      <c r="K7323">
        <v>74</v>
      </c>
      <c r="L7323">
        <v>65</v>
      </c>
      <c r="M7323">
        <v>7.1</v>
      </c>
      <c r="N7323">
        <v>174</v>
      </c>
      <c r="O7323" t="s">
        <v>2957</v>
      </c>
      <c r="P7323" t="s">
        <v>53</v>
      </c>
    </row>
    <row r="7324" spans="1:16" ht="16" hidden="1" x14ac:dyDescent="0.2">
      <c r="A7324" s="1" t="s">
        <v>4004</v>
      </c>
      <c r="B7324" t="s">
        <v>49</v>
      </c>
      <c r="C7324">
        <v>2010</v>
      </c>
      <c r="D7324" t="s">
        <v>18</v>
      </c>
      <c r="E7324" t="s">
        <v>202</v>
      </c>
      <c r="F7324">
        <v>0.1</v>
      </c>
      <c r="G7324">
        <v>0.05</v>
      </c>
      <c r="H7324">
        <v>0</v>
      </c>
      <c r="I7324">
        <v>0.02</v>
      </c>
      <c r="J7324">
        <v>0.18</v>
      </c>
      <c r="K7324">
        <v>47</v>
      </c>
      <c r="L7324">
        <v>6</v>
      </c>
      <c r="M7324" t="s">
        <v>203</v>
      </c>
      <c r="O7324" t="s">
        <v>1220</v>
      </c>
      <c r="P7324" t="s">
        <v>20</v>
      </c>
    </row>
    <row r="7325" spans="1:16" ht="16" hidden="1" x14ac:dyDescent="0.2">
      <c r="A7325" s="1" t="s">
        <v>6857</v>
      </c>
      <c r="B7325" t="s">
        <v>104</v>
      </c>
      <c r="C7325">
        <v>1996</v>
      </c>
      <c r="D7325" t="s">
        <v>34</v>
      </c>
      <c r="E7325" t="s">
        <v>68</v>
      </c>
      <c r="F7325">
        <v>0.1</v>
      </c>
      <c r="G7325">
        <v>7.0000000000000007E-2</v>
      </c>
      <c r="H7325">
        <v>0</v>
      </c>
      <c r="I7325">
        <v>0.01</v>
      </c>
      <c r="J7325">
        <v>0.18</v>
      </c>
    </row>
    <row r="7326" spans="1:16" ht="16" x14ac:dyDescent="0.2">
      <c r="A7326" s="1" t="s">
        <v>6040</v>
      </c>
      <c r="B7326" t="s">
        <v>44</v>
      </c>
      <c r="C7326">
        <v>2012</v>
      </c>
      <c r="D7326" t="s">
        <v>18</v>
      </c>
      <c r="E7326" t="s">
        <v>134</v>
      </c>
      <c r="F7326">
        <v>0.1</v>
      </c>
      <c r="G7326">
        <v>0.06</v>
      </c>
      <c r="H7326">
        <v>0</v>
      </c>
      <c r="I7326">
        <v>0.02</v>
      </c>
      <c r="J7326">
        <v>0.18</v>
      </c>
      <c r="K7326">
        <v>71</v>
      </c>
      <c r="L7326">
        <v>45</v>
      </c>
      <c r="M7326">
        <v>5.0999999999999996</v>
      </c>
      <c r="N7326">
        <v>14</v>
      </c>
      <c r="O7326" t="s">
        <v>135</v>
      </c>
      <c r="P7326" t="s">
        <v>20</v>
      </c>
    </row>
    <row r="7327" spans="1:16" ht="32" hidden="1" x14ac:dyDescent="0.2">
      <c r="A7327" s="1" t="s">
        <v>4928</v>
      </c>
      <c r="B7327" t="s">
        <v>44</v>
      </c>
      <c r="C7327">
        <v>2010</v>
      </c>
      <c r="D7327" t="s">
        <v>1</v>
      </c>
      <c r="E7327" t="s">
        <v>1207</v>
      </c>
      <c r="F7327">
        <v>0.1</v>
      </c>
      <c r="G7327">
        <v>0.06</v>
      </c>
      <c r="H7327">
        <v>0</v>
      </c>
      <c r="I7327">
        <v>0.02</v>
      </c>
      <c r="J7327">
        <v>0.18</v>
      </c>
      <c r="K7327">
        <v>51</v>
      </c>
      <c r="L7327">
        <v>5</v>
      </c>
      <c r="M7327">
        <v>5.3</v>
      </c>
      <c r="N7327">
        <v>4</v>
      </c>
      <c r="O7327" t="s">
        <v>1066</v>
      </c>
      <c r="P7327" t="s">
        <v>112</v>
      </c>
    </row>
    <row r="7328" spans="1:16" ht="16" hidden="1" x14ac:dyDescent="0.2">
      <c r="A7328" s="1" t="s">
        <v>6882</v>
      </c>
      <c r="B7328" t="s">
        <v>104</v>
      </c>
      <c r="C7328">
        <v>1999</v>
      </c>
      <c r="D7328" t="s">
        <v>50</v>
      </c>
      <c r="E7328" t="s">
        <v>1403</v>
      </c>
      <c r="F7328">
        <v>0.1</v>
      </c>
      <c r="G7328">
        <v>7.0000000000000007E-2</v>
      </c>
      <c r="H7328">
        <v>0</v>
      </c>
      <c r="I7328">
        <v>0.01</v>
      </c>
      <c r="J7328">
        <v>0.18</v>
      </c>
    </row>
    <row r="7329" spans="1:16" ht="16" hidden="1" x14ac:dyDescent="0.2">
      <c r="A7329" s="1" t="s">
        <v>2618</v>
      </c>
      <c r="B7329" t="s">
        <v>148</v>
      </c>
      <c r="C7329">
        <v>2013</v>
      </c>
      <c r="D7329" t="s">
        <v>37</v>
      </c>
      <c r="E7329" t="s">
        <v>151</v>
      </c>
      <c r="F7329">
        <v>0.1</v>
      </c>
      <c r="G7329">
        <v>0.06</v>
      </c>
      <c r="H7329">
        <v>0</v>
      </c>
      <c r="I7329">
        <v>0.02</v>
      </c>
      <c r="J7329">
        <v>0.18</v>
      </c>
      <c r="K7329">
        <v>45</v>
      </c>
      <c r="L7329">
        <v>40</v>
      </c>
      <c r="M7329">
        <v>3.5</v>
      </c>
      <c r="N7329">
        <v>1156</v>
      </c>
      <c r="O7329" t="s">
        <v>506</v>
      </c>
      <c r="P7329" t="s">
        <v>53</v>
      </c>
    </row>
    <row r="7330" spans="1:16" ht="16" hidden="1" x14ac:dyDescent="0.2">
      <c r="A7330" s="1" t="s">
        <v>4914</v>
      </c>
      <c r="B7330" t="s">
        <v>44</v>
      </c>
      <c r="C7330">
        <v>2013</v>
      </c>
      <c r="D7330" t="s">
        <v>50</v>
      </c>
      <c r="E7330" t="s">
        <v>222</v>
      </c>
      <c r="F7330">
        <v>0.1</v>
      </c>
      <c r="G7330">
        <v>0.06</v>
      </c>
      <c r="H7330">
        <v>0</v>
      </c>
      <c r="I7330">
        <v>0.02</v>
      </c>
      <c r="J7330">
        <v>0.18</v>
      </c>
      <c r="K7330">
        <v>70</v>
      </c>
      <c r="L7330">
        <v>42</v>
      </c>
      <c r="M7330">
        <v>7.5</v>
      </c>
      <c r="N7330">
        <v>267</v>
      </c>
      <c r="O7330" t="s">
        <v>4315</v>
      </c>
      <c r="P7330" t="s">
        <v>53</v>
      </c>
    </row>
    <row r="7331" spans="1:16" ht="16" hidden="1" x14ac:dyDescent="0.2">
      <c r="A7331" s="1" t="s">
        <v>6887</v>
      </c>
      <c r="B7331" t="s">
        <v>104</v>
      </c>
      <c r="C7331">
        <v>2000</v>
      </c>
      <c r="D7331" t="s">
        <v>34</v>
      </c>
      <c r="E7331" t="s">
        <v>977</v>
      </c>
      <c r="F7331">
        <v>0.1</v>
      </c>
      <c r="G7331">
        <v>7.0000000000000007E-2</v>
      </c>
      <c r="H7331">
        <v>0</v>
      </c>
      <c r="I7331">
        <v>0.01</v>
      </c>
      <c r="J7331">
        <v>0.18</v>
      </c>
      <c r="K7331">
        <v>72</v>
      </c>
      <c r="L7331">
        <v>5</v>
      </c>
      <c r="O7331" t="s">
        <v>412</v>
      </c>
      <c r="P7331" t="s">
        <v>20</v>
      </c>
    </row>
    <row r="7332" spans="1:16" ht="16" hidden="1" x14ac:dyDescent="0.2">
      <c r="A7332" s="1" t="s">
        <v>6890</v>
      </c>
      <c r="B7332" t="s">
        <v>104</v>
      </c>
      <c r="C7332">
        <v>1998</v>
      </c>
      <c r="D7332" t="s">
        <v>18</v>
      </c>
      <c r="E7332" t="s">
        <v>484</v>
      </c>
      <c r="F7332">
        <v>0.1</v>
      </c>
      <c r="G7332">
        <v>7.0000000000000007E-2</v>
      </c>
      <c r="H7332">
        <v>0</v>
      </c>
      <c r="I7332">
        <v>0.01</v>
      </c>
      <c r="J7332">
        <v>0.18</v>
      </c>
    </row>
    <row r="7333" spans="1:16" ht="16" hidden="1" x14ac:dyDescent="0.2">
      <c r="A7333" s="1" t="s">
        <v>6894</v>
      </c>
      <c r="B7333" t="s">
        <v>104</v>
      </c>
      <c r="C7333">
        <v>2000</v>
      </c>
      <c r="D7333" t="s">
        <v>50</v>
      </c>
      <c r="E7333" t="s">
        <v>51</v>
      </c>
      <c r="F7333">
        <v>0.1</v>
      </c>
      <c r="G7333">
        <v>7.0000000000000007E-2</v>
      </c>
      <c r="H7333">
        <v>0</v>
      </c>
      <c r="I7333">
        <v>0.01</v>
      </c>
      <c r="J7333">
        <v>0.18</v>
      </c>
      <c r="K7333">
        <v>68</v>
      </c>
      <c r="L7333">
        <v>10</v>
      </c>
      <c r="M7333">
        <v>5.3</v>
      </c>
      <c r="N7333">
        <v>4</v>
      </c>
      <c r="O7333" t="s">
        <v>6895</v>
      </c>
      <c r="P7333" t="s">
        <v>20</v>
      </c>
    </row>
    <row r="7334" spans="1:16" ht="16" hidden="1" x14ac:dyDescent="0.2">
      <c r="A7334" s="1" t="s">
        <v>6901</v>
      </c>
      <c r="B7334" t="s">
        <v>104</v>
      </c>
      <c r="C7334" t="s">
        <v>286</v>
      </c>
      <c r="D7334" t="s">
        <v>50</v>
      </c>
      <c r="E7334" t="s">
        <v>1091</v>
      </c>
      <c r="F7334">
        <v>0.1</v>
      </c>
      <c r="G7334">
        <v>7.0000000000000007E-2</v>
      </c>
      <c r="H7334">
        <v>0</v>
      </c>
      <c r="I7334">
        <v>0.01</v>
      </c>
      <c r="J7334">
        <v>0.18</v>
      </c>
      <c r="K7334">
        <v>51</v>
      </c>
      <c r="L7334">
        <v>14</v>
      </c>
      <c r="M7334">
        <v>7.6</v>
      </c>
      <c r="N7334">
        <v>49</v>
      </c>
      <c r="O7334" t="s">
        <v>1516</v>
      </c>
      <c r="P7334" t="s">
        <v>88</v>
      </c>
    </row>
    <row r="7335" spans="1:16" ht="16" hidden="1" x14ac:dyDescent="0.2">
      <c r="A7335" s="1" t="s">
        <v>6922</v>
      </c>
      <c r="B7335" t="s">
        <v>104</v>
      </c>
      <c r="C7335">
        <v>2000</v>
      </c>
      <c r="D7335" t="s">
        <v>18</v>
      </c>
      <c r="E7335" t="s">
        <v>1858</v>
      </c>
      <c r="F7335">
        <v>0.1</v>
      </c>
      <c r="G7335">
        <v>7.0000000000000007E-2</v>
      </c>
      <c r="H7335">
        <v>0</v>
      </c>
      <c r="I7335">
        <v>0.01</v>
      </c>
      <c r="J7335">
        <v>0.18</v>
      </c>
      <c r="K7335">
        <v>60</v>
      </c>
      <c r="L7335">
        <v>5</v>
      </c>
      <c r="M7335" t="s">
        <v>203</v>
      </c>
      <c r="O7335" t="s">
        <v>6923</v>
      </c>
      <c r="P7335" t="s">
        <v>20</v>
      </c>
    </row>
    <row r="7336" spans="1:16" ht="16" hidden="1" x14ac:dyDescent="0.2">
      <c r="A7336" s="1" t="s">
        <v>6925</v>
      </c>
      <c r="B7336" t="s">
        <v>104</v>
      </c>
      <c r="C7336">
        <v>2001</v>
      </c>
      <c r="D7336" t="s">
        <v>101</v>
      </c>
      <c r="E7336" t="s">
        <v>2819</v>
      </c>
      <c r="F7336">
        <v>0.1</v>
      </c>
      <c r="G7336">
        <v>7.0000000000000007E-2</v>
      </c>
      <c r="H7336">
        <v>0</v>
      </c>
      <c r="I7336">
        <v>0.01</v>
      </c>
      <c r="J7336">
        <v>0.18</v>
      </c>
    </row>
    <row r="7337" spans="1:16" ht="16" hidden="1" x14ac:dyDescent="0.2">
      <c r="A7337" s="1" t="s">
        <v>6930</v>
      </c>
      <c r="B7337" t="s">
        <v>75</v>
      </c>
      <c r="C7337">
        <v>2015</v>
      </c>
      <c r="D7337" t="s">
        <v>101</v>
      </c>
      <c r="E7337" t="s">
        <v>3903</v>
      </c>
      <c r="F7337">
        <v>0.1</v>
      </c>
      <c r="G7337">
        <v>0.05</v>
      </c>
      <c r="H7337">
        <v>0</v>
      </c>
      <c r="I7337">
        <v>0.03</v>
      </c>
      <c r="J7337">
        <v>0.18</v>
      </c>
      <c r="M7337">
        <v>7.1</v>
      </c>
      <c r="N7337">
        <v>18</v>
      </c>
      <c r="O7337" t="s">
        <v>3903</v>
      </c>
      <c r="P7337" t="s">
        <v>88</v>
      </c>
    </row>
    <row r="7338" spans="1:16" ht="16" x14ac:dyDescent="0.2">
      <c r="A7338" s="1" t="s">
        <v>6936</v>
      </c>
      <c r="B7338" t="s">
        <v>75</v>
      </c>
      <c r="C7338">
        <v>2015</v>
      </c>
      <c r="D7338" t="s">
        <v>18</v>
      </c>
      <c r="E7338" t="s">
        <v>134</v>
      </c>
      <c r="F7338">
        <v>0.1</v>
      </c>
      <c r="G7338">
        <v>0.04</v>
      </c>
      <c r="H7338">
        <v>0</v>
      </c>
      <c r="I7338">
        <v>0.03</v>
      </c>
      <c r="J7338">
        <v>0.18</v>
      </c>
      <c r="K7338">
        <v>59</v>
      </c>
      <c r="L7338">
        <v>27</v>
      </c>
      <c r="M7338">
        <v>6.1</v>
      </c>
      <c r="N7338">
        <v>70</v>
      </c>
      <c r="O7338" t="s">
        <v>135</v>
      </c>
      <c r="P7338" t="s">
        <v>20</v>
      </c>
    </row>
    <row r="7339" spans="1:16" ht="32" hidden="1" x14ac:dyDescent="0.2">
      <c r="A7339" s="1" t="s">
        <v>6943</v>
      </c>
      <c r="B7339" t="s">
        <v>104</v>
      </c>
      <c r="C7339">
        <v>2000</v>
      </c>
      <c r="D7339" t="s">
        <v>101</v>
      </c>
      <c r="E7339" t="s">
        <v>2944</v>
      </c>
      <c r="F7339">
        <v>0.1</v>
      </c>
      <c r="G7339">
        <v>7.0000000000000007E-2</v>
      </c>
      <c r="H7339">
        <v>0</v>
      </c>
      <c r="I7339">
        <v>0.01</v>
      </c>
      <c r="J7339">
        <v>0.17</v>
      </c>
    </row>
    <row r="7340" spans="1:16" ht="16" hidden="1" x14ac:dyDescent="0.2">
      <c r="A7340" s="1" t="s">
        <v>6954</v>
      </c>
      <c r="B7340" t="s">
        <v>104</v>
      </c>
      <c r="C7340">
        <v>1995</v>
      </c>
      <c r="D7340" t="s">
        <v>86</v>
      </c>
      <c r="E7340" t="s">
        <v>523</v>
      </c>
      <c r="F7340">
        <v>0.1</v>
      </c>
      <c r="G7340">
        <v>7.0000000000000007E-2</v>
      </c>
      <c r="H7340">
        <v>0</v>
      </c>
      <c r="I7340">
        <v>0.01</v>
      </c>
      <c r="J7340">
        <v>0.17</v>
      </c>
    </row>
    <row r="7341" spans="1:16" ht="16" hidden="1" x14ac:dyDescent="0.2">
      <c r="A7341" s="1" t="s">
        <v>6967</v>
      </c>
      <c r="B7341" t="s">
        <v>104</v>
      </c>
      <c r="C7341">
        <v>1996</v>
      </c>
      <c r="D7341" t="s">
        <v>50</v>
      </c>
      <c r="E7341" t="s">
        <v>6968</v>
      </c>
      <c r="F7341">
        <v>0.1</v>
      </c>
      <c r="G7341">
        <v>7.0000000000000007E-2</v>
      </c>
      <c r="H7341">
        <v>0</v>
      </c>
      <c r="I7341">
        <v>0.01</v>
      </c>
      <c r="J7341">
        <v>0.17</v>
      </c>
    </row>
    <row r="7342" spans="1:16" ht="16" hidden="1" x14ac:dyDescent="0.2">
      <c r="A7342" s="1" t="s">
        <v>6985</v>
      </c>
      <c r="B7342" t="s">
        <v>104</v>
      </c>
      <c r="C7342">
        <v>2001</v>
      </c>
      <c r="D7342" t="s">
        <v>1</v>
      </c>
      <c r="E7342" t="s">
        <v>68</v>
      </c>
      <c r="F7342">
        <v>0.1</v>
      </c>
      <c r="G7342">
        <v>7.0000000000000007E-2</v>
      </c>
      <c r="H7342">
        <v>0</v>
      </c>
      <c r="I7342">
        <v>0.01</v>
      </c>
      <c r="J7342">
        <v>0.17</v>
      </c>
      <c r="K7342">
        <v>73</v>
      </c>
      <c r="L7342">
        <v>7</v>
      </c>
      <c r="M7342">
        <v>8.5</v>
      </c>
      <c r="N7342">
        <v>6</v>
      </c>
      <c r="O7342" t="s">
        <v>518</v>
      </c>
      <c r="P7342" t="s">
        <v>20</v>
      </c>
    </row>
    <row r="7343" spans="1:16" ht="16" hidden="1" x14ac:dyDescent="0.2">
      <c r="A7343" s="1" t="s">
        <v>6024</v>
      </c>
      <c r="B7343" t="s">
        <v>49</v>
      </c>
      <c r="C7343">
        <v>2010</v>
      </c>
      <c r="D7343" t="s">
        <v>50</v>
      </c>
      <c r="E7343" t="s">
        <v>267</v>
      </c>
      <c r="F7343">
        <v>0.1</v>
      </c>
      <c r="G7343">
        <v>0.04</v>
      </c>
      <c r="H7343">
        <v>0</v>
      </c>
      <c r="I7343">
        <v>0.02</v>
      </c>
      <c r="J7343">
        <v>0.17</v>
      </c>
      <c r="K7343">
        <v>58</v>
      </c>
      <c r="L7343">
        <v>12</v>
      </c>
      <c r="M7343">
        <v>6</v>
      </c>
      <c r="N7343">
        <v>8</v>
      </c>
      <c r="O7343" t="s">
        <v>326</v>
      </c>
      <c r="P7343" t="s">
        <v>88</v>
      </c>
    </row>
    <row r="7344" spans="1:16" ht="32" hidden="1" x14ac:dyDescent="0.2">
      <c r="A7344" s="1" t="s">
        <v>7038</v>
      </c>
      <c r="B7344" t="s">
        <v>1015</v>
      </c>
      <c r="C7344">
        <v>2013</v>
      </c>
      <c r="D7344" t="s">
        <v>28</v>
      </c>
      <c r="E7344" t="s">
        <v>4214</v>
      </c>
      <c r="F7344">
        <v>0.1</v>
      </c>
      <c r="G7344">
        <v>0</v>
      </c>
      <c r="H7344">
        <v>0.04</v>
      </c>
      <c r="I7344">
        <v>0.03</v>
      </c>
      <c r="J7344">
        <v>0.17</v>
      </c>
      <c r="K7344">
        <v>62</v>
      </c>
      <c r="L7344">
        <v>24</v>
      </c>
      <c r="M7344">
        <v>7.6</v>
      </c>
      <c r="N7344">
        <v>118</v>
      </c>
      <c r="O7344" t="s">
        <v>1263</v>
      </c>
      <c r="P7344" t="s">
        <v>53</v>
      </c>
    </row>
    <row r="7345" spans="1:16" ht="16" hidden="1" x14ac:dyDescent="0.2">
      <c r="A7345" s="1" t="s">
        <v>7091</v>
      </c>
      <c r="B7345" t="s">
        <v>189</v>
      </c>
      <c r="C7345">
        <v>2002</v>
      </c>
      <c r="D7345" t="s">
        <v>28</v>
      </c>
      <c r="E7345" t="s">
        <v>71</v>
      </c>
      <c r="F7345">
        <v>0.1</v>
      </c>
      <c r="G7345">
        <v>0.02</v>
      </c>
      <c r="H7345">
        <v>0.04</v>
      </c>
      <c r="I7345">
        <v>0</v>
      </c>
      <c r="J7345">
        <v>0.17</v>
      </c>
      <c r="K7345">
        <v>72</v>
      </c>
      <c r="L7345">
        <v>22</v>
      </c>
      <c r="M7345">
        <v>8</v>
      </c>
      <c r="N7345">
        <v>15</v>
      </c>
      <c r="O7345" t="s">
        <v>780</v>
      </c>
      <c r="P7345" t="s">
        <v>88</v>
      </c>
    </row>
    <row r="7346" spans="1:16" ht="16" hidden="1" x14ac:dyDescent="0.2">
      <c r="A7346" s="1" t="s">
        <v>7137</v>
      </c>
      <c r="B7346" t="s">
        <v>32</v>
      </c>
      <c r="C7346">
        <v>2004</v>
      </c>
      <c r="D7346" t="s">
        <v>30</v>
      </c>
      <c r="E7346" t="s">
        <v>3392</v>
      </c>
      <c r="F7346">
        <v>0.1</v>
      </c>
      <c r="G7346">
        <v>0.01</v>
      </c>
      <c r="H7346">
        <v>0.05</v>
      </c>
      <c r="I7346">
        <v>0.01</v>
      </c>
      <c r="J7346">
        <v>0.16</v>
      </c>
      <c r="K7346">
        <v>74</v>
      </c>
      <c r="L7346">
        <v>40</v>
      </c>
      <c r="M7346">
        <v>7.5</v>
      </c>
      <c r="N7346">
        <v>13</v>
      </c>
      <c r="O7346" t="s">
        <v>7138</v>
      </c>
      <c r="P7346" t="s">
        <v>20</v>
      </c>
    </row>
    <row r="7347" spans="1:16" ht="16" hidden="1" x14ac:dyDescent="0.2">
      <c r="A7347" s="1" t="s">
        <v>6781</v>
      </c>
      <c r="B7347" t="s">
        <v>75</v>
      </c>
      <c r="C7347">
        <v>2014</v>
      </c>
      <c r="D7347" t="s">
        <v>86</v>
      </c>
      <c r="E7347" t="s">
        <v>2748</v>
      </c>
      <c r="F7347">
        <v>0.1</v>
      </c>
      <c r="G7347">
        <v>0</v>
      </c>
      <c r="H7347">
        <v>0.04</v>
      </c>
      <c r="I7347">
        <v>0.02</v>
      </c>
      <c r="J7347">
        <v>0.16</v>
      </c>
    </row>
    <row r="7348" spans="1:16" ht="16" hidden="1" x14ac:dyDescent="0.2">
      <c r="A7348" s="1" t="s">
        <v>7272</v>
      </c>
      <c r="B7348" t="s">
        <v>17</v>
      </c>
      <c r="C7348">
        <v>2008</v>
      </c>
      <c r="D7348" t="s">
        <v>1</v>
      </c>
      <c r="E7348" t="s">
        <v>372</v>
      </c>
      <c r="F7348">
        <v>0.1</v>
      </c>
      <c r="G7348">
        <v>0.02</v>
      </c>
      <c r="H7348">
        <v>0.03</v>
      </c>
      <c r="I7348">
        <v>0.01</v>
      </c>
      <c r="J7348">
        <v>0.16</v>
      </c>
      <c r="K7348">
        <v>77</v>
      </c>
      <c r="L7348">
        <v>37</v>
      </c>
      <c r="M7348">
        <v>8.6</v>
      </c>
      <c r="N7348">
        <v>39</v>
      </c>
      <c r="O7348" t="s">
        <v>3111</v>
      </c>
      <c r="P7348" t="s">
        <v>112</v>
      </c>
    </row>
    <row r="7349" spans="1:16" ht="16" hidden="1" x14ac:dyDescent="0.2">
      <c r="A7349" s="1" t="s">
        <v>6723</v>
      </c>
      <c r="B7349" t="s">
        <v>44</v>
      </c>
      <c r="C7349">
        <v>2010</v>
      </c>
      <c r="D7349" t="s">
        <v>18</v>
      </c>
      <c r="E7349" t="s">
        <v>111</v>
      </c>
      <c r="F7349">
        <v>0.1</v>
      </c>
      <c r="G7349">
        <v>0.05</v>
      </c>
      <c r="H7349">
        <v>0</v>
      </c>
      <c r="I7349">
        <v>0.01</v>
      </c>
      <c r="J7349">
        <v>0.16</v>
      </c>
      <c r="K7349">
        <v>61</v>
      </c>
      <c r="L7349">
        <v>34</v>
      </c>
      <c r="M7349">
        <v>5.3</v>
      </c>
      <c r="N7349">
        <v>7</v>
      </c>
      <c r="O7349" t="s">
        <v>260</v>
      </c>
      <c r="P7349" t="s">
        <v>88</v>
      </c>
    </row>
    <row r="7350" spans="1:16" ht="16" hidden="1" x14ac:dyDescent="0.2">
      <c r="A7350" s="1" t="s">
        <v>6808</v>
      </c>
      <c r="B7350" t="s">
        <v>44</v>
      </c>
      <c r="C7350">
        <v>2010</v>
      </c>
      <c r="D7350" t="s">
        <v>50</v>
      </c>
      <c r="E7350" t="s">
        <v>234</v>
      </c>
      <c r="F7350">
        <v>0.1</v>
      </c>
      <c r="G7350">
        <v>0.04</v>
      </c>
      <c r="H7350">
        <v>0</v>
      </c>
      <c r="I7350">
        <v>0.01</v>
      </c>
      <c r="J7350">
        <v>0.15</v>
      </c>
    </row>
    <row r="7351" spans="1:16" ht="32" hidden="1" x14ac:dyDescent="0.2">
      <c r="A7351" s="1" t="s">
        <v>2584</v>
      </c>
      <c r="B7351" t="s">
        <v>17</v>
      </c>
      <c r="C7351">
        <v>2012</v>
      </c>
      <c r="D7351" t="s">
        <v>50</v>
      </c>
      <c r="E7351" t="s">
        <v>71</v>
      </c>
      <c r="F7351">
        <v>0.1</v>
      </c>
      <c r="G7351">
        <v>0.04</v>
      </c>
      <c r="H7351">
        <v>0</v>
      </c>
      <c r="I7351">
        <v>0.01</v>
      </c>
      <c r="J7351">
        <v>0.15</v>
      </c>
    </row>
    <row r="7352" spans="1:16" ht="16" hidden="1" x14ac:dyDescent="0.2">
      <c r="A7352" s="1" t="s">
        <v>6369</v>
      </c>
      <c r="B7352" t="s">
        <v>44</v>
      </c>
      <c r="C7352">
        <v>2011</v>
      </c>
      <c r="D7352" t="s">
        <v>1</v>
      </c>
      <c r="E7352" t="s">
        <v>484</v>
      </c>
      <c r="F7352">
        <v>0.1</v>
      </c>
      <c r="G7352">
        <v>0.04</v>
      </c>
      <c r="H7352">
        <v>0</v>
      </c>
      <c r="I7352">
        <v>0.01</v>
      </c>
      <c r="J7352">
        <v>0.15</v>
      </c>
      <c r="K7352">
        <v>77</v>
      </c>
      <c r="L7352">
        <v>54</v>
      </c>
      <c r="M7352">
        <v>7.5</v>
      </c>
      <c r="N7352">
        <v>23</v>
      </c>
      <c r="O7352" t="s">
        <v>2205</v>
      </c>
      <c r="P7352" t="s">
        <v>112</v>
      </c>
    </row>
    <row r="7353" spans="1:16" ht="16" hidden="1" x14ac:dyDescent="0.2">
      <c r="A7353" s="1" t="s">
        <v>2089</v>
      </c>
      <c r="B7353" t="s">
        <v>32</v>
      </c>
      <c r="C7353">
        <v>2005</v>
      </c>
      <c r="D7353" t="s">
        <v>30</v>
      </c>
      <c r="E7353" t="s">
        <v>111</v>
      </c>
      <c r="F7353">
        <v>0.1</v>
      </c>
      <c r="G7353">
        <v>0.01</v>
      </c>
      <c r="H7353">
        <v>0.03</v>
      </c>
      <c r="I7353">
        <v>0.01</v>
      </c>
      <c r="J7353">
        <v>0.15</v>
      </c>
      <c r="K7353">
        <v>75</v>
      </c>
      <c r="L7353">
        <v>30</v>
      </c>
      <c r="M7353">
        <v>7</v>
      </c>
      <c r="N7353">
        <v>12</v>
      </c>
      <c r="O7353" t="s">
        <v>3377</v>
      </c>
      <c r="P7353" t="s">
        <v>20</v>
      </c>
    </row>
    <row r="7354" spans="1:16" ht="32" hidden="1" x14ac:dyDescent="0.2">
      <c r="A7354" s="1" t="s">
        <v>7427</v>
      </c>
      <c r="B7354" t="s">
        <v>79</v>
      </c>
      <c r="C7354">
        <v>2013</v>
      </c>
      <c r="D7354" t="s">
        <v>50</v>
      </c>
      <c r="E7354" t="s">
        <v>1207</v>
      </c>
      <c r="F7354">
        <v>0.1</v>
      </c>
      <c r="G7354">
        <v>0.03</v>
      </c>
      <c r="H7354">
        <v>0</v>
      </c>
      <c r="I7354">
        <v>0.01</v>
      </c>
      <c r="J7354">
        <v>0.15</v>
      </c>
    </row>
    <row r="7355" spans="1:16" ht="16" hidden="1" x14ac:dyDescent="0.2">
      <c r="A7355" s="1" t="s">
        <v>7447</v>
      </c>
      <c r="B7355" t="s">
        <v>17</v>
      </c>
      <c r="C7355">
        <v>2011</v>
      </c>
      <c r="D7355" t="s">
        <v>50</v>
      </c>
      <c r="E7355" t="s">
        <v>151</v>
      </c>
      <c r="F7355">
        <v>0.1</v>
      </c>
      <c r="G7355">
        <v>0.04</v>
      </c>
      <c r="H7355">
        <v>0</v>
      </c>
      <c r="I7355">
        <v>0.01</v>
      </c>
      <c r="J7355">
        <v>0.15</v>
      </c>
      <c r="K7355">
        <v>56</v>
      </c>
      <c r="L7355">
        <v>14</v>
      </c>
      <c r="M7355">
        <v>8</v>
      </c>
      <c r="N7355">
        <v>9</v>
      </c>
      <c r="O7355" t="s">
        <v>2423</v>
      </c>
      <c r="P7355" t="s">
        <v>88</v>
      </c>
    </row>
    <row r="7356" spans="1:16" ht="16" hidden="1" x14ac:dyDescent="0.2">
      <c r="A7356" s="1" t="s">
        <v>5680</v>
      </c>
      <c r="B7356" t="s">
        <v>171</v>
      </c>
      <c r="C7356">
        <v>2016</v>
      </c>
      <c r="D7356" t="s">
        <v>37</v>
      </c>
      <c r="E7356" t="s">
        <v>51</v>
      </c>
      <c r="F7356">
        <v>0.1</v>
      </c>
      <c r="G7356">
        <v>0.04</v>
      </c>
      <c r="H7356">
        <v>0</v>
      </c>
      <c r="I7356">
        <v>0.01</v>
      </c>
      <c r="J7356">
        <v>0.15</v>
      </c>
      <c r="K7356">
        <v>71</v>
      </c>
      <c r="L7356">
        <v>20</v>
      </c>
      <c r="M7356">
        <v>7.2</v>
      </c>
      <c r="N7356">
        <v>171</v>
      </c>
      <c r="O7356" t="s">
        <v>506</v>
      </c>
      <c r="P7356" t="s">
        <v>88</v>
      </c>
    </row>
    <row r="7357" spans="1:16" ht="32" hidden="1" x14ac:dyDescent="0.2">
      <c r="A7357" s="1" t="s">
        <v>7482</v>
      </c>
      <c r="B7357" t="s">
        <v>49</v>
      </c>
      <c r="C7357">
        <v>2007</v>
      </c>
      <c r="D7357" t="s">
        <v>39</v>
      </c>
      <c r="E7357" t="s">
        <v>111</v>
      </c>
      <c r="F7357">
        <v>0.1</v>
      </c>
      <c r="G7357">
        <v>0.03</v>
      </c>
      <c r="H7357">
        <v>0</v>
      </c>
      <c r="I7357">
        <v>0.02</v>
      </c>
      <c r="J7357">
        <v>0.15</v>
      </c>
      <c r="K7357">
        <v>70</v>
      </c>
      <c r="L7357">
        <v>10</v>
      </c>
      <c r="M7357">
        <v>7.2</v>
      </c>
      <c r="N7357">
        <v>12</v>
      </c>
      <c r="O7357" t="s">
        <v>3271</v>
      </c>
      <c r="P7357" t="s">
        <v>88</v>
      </c>
    </row>
    <row r="7358" spans="1:16" ht="32" hidden="1" x14ac:dyDescent="0.2">
      <c r="A7358" s="1" t="s">
        <v>7515</v>
      </c>
      <c r="B7358" t="s">
        <v>64</v>
      </c>
      <c r="C7358">
        <v>2005</v>
      </c>
      <c r="D7358" t="s">
        <v>34</v>
      </c>
      <c r="E7358" t="s">
        <v>329</v>
      </c>
      <c r="F7358">
        <v>0.1</v>
      </c>
      <c r="G7358">
        <v>0.04</v>
      </c>
      <c r="H7358">
        <v>0</v>
      </c>
      <c r="I7358">
        <v>0</v>
      </c>
      <c r="J7358">
        <v>0.15</v>
      </c>
    </row>
    <row r="7359" spans="1:16" ht="32" hidden="1" x14ac:dyDescent="0.2">
      <c r="A7359" s="1" t="s">
        <v>7525</v>
      </c>
      <c r="B7359" t="s">
        <v>64</v>
      </c>
      <c r="C7359">
        <v>2005</v>
      </c>
      <c r="D7359" t="s">
        <v>34</v>
      </c>
      <c r="E7359" t="s">
        <v>151</v>
      </c>
      <c r="F7359">
        <v>0.1</v>
      </c>
      <c r="G7359">
        <v>0.04</v>
      </c>
      <c r="H7359">
        <v>0</v>
      </c>
      <c r="I7359">
        <v>0</v>
      </c>
      <c r="J7359">
        <v>0.15</v>
      </c>
    </row>
    <row r="7360" spans="1:16" ht="16" hidden="1" x14ac:dyDescent="0.2">
      <c r="A7360" s="1" t="s">
        <v>7526</v>
      </c>
      <c r="B7360" t="s">
        <v>64</v>
      </c>
      <c r="C7360">
        <v>2003</v>
      </c>
      <c r="D7360" t="s">
        <v>28</v>
      </c>
      <c r="E7360" t="s">
        <v>234</v>
      </c>
      <c r="F7360">
        <v>0.1</v>
      </c>
      <c r="G7360">
        <v>0.04</v>
      </c>
      <c r="H7360">
        <v>0</v>
      </c>
      <c r="I7360">
        <v>0</v>
      </c>
      <c r="J7360">
        <v>0.15</v>
      </c>
      <c r="K7360">
        <v>83</v>
      </c>
      <c r="L7360">
        <v>31</v>
      </c>
      <c r="M7360">
        <v>9.6</v>
      </c>
      <c r="N7360">
        <v>16</v>
      </c>
      <c r="O7360" t="s">
        <v>235</v>
      </c>
      <c r="P7360" t="s">
        <v>20</v>
      </c>
    </row>
    <row r="7361" spans="1:16" ht="16" hidden="1" x14ac:dyDescent="0.2">
      <c r="A7361" s="1" t="s">
        <v>7532</v>
      </c>
      <c r="B7361" t="s">
        <v>64</v>
      </c>
      <c r="C7361">
        <v>2004</v>
      </c>
      <c r="D7361" t="s">
        <v>50</v>
      </c>
      <c r="E7361" t="s">
        <v>1403</v>
      </c>
      <c r="F7361">
        <v>0.1</v>
      </c>
      <c r="G7361">
        <v>0.04</v>
      </c>
      <c r="H7361">
        <v>0</v>
      </c>
      <c r="I7361">
        <v>0</v>
      </c>
      <c r="J7361">
        <v>0.15</v>
      </c>
      <c r="M7361" t="s">
        <v>203</v>
      </c>
      <c r="O7361" t="s">
        <v>2801</v>
      </c>
      <c r="P7361" t="s">
        <v>20</v>
      </c>
    </row>
    <row r="7362" spans="1:16" ht="16" hidden="1" x14ac:dyDescent="0.2">
      <c r="A7362" s="1" t="s">
        <v>7555</v>
      </c>
      <c r="B7362" t="s">
        <v>64</v>
      </c>
      <c r="C7362">
        <v>2003</v>
      </c>
      <c r="D7362" t="s">
        <v>1</v>
      </c>
      <c r="E7362" t="s">
        <v>111</v>
      </c>
      <c r="F7362">
        <v>0.1</v>
      </c>
      <c r="G7362">
        <v>0.04</v>
      </c>
      <c r="H7362">
        <v>0</v>
      </c>
      <c r="I7362">
        <v>0</v>
      </c>
      <c r="J7362">
        <v>0.14000000000000001</v>
      </c>
      <c r="K7362">
        <v>83</v>
      </c>
      <c r="L7362">
        <v>21</v>
      </c>
      <c r="M7362">
        <v>7.8</v>
      </c>
      <c r="N7362">
        <v>8</v>
      </c>
      <c r="O7362" t="s">
        <v>111</v>
      </c>
      <c r="P7362" t="s">
        <v>20</v>
      </c>
    </row>
    <row r="7363" spans="1:16" ht="16" hidden="1" x14ac:dyDescent="0.2">
      <c r="A7363" s="1" t="s">
        <v>7564</v>
      </c>
      <c r="B7363" t="s">
        <v>64</v>
      </c>
      <c r="C7363">
        <v>2001</v>
      </c>
      <c r="D7363" t="s">
        <v>1</v>
      </c>
      <c r="E7363" t="s">
        <v>977</v>
      </c>
      <c r="F7363">
        <v>0.1</v>
      </c>
      <c r="G7363">
        <v>0.04</v>
      </c>
      <c r="H7363">
        <v>0</v>
      </c>
      <c r="I7363">
        <v>0</v>
      </c>
      <c r="J7363">
        <v>0.14000000000000001</v>
      </c>
    </row>
    <row r="7364" spans="1:16" ht="16" hidden="1" x14ac:dyDescent="0.2">
      <c r="A7364" s="1" t="s">
        <v>7587</v>
      </c>
      <c r="B7364" t="s">
        <v>64</v>
      </c>
      <c r="C7364">
        <v>2005</v>
      </c>
      <c r="D7364" t="s">
        <v>34</v>
      </c>
      <c r="E7364" t="s">
        <v>71</v>
      </c>
      <c r="F7364">
        <v>0.1</v>
      </c>
      <c r="G7364">
        <v>0.04</v>
      </c>
      <c r="H7364">
        <v>0</v>
      </c>
      <c r="I7364">
        <v>0</v>
      </c>
      <c r="J7364">
        <v>0.14000000000000001</v>
      </c>
    </row>
    <row r="7365" spans="1:16" ht="16" hidden="1" x14ac:dyDescent="0.2">
      <c r="A7365" s="1" t="s">
        <v>2600</v>
      </c>
      <c r="B7365" t="s">
        <v>64</v>
      </c>
      <c r="C7365">
        <v>2001</v>
      </c>
      <c r="D7365" t="s">
        <v>37</v>
      </c>
      <c r="E7365" t="s">
        <v>71</v>
      </c>
      <c r="F7365">
        <v>0.1</v>
      </c>
      <c r="G7365">
        <v>0.04</v>
      </c>
      <c r="H7365">
        <v>0</v>
      </c>
      <c r="I7365">
        <v>0</v>
      </c>
      <c r="J7365">
        <v>0.14000000000000001</v>
      </c>
      <c r="K7365">
        <v>81</v>
      </c>
      <c r="L7365">
        <v>24</v>
      </c>
      <c r="M7365">
        <v>8.5</v>
      </c>
      <c r="N7365">
        <v>15</v>
      </c>
      <c r="O7365" t="s">
        <v>2640</v>
      </c>
      <c r="P7365" t="s">
        <v>88</v>
      </c>
    </row>
    <row r="7366" spans="1:16" ht="32" hidden="1" x14ac:dyDescent="0.2">
      <c r="A7366" s="1" t="s">
        <v>7626</v>
      </c>
      <c r="B7366" t="s">
        <v>64</v>
      </c>
      <c r="C7366">
        <v>2004</v>
      </c>
      <c r="D7366" t="s">
        <v>28</v>
      </c>
      <c r="E7366" t="s">
        <v>234</v>
      </c>
      <c r="F7366">
        <v>0.1</v>
      </c>
      <c r="G7366">
        <v>0.04</v>
      </c>
      <c r="H7366">
        <v>0</v>
      </c>
      <c r="I7366">
        <v>0</v>
      </c>
      <c r="J7366">
        <v>0.14000000000000001</v>
      </c>
    </row>
    <row r="7367" spans="1:16" ht="16" hidden="1" x14ac:dyDescent="0.2">
      <c r="A7367" s="1" t="s">
        <v>2662</v>
      </c>
      <c r="B7367" t="s">
        <v>1015</v>
      </c>
      <c r="C7367">
        <v>2013</v>
      </c>
      <c r="D7367" t="s">
        <v>101</v>
      </c>
      <c r="E7367" t="s">
        <v>242</v>
      </c>
      <c r="F7367">
        <v>0.1</v>
      </c>
      <c r="G7367">
        <v>0</v>
      </c>
      <c r="H7367">
        <v>0.01</v>
      </c>
      <c r="I7367">
        <v>0.03</v>
      </c>
      <c r="J7367">
        <v>0.14000000000000001</v>
      </c>
    </row>
    <row r="7368" spans="1:16" ht="16" hidden="1" x14ac:dyDescent="0.2">
      <c r="A7368" s="1" t="s">
        <v>7158</v>
      </c>
      <c r="B7368" t="s">
        <v>64</v>
      </c>
      <c r="C7368">
        <v>2002</v>
      </c>
      <c r="D7368" t="s">
        <v>1</v>
      </c>
      <c r="E7368" t="s">
        <v>977</v>
      </c>
      <c r="F7368">
        <v>0.1</v>
      </c>
      <c r="G7368">
        <v>0.04</v>
      </c>
      <c r="H7368">
        <v>0</v>
      </c>
      <c r="I7368">
        <v>0</v>
      </c>
      <c r="J7368">
        <v>0.14000000000000001</v>
      </c>
    </row>
    <row r="7369" spans="1:16" ht="16" hidden="1" x14ac:dyDescent="0.2">
      <c r="A7369" s="1" t="s">
        <v>7678</v>
      </c>
      <c r="B7369" t="s">
        <v>17</v>
      </c>
      <c r="C7369">
        <v>2008</v>
      </c>
      <c r="D7369" t="s">
        <v>34</v>
      </c>
      <c r="E7369" t="s">
        <v>1787</v>
      </c>
      <c r="F7369">
        <v>0.1</v>
      </c>
      <c r="G7369">
        <v>0.02</v>
      </c>
      <c r="H7369">
        <v>0</v>
      </c>
      <c r="I7369">
        <v>0.01</v>
      </c>
      <c r="J7369">
        <v>0.14000000000000001</v>
      </c>
      <c r="K7369">
        <v>54</v>
      </c>
      <c r="L7369">
        <v>8</v>
      </c>
      <c r="M7369">
        <v>7.6</v>
      </c>
      <c r="N7369">
        <v>7</v>
      </c>
      <c r="O7369" t="s">
        <v>7679</v>
      </c>
      <c r="P7369" t="s">
        <v>112</v>
      </c>
    </row>
    <row r="7370" spans="1:16" ht="16" hidden="1" x14ac:dyDescent="0.2">
      <c r="A7370" s="1" t="s">
        <v>7691</v>
      </c>
      <c r="B7370" t="s">
        <v>32</v>
      </c>
      <c r="C7370">
        <v>2010</v>
      </c>
      <c r="D7370" t="s">
        <v>50</v>
      </c>
      <c r="E7370" t="s">
        <v>1207</v>
      </c>
      <c r="F7370">
        <v>0.1</v>
      </c>
      <c r="G7370">
        <v>0.03</v>
      </c>
      <c r="H7370">
        <v>0</v>
      </c>
      <c r="I7370">
        <v>0.01</v>
      </c>
      <c r="J7370">
        <v>0.14000000000000001</v>
      </c>
    </row>
    <row r="7371" spans="1:16" ht="16" hidden="1" x14ac:dyDescent="0.2">
      <c r="A7371" s="1" t="s">
        <v>7693</v>
      </c>
      <c r="B7371" t="s">
        <v>44</v>
      </c>
      <c r="C7371">
        <v>2006</v>
      </c>
      <c r="D7371" t="s">
        <v>50</v>
      </c>
      <c r="E7371" t="s">
        <v>283</v>
      </c>
      <c r="F7371">
        <v>0.1</v>
      </c>
      <c r="G7371">
        <v>0.03</v>
      </c>
      <c r="H7371">
        <v>0.01</v>
      </c>
      <c r="I7371">
        <v>0.01</v>
      </c>
      <c r="J7371">
        <v>0.14000000000000001</v>
      </c>
      <c r="K7371">
        <v>73</v>
      </c>
      <c r="L7371">
        <v>57</v>
      </c>
      <c r="M7371">
        <v>7.2</v>
      </c>
      <c r="N7371">
        <v>52</v>
      </c>
      <c r="O7371" t="s">
        <v>1082</v>
      </c>
      <c r="P7371" t="s">
        <v>53</v>
      </c>
    </row>
    <row r="7372" spans="1:16" ht="16" hidden="1" x14ac:dyDescent="0.2">
      <c r="A7372" s="1" t="s">
        <v>7694</v>
      </c>
      <c r="B7372" t="s">
        <v>44</v>
      </c>
      <c r="C7372">
        <v>2009</v>
      </c>
      <c r="D7372" t="s">
        <v>50</v>
      </c>
      <c r="E7372" t="s">
        <v>1787</v>
      </c>
      <c r="F7372">
        <v>0.1</v>
      </c>
      <c r="G7372">
        <v>0.02</v>
      </c>
      <c r="H7372">
        <v>0.02</v>
      </c>
      <c r="I7372">
        <v>0.01</v>
      </c>
      <c r="J7372">
        <v>0.14000000000000001</v>
      </c>
      <c r="K7372">
        <v>50</v>
      </c>
      <c r="L7372">
        <v>39</v>
      </c>
      <c r="M7372">
        <v>5.4</v>
      </c>
      <c r="N7372">
        <v>14</v>
      </c>
      <c r="O7372" t="s">
        <v>2893</v>
      </c>
      <c r="P7372" t="s">
        <v>53</v>
      </c>
    </row>
    <row r="7373" spans="1:16" ht="16" hidden="1" x14ac:dyDescent="0.2">
      <c r="A7373" s="1" t="s">
        <v>3869</v>
      </c>
      <c r="B7373" t="s">
        <v>137</v>
      </c>
      <c r="C7373">
        <v>2004</v>
      </c>
      <c r="D7373" t="s">
        <v>86</v>
      </c>
      <c r="E7373" t="s">
        <v>155</v>
      </c>
      <c r="F7373">
        <v>0.1</v>
      </c>
      <c r="G7373">
        <v>0.03</v>
      </c>
      <c r="H7373">
        <v>0</v>
      </c>
      <c r="I7373">
        <v>0</v>
      </c>
      <c r="J7373">
        <v>0.14000000000000001</v>
      </c>
      <c r="K7373">
        <v>63</v>
      </c>
      <c r="L7373">
        <v>22</v>
      </c>
      <c r="M7373">
        <v>8.1999999999999993</v>
      </c>
      <c r="N7373">
        <v>6</v>
      </c>
      <c r="O7373" t="s">
        <v>204</v>
      </c>
      <c r="P7373" t="s">
        <v>88</v>
      </c>
    </row>
    <row r="7374" spans="1:16" ht="32" hidden="1" x14ac:dyDescent="0.2">
      <c r="A7374" s="1" t="s">
        <v>7699</v>
      </c>
      <c r="B7374" t="s">
        <v>64</v>
      </c>
      <c r="C7374">
        <v>2003</v>
      </c>
      <c r="D7374" t="s">
        <v>50</v>
      </c>
      <c r="E7374" t="s">
        <v>1595</v>
      </c>
      <c r="F7374">
        <v>0.1</v>
      </c>
      <c r="G7374">
        <v>0.04</v>
      </c>
      <c r="H7374">
        <v>0</v>
      </c>
      <c r="I7374">
        <v>0</v>
      </c>
      <c r="J7374">
        <v>0.14000000000000001</v>
      </c>
    </row>
    <row r="7375" spans="1:16" ht="32" hidden="1" x14ac:dyDescent="0.2">
      <c r="A7375" s="1" t="s">
        <v>7704</v>
      </c>
      <c r="B7375" t="s">
        <v>64</v>
      </c>
      <c r="C7375">
        <v>2005</v>
      </c>
      <c r="D7375" t="s">
        <v>1</v>
      </c>
      <c r="E7375" t="s">
        <v>568</v>
      </c>
      <c r="F7375">
        <v>0.1</v>
      </c>
      <c r="G7375">
        <v>0.04</v>
      </c>
      <c r="H7375">
        <v>0</v>
      </c>
      <c r="I7375">
        <v>0</v>
      </c>
      <c r="J7375">
        <v>0.14000000000000001</v>
      </c>
      <c r="K7375">
        <v>71</v>
      </c>
      <c r="L7375">
        <v>5</v>
      </c>
      <c r="M7375">
        <v>5.5</v>
      </c>
      <c r="N7375">
        <v>6</v>
      </c>
      <c r="O7375" t="s">
        <v>461</v>
      </c>
      <c r="P7375" t="s">
        <v>112</v>
      </c>
    </row>
    <row r="7376" spans="1:16" ht="16" hidden="1" x14ac:dyDescent="0.2">
      <c r="A7376" s="1" t="s">
        <v>2864</v>
      </c>
      <c r="B7376" t="s">
        <v>137</v>
      </c>
      <c r="C7376">
        <v>2005</v>
      </c>
      <c r="D7376" t="s">
        <v>1</v>
      </c>
      <c r="E7376" t="s">
        <v>568</v>
      </c>
      <c r="F7376">
        <v>0.1</v>
      </c>
      <c r="G7376">
        <v>0.03</v>
      </c>
      <c r="H7376">
        <v>0</v>
      </c>
      <c r="I7376">
        <v>0</v>
      </c>
      <c r="J7376">
        <v>0.14000000000000001</v>
      </c>
      <c r="K7376">
        <v>68</v>
      </c>
      <c r="L7376">
        <v>15</v>
      </c>
      <c r="M7376" t="s">
        <v>203</v>
      </c>
      <c r="O7376" t="s">
        <v>1307</v>
      </c>
      <c r="P7376" t="s">
        <v>112</v>
      </c>
    </row>
    <row r="7377" spans="1:16" ht="16" hidden="1" x14ac:dyDescent="0.2">
      <c r="A7377" s="1" t="s">
        <v>4416</v>
      </c>
      <c r="B7377" t="s">
        <v>148</v>
      </c>
      <c r="C7377">
        <v>2012</v>
      </c>
      <c r="D7377" t="s">
        <v>37</v>
      </c>
      <c r="E7377" t="s">
        <v>51</v>
      </c>
      <c r="F7377">
        <v>0.1</v>
      </c>
      <c r="G7377">
        <v>0.03</v>
      </c>
      <c r="H7377">
        <v>0</v>
      </c>
      <c r="I7377">
        <v>0.01</v>
      </c>
      <c r="J7377">
        <v>0.14000000000000001</v>
      </c>
      <c r="K7377">
        <v>77</v>
      </c>
      <c r="L7377">
        <v>20</v>
      </c>
      <c r="M7377">
        <v>7.6</v>
      </c>
      <c r="N7377">
        <v>448</v>
      </c>
      <c r="O7377" t="s">
        <v>2728</v>
      </c>
      <c r="P7377" t="s">
        <v>53</v>
      </c>
    </row>
    <row r="7378" spans="1:16" ht="16" hidden="1" x14ac:dyDescent="0.2">
      <c r="A7378" s="1" t="s">
        <v>7721</v>
      </c>
      <c r="B7378" t="s">
        <v>64</v>
      </c>
      <c r="C7378">
        <v>2002</v>
      </c>
      <c r="D7378" t="s">
        <v>50</v>
      </c>
      <c r="E7378" t="s">
        <v>484</v>
      </c>
      <c r="F7378">
        <v>0.1</v>
      </c>
      <c r="G7378">
        <v>0.04</v>
      </c>
      <c r="H7378">
        <v>0</v>
      </c>
      <c r="I7378">
        <v>0</v>
      </c>
      <c r="J7378">
        <v>0.14000000000000001</v>
      </c>
      <c r="K7378">
        <v>58</v>
      </c>
      <c r="L7378">
        <v>8</v>
      </c>
      <c r="M7378" t="s">
        <v>203</v>
      </c>
      <c r="O7378" t="s">
        <v>5518</v>
      </c>
      <c r="P7378" t="s">
        <v>88</v>
      </c>
    </row>
    <row r="7379" spans="1:16" ht="16" hidden="1" x14ac:dyDescent="0.2">
      <c r="A7379" s="1" t="s">
        <v>1415</v>
      </c>
      <c r="B7379" t="s">
        <v>148</v>
      </c>
      <c r="C7379">
        <v>2010</v>
      </c>
      <c r="D7379" t="s">
        <v>50</v>
      </c>
      <c r="E7379" t="s">
        <v>222</v>
      </c>
      <c r="F7379">
        <v>0.1</v>
      </c>
      <c r="G7379">
        <v>0.02</v>
      </c>
      <c r="H7379">
        <v>0</v>
      </c>
      <c r="I7379">
        <v>0.01</v>
      </c>
      <c r="J7379">
        <v>0.14000000000000001</v>
      </c>
      <c r="K7379">
        <v>78</v>
      </c>
      <c r="L7379">
        <v>17</v>
      </c>
      <c r="M7379">
        <v>6.3</v>
      </c>
      <c r="N7379">
        <v>211</v>
      </c>
      <c r="O7379" t="s">
        <v>1416</v>
      </c>
      <c r="P7379" t="s">
        <v>53</v>
      </c>
    </row>
    <row r="7380" spans="1:16" ht="16" hidden="1" x14ac:dyDescent="0.2">
      <c r="A7380" s="1" t="s">
        <v>7750</v>
      </c>
      <c r="B7380" t="s">
        <v>64</v>
      </c>
      <c r="C7380">
        <v>2004</v>
      </c>
      <c r="D7380" t="s">
        <v>50</v>
      </c>
      <c r="E7380" t="s">
        <v>7751</v>
      </c>
      <c r="F7380">
        <v>0.1</v>
      </c>
      <c r="G7380">
        <v>0.04</v>
      </c>
      <c r="H7380">
        <v>0</v>
      </c>
      <c r="I7380">
        <v>0</v>
      </c>
      <c r="J7380">
        <v>0.14000000000000001</v>
      </c>
      <c r="K7380">
        <v>30</v>
      </c>
      <c r="L7380">
        <v>15</v>
      </c>
      <c r="M7380">
        <v>3</v>
      </c>
      <c r="N7380">
        <v>4</v>
      </c>
      <c r="O7380" t="s">
        <v>719</v>
      </c>
      <c r="P7380" t="s">
        <v>88</v>
      </c>
    </row>
    <row r="7381" spans="1:16" ht="16" hidden="1" x14ac:dyDescent="0.2">
      <c r="A7381" s="1" t="s">
        <v>7758</v>
      </c>
      <c r="B7381" t="s">
        <v>64</v>
      </c>
      <c r="C7381">
        <v>2002</v>
      </c>
      <c r="D7381" t="s">
        <v>24</v>
      </c>
      <c r="E7381" t="s">
        <v>2819</v>
      </c>
      <c r="F7381">
        <v>0.1</v>
      </c>
      <c r="G7381">
        <v>0.04</v>
      </c>
      <c r="H7381">
        <v>0</v>
      </c>
      <c r="I7381">
        <v>0</v>
      </c>
      <c r="J7381">
        <v>0.14000000000000001</v>
      </c>
    </row>
    <row r="7382" spans="1:16" ht="16" hidden="1" x14ac:dyDescent="0.2">
      <c r="A7382" s="1" t="s">
        <v>7260</v>
      </c>
      <c r="B7382" t="s">
        <v>44</v>
      </c>
      <c r="C7382">
        <v>2009</v>
      </c>
      <c r="D7382" t="s">
        <v>39</v>
      </c>
      <c r="E7382" t="s">
        <v>111</v>
      </c>
      <c r="F7382">
        <v>0.1</v>
      </c>
      <c r="G7382">
        <v>0.02</v>
      </c>
      <c r="H7382">
        <v>0</v>
      </c>
      <c r="I7382">
        <v>0.01</v>
      </c>
      <c r="J7382">
        <v>0.14000000000000001</v>
      </c>
      <c r="K7382">
        <v>62</v>
      </c>
      <c r="L7382">
        <v>39</v>
      </c>
      <c r="M7382">
        <v>8.1</v>
      </c>
      <c r="N7382">
        <v>9</v>
      </c>
      <c r="O7382" t="s">
        <v>7760</v>
      </c>
      <c r="P7382" t="s">
        <v>88</v>
      </c>
    </row>
    <row r="7383" spans="1:16" ht="16" x14ac:dyDescent="0.2">
      <c r="A7383" s="1" t="s">
        <v>5848</v>
      </c>
      <c r="B7383" t="s">
        <v>44</v>
      </c>
      <c r="C7383">
        <v>2010</v>
      </c>
      <c r="D7383" t="s">
        <v>50</v>
      </c>
      <c r="E7383" t="s">
        <v>134</v>
      </c>
      <c r="F7383">
        <v>0.1</v>
      </c>
      <c r="G7383">
        <v>0.03</v>
      </c>
      <c r="H7383">
        <v>0</v>
      </c>
      <c r="I7383">
        <v>0.01</v>
      </c>
      <c r="J7383">
        <v>0.14000000000000001</v>
      </c>
      <c r="K7383">
        <v>60</v>
      </c>
      <c r="L7383">
        <v>19</v>
      </c>
      <c r="M7383">
        <v>5.8</v>
      </c>
      <c r="N7383">
        <v>10</v>
      </c>
      <c r="O7383" t="s">
        <v>1489</v>
      </c>
      <c r="P7383" t="s">
        <v>20</v>
      </c>
    </row>
    <row r="7384" spans="1:16" ht="16" hidden="1" x14ac:dyDescent="0.2">
      <c r="A7384" s="1" t="s">
        <v>7764</v>
      </c>
      <c r="B7384" t="s">
        <v>64</v>
      </c>
      <c r="C7384">
        <v>2003</v>
      </c>
      <c r="D7384" t="s">
        <v>24</v>
      </c>
      <c r="E7384" t="s">
        <v>484</v>
      </c>
      <c r="F7384">
        <v>0.1</v>
      </c>
      <c r="G7384">
        <v>0.04</v>
      </c>
      <c r="H7384">
        <v>0</v>
      </c>
      <c r="I7384">
        <v>0</v>
      </c>
      <c r="J7384">
        <v>0.14000000000000001</v>
      </c>
      <c r="M7384">
        <v>6.2</v>
      </c>
      <c r="N7384">
        <v>5</v>
      </c>
      <c r="O7384" t="s">
        <v>484</v>
      </c>
      <c r="P7384" t="s">
        <v>20</v>
      </c>
    </row>
    <row r="7385" spans="1:16" ht="16" hidden="1" x14ac:dyDescent="0.2">
      <c r="A7385" s="1" t="s">
        <v>981</v>
      </c>
      <c r="B7385" t="s">
        <v>137</v>
      </c>
      <c r="C7385">
        <v>2003</v>
      </c>
      <c r="D7385" t="s">
        <v>18</v>
      </c>
      <c r="E7385" t="s">
        <v>523</v>
      </c>
      <c r="F7385">
        <v>0.1</v>
      </c>
      <c r="G7385">
        <v>0.03</v>
      </c>
      <c r="H7385">
        <v>0</v>
      </c>
      <c r="I7385">
        <v>0</v>
      </c>
      <c r="J7385">
        <v>0.14000000000000001</v>
      </c>
      <c r="K7385">
        <v>68</v>
      </c>
      <c r="L7385">
        <v>17</v>
      </c>
      <c r="M7385">
        <v>9.1</v>
      </c>
      <c r="N7385">
        <v>7</v>
      </c>
      <c r="O7385" t="s">
        <v>1618</v>
      </c>
      <c r="P7385" t="s">
        <v>20</v>
      </c>
    </row>
    <row r="7386" spans="1:16" ht="16" hidden="1" x14ac:dyDescent="0.2">
      <c r="A7386" s="1" t="s">
        <v>7768</v>
      </c>
      <c r="B7386" t="s">
        <v>44</v>
      </c>
      <c r="C7386">
        <v>2011</v>
      </c>
      <c r="D7386" t="s">
        <v>101</v>
      </c>
      <c r="E7386" t="s">
        <v>111</v>
      </c>
      <c r="F7386">
        <v>0.1</v>
      </c>
      <c r="G7386">
        <v>0.02</v>
      </c>
      <c r="H7386">
        <v>0</v>
      </c>
      <c r="I7386">
        <v>0.01</v>
      </c>
      <c r="J7386">
        <v>0.14000000000000001</v>
      </c>
      <c r="K7386">
        <v>35</v>
      </c>
      <c r="L7386">
        <v>11</v>
      </c>
      <c r="M7386">
        <v>4.7</v>
      </c>
      <c r="N7386">
        <v>7</v>
      </c>
      <c r="O7386" t="s">
        <v>111</v>
      </c>
      <c r="P7386" t="s">
        <v>88</v>
      </c>
    </row>
    <row r="7387" spans="1:16" ht="16" hidden="1" x14ac:dyDescent="0.2">
      <c r="A7387" s="1" t="s">
        <v>7772</v>
      </c>
      <c r="B7387" t="s">
        <v>137</v>
      </c>
      <c r="C7387">
        <v>2003</v>
      </c>
      <c r="D7387" t="s">
        <v>24</v>
      </c>
      <c r="E7387" t="s">
        <v>155</v>
      </c>
      <c r="F7387">
        <v>0.1</v>
      </c>
      <c r="G7387">
        <v>0.03</v>
      </c>
      <c r="H7387">
        <v>0</v>
      </c>
      <c r="I7387">
        <v>0</v>
      </c>
      <c r="J7387">
        <v>0.14000000000000001</v>
      </c>
      <c r="K7387">
        <v>74</v>
      </c>
      <c r="L7387">
        <v>26</v>
      </c>
      <c r="M7387">
        <v>9.1</v>
      </c>
      <c r="N7387">
        <v>7</v>
      </c>
      <c r="O7387" t="s">
        <v>4433</v>
      </c>
      <c r="P7387" t="s">
        <v>20</v>
      </c>
    </row>
    <row r="7388" spans="1:16" ht="16" hidden="1" x14ac:dyDescent="0.2">
      <c r="A7388" s="1" t="s">
        <v>7775</v>
      </c>
      <c r="B7388" t="s">
        <v>64</v>
      </c>
      <c r="C7388">
        <v>2002</v>
      </c>
      <c r="D7388" t="s">
        <v>50</v>
      </c>
      <c r="E7388" t="s">
        <v>111</v>
      </c>
      <c r="F7388">
        <v>0.1</v>
      </c>
      <c r="G7388">
        <v>0.04</v>
      </c>
      <c r="H7388">
        <v>0</v>
      </c>
      <c r="I7388">
        <v>0</v>
      </c>
      <c r="J7388">
        <v>0.14000000000000001</v>
      </c>
      <c r="K7388">
        <v>66</v>
      </c>
      <c r="L7388">
        <v>20</v>
      </c>
      <c r="M7388">
        <v>8.8000000000000007</v>
      </c>
      <c r="N7388">
        <v>13</v>
      </c>
      <c r="O7388" t="s">
        <v>2876</v>
      </c>
      <c r="P7388" t="s">
        <v>88</v>
      </c>
    </row>
    <row r="7389" spans="1:16" ht="16" hidden="1" x14ac:dyDescent="0.2">
      <c r="A7389" s="1" t="s">
        <v>7777</v>
      </c>
      <c r="B7389" t="s">
        <v>17</v>
      </c>
      <c r="C7389">
        <v>2009</v>
      </c>
      <c r="D7389" t="s">
        <v>28</v>
      </c>
      <c r="E7389" t="s">
        <v>1511</v>
      </c>
      <c r="F7389">
        <v>0.1</v>
      </c>
      <c r="G7389">
        <v>0.01</v>
      </c>
      <c r="H7389">
        <v>0.01</v>
      </c>
      <c r="I7389">
        <v>0.01</v>
      </c>
      <c r="J7389">
        <v>0.14000000000000001</v>
      </c>
      <c r="K7389">
        <v>35</v>
      </c>
      <c r="L7389">
        <v>17</v>
      </c>
      <c r="M7389">
        <v>6.7</v>
      </c>
      <c r="N7389">
        <v>19</v>
      </c>
      <c r="O7389" t="s">
        <v>7778</v>
      </c>
      <c r="P7389" t="s">
        <v>88</v>
      </c>
    </row>
    <row r="7390" spans="1:16" ht="16" hidden="1" x14ac:dyDescent="0.2">
      <c r="A7390" s="1" t="s">
        <v>7785</v>
      </c>
      <c r="B7390" t="s">
        <v>64</v>
      </c>
      <c r="C7390" t="s">
        <v>286</v>
      </c>
      <c r="D7390" t="s">
        <v>1</v>
      </c>
      <c r="E7390" t="s">
        <v>568</v>
      </c>
      <c r="F7390">
        <v>0.1</v>
      </c>
      <c r="G7390">
        <v>0.04</v>
      </c>
      <c r="H7390">
        <v>0</v>
      </c>
      <c r="I7390">
        <v>0</v>
      </c>
      <c r="J7390">
        <v>0.14000000000000001</v>
      </c>
      <c r="K7390">
        <v>69</v>
      </c>
      <c r="L7390">
        <v>7</v>
      </c>
      <c r="M7390" t="s">
        <v>203</v>
      </c>
      <c r="O7390" t="s">
        <v>6533</v>
      </c>
      <c r="P7390" t="s">
        <v>20</v>
      </c>
    </row>
    <row r="7391" spans="1:16" ht="16" x14ac:dyDescent="0.2">
      <c r="A7391" s="1" t="s">
        <v>1474</v>
      </c>
      <c r="B7391" t="s">
        <v>189</v>
      </c>
      <c r="C7391">
        <v>2004</v>
      </c>
      <c r="D7391" t="s">
        <v>18</v>
      </c>
      <c r="E7391" t="s">
        <v>134</v>
      </c>
      <c r="F7391">
        <v>0.1</v>
      </c>
      <c r="G7391">
        <v>0.03</v>
      </c>
      <c r="H7391">
        <v>0</v>
      </c>
      <c r="I7391">
        <v>0</v>
      </c>
      <c r="J7391">
        <v>0.14000000000000001</v>
      </c>
      <c r="K7391">
        <v>88</v>
      </c>
      <c r="L7391">
        <v>18</v>
      </c>
      <c r="M7391" t="s">
        <v>203</v>
      </c>
      <c r="O7391" t="s">
        <v>135</v>
      </c>
      <c r="P7391" t="s">
        <v>20</v>
      </c>
    </row>
    <row r="7392" spans="1:16" ht="16" hidden="1" x14ac:dyDescent="0.2">
      <c r="A7392" s="1" t="s">
        <v>6456</v>
      </c>
      <c r="B7392" t="s">
        <v>137</v>
      </c>
      <c r="C7392">
        <v>2004</v>
      </c>
      <c r="D7392" t="s">
        <v>18</v>
      </c>
      <c r="E7392" t="s">
        <v>151</v>
      </c>
      <c r="F7392">
        <v>0.1</v>
      </c>
      <c r="G7392">
        <v>0.03</v>
      </c>
      <c r="H7392">
        <v>0</v>
      </c>
      <c r="I7392">
        <v>0</v>
      </c>
      <c r="J7392">
        <v>0.14000000000000001</v>
      </c>
    </row>
    <row r="7393" spans="1:16" ht="16" hidden="1" x14ac:dyDescent="0.2">
      <c r="A7393" s="1" t="s">
        <v>6522</v>
      </c>
      <c r="B7393" t="s">
        <v>137</v>
      </c>
      <c r="C7393">
        <v>2003</v>
      </c>
      <c r="D7393" t="s">
        <v>272</v>
      </c>
      <c r="E7393" t="s">
        <v>71</v>
      </c>
      <c r="F7393">
        <v>0.1</v>
      </c>
      <c r="G7393">
        <v>0.03</v>
      </c>
      <c r="H7393">
        <v>0</v>
      </c>
      <c r="I7393">
        <v>0</v>
      </c>
      <c r="J7393">
        <v>0.14000000000000001</v>
      </c>
      <c r="K7393">
        <v>79</v>
      </c>
      <c r="L7393">
        <v>31</v>
      </c>
      <c r="M7393">
        <v>8.5</v>
      </c>
      <c r="N7393">
        <v>22</v>
      </c>
      <c r="O7393" t="s">
        <v>254</v>
      </c>
      <c r="P7393" t="s">
        <v>88</v>
      </c>
    </row>
    <row r="7394" spans="1:16" ht="16" hidden="1" x14ac:dyDescent="0.2">
      <c r="A7394" s="1" t="s">
        <v>2677</v>
      </c>
      <c r="B7394" t="s">
        <v>137</v>
      </c>
      <c r="C7394">
        <v>2002</v>
      </c>
      <c r="D7394" t="s">
        <v>86</v>
      </c>
      <c r="E7394" t="s">
        <v>523</v>
      </c>
      <c r="F7394">
        <v>0.1</v>
      </c>
      <c r="G7394">
        <v>0.03</v>
      </c>
      <c r="H7394">
        <v>0</v>
      </c>
      <c r="I7394">
        <v>0</v>
      </c>
      <c r="J7394">
        <v>0.14000000000000001</v>
      </c>
      <c r="K7394">
        <v>65</v>
      </c>
      <c r="L7394">
        <v>10</v>
      </c>
      <c r="M7394">
        <v>5.8</v>
      </c>
      <c r="N7394">
        <v>4</v>
      </c>
      <c r="O7394" t="s">
        <v>1618</v>
      </c>
      <c r="P7394" t="s">
        <v>88</v>
      </c>
    </row>
    <row r="7395" spans="1:16" ht="16" hidden="1" x14ac:dyDescent="0.2">
      <c r="A7395" s="1" t="s">
        <v>3759</v>
      </c>
      <c r="B7395" t="s">
        <v>137</v>
      </c>
      <c r="C7395">
        <v>2003</v>
      </c>
      <c r="D7395" t="s">
        <v>24</v>
      </c>
      <c r="E7395" t="s">
        <v>776</v>
      </c>
      <c r="F7395">
        <v>0.1</v>
      </c>
      <c r="G7395">
        <v>0.03</v>
      </c>
      <c r="H7395">
        <v>0</v>
      </c>
      <c r="I7395">
        <v>0</v>
      </c>
      <c r="J7395">
        <v>0.13</v>
      </c>
      <c r="K7395">
        <v>57</v>
      </c>
      <c r="L7395">
        <v>22</v>
      </c>
      <c r="M7395" t="s">
        <v>203</v>
      </c>
      <c r="O7395" t="s">
        <v>777</v>
      </c>
      <c r="P7395" t="s">
        <v>88</v>
      </c>
    </row>
    <row r="7396" spans="1:16" ht="16" x14ac:dyDescent="0.2">
      <c r="A7396" s="1" t="s">
        <v>528</v>
      </c>
      <c r="B7396" t="s">
        <v>64</v>
      </c>
      <c r="C7396">
        <v>2003</v>
      </c>
      <c r="D7396" t="s">
        <v>37</v>
      </c>
      <c r="E7396" t="s">
        <v>134</v>
      </c>
      <c r="F7396">
        <v>0.1</v>
      </c>
      <c r="G7396">
        <v>0.04</v>
      </c>
      <c r="H7396">
        <v>0</v>
      </c>
      <c r="I7396">
        <v>0</v>
      </c>
      <c r="J7396">
        <v>0.13</v>
      </c>
      <c r="K7396">
        <v>66</v>
      </c>
      <c r="L7396">
        <v>6</v>
      </c>
      <c r="M7396">
        <v>8.1</v>
      </c>
      <c r="N7396">
        <v>9</v>
      </c>
      <c r="O7396" t="s">
        <v>7800</v>
      </c>
      <c r="P7396" t="s">
        <v>88</v>
      </c>
    </row>
    <row r="7397" spans="1:16" ht="16" hidden="1" x14ac:dyDescent="0.2">
      <c r="A7397" s="1" t="s">
        <v>1101</v>
      </c>
      <c r="B7397" t="s">
        <v>32</v>
      </c>
      <c r="C7397">
        <v>2010</v>
      </c>
      <c r="D7397" t="s">
        <v>50</v>
      </c>
      <c r="E7397" t="s">
        <v>71</v>
      </c>
      <c r="F7397">
        <v>0.1</v>
      </c>
      <c r="G7397">
        <v>0.03</v>
      </c>
      <c r="H7397">
        <v>0</v>
      </c>
      <c r="I7397">
        <v>0.01</v>
      </c>
      <c r="J7397">
        <v>0.13</v>
      </c>
    </row>
    <row r="7398" spans="1:16" ht="16" hidden="1" x14ac:dyDescent="0.2">
      <c r="A7398" s="1" t="s">
        <v>7807</v>
      </c>
      <c r="B7398" t="s">
        <v>64</v>
      </c>
      <c r="C7398">
        <v>2002</v>
      </c>
      <c r="D7398" t="s">
        <v>1</v>
      </c>
      <c r="E7398" t="s">
        <v>111</v>
      </c>
      <c r="F7398">
        <v>0.1</v>
      </c>
      <c r="G7398">
        <v>0.04</v>
      </c>
      <c r="H7398">
        <v>0</v>
      </c>
      <c r="I7398">
        <v>0</v>
      </c>
      <c r="J7398">
        <v>0.13</v>
      </c>
      <c r="M7398" t="s">
        <v>203</v>
      </c>
      <c r="O7398" t="s">
        <v>719</v>
      </c>
      <c r="P7398" t="s">
        <v>20</v>
      </c>
    </row>
    <row r="7399" spans="1:16" ht="16" hidden="1" x14ac:dyDescent="0.2">
      <c r="A7399" s="1" t="s">
        <v>5095</v>
      </c>
      <c r="B7399" t="s">
        <v>137</v>
      </c>
      <c r="C7399">
        <v>2002</v>
      </c>
      <c r="D7399" t="s">
        <v>50</v>
      </c>
      <c r="E7399" t="s">
        <v>71</v>
      </c>
      <c r="F7399">
        <v>0.1</v>
      </c>
      <c r="G7399">
        <v>0.03</v>
      </c>
      <c r="H7399">
        <v>0</v>
      </c>
      <c r="I7399">
        <v>0</v>
      </c>
      <c r="J7399">
        <v>0.13</v>
      </c>
      <c r="K7399">
        <v>53</v>
      </c>
      <c r="L7399">
        <v>20</v>
      </c>
      <c r="M7399">
        <v>4</v>
      </c>
      <c r="N7399">
        <v>4</v>
      </c>
      <c r="O7399" t="s">
        <v>5096</v>
      </c>
      <c r="P7399" t="s">
        <v>53</v>
      </c>
    </row>
    <row r="7400" spans="1:16" ht="16" hidden="1" x14ac:dyDescent="0.2">
      <c r="A7400" s="1" t="s">
        <v>7815</v>
      </c>
      <c r="B7400" t="s">
        <v>64</v>
      </c>
      <c r="C7400">
        <v>2002</v>
      </c>
      <c r="D7400" t="s">
        <v>18</v>
      </c>
      <c r="E7400" t="s">
        <v>151</v>
      </c>
      <c r="F7400">
        <v>0.1</v>
      </c>
      <c r="G7400">
        <v>0.04</v>
      </c>
      <c r="H7400">
        <v>0</v>
      </c>
      <c r="I7400">
        <v>0</v>
      </c>
      <c r="J7400">
        <v>0.13</v>
      </c>
      <c r="K7400">
        <v>80</v>
      </c>
      <c r="L7400">
        <v>16</v>
      </c>
      <c r="M7400">
        <v>7.8</v>
      </c>
      <c r="N7400">
        <v>5</v>
      </c>
      <c r="O7400" t="s">
        <v>5591</v>
      </c>
      <c r="P7400" t="s">
        <v>20</v>
      </c>
    </row>
    <row r="7401" spans="1:16" ht="16" hidden="1" x14ac:dyDescent="0.2">
      <c r="A7401" s="1" t="s">
        <v>7822</v>
      </c>
      <c r="B7401" t="s">
        <v>64</v>
      </c>
      <c r="C7401">
        <v>2005</v>
      </c>
      <c r="D7401" t="s">
        <v>34</v>
      </c>
      <c r="E7401" t="s">
        <v>1830</v>
      </c>
      <c r="F7401">
        <v>0.1</v>
      </c>
      <c r="G7401">
        <v>0.04</v>
      </c>
      <c r="H7401">
        <v>0</v>
      </c>
      <c r="I7401">
        <v>0</v>
      </c>
      <c r="J7401">
        <v>0.13</v>
      </c>
      <c r="M7401" t="s">
        <v>203</v>
      </c>
      <c r="O7401" t="s">
        <v>7118</v>
      </c>
      <c r="P7401" t="s">
        <v>20</v>
      </c>
    </row>
    <row r="7402" spans="1:16" ht="16" hidden="1" x14ac:dyDescent="0.2">
      <c r="A7402" s="1" t="s">
        <v>7829</v>
      </c>
      <c r="B7402" t="s">
        <v>44</v>
      </c>
      <c r="C7402">
        <v>2011</v>
      </c>
      <c r="D7402" t="s">
        <v>86</v>
      </c>
      <c r="E7402" t="s">
        <v>202</v>
      </c>
      <c r="F7402">
        <v>0.1</v>
      </c>
      <c r="G7402">
        <v>0.02</v>
      </c>
      <c r="H7402">
        <v>0</v>
      </c>
      <c r="I7402">
        <v>0.01</v>
      </c>
      <c r="J7402">
        <v>0.13</v>
      </c>
      <c r="K7402">
        <v>26</v>
      </c>
      <c r="L7402">
        <v>4</v>
      </c>
      <c r="M7402">
        <v>2.2000000000000002</v>
      </c>
      <c r="N7402">
        <v>20</v>
      </c>
      <c r="O7402" t="s">
        <v>6777</v>
      </c>
      <c r="P7402" t="s">
        <v>88</v>
      </c>
    </row>
    <row r="7403" spans="1:16" ht="16" hidden="1" x14ac:dyDescent="0.2">
      <c r="A7403" s="1" t="s">
        <v>3109</v>
      </c>
      <c r="B7403" t="s">
        <v>137</v>
      </c>
      <c r="C7403">
        <v>2004</v>
      </c>
      <c r="D7403" t="s">
        <v>1</v>
      </c>
      <c r="E7403" t="s">
        <v>484</v>
      </c>
      <c r="F7403">
        <v>0.1</v>
      </c>
      <c r="G7403">
        <v>0.03</v>
      </c>
      <c r="H7403">
        <v>0</v>
      </c>
      <c r="I7403">
        <v>0</v>
      </c>
      <c r="J7403">
        <v>0.13</v>
      </c>
      <c r="K7403">
        <v>73</v>
      </c>
      <c r="L7403">
        <v>25</v>
      </c>
      <c r="M7403" t="s">
        <v>203</v>
      </c>
      <c r="O7403" t="s">
        <v>1307</v>
      </c>
      <c r="P7403" t="s">
        <v>20</v>
      </c>
    </row>
    <row r="7404" spans="1:16" ht="16" hidden="1" x14ac:dyDescent="0.2">
      <c r="A7404" s="1" t="s">
        <v>669</v>
      </c>
      <c r="B7404" t="s">
        <v>79</v>
      </c>
      <c r="C7404">
        <v>2011</v>
      </c>
      <c r="D7404" t="s">
        <v>39</v>
      </c>
      <c r="E7404" t="s">
        <v>111</v>
      </c>
      <c r="F7404">
        <v>0.1</v>
      </c>
      <c r="G7404">
        <v>0.02</v>
      </c>
      <c r="H7404">
        <v>0</v>
      </c>
      <c r="I7404">
        <v>0.01</v>
      </c>
      <c r="J7404">
        <v>0.13</v>
      </c>
      <c r="M7404" t="s">
        <v>203</v>
      </c>
      <c r="O7404" t="s">
        <v>1646</v>
      </c>
      <c r="P7404" t="s">
        <v>20</v>
      </c>
    </row>
    <row r="7405" spans="1:16" ht="16" hidden="1" x14ac:dyDescent="0.2">
      <c r="A7405" s="1" t="s">
        <v>7840</v>
      </c>
      <c r="B7405" t="s">
        <v>32</v>
      </c>
      <c r="C7405">
        <v>2008</v>
      </c>
      <c r="D7405" t="s">
        <v>50</v>
      </c>
      <c r="E7405" t="s">
        <v>969</v>
      </c>
      <c r="F7405">
        <v>0.1</v>
      </c>
      <c r="G7405">
        <v>0.02</v>
      </c>
      <c r="H7405">
        <v>0</v>
      </c>
      <c r="I7405">
        <v>0.01</v>
      </c>
      <c r="J7405">
        <v>0.13</v>
      </c>
      <c r="K7405">
        <v>52</v>
      </c>
      <c r="L7405">
        <v>10</v>
      </c>
      <c r="M7405" t="s">
        <v>203</v>
      </c>
      <c r="O7405" t="s">
        <v>7841</v>
      </c>
      <c r="P7405" t="s">
        <v>88</v>
      </c>
    </row>
    <row r="7406" spans="1:16" ht="16" hidden="1" x14ac:dyDescent="0.2">
      <c r="A7406" s="1" t="s">
        <v>6110</v>
      </c>
      <c r="B7406" t="s">
        <v>137</v>
      </c>
      <c r="C7406">
        <v>2003</v>
      </c>
      <c r="D7406" t="s">
        <v>50</v>
      </c>
      <c r="E7406" t="s">
        <v>4330</v>
      </c>
      <c r="F7406">
        <v>0.1</v>
      </c>
      <c r="G7406">
        <v>0.03</v>
      </c>
      <c r="H7406">
        <v>0</v>
      </c>
      <c r="I7406">
        <v>0</v>
      </c>
      <c r="J7406">
        <v>0.13</v>
      </c>
      <c r="K7406">
        <v>63</v>
      </c>
      <c r="L7406">
        <v>24</v>
      </c>
      <c r="M7406" t="s">
        <v>203</v>
      </c>
      <c r="O7406" t="s">
        <v>6111</v>
      </c>
      <c r="P7406" t="s">
        <v>53</v>
      </c>
    </row>
    <row r="7407" spans="1:16" ht="16" hidden="1" x14ac:dyDescent="0.2">
      <c r="A7407" s="1" t="s">
        <v>6690</v>
      </c>
      <c r="B7407" t="s">
        <v>137</v>
      </c>
      <c r="C7407" t="s">
        <v>286</v>
      </c>
      <c r="D7407" t="s">
        <v>18</v>
      </c>
      <c r="E7407" t="s">
        <v>155</v>
      </c>
      <c r="F7407">
        <v>0.1</v>
      </c>
      <c r="G7407">
        <v>0.03</v>
      </c>
      <c r="H7407">
        <v>0</v>
      </c>
      <c r="I7407">
        <v>0</v>
      </c>
      <c r="J7407">
        <v>0.13</v>
      </c>
      <c r="K7407">
        <v>76</v>
      </c>
      <c r="L7407">
        <v>25</v>
      </c>
      <c r="M7407" t="s">
        <v>203</v>
      </c>
      <c r="O7407" t="s">
        <v>210</v>
      </c>
      <c r="P7407" t="s">
        <v>88</v>
      </c>
    </row>
    <row r="7408" spans="1:16" ht="16" hidden="1" x14ac:dyDescent="0.2">
      <c r="A7408" s="1" t="s">
        <v>4413</v>
      </c>
      <c r="B7408" t="s">
        <v>137</v>
      </c>
      <c r="C7408">
        <v>2004</v>
      </c>
      <c r="D7408" t="s">
        <v>34</v>
      </c>
      <c r="E7408" t="s">
        <v>111</v>
      </c>
      <c r="F7408">
        <v>0.1</v>
      </c>
      <c r="G7408">
        <v>0.03</v>
      </c>
      <c r="H7408">
        <v>0</v>
      </c>
      <c r="I7408">
        <v>0</v>
      </c>
      <c r="J7408">
        <v>0.13</v>
      </c>
      <c r="K7408">
        <v>79</v>
      </c>
      <c r="L7408">
        <v>12</v>
      </c>
      <c r="M7408">
        <v>9</v>
      </c>
      <c r="N7408">
        <v>6</v>
      </c>
      <c r="O7408" t="s">
        <v>111</v>
      </c>
      <c r="P7408" t="s">
        <v>20</v>
      </c>
    </row>
    <row r="7409" spans="1:16" ht="16" hidden="1" x14ac:dyDescent="0.2">
      <c r="A7409" s="1" t="s">
        <v>7852</v>
      </c>
      <c r="B7409" t="s">
        <v>137</v>
      </c>
      <c r="C7409">
        <v>2002</v>
      </c>
      <c r="D7409" t="s">
        <v>50</v>
      </c>
      <c r="E7409" t="s">
        <v>155</v>
      </c>
      <c r="F7409">
        <v>0.1</v>
      </c>
      <c r="G7409">
        <v>0.03</v>
      </c>
      <c r="H7409">
        <v>0</v>
      </c>
      <c r="I7409">
        <v>0</v>
      </c>
      <c r="J7409">
        <v>0.13</v>
      </c>
      <c r="K7409">
        <v>44</v>
      </c>
      <c r="L7409">
        <v>19</v>
      </c>
      <c r="M7409">
        <v>6</v>
      </c>
      <c r="N7409">
        <v>11</v>
      </c>
      <c r="O7409" t="s">
        <v>5302</v>
      </c>
      <c r="P7409" t="s">
        <v>88</v>
      </c>
    </row>
    <row r="7410" spans="1:16" ht="16" x14ac:dyDescent="0.2">
      <c r="A7410" s="1" t="s">
        <v>2257</v>
      </c>
      <c r="B7410" t="s">
        <v>189</v>
      </c>
      <c r="C7410">
        <v>2002</v>
      </c>
      <c r="D7410" t="s">
        <v>18</v>
      </c>
      <c r="E7410" t="s">
        <v>134</v>
      </c>
      <c r="F7410">
        <v>0.1</v>
      </c>
      <c r="G7410">
        <v>0.03</v>
      </c>
      <c r="H7410">
        <v>0</v>
      </c>
      <c r="I7410">
        <v>0</v>
      </c>
      <c r="J7410">
        <v>0.13</v>
      </c>
      <c r="K7410">
        <v>79</v>
      </c>
      <c r="L7410">
        <v>13</v>
      </c>
      <c r="M7410">
        <v>6.3</v>
      </c>
      <c r="N7410">
        <v>4</v>
      </c>
      <c r="O7410" t="s">
        <v>135</v>
      </c>
      <c r="P7410" t="s">
        <v>20</v>
      </c>
    </row>
    <row r="7411" spans="1:16" ht="16" hidden="1" x14ac:dyDescent="0.2">
      <c r="A7411" s="1" t="s">
        <v>3604</v>
      </c>
      <c r="B7411" t="s">
        <v>137</v>
      </c>
      <c r="C7411">
        <v>2006</v>
      </c>
      <c r="D7411" t="s">
        <v>50</v>
      </c>
      <c r="E7411" t="s">
        <v>283</v>
      </c>
      <c r="F7411">
        <v>0.1</v>
      </c>
      <c r="G7411">
        <v>0.03</v>
      </c>
      <c r="H7411">
        <v>0</v>
      </c>
      <c r="I7411">
        <v>0</v>
      </c>
      <c r="J7411">
        <v>0.13</v>
      </c>
      <c r="K7411">
        <v>82</v>
      </c>
      <c r="L7411">
        <v>40</v>
      </c>
      <c r="M7411">
        <v>7.2</v>
      </c>
      <c r="N7411">
        <v>13</v>
      </c>
      <c r="O7411" t="s">
        <v>1538</v>
      </c>
      <c r="P7411" t="s">
        <v>88</v>
      </c>
    </row>
    <row r="7412" spans="1:16" ht="16" hidden="1" x14ac:dyDescent="0.2">
      <c r="A7412" s="1" t="s">
        <v>7877</v>
      </c>
      <c r="B7412" t="s">
        <v>189</v>
      </c>
      <c r="C7412">
        <v>2002</v>
      </c>
      <c r="D7412" t="s">
        <v>1</v>
      </c>
      <c r="E7412" t="s">
        <v>234</v>
      </c>
      <c r="F7412">
        <v>0.1</v>
      </c>
      <c r="G7412">
        <v>0.03</v>
      </c>
      <c r="H7412">
        <v>0</v>
      </c>
      <c r="I7412">
        <v>0</v>
      </c>
      <c r="J7412">
        <v>0.13</v>
      </c>
      <c r="K7412">
        <v>60</v>
      </c>
      <c r="L7412">
        <v>6</v>
      </c>
      <c r="M7412">
        <v>7.2</v>
      </c>
      <c r="N7412">
        <v>5</v>
      </c>
      <c r="O7412" t="s">
        <v>357</v>
      </c>
      <c r="P7412" t="s">
        <v>20</v>
      </c>
    </row>
    <row r="7413" spans="1:16" ht="16" hidden="1" x14ac:dyDescent="0.2">
      <c r="A7413" s="1" t="s">
        <v>4204</v>
      </c>
      <c r="B7413" t="s">
        <v>159</v>
      </c>
      <c r="C7413">
        <v>2010</v>
      </c>
      <c r="D7413" t="s">
        <v>50</v>
      </c>
      <c r="E7413" t="s">
        <v>568</v>
      </c>
      <c r="F7413">
        <v>0.1</v>
      </c>
      <c r="G7413">
        <v>0.02</v>
      </c>
      <c r="H7413">
        <v>0</v>
      </c>
      <c r="I7413">
        <v>0.02</v>
      </c>
      <c r="J7413">
        <v>0.13</v>
      </c>
      <c r="M7413" t="s">
        <v>203</v>
      </c>
      <c r="O7413" t="s">
        <v>3093</v>
      </c>
      <c r="P7413" t="s">
        <v>112</v>
      </c>
    </row>
    <row r="7414" spans="1:16" ht="16" hidden="1" x14ac:dyDescent="0.2">
      <c r="A7414" s="1" t="s">
        <v>7899</v>
      </c>
      <c r="B7414" t="s">
        <v>171</v>
      </c>
      <c r="C7414">
        <v>2015</v>
      </c>
      <c r="D7414" t="s">
        <v>34</v>
      </c>
      <c r="E7414" t="s">
        <v>111</v>
      </c>
      <c r="F7414">
        <v>0.1</v>
      </c>
      <c r="G7414">
        <v>0.02</v>
      </c>
      <c r="H7414">
        <v>0</v>
      </c>
      <c r="I7414">
        <v>0.01</v>
      </c>
      <c r="J7414">
        <v>0.13</v>
      </c>
      <c r="M7414" t="s">
        <v>203</v>
      </c>
      <c r="O7414" t="s">
        <v>111</v>
      </c>
      <c r="P7414" t="s">
        <v>112</v>
      </c>
    </row>
    <row r="7415" spans="1:16" ht="16" hidden="1" x14ac:dyDescent="0.2">
      <c r="A7415" s="1" t="s">
        <v>5382</v>
      </c>
      <c r="B7415" t="s">
        <v>137</v>
      </c>
      <c r="C7415">
        <v>2003</v>
      </c>
      <c r="D7415" t="s">
        <v>1</v>
      </c>
      <c r="E7415" t="s">
        <v>155</v>
      </c>
      <c r="F7415">
        <v>0.1</v>
      </c>
      <c r="G7415">
        <v>0.03</v>
      </c>
      <c r="H7415">
        <v>0</v>
      </c>
      <c r="I7415">
        <v>0</v>
      </c>
      <c r="J7415">
        <v>0.13</v>
      </c>
      <c r="K7415">
        <v>67</v>
      </c>
      <c r="L7415">
        <v>27</v>
      </c>
      <c r="M7415">
        <v>6.8</v>
      </c>
      <c r="N7415">
        <v>4</v>
      </c>
      <c r="O7415" t="s">
        <v>1244</v>
      </c>
      <c r="P7415" t="s">
        <v>88</v>
      </c>
    </row>
    <row r="7416" spans="1:16" ht="16" hidden="1" x14ac:dyDescent="0.2">
      <c r="A7416" s="1" t="s">
        <v>3401</v>
      </c>
      <c r="B7416" t="s">
        <v>137</v>
      </c>
      <c r="C7416">
        <v>2001</v>
      </c>
      <c r="D7416" t="s">
        <v>24</v>
      </c>
      <c r="E7416" t="s">
        <v>484</v>
      </c>
      <c r="F7416">
        <v>0.1</v>
      </c>
      <c r="G7416">
        <v>0.03</v>
      </c>
      <c r="H7416">
        <v>0</v>
      </c>
      <c r="I7416">
        <v>0</v>
      </c>
      <c r="J7416">
        <v>0.13</v>
      </c>
      <c r="K7416">
        <v>74</v>
      </c>
      <c r="L7416">
        <v>15</v>
      </c>
      <c r="M7416" t="s">
        <v>203</v>
      </c>
      <c r="O7416" t="s">
        <v>2816</v>
      </c>
      <c r="P7416" t="s">
        <v>20</v>
      </c>
    </row>
    <row r="7417" spans="1:16" ht="16" hidden="1" x14ac:dyDescent="0.2">
      <c r="A7417" s="1" t="s">
        <v>3243</v>
      </c>
      <c r="B7417" t="s">
        <v>137</v>
      </c>
      <c r="C7417">
        <v>2005</v>
      </c>
      <c r="D7417" t="s">
        <v>1</v>
      </c>
      <c r="E7417" t="s">
        <v>222</v>
      </c>
      <c r="F7417">
        <v>0.1</v>
      </c>
      <c r="G7417">
        <v>0.03</v>
      </c>
      <c r="H7417">
        <v>0</v>
      </c>
      <c r="I7417">
        <v>0</v>
      </c>
      <c r="J7417">
        <v>0.13</v>
      </c>
      <c r="K7417">
        <v>80</v>
      </c>
      <c r="L7417">
        <v>12</v>
      </c>
      <c r="M7417">
        <v>9.1999999999999993</v>
      </c>
      <c r="N7417">
        <v>5</v>
      </c>
      <c r="O7417" t="s">
        <v>3244</v>
      </c>
      <c r="P7417" t="s">
        <v>20</v>
      </c>
    </row>
    <row r="7418" spans="1:16" ht="16" hidden="1" x14ac:dyDescent="0.2">
      <c r="A7418" s="1" t="s">
        <v>7910</v>
      </c>
      <c r="B7418" t="s">
        <v>32</v>
      </c>
      <c r="C7418">
        <v>2011</v>
      </c>
      <c r="D7418" t="s">
        <v>34</v>
      </c>
      <c r="E7418" t="s">
        <v>71</v>
      </c>
      <c r="F7418">
        <v>0.1</v>
      </c>
      <c r="G7418">
        <v>0.02</v>
      </c>
      <c r="H7418">
        <v>0</v>
      </c>
      <c r="I7418">
        <v>0.01</v>
      </c>
      <c r="J7418">
        <v>0.13</v>
      </c>
    </row>
    <row r="7419" spans="1:16" ht="16" hidden="1" x14ac:dyDescent="0.2">
      <c r="A7419" s="1" t="s">
        <v>7913</v>
      </c>
      <c r="B7419" t="s">
        <v>189</v>
      </c>
      <c r="C7419">
        <v>2006</v>
      </c>
      <c r="D7419" t="s">
        <v>24</v>
      </c>
      <c r="E7419" t="s">
        <v>71</v>
      </c>
      <c r="F7419">
        <v>0.1</v>
      </c>
      <c r="G7419">
        <v>0.03</v>
      </c>
      <c r="H7419">
        <v>0</v>
      </c>
      <c r="I7419">
        <v>0</v>
      </c>
      <c r="J7419">
        <v>0.13</v>
      </c>
      <c r="M7419">
        <v>3.1</v>
      </c>
      <c r="N7419">
        <v>7</v>
      </c>
      <c r="O7419" t="s">
        <v>71</v>
      </c>
      <c r="P7419" t="s">
        <v>20</v>
      </c>
    </row>
    <row r="7420" spans="1:16" ht="16" hidden="1" x14ac:dyDescent="0.2">
      <c r="A7420" s="1" t="s">
        <v>7722</v>
      </c>
      <c r="B7420" t="s">
        <v>49</v>
      </c>
      <c r="C7420">
        <v>2009</v>
      </c>
      <c r="D7420" t="s">
        <v>34</v>
      </c>
      <c r="E7420" t="s">
        <v>267</v>
      </c>
      <c r="F7420">
        <v>0.1</v>
      </c>
      <c r="G7420">
        <v>0.01</v>
      </c>
      <c r="H7420">
        <v>0</v>
      </c>
      <c r="I7420">
        <v>0.01</v>
      </c>
      <c r="J7420">
        <v>0.13</v>
      </c>
    </row>
    <row r="7421" spans="1:16" ht="16" hidden="1" x14ac:dyDescent="0.2">
      <c r="A7421" s="1" t="s">
        <v>2299</v>
      </c>
      <c r="B7421" t="s">
        <v>137</v>
      </c>
      <c r="C7421">
        <v>2006</v>
      </c>
      <c r="D7421" t="s">
        <v>24</v>
      </c>
      <c r="E7421" t="s">
        <v>151</v>
      </c>
      <c r="F7421">
        <v>0.1</v>
      </c>
      <c r="G7421">
        <v>0.03</v>
      </c>
      <c r="H7421">
        <v>0</v>
      </c>
      <c r="I7421">
        <v>0</v>
      </c>
      <c r="J7421">
        <v>0.13</v>
      </c>
      <c r="K7421">
        <v>56</v>
      </c>
      <c r="L7421">
        <v>33</v>
      </c>
      <c r="M7421">
        <v>8.1</v>
      </c>
      <c r="N7421">
        <v>7</v>
      </c>
      <c r="O7421" t="s">
        <v>621</v>
      </c>
      <c r="P7421" t="s">
        <v>20</v>
      </c>
    </row>
    <row r="7422" spans="1:16" ht="16" hidden="1" x14ac:dyDescent="0.2">
      <c r="A7422" s="1" t="s">
        <v>5287</v>
      </c>
      <c r="B7422" t="s">
        <v>137</v>
      </c>
      <c r="C7422">
        <v>2002</v>
      </c>
      <c r="D7422" t="s">
        <v>34</v>
      </c>
      <c r="E7422" t="s">
        <v>1595</v>
      </c>
      <c r="F7422">
        <v>0.1</v>
      </c>
      <c r="G7422">
        <v>0.03</v>
      </c>
      <c r="H7422">
        <v>0</v>
      </c>
      <c r="I7422">
        <v>0</v>
      </c>
      <c r="J7422">
        <v>0.13</v>
      </c>
      <c r="K7422">
        <v>33</v>
      </c>
      <c r="L7422">
        <v>9</v>
      </c>
      <c r="M7422">
        <v>8</v>
      </c>
      <c r="N7422">
        <v>11</v>
      </c>
      <c r="O7422" t="s">
        <v>373</v>
      </c>
      <c r="P7422" t="s">
        <v>20</v>
      </c>
    </row>
    <row r="7423" spans="1:16" ht="16" hidden="1" x14ac:dyDescent="0.2">
      <c r="A7423" s="1" t="s">
        <v>5268</v>
      </c>
      <c r="B7423" t="s">
        <v>137</v>
      </c>
      <c r="C7423">
        <v>2005</v>
      </c>
      <c r="D7423" t="s">
        <v>39</v>
      </c>
      <c r="E7423" t="s">
        <v>648</v>
      </c>
      <c r="F7423">
        <v>0.1</v>
      </c>
      <c r="G7423">
        <v>0.03</v>
      </c>
      <c r="H7423">
        <v>0</v>
      </c>
      <c r="I7423">
        <v>0</v>
      </c>
      <c r="J7423">
        <v>0.13</v>
      </c>
      <c r="K7423">
        <v>76</v>
      </c>
      <c r="L7423">
        <v>33</v>
      </c>
      <c r="M7423">
        <v>8.1999999999999993</v>
      </c>
      <c r="N7423">
        <v>5</v>
      </c>
      <c r="O7423" t="s">
        <v>7926</v>
      </c>
      <c r="P7423" t="s">
        <v>88</v>
      </c>
    </row>
    <row r="7424" spans="1:16" ht="16" hidden="1" x14ac:dyDescent="0.2">
      <c r="A7424" s="1" t="s">
        <v>7927</v>
      </c>
      <c r="B7424" t="s">
        <v>137</v>
      </c>
      <c r="C7424">
        <v>2003</v>
      </c>
      <c r="D7424" t="s">
        <v>272</v>
      </c>
      <c r="E7424" t="s">
        <v>155</v>
      </c>
      <c r="F7424">
        <v>0.1</v>
      </c>
      <c r="G7424">
        <v>0.03</v>
      </c>
      <c r="H7424">
        <v>0</v>
      </c>
      <c r="I7424">
        <v>0</v>
      </c>
      <c r="J7424">
        <v>0.13</v>
      </c>
      <c r="K7424">
        <v>62</v>
      </c>
      <c r="L7424">
        <v>8</v>
      </c>
      <c r="M7424">
        <v>8.3000000000000007</v>
      </c>
      <c r="N7424">
        <v>12</v>
      </c>
      <c r="O7424" t="s">
        <v>155</v>
      </c>
      <c r="P7424" t="s">
        <v>20</v>
      </c>
    </row>
    <row r="7425" spans="1:16" ht="16" hidden="1" x14ac:dyDescent="0.2">
      <c r="A7425" s="1" t="s">
        <v>7928</v>
      </c>
      <c r="B7425" t="s">
        <v>137</v>
      </c>
      <c r="C7425">
        <v>2002</v>
      </c>
      <c r="D7425" t="s">
        <v>50</v>
      </c>
      <c r="E7425" t="s">
        <v>45</v>
      </c>
      <c r="F7425">
        <v>0.1</v>
      </c>
      <c r="G7425">
        <v>0.03</v>
      </c>
      <c r="H7425">
        <v>0</v>
      </c>
      <c r="I7425">
        <v>0</v>
      </c>
      <c r="J7425">
        <v>0.13</v>
      </c>
      <c r="K7425">
        <v>61</v>
      </c>
      <c r="L7425">
        <v>27</v>
      </c>
      <c r="M7425">
        <v>5.7</v>
      </c>
      <c r="N7425">
        <v>7</v>
      </c>
      <c r="O7425" t="s">
        <v>6998</v>
      </c>
      <c r="P7425" t="s">
        <v>88</v>
      </c>
    </row>
    <row r="7426" spans="1:16" ht="16" x14ac:dyDescent="0.2">
      <c r="A7426" s="1" t="s">
        <v>3323</v>
      </c>
      <c r="B7426" t="s">
        <v>189</v>
      </c>
      <c r="C7426">
        <v>2006</v>
      </c>
      <c r="D7426" t="s">
        <v>18</v>
      </c>
      <c r="E7426" t="s">
        <v>134</v>
      </c>
      <c r="F7426">
        <v>0.1</v>
      </c>
      <c r="G7426">
        <v>0.03</v>
      </c>
      <c r="H7426">
        <v>0</v>
      </c>
      <c r="I7426">
        <v>0</v>
      </c>
      <c r="J7426">
        <v>0.13</v>
      </c>
      <c r="K7426">
        <v>76</v>
      </c>
      <c r="L7426">
        <v>17</v>
      </c>
      <c r="M7426">
        <v>6.2</v>
      </c>
      <c r="N7426">
        <v>5</v>
      </c>
      <c r="O7426" t="s">
        <v>193</v>
      </c>
      <c r="P7426" t="s">
        <v>20</v>
      </c>
    </row>
    <row r="7427" spans="1:16" ht="16" hidden="1" x14ac:dyDescent="0.2">
      <c r="A7427" s="1" t="s">
        <v>622</v>
      </c>
      <c r="B7427" t="s">
        <v>189</v>
      </c>
      <c r="C7427">
        <v>2003</v>
      </c>
      <c r="D7427" t="s">
        <v>50</v>
      </c>
      <c r="E7427" t="s">
        <v>283</v>
      </c>
      <c r="F7427">
        <v>0.1</v>
      </c>
      <c r="G7427">
        <v>0.03</v>
      </c>
      <c r="H7427">
        <v>0</v>
      </c>
      <c r="I7427">
        <v>0</v>
      </c>
      <c r="J7427">
        <v>0.13</v>
      </c>
      <c r="K7427">
        <v>83</v>
      </c>
      <c r="L7427">
        <v>17</v>
      </c>
      <c r="M7427">
        <v>5.5</v>
      </c>
      <c r="N7427">
        <v>8</v>
      </c>
      <c r="O7427" t="s">
        <v>623</v>
      </c>
      <c r="P7427" t="s">
        <v>53</v>
      </c>
    </row>
    <row r="7428" spans="1:16" ht="32" hidden="1" x14ac:dyDescent="0.2">
      <c r="A7428" s="1" t="s">
        <v>7941</v>
      </c>
      <c r="B7428" t="s">
        <v>44</v>
      </c>
      <c r="C7428">
        <v>2010</v>
      </c>
      <c r="D7428" t="s">
        <v>37</v>
      </c>
      <c r="E7428" t="s">
        <v>51</v>
      </c>
      <c r="F7428">
        <v>0.1</v>
      </c>
      <c r="G7428">
        <v>0.02</v>
      </c>
      <c r="H7428">
        <v>0</v>
      </c>
      <c r="I7428">
        <v>0.01</v>
      </c>
      <c r="J7428">
        <v>0.13</v>
      </c>
      <c r="M7428" t="s">
        <v>203</v>
      </c>
      <c r="O7428" t="s">
        <v>506</v>
      </c>
      <c r="P7428" t="s">
        <v>53</v>
      </c>
    </row>
    <row r="7429" spans="1:16" ht="16" hidden="1" x14ac:dyDescent="0.2">
      <c r="A7429" s="1" t="s">
        <v>1735</v>
      </c>
      <c r="B7429" t="s">
        <v>159</v>
      </c>
      <c r="C7429">
        <v>2011</v>
      </c>
      <c r="D7429" t="s">
        <v>24</v>
      </c>
      <c r="E7429" t="s">
        <v>568</v>
      </c>
      <c r="F7429">
        <v>0.1</v>
      </c>
      <c r="G7429">
        <v>0.01</v>
      </c>
      <c r="H7429">
        <v>0</v>
      </c>
      <c r="I7429">
        <v>0.02</v>
      </c>
      <c r="J7429">
        <v>0.13</v>
      </c>
    </row>
    <row r="7430" spans="1:16" ht="32" hidden="1" x14ac:dyDescent="0.2">
      <c r="A7430" s="1" t="s">
        <v>4007</v>
      </c>
      <c r="B7430" t="s">
        <v>137</v>
      </c>
      <c r="C7430">
        <v>2004</v>
      </c>
      <c r="D7430" t="s">
        <v>50</v>
      </c>
      <c r="E7430" t="s">
        <v>234</v>
      </c>
      <c r="F7430">
        <v>0.1</v>
      </c>
      <c r="G7430">
        <v>0.03</v>
      </c>
      <c r="H7430">
        <v>0</v>
      </c>
      <c r="I7430">
        <v>0</v>
      </c>
      <c r="J7430">
        <v>0.13</v>
      </c>
      <c r="K7430">
        <v>48</v>
      </c>
      <c r="L7430">
        <v>20</v>
      </c>
      <c r="M7430">
        <v>5.6</v>
      </c>
      <c r="N7430">
        <v>8</v>
      </c>
      <c r="O7430" t="s">
        <v>357</v>
      </c>
      <c r="P7430" t="s">
        <v>88</v>
      </c>
    </row>
    <row r="7431" spans="1:16" ht="32" hidden="1" x14ac:dyDescent="0.2">
      <c r="A7431" s="1" t="s">
        <v>2601</v>
      </c>
      <c r="B7431" t="s">
        <v>17</v>
      </c>
      <c r="C7431">
        <v>2006</v>
      </c>
      <c r="D7431" t="s">
        <v>50</v>
      </c>
      <c r="E7431" t="s">
        <v>111</v>
      </c>
      <c r="F7431">
        <v>0.1</v>
      </c>
      <c r="G7431">
        <v>0.01</v>
      </c>
      <c r="H7431">
        <v>0</v>
      </c>
      <c r="I7431">
        <v>0.01</v>
      </c>
      <c r="J7431">
        <v>0.13</v>
      </c>
      <c r="K7431">
        <v>61</v>
      </c>
      <c r="L7431">
        <v>12</v>
      </c>
      <c r="M7431">
        <v>7.4</v>
      </c>
      <c r="N7431">
        <v>16</v>
      </c>
      <c r="O7431" t="s">
        <v>720</v>
      </c>
      <c r="P7431" t="s">
        <v>53</v>
      </c>
    </row>
    <row r="7432" spans="1:16" ht="16" hidden="1" x14ac:dyDescent="0.2">
      <c r="A7432" s="1" t="s">
        <v>3751</v>
      </c>
      <c r="B7432" t="s">
        <v>189</v>
      </c>
      <c r="C7432">
        <v>2003</v>
      </c>
      <c r="D7432" t="s">
        <v>18</v>
      </c>
      <c r="E7432" t="s">
        <v>977</v>
      </c>
      <c r="F7432">
        <v>0.1</v>
      </c>
      <c r="G7432">
        <v>0.03</v>
      </c>
      <c r="H7432">
        <v>0</v>
      </c>
      <c r="I7432">
        <v>0</v>
      </c>
      <c r="J7432">
        <v>0.13</v>
      </c>
      <c r="K7432">
        <v>70</v>
      </c>
      <c r="L7432">
        <v>4</v>
      </c>
      <c r="M7432">
        <v>9.4</v>
      </c>
      <c r="N7432">
        <v>5</v>
      </c>
      <c r="O7432" t="s">
        <v>3752</v>
      </c>
      <c r="P7432" t="s">
        <v>20</v>
      </c>
    </row>
    <row r="7433" spans="1:16" ht="16" hidden="1" x14ac:dyDescent="0.2">
      <c r="A7433" s="1" t="s">
        <v>2677</v>
      </c>
      <c r="B7433" t="s">
        <v>189</v>
      </c>
      <c r="C7433">
        <v>2002</v>
      </c>
      <c r="D7433" t="s">
        <v>86</v>
      </c>
      <c r="E7433" t="s">
        <v>523</v>
      </c>
      <c r="F7433">
        <v>0.1</v>
      </c>
      <c r="G7433">
        <v>0.03</v>
      </c>
      <c r="H7433">
        <v>0</v>
      </c>
      <c r="I7433">
        <v>0</v>
      </c>
      <c r="J7433">
        <v>0.13</v>
      </c>
      <c r="K7433">
        <v>50</v>
      </c>
      <c r="L7433">
        <v>18</v>
      </c>
      <c r="M7433">
        <v>6.8</v>
      </c>
      <c r="N7433">
        <v>4</v>
      </c>
      <c r="O7433" t="s">
        <v>1618</v>
      </c>
      <c r="P7433" t="s">
        <v>88</v>
      </c>
    </row>
    <row r="7434" spans="1:16" ht="16" hidden="1" x14ac:dyDescent="0.2">
      <c r="A7434" s="1" t="s">
        <v>4153</v>
      </c>
      <c r="B7434" t="s">
        <v>137</v>
      </c>
      <c r="C7434">
        <v>2003</v>
      </c>
      <c r="D7434" t="s">
        <v>18</v>
      </c>
      <c r="E7434" t="s">
        <v>523</v>
      </c>
      <c r="F7434">
        <v>0.1</v>
      </c>
      <c r="G7434">
        <v>0.03</v>
      </c>
      <c r="H7434">
        <v>0</v>
      </c>
      <c r="I7434">
        <v>0</v>
      </c>
      <c r="J7434">
        <v>0.13</v>
      </c>
      <c r="K7434">
        <v>74</v>
      </c>
      <c r="L7434">
        <v>20</v>
      </c>
      <c r="M7434">
        <v>8.4</v>
      </c>
      <c r="N7434">
        <v>7</v>
      </c>
      <c r="O7434" t="s">
        <v>1618</v>
      </c>
      <c r="P7434" t="s">
        <v>20</v>
      </c>
    </row>
    <row r="7435" spans="1:16" ht="16" hidden="1" x14ac:dyDescent="0.2">
      <c r="A7435" s="1" t="s">
        <v>6118</v>
      </c>
      <c r="B7435" t="s">
        <v>137</v>
      </c>
      <c r="C7435">
        <v>2005</v>
      </c>
      <c r="D7435" t="s">
        <v>50</v>
      </c>
      <c r="E7435" t="s">
        <v>151</v>
      </c>
      <c r="F7435">
        <v>0.1</v>
      </c>
      <c r="G7435">
        <v>0.03</v>
      </c>
      <c r="H7435">
        <v>0</v>
      </c>
      <c r="I7435">
        <v>0</v>
      </c>
      <c r="J7435">
        <v>0.13</v>
      </c>
      <c r="K7435">
        <v>73</v>
      </c>
      <c r="L7435">
        <v>36</v>
      </c>
      <c r="M7435">
        <v>8.8000000000000007</v>
      </c>
      <c r="N7435">
        <v>12</v>
      </c>
      <c r="O7435" t="s">
        <v>1103</v>
      </c>
      <c r="P7435" t="s">
        <v>53</v>
      </c>
    </row>
    <row r="7436" spans="1:16" ht="16" hidden="1" x14ac:dyDescent="0.2">
      <c r="A7436" s="1" t="s">
        <v>7158</v>
      </c>
      <c r="B7436" t="s">
        <v>189</v>
      </c>
      <c r="C7436">
        <v>2002</v>
      </c>
      <c r="D7436" t="s">
        <v>1</v>
      </c>
      <c r="E7436" t="s">
        <v>977</v>
      </c>
      <c r="F7436">
        <v>0.1</v>
      </c>
      <c r="G7436">
        <v>0.03</v>
      </c>
      <c r="H7436">
        <v>0</v>
      </c>
      <c r="I7436">
        <v>0</v>
      </c>
      <c r="J7436">
        <v>0.13</v>
      </c>
    </row>
    <row r="7437" spans="1:16" ht="16" hidden="1" x14ac:dyDescent="0.2">
      <c r="A7437" s="1" t="s">
        <v>3708</v>
      </c>
      <c r="B7437" t="s">
        <v>137</v>
      </c>
      <c r="C7437">
        <v>2003</v>
      </c>
      <c r="D7437" t="s">
        <v>37</v>
      </c>
      <c r="E7437" t="s">
        <v>254</v>
      </c>
      <c r="F7437">
        <v>0.1</v>
      </c>
      <c r="G7437">
        <v>0.03</v>
      </c>
      <c r="H7437">
        <v>0</v>
      </c>
      <c r="I7437">
        <v>0</v>
      </c>
      <c r="J7437">
        <v>0.13</v>
      </c>
    </row>
    <row r="7438" spans="1:16" ht="16" hidden="1" x14ac:dyDescent="0.2">
      <c r="A7438" s="1" t="s">
        <v>4209</v>
      </c>
      <c r="B7438" t="s">
        <v>137</v>
      </c>
      <c r="C7438">
        <v>2004</v>
      </c>
      <c r="D7438" t="s">
        <v>34</v>
      </c>
      <c r="E7438" t="s">
        <v>4210</v>
      </c>
      <c r="F7438">
        <v>0.1</v>
      </c>
      <c r="G7438">
        <v>0.03</v>
      </c>
      <c r="H7438">
        <v>0</v>
      </c>
      <c r="I7438">
        <v>0</v>
      </c>
      <c r="J7438">
        <v>0.13</v>
      </c>
      <c r="M7438">
        <v>7.8</v>
      </c>
      <c r="N7438">
        <v>4</v>
      </c>
      <c r="O7438" t="s">
        <v>670</v>
      </c>
      <c r="P7438" t="s">
        <v>20</v>
      </c>
    </row>
    <row r="7439" spans="1:16" ht="16" hidden="1" x14ac:dyDescent="0.2">
      <c r="A7439" s="1" t="s">
        <v>7996</v>
      </c>
      <c r="B7439" t="s">
        <v>137</v>
      </c>
      <c r="C7439">
        <v>2005</v>
      </c>
      <c r="D7439" t="s">
        <v>50</v>
      </c>
      <c r="E7439" t="s">
        <v>484</v>
      </c>
      <c r="F7439">
        <v>0.1</v>
      </c>
      <c r="G7439">
        <v>0.03</v>
      </c>
      <c r="H7439">
        <v>0</v>
      </c>
      <c r="I7439">
        <v>0</v>
      </c>
      <c r="J7439">
        <v>0.13</v>
      </c>
      <c r="K7439">
        <v>68</v>
      </c>
      <c r="L7439">
        <v>50</v>
      </c>
      <c r="M7439">
        <v>7.5</v>
      </c>
      <c r="N7439">
        <v>68</v>
      </c>
      <c r="O7439" t="s">
        <v>7997</v>
      </c>
      <c r="P7439" t="s">
        <v>88</v>
      </c>
    </row>
    <row r="7440" spans="1:16" ht="16" hidden="1" x14ac:dyDescent="0.2">
      <c r="A7440" s="1" t="s">
        <v>3666</v>
      </c>
      <c r="B7440" t="s">
        <v>189</v>
      </c>
      <c r="C7440">
        <v>2002</v>
      </c>
      <c r="D7440" t="s">
        <v>34</v>
      </c>
      <c r="E7440" t="s">
        <v>977</v>
      </c>
      <c r="F7440">
        <v>0.1</v>
      </c>
      <c r="G7440">
        <v>0.03</v>
      </c>
      <c r="H7440">
        <v>0</v>
      </c>
      <c r="I7440">
        <v>0</v>
      </c>
      <c r="J7440">
        <v>0.13</v>
      </c>
    </row>
    <row r="7441" spans="1:16" ht="16" hidden="1" x14ac:dyDescent="0.2">
      <c r="A7441" s="1" t="s">
        <v>8011</v>
      </c>
      <c r="B7441" t="s">
        <v>32</v>
      </c>
      <c r="C7441">
        <v>2007</v>
      </c>
      <c r="D7441" t="s">
        <v>30</v>
      </c>
      <c r="E7441" t="s">
        <v>8012</v>
      </c>
      <c r="F7441">
        <v>0.1</v>
      </c>
      <c r="G7441">
        <v>0.01</v>
      </c>
      <c r="H7441">
        <v>0</v>
      </c>
      <c r="I7441">
        <v>0.01</v>
      </c>
      <c r="J7441">
        <v>0.13</v>
      </c>
      <c r="K7441">
        <v>60</v>
      </c>
      <c r="L7441">
        <v>7</v>
      </c>
      <c r="M7441">
        <v>8.3000000000000007</v>
      </c>
      <c r="N7441">
        <v>48</v>
      </c>
      <c r="O7441" t="s">
        <v>8013</v>
      </c>
      <c r="P7441" t="s">
        <v>20</v>
      </c>
    </row>
    <row r="7442" spans="1:16" ht="16" hidden="1" x14ac:dyDescent="0.2">
      <c r="A7442" s="1" t="s">
        <v>8015</v>
      </c>
      <c r="B7442" t="s">
        <v>44</v>
      </c>
      <c r="C7442">
        <v>2011</v>
      </c>
      <c r="D7442" t="s">
        <v>34</v>
      </c>
      <c r="E7442" t="s">
        <v>202</v>
      </c>
      <c r="F7442">
        <v>0.1</v>
      </c>
      <c r="G7442">
        <v>0.01</v>
      </c>
      <c r="H7442">
        <v>0</v>
      </c>
      <c r="I7442">
        <v>0.01</v>
      </c>
      <c r="J7442">
        <v>0.13</v>
      </c>
      <c r="M7442" t="s">
        <v>203</v>
      </c>
      <c r="O7442" t="s">
        <v>664</v>
      </c>
      <c r="P7442" t="s">
        <v>20</v>
      </c>
    </row>
    <row r="7443" spans="1:16" ht="16" hidden="1" x14ac:dyDescent="0.2">
      <c r="A7443" s="1" t="s">
        <v>3815</v>
      </c>
      <c r="B7443" t="s">
        <v>189</v>
      </c>
      <c r="C7443">
        <v>2002</v>
      </c>
      <c r="D7443" t="s">
        <v>86</v>
      </c>
      <c r="E7443" t="s">
        <v>71</v>
      </c>
      <c r="F7443">
        <v>0.1</v>
      </c>
      <c r="G7443">
        <v>0.03</v>
      </c>
      <c r="H7443">
        <v>0</v>
      </c>
      <c r="I7443">
        <v>0</v>
      </c>
      <c r="J7443">
        <v>0.13</v>
      </c>
      <c r="K7443">
        <v>63</v>
      </c>
      <c r="L7443">
        <v>17</v>
      </c>
      <c r="M7443">
        <v>8.1999999999999993</v>
      </c>
      <c r="N7443">
        <v>11</v>
      </c>
      <c r="O7443" t="s">
        <v>876</v>
      </c>
      <c r="P7443" t="s">
        <v>88</v>
      </c>
    </row>
    <row r="7444" spans="1:16" ht="16" hidden="1" x14ac:dyDescent="0.2">
      <c r="A7444" s="1" t="s">
        <v>8027</v>
      </c>
      <c r="B7444" t="s">
        <v>44</v>
      </c>
      <c r="C7444">
        <v>2007</v>
      </c>
      <c r="D7444" t="s">
        <v>37</v>
      </c>
      <c r="E7444" t="s">
        <v>776</v>
      </c>
      <c r="F7444">
        <v>0.1</v>
      </c>
      <c r="G7444">
        <v>0.01</v>
      </c>
      <c r="H7444">
        <v>0</v>
      </c>
      <c r="I7444">
        <v>0.01</v>
      </c>
      <c r="J7444">
        <v>0.13</v>
      </c>
      <c r="K7444">
        <v>37</v>
      </c>
      <c r="L7444">
        <v>33</v>
      </c>
      <c r="M7444">
        <v>3</v>
      </c>
      <c r="N7444">
        <v>40</v>
      </c>
      <c r="O7444" t="s">
        <v>8028</v>
      </c>
      <c r="P7444" t="s">
        <v>88</v>
      </c>
    </row>
    <row r="7445" spans="1:16" ht="16" x14ac:dyDescent="0.2">
      <c r="A7445" s="1" t="s">
        <v>3605</v>
      </c>
      <c r="B7445" t="s">
        <v>189</v>
      </c>
      <c r="C7445">
        <v>2003</v>
      </c>
      <c r="D7445" t="s">
        <v>37</v>
      </c>
      <c r="E7445" t="s">
        <v>134</v>
      </c>
      <c r="F7445">
        <v>0.1</v>
      </c>
      <c r="G7445">
        <v>0.03</v>
      </c>
      <c r="H7445">
        <v>0</v>
      </c>
      <c r="I7445">
        <v>0</v>
      </c>
      <c r="J7445">
        <v>0.13</v>
      </c>
      <c r="K7445">
        <v>83</v>
      </c>
      <c r="L7445">
        <v>15</v>
      </c>
      <c r="M7445">
        <v>7.8</v>
      </c>
      <c r="N7445">
        <v>12</v>
      </c>
      <c r="O7445" t="s">
        <v>623</v>
      </c>
      <c r="P7445" t="s">
        <v>88</v>
      </c>
    </row>
    <row r="7446" spans="1:16" ht="16" hidden="1" x14ac:dyDescent="0.2">
      <c r="A7446" s="1" t="s">
        <v>5859</v>
      </c>
      <c r="B7446" t="s">
        <v>189</v>
      </c>
      <c r="C7446">
        <v>2006</v>
      </c>
      <c r="D7446" t="s">
        <v>34</v>
      </c>
      <c r="E7446" t="s">
        <v>222</v>
      </c>
      <c r="F7446">
        <v>0.1</v>
      </c>
      <c r="G7446">
        <v>0.03</v>
      </c>
      <c r="H7446">
        <v>0</v>
      </c>
      <c r="I7446">
        <v>0</v>
      </c>
      <c r="J7446">
        <v>0.13</v>
      </c>
      <c r="K7446">
        <v>75</v>
      </c>
      <c r="L7446">
        <v>23</v>
      </c>
      <c r="M7446">
        <v>9.1999999999999993</v>
      </c>
      <c r="N7446">
        <v>12</v>
      </c>
      <c r="O7446" t="s">
        <v>222</v>
      </c>
      <c r="P7446" t="s">
        <v>20</v>
      </c>
    </row>
    <row r="7447" spans="1:16" ht="16" hidden="1" x14ac:dyDescent="0.2">
      <c r="A7447" s="1" t="s">
        <v>8052</v>
      </c>
      <c r="B7447" t="s">
        <v>32</v>
      </c>
      <c r="C7447">
        <v>2008</v>
      </c>
      <c r="D7447" t="s">
        <v>30</v>
      </c>
      <c r="E7447" t="s">
        <v>242</v>
      </c>
      <c r="F7447">
        <v>0.1</v>
      </c>
      <c r="G7447">
        <v>0.02</v>
      </c>
      <c r="H7447">
        <v>0</v>
      </c>
      <c r="I7447">
        <v>0.01</v>
      </c>
      <c r="J7447">
        <v>0.12</v>
      </c>
      <c r="K7447">
        <v>71</v>
      </c>
      <c r="L7447">
        <v>20</v>
      </c>
      <c r="M7447" t="s">
        <v>203</v>
      </c>
      <c r="O7447" t="s">
        <v>257</v>
      </c>
      <c r="P7447" t="s">
        <v>20</v>
      </c>
    </row>
    <row r="7448" spans="1:16" ht="16" hidden="1" x14ac:dyDescent="0.2">
      <c r="A7448" s="1" t="s">
        <v>6859</v>
      </c>
      <c r="B7448" t="s">
        <v>189</v>
      </c>
      <c r="C7448">
        <v>2004</v>
      </c>
      <c r="D7448" t="s">
        <v>28</v>
      </c>
      <c r="E7448" t="s">
        <v>222</v>
      </c>
      <c r="F7448">
        <v>0.1</v>
      </c>
      <c r="G7448">
        <v>0.02</v>
      </c>
      <c r="H7448">
        <v>0</v>
      </c>
      <c r="I7448">
        <v>0</v>
      </c>
      <c r="J7448">
        <v>0.12</v>
      </c>
      <c r="K7448">
        <v>67</v>
      </c>
      <c r="L7448">
        <v>21</v>
      </c>
      <c r="M7448">
        <v>7.3</v>
      </c>
      <c r="N7448">
        <v>12</v>
      </c>
      <c r="O7448" t="s">
        <v>222</v>
      </c>
      <c r="P7448" t="s">
        <v>20</v>
      </c>
    </row>
    <row r="7449" spans="1:16" ht="16" hidden="1" x14ac:dyDescent="0.2">
      <c r="A7449" s="1" t="s">
        <v>8061</v>
      </c>
      <c r="B7449" t="s">
        <v>17</v>
      </c>
      <c r="C7449">
        <v>2011</v>
      </c>
      <c r="D7449" t="s">
        <v>34</v>
      </c>
      <c r="E7449" t="s">
        <v>484</v>
      </c>
      <c r="F7449">
        <v>0.1</v>
      </c>
      <c r="G7449">
        <v>0.01</v>
      </c>
      <c r="H7449">
        <v>0</v>
      </c>
      <c r="I7449">
        <v>0.01</v>
      </c>
      <c r="J7449">
        <v>0.12</v>
      </c>
      <c r="M7449" t="s">
        <v>203</v>
      </c>
      <c r="O7449" t="s">
        <v>8062</v>
      </c>
      <c r="P7449" t="s">
        <v>20</v>
      </c>
    </row>
    <row r="7450" spans="1:16" ht="16" hidden="1" x14ac:dyDescent="0.2">
      <c r="A7450" s="1" t="s">
        <v>7973</v>
      </c>
      <c r="B7450" t="s">
        <v>44</v>
      </c>
      <c r="C7450">
        <v>2009</v>
      </c>
      <c r="D7450" t="s">
        <v>37</v>
      </c>
      <c r="E7450" t="s">
        <v>1207</v>
      </c>
      <c r="F7450">
        <v>0.1</v>
      </c>
      <c r="G7450">
        <v>0.01</v>
      </c>
      <c r="H7450">
        <v>0</v>
      </c>
      <c r="I7450">
        <v>0.01</v>
      </c>
      <c r="J7450">
        <v>0.12</v>
      </c>
      <c r="K7450">
        <v>53</v>
      </c>
      <c r="L7450">
        <v>53</v>
      </c>
      <c r="M7450">
        <v>7</v>
      </c>
      <c r="N7450">
        <v>27</v>
      </c>
      <c r="O7450" t="s">
        <v>3150</v>
      </c>
      <c r="P7450" t="s">
        <v>88</v>
      </c>
    </row>
    <row r="7451" spans="1:16" ht="16" hidden="1" x14ac:dyDescent="0.2">
      <c r="A7451" s="1" t="s">
        <v>1517</v>
      </c>
      <c r="B7451" t="s">
        <v>189</v>
      </c>
      <c r="C7451">
        <v>2004</v>
      </c>
      <c r="D7451" t="s">
        <v>24</v>
      </c>
      <c r="E7451" t="s">
        <v>134</v>
      </c>
      <c r="F7451">
        <v>0.1</v>
      </c>
      <c r="G7451">
        <v>0.02</v>
      </c>
      <c r="H7451">
        <v>0</v>
      </c>
      <c r="I7451">
        <v>0</v>
      </c>
      <c r="J7451">
        <v>0.12</v>
      </c>
    </row>
    <row r="7452" spans="1:16" ht="16" hidden="1" x14ac:dyDescent="0.2">
      <c r="A7452" s="1" t="s">
        <v>8087</v>
      </c>
      <c r="B7452" t="s">
        <v>17</v>
      </c>
      <c r="C7452">
        <v>2008</v>
      </c>
      <c r="D7452" t="s">
        <v>39</v>
      </c>
      <c r="E7452" t="s">
        <v>663</v>
      </c>
      <c r="F7452">
        <v>0.1</v>
      </c>
      <c r="G7452">
        <v>0.02</v>
      </c>
      <c r="H7452">
        <v>0</v>
      </c>
      <c r="I7452">
        <v>0.01</v>
      </c>
      <c r="J7452">
        <v>0.12</v>
      </c>
      <c r="K7452">
        <v>60</v>
      </c>
      <c r="L7452">
        <v>7</v>
      </c>
      <c r="M7452" t="s">
        <v>203</v>
      </c>
      <c r="O7452" t="s">
        <v>6372</v>
      </c>
      <c r="P7452" t="s">
        <v>20</v>
      </c>
    </row>
    <row r="7453" spans="1:16" ht="16" hidden="1" x14ac:dyDescent="0.2">
      <c r="A7453" s="1" t="s">
        <v>3062</v>
      </c>
      <c r="B7453" t="s">
        <v>49</v>
      </c>
      <c r="C7453">
        <v>2010</v>
      </c>
      <c r="D7453" t="s">
        <v>34</v>
      </c>
      <c r="E7453" t="s">
        <v>568</v>
      </c>
      <c r="F7453">
        <v>0.1</v>
      </c>
      <c r="G7453">
        <v>0.01</v>
      </c>
      <c r="H7453">
        <v>0</v>
      </c>
      <c r="I7453">
        <v>0.01</v>
      </c>
      <c r="J7453">
        <v>0.12</v>
      </c>
      <c r="M7453" t="s">
        <v>203</v>
      </c>
      <c r="O7453" t="s">
        <v>568</v>
      </c>
      <c r="P7453" t="s">
        <v>20</v>
      </c>
    </row>
    <row r="7454" spans="1:16" ht="16" hidden="1" x14ac:dyDescent="0.2">
      <c r="A7454" s="1" t="s">
        <v>1037</v>
      </c>
      <c r="B7454" t="s">
        <v>17</v>
      </c>
      <c r="C7454">
        <v>2010</v>
      </c>
      <c r="D7454" t="s">
        <v>37</v>
      </c>
      <c r="E7454" t="s">
        <v>111</v>
      </c>
      <c r="F7454">
        <v>0.1</v>
      </c>
      <c r="G7454">
        <v>0.01</v>
      </c>
      <c r="H7454">
        <v>0</v>
      </c>
      <c r="I7454">
        <v>0.01</v>
      </c>
      <c r="J7454">
        <v>0.12</v>
      </c>
      <c r="K7454">
        <v>46</v>
      </c>
      <c r="L7454">
        <v>21</v>
      </c>
      <c r="M7454">
        <v>6.8</v>
      </c>
      <c r="N7454">
        <v>8</v>
      </c>
      <c r="O7454" t="s">
        <v>341</v>
      </c>
      <c r="P7454" t="s">
        <v>88</v>
      </c>
    </row>
    <row r="7455" spans="1:16" ht="16" hidden="1" x14ac:dyDescent="0.2">
      <c r="A7455" s="1" t="s">
        <v>8150</v>
      </c>
      <c r="B7455" t="s">
        <v>44</v>
      </c>
      <c r="C7455">
        <v>2010</v>
      </c>
      <c r="D7455" t="s">
        <v>34</v>
      </c>
      <c r="E7455" t="s">
        <v>969</v>
      </c>
      <c r="F7455">
        <v>0.1</v>
      </c>
      <c r="G7455">
        <v>0.01</v>
      </c>
      <c r="H7455">
        <v>0</v>
      </c>
      <c r="I7455">
        <v>0.01</v>
      </c>
      <c r="J7455">
        <v>0.12</v>
      </c>
      <c r="K7455">
        <v>59</v>
      </c>
      <c r="L7455">
        <v>11</v>
      </c>
      <c r="M7455" t="s">
        <v>203</v>
      </c>
      <c r="O7455" t="s">
        <v>8151</v>
      </c>
      <c r="P7455" t="s">
        <v>88</v>
      </c>
    </row>
    <row r="7456" spans="1:16" ht="16" hidden="1" x14ac:dyDescent="0.2">
      <c r="A7456" s="1" t="s">
        <v>8168</v>
      </c>
      <c r="B7456" t="s">
        <v>32</v>
      </c>
      <c r="C7456">
        <v>2008</v>
      </c>
      <c r="D7456" t="s">
        <v>30</v>
      </c>
      <c r="E7456" t="s">
        <v>2269</v>
      </c>
      <c r="F7456">
        <v>0.1</v>
      </c>
      <c r="G7456">
        <v>0.01</v>
      </c>
      <c r="H7456">
        <v>0</v>
      </c>
      <c r="I7456">
        <v>0.01</v>
      </c>
      <c r="J7456">
        <v>0.12</v>
      </c>
      <c r="K7456">
        <v>59</v>
      </c>
      <c r="L7456">
        <v>4</v>
      </c>
      <c r="M7456" t="s">
        <v>203</v>
      </c>
      <c r="O7456" t="s">
        <v>3878</v>
      </c>
      <c r="P7456" t="s">
        <v>20</v>
      </c>
    </row>
    <row r="7457" spans="1:16" ht="16" hidden="1" x14ac:dyDescent="0.2">
      <c r="A7457" s="1" t="s">
        <v>6661</v>
      </c>
      <c r="B7457" t="s">
        <v>32</v>
      </c>
      <c r="C7457">
        <v>2011</v>
      </c>
      <c r="D7457" t="s">
        <v>50</v>
      </c>
      <c r="E7457" t="s">
        <v>484</v>
      </c>
      <c r="F7457">
        <v>0.1</v>
      </c>
      <c r="G7457">
        <v>0.01</v>
      </c>
      <c r="H7457">
        <v>0</v>
      </c>
      <c r="I7457">
        <v>0.01</v>
      </c>
      <c r="J7457">
        <v>0.12</v>
      </c>
    </row>
    <row r="7458" spans="1:16" ht="16" hidden="1" x14ac:dyDescent="0.2">
      <c r="A7458" s="1" t="s">
        <v>8178</v>
      </c>
      <c r="B7458" t="s">
        <v>95</v>
      </c>
      <c r="C7458">
        <v>1999</v>
      </c>
      <c r="D7458" t="s">
        <v>1</v>
      </c>
      <c r="E7458" t="s">
        <v>111</v>
      </c>
      <c r="F7458">
        <v>0.1</v>
      </c>
      <c r="G7458">
        <v>0.02</v>
      </c>
      <c r="H7458">
        <v>0</v>
      </c>
      <c r="I7458">
        <v>0</v>
      </c>
      <c r="J7458">
        <v>0.12</v>
      </c>
    </row>
    <row r="7459" spans="1:16" ht="16" hidden="1" x14ac:dyDescent="0.2">
      <c r="A7459" s="1" t="s">
        <v>8181</v>
      </c>
      <c r="B7459" t="s">
        <v>95</v>
      </c>
      <c r="C7459">
        <v>1999</v>
      </c>
      <c r="D7459" t="s">
        <v>1</v>
      </c>
      <c r="E7459" t="s">
        <v>2495</v>
      </c>
      <c r="F7459">
        <v>0.1</v>
      </c>
      <c r="G7459">
        <v>0.02</v>
      </c>
      <c r="H7459">
        <v>0</v>
      </c>
      <c r="I7459">
        <v>0</v>
      </c>
      <c r="J7459">
        <v>0.12</v>
      </c>
    </row>
    <row r="7460" spans="1:16" ht="16" hidden="1" x14ac:dyDescent="0.2">
      <c r="A7460" s="1" t="s">
        <v>5598</v>
      </c>
      <c r="B7460" t="s">
        <v>44</v>
      </c>
      <c r="C7460">
        <v>2008</v>
      </c>
      <c r="D7460" t="s">
        <v>37</v>
      </c>
      <c r="E7460" t="s">
        <v>1209</v>
      </c>
      <c r="F7460">
        <v>0.1</v>
      </c>
      <c r="G7460">
        <v>0.01</v>
      </c>
      <c r="H7460">
        <v>0</v>
      </c>
      <c r="I7460">
        <v>0.01</v>
      </c>
      <c r="J7460">
        <v>0.12</v>
      </c>
      <c r="K7460">
        <v>44</v>
      </c>
      <c r="L7460">
        <v>9</v>
      </c>
      <c r="M7460">
        <v>7.3</v>
      </c>
      <c r="N7460">
        <v>9</v>
      </c>
      <c r="O7460" t="s">
        <v>3181</v>
      </c>
      <c r="P7460" t="s">
        <v>112</v>
      </c>
    </row>
    <row r="7461" spans="1:16" ht="16" hidden="1" x14ac:dyDescent="0.2">
      <c r="A7461" s="1" t="s">
        <v>8236</v>
      </c>
      <c r="B7461" t="s">
        <v>44</v>
      </c>
      <c r="C7461">
        <v>2008</v>
      </c>
      <c r="D7461" t="s">
        <v>37</v>
      </c>
      <c r="E7461" t="s">
        <v>8237</v>
      </c>
      <c r="F7461">
        <v>0.1</v>
      </c>
      <c r="G7461">
        <v>0</v>
      </c>
      <c r="H7461">
        <v>0.01</v>
      </c>
      <c r="I7461">
        <v>0.01</v>
      </c>
      <c r="J7461">
        <v>0.12</v>
      </c>
      <c r="K7461">
        <v>63</v>
      </c>
      <c r="L7461">
        <v>4</v>
      </c>
      <c r="M7461">
        <v>7.8</v>
      </c>
      <c r="N7461">
        <v>10</v>
      </c>
      <c r="O7461" t="s">
        <v>8237</v>
      </c>
      <c r="P7461" t="s">
        <v>112</v>
      </c>
    </row>
    <row r="7462" spans="1:16" ht="16" hidden="1" x14ac:dyDescent="0.2">
      <c r="A7462" s="1" t="s">
        <v>7543</v>
      </c>
      <c r="B7462" t="s">
        <v>32</v>
      </c>
      <c r="C7462">
        <v>2008</v>
      </c>
      <c r="D7462" t="s">
        <v>30</v>
      </c>
      <c r="E7462" t="s">
        <v>2269</v>
      </c>
      <c r="F7462">
        <v>0.1</v>
      </c>
      <c r="G7462">
        <v>0.01</v>
      </c>
      <c r="H7462">
        <v>0</v>
      </c>
      <c r="I7462">
        <v>0.01</v>
      </c>
      <c r="J7462">
        <v>0.12</v>
      </c>
      <c r="K7462">
        <v>66</v>
      </c>
      <c r="L7462">
        <v>8</v>
      </c>
      <c r="M7462" t="s">
        <v>203</v>
      </c>
      <c r="O7462" t="s">
        <v>7544</v>
      </c>
      <c r="P7462" t="s">
        <v>20</v>
      </c>
    </row>
    <row r="7463" spans="1:16" ht="16" hidden="1" x14ac:dyDescent="0.2">
      <c r="A7463" s="1" t="s">
        <v>8240</v>
      </c>
      <c r="B7463" t="s">
        <v>32</v>
      </c>
      <c r="C7463">
        <v>2008</v>
      </c>
      <c r="D7463" t="s">
        <v>30</v>
      </c>
      <c r="E7463" t="s">
        <v>2269</v>
      </c>
      <c r="F7463">
        <v>0.1</v>
      </c>
      <c r="G7463">
        <v>0.01</v>
      </c>
      <c r="H7463">
        <v>0</v>
      </c>
      <c r="I7463">
        <v>0.01</v>
      </c>
      <c r="J7463">
        <v>0.12</v>
      </c>
      <c r="K7463">
        <v>56</v>
      </c>
      <c r="L7463">
        <v>5</v>
      </c>
      <c r="M7463" t="s">
        <v>203</v>
      </c>
      <c r="O7463" t="s">
        <v>3878</v>
      </c>
      <c r="P7463" t="s">
        <v>20</v>
      </c>
    </row>
    <row r="7464" spans="1:16" ht="16" hidden="1" x14ac:dyDescent="0.2">
      <c r="A7464" s="1" t="s">
        <v>8242</v>
      </c>
      <c r="B7464" t="s">
        <v>17</v>
      </c>
      <c r="C7464">
        <v>2007</v>
      </c>
      <c r="D7464" t="s">
        <v>24</v>
      </c>
      <c r="E7464" t="s">
        <v>776</v>
      </c>
      <c r="F7464">
        <v>0.1</v>
      </c>
      <c r="G7464">
        <v>0.01</v>
      </c>
      <c r="H7464">
        <v>0</v>
      </c>
      <c r="I7464">
        <v>0.01</v>
      </c>
      <c r="J7464">
        <v>0.12</v>
      </c>
      <c r="K7464">
        <v>25</v>
      </c>
      <c r="L7464">
        <v>7</v>
      </c>
      <c r="M7464">
        <v>3.7</v>
      </c>
      <c r="N7464">
        <v>18</v>
      </c>
      <c r="O7464" t="s">
        <v>1002</v>
      </c>
      <c r="P7464" t="s">
        <v>20</v>
      </c>
    </row>
    <row r="7465" spans="1:16" ht="16" x14ac:dyDescent="0.2">
      <c r="A7465" s="1" t="s">
        <v>8245</v>
      </c>
      <c r="B7465" t="s">
        <v>17</v>
      </c>
      <c r="C7465">
        <v>2009</v>
      </c>
      <c r="D7465" t="s">
        <v>39</v>
      </c>
      <c r="E7465" t="s">
        <v>134</v>
      </c>
      <c r="F7465">
        <v>0.1</v>
      </c>
      <c r="G7465">
        <v>0.01</v>
      </c>
      <c r="H7465">
        <v>0</v>
      </c>
      <c r="I7465">
        <v>0.01</v>
      </c>
      <c r="J7465">
        <v>0.12</v>
      </c>
      <c r="K7465">
        <v>53</v>
      </c>
      <c r="L7465">
        <v>7</v>
      </c>
      <c r="M7465" t="s">
        <v>203</v>
      </c>
      <c r="O7465" t="s">
        <v>134</v>
      </c>
      <c r="P7465" t="s">
        <v>20</v>
      </c>
    </row>
    <row r="7466" spans="1:16" ht="16" hidden="1" x14ac:dyDescent="0.2">
      <c r="A7466" s="1" t="s">
        <v>8247</v>
      </c>
      <c r="B7466" t="s">
        <v>32</v>
      </c>
      <c r="C7466">
        <v>2005</v>
      </c>
      <c r="D7466" t="s">
        <v>272</v>
      </c>
      <c r="E7466" t="s">
        <v>111</v>
      </c>
      <c r="F7466">
        <v>0.1</v>
      </c>
      <c r="G7466">
        <v>0.01</v>
      </c>
      <c r="H7466">
        <v>0</v>
      </c>
      <c r="I7466">
        <v>0.01</v>
      </c>
      <c r="J7466">
        <v>0.12</v>
      </c>
      <c r="K7466">
        <v>64</v>
      </c>
      <c r="L7466">
        <v>16</v>
      </c>
      <c r="M7466">
        <v>7.7</v>
      </c>
      <c r="N7466">
        <v>14</v>
      </c>
      <c r="O7466" t="s">
        <v>260</v>
      </c>
      <c r="P7466" t="s">
        <v>112</v>
      </c>
    </row>
    <row r="7467" spans="1:16" ht="16" hidden="1" x14ac:dyDescent="0.2">
      <c r="A7467" s="1" t="s">
        <v>8278</v>
      </c>
      <c r="B7467" t="s">
        <v>32</v>
      </c>
      <c r="C7467">
        <v>2008</v>
      </c>
      <c r="D7467" t="s">
        <v>34</v>
      </c>
      <c r="E7467" t="s">
        <v>111</v>
      </c>
      <c r="F7467">
        <v>0.1</v>
      </c>
      <c r="G7467">
        <v>0.01</v>
      </c>
      <c r="H7467">
        <v>0</v>
      </c>
      <c r="I7467">
        <v>0.01</v>
      </c>
      <c r="J7467">
        <v>0.12</v>
      </c>
      <c r="M7467" t="s">
        <v>203</v>
      </c>
      <c r="O7467" t="s">
        <v>4098</v>
      </c>
      <c r="P7467" t="s">
        <v>20</v>
      </c>
    </row>
    <row r="7468" spans="1:16" ht="32" hidden="1" x14ac:dyDescent="0.2">
      <c r="A7468" s="1" t="s">
        <v>8137</v>
      </c>
      <c r="B7468" t="s">
        <v>17</v>
      </c>
      <c r="C7468">
        <v>2010</v>
      </c>
      <c r="D7468" t="s">
        <v>50</v>
      </c>
      <c r="E7468" t="s">
        <v>267</v>
      </c>
      <c r="F7468">
        <v>0.1</v>
      </c>
      <c r="G7468">
        <v>0.01</v>
      </c>
      <c r="H7468">
        <v>0</v>
      </c>
      <c r="I7468">
        <v>0.01</v>
      </c>
      <c r="J7468">
        <v>0.12</v>
      </c>
      <c r="K7468">
        <v>54</v>
      </c>
      <c r="L7468">
        <v>5</v>
      </c>
      <c r="M7468" t="s">
        <v>203</v>
      </c>
      <c r="O7468" t="s">
        <v>4764</v>
      </c>
      <c r="P7468" t="s">
        <v>112</v>
      </c>
    </row>
    <row r="7469" spans="1:16" ht="16" hidden="1" x14ac:dyDescent="0.2">
      <c r="A7469" s="1" t="s">
        <v>8290</v>
      </c>
      <c r="B7469" t="s">
        <v>159</v>
      </c>
      <c r="C7469">
        <v>2006</v>
      </c>
      <c r="D7469" t="s">
        <v>37</v>
      </c>
      <c r="E7469" t="s">
        <v>568</v>
      </c>
      <c r="F7469">
        <v>0.1</v>
      </c>
      <c r="G7469">
        <v>0</v>
      </c>
      <c r="H7469">
        <v>0</v>
      </c>
      <c r="I7469">
        <v>0.01</v>
      </c>
      <c r="J7469">
        <v>0.12</v>
      </c>
      <c r="K7469">
        <v>74</v>
      </c>
      <c r="L7469">
        <v>45</v>
      </c>
      <c r="M7469">
        <v>7.3</v>
      </c>
      <c r="N7469">
        <v>9</v>
      </c>
      <c r="O7469" t="s">
        <v>4062</v>
      </c>
      <c r="P7469" t="s">
        <v>20</v>
      </c>
    </row>
    <row r="7470" spans="1:16" ht="16" x14ac:dyDescent="0.2">
      <c r="A7470" s="1" t="s">
        <v>8305</v>
      </c>
      <c r="B7470" t="s">
        <v>49</v>
      </c>
      <c r="C7470">
        <v>2008</v>
      </c>
      <c r="D7470" t="s">
        <v>18</v>
      </c>
      <c r="E7470" t="s">
        <v>134</v>
      </c>
      <c r="F7470">
        <v>0.1</v>
      </c>
      <c r="G7470">
        <v>0.01</v>
      </c>
      <c r="H7470">
        <v>0</v>
      </c>
      <c r="I7470">
        <v>0.01</v>
      </c>
      <c r="J7470">
        <v>0.11</v>
      </c>
      <c r="K7470">
        <v>45</v>
      </c>
      <c r="L7470">
        <v>24</v>
      </c>
      <c r="M7470" t="s">
        <v>203</v>
      </c>
      <c r="O7470" t="s">
        <v>287</v>
      </c>
      <c r="P7470" t="s">
        <v>20</v>
      </c>
    </row>
    <row r="7471" spans="1:16" ht="16" hidden="1" x14ac:dyDescent="0.2">
      <c r="A7471" s="1" t="s">
        <v>8311</v>
      </c>
      <c r="B7471" t="s">
        <v>32</v>
      </c>
      <c r="C7471">
        <v>2010</v>
      </c>
      <c r="D7471" t="s">
        <v>30</v>
      </c>
      <c r="E7471" t="s">
        <v>1207</v>
      </c>
      <c r="F7471">
        <v>0.1</v>
      </c>
      <c r="G7471">
        <v>0</v>
      </c>
      <c r="H7471">
        <v>0</v>
      </c>
      <c r="I7471">
        <v>0.01</v>
      </c>
      <c r="J7471">
        <v>0.11</v>
      </c>
      <c r="K7471">
        <v>74</v>
      </c>
      <c r="L7471">
        <v>27</v>
      </c>
      <c r="M7471">
        <v>5.8</v>
      </c>
      <c r="N7471">
        <v>11</v>
      </c>
      <c r="O7471" t="s">
        <v>5314</v>
      </c>
      <c r="P7471" t="s">
        <v>112</v>
      </c>
    </row>
    <row r="7472" spans="1:16" ht="16" hidden="1" x14ac:dyDescent="0.2">
      <c r="A7472" s="1" t="s">
        <v>4367</v>
      </c>
      <c r="B7472" t="s">
        <v>44</v>
      </c>
      <c r="C7472">
        <v>2007</v>
      </c>
      <c r="D7472" t="s">
        <v>50</v>
      </c>
      <c r="E7472" t="s">
        <v>51</v>
      </c>
      <c r="F7472">
        <v>0.1</v>
      </c>
      <c r="G7472">
        <v>0.01</v>
      </c>
      <c r="H7472">
        <v>0</v>
      </c>
      <c r="I7472">
        <v>0.01</v>
      </c>
      <c r="J7472">
        <v>0.11</v>
      </c>
      <c r="K7472">
        <v>45</v>
      </c>
      <c r="L7472">
        <v>30</v>
      </c>
      <c r="M7472">
        <v>5.4</v>
      </c>
      <c r="N7472">
        <v>16</v>
      </c>
      <c r="O7472" t="s">
        <v>426</v>
      </c>
      <c r="P7472" t="s">
        <v>88</v>
      </c>
    </row>
    <row r="7473" spans="1:16" ht="16" hidden="1" x14ac:dyDescent="0.2">
      <c r="A7473" s="1" t="s">
        <v>8331</v>
      </c>
      <c r="B7473" t="s">
        <v>44</v>
      </c>
      <c r="C7473">
        <v>2007</v>
      </c>
      <c r="D7473" t="s">
        <v>37</v>
      </c>
      <c r="E7473" t="s">
        <v>1787</v>
      </c>
      <c r="F7473">
        <v>0.1</v>
      </c>
      <c r="G7473">
        <v>0</v>
      </c>
      <c r="H7473">
        <v>0</v>
      </c>
      <c r="I7473">
        <v>0.01</v>
      </c>
      <c r="J7473">
        <v>0.11</v>
      </c>
      <c r="K7473">
        <v>55</v>
      </c>
      <c r="L7473">
        <v>29</v>
      </c>
      <c r="M7473">
        <v>5.2</v>
      </c>
      <c r="N7473">
        <v>18</v>
      </c>
      <c r="O7473" t="s">
        <v>8332</v>
      </c>
      <c r="P7473" t="s">
        <v>88</v>
      </c>
    </row>
    <row r="7474" spans="1:16" ht="16" hidden="1" x14ac:dyDescent="0.2">
      <c r="A7474" s="1" t="s">
        <v>8335</v>
      </c>
      <c r="B7474" t="s">
        <v>32</v>
      </c>
      <c r="C7474">
        <v>2008</v>
      </c>
      <c r="D7474" t="s">
        <v>30</v>
      </c>
      <c r="E7474" t="s">
        <v>776</v>
      </c>
      <c r="F7474">
        <v>0.1</v>
      </c>
      <c r="G7474">
        <v>0</v>
      </c>
      <c r="H7474">
        <v>0</v>
      </c>
      <c r="I7474">
        <v>0.01</v>
      </c>
      <c r="J7474">
        <v>0.11</v>
      </c>
      <c r="K7474">
        <v>76</v>
      </c>
      <c r="L7474">
        <v>9</v>
      </c>
      <c r="M7474" t="s">
        <v>203</v>
      </c>
      <c r="O7474" t="s">
        <v>8336</v>
      </c>
      <c r="P7474" t="s">
        <v>20</v>
      </c>
    </row>
    <row r="7475" spans="1:16" ht="16" hidden="1" x14ac:dyDescent="0.2">
      <c r="A7475" s="1" t="s">
        <v>2313</v>
      </c>
      <c r="B7475" t="s">
        <v>159</v>
      </c>
      <c r="C7475">
        <v>2008</v>
      </c>
      <c r="D7475" t="s">
        <v>272</v>
      </c>
      <c r="E7475" t="s">
        <v>111</v>
      </c>
      <c r="F7475">
        <v>0.1</v>
      </c>
      <c r="G7475">
        <v>0.01</v>
      </c>
      <c r="H7475">
        <v>0</v>
      </c>
      <c r="I7475">
        <v>0.01</v>
      </c>
      <c r="J7475">
        <v>0.11</v>
      </c>
      <c r="K7475">
        <v>68</v>
      </c>
      <c r="L7475">
        <v>7</v>
      </c>
      <c r="M7475">
        <v>5.9</v>
      </c>
      <c r="N7475">
        <v>8</v>
      </c>
      <c r="O7475" t="s">
        <v>8337</v>
      </c>
      <c r="P7475" t="s">
        <v>88</v>
      </c>
    </row>
    <row r="7476" spans="1:16" ht="16" hidden="1" x14ac:dyDescent="0.2">
      <c r="A7476" s="1" t="s">
        <v>8339</v>
      </c>
      <c r="B7476" t="s">
        <v>32</v>
      </c>
      <c r="C7476">
        <v>2007</v>
      </c>
      <c r="D7476" t="s">
        <v>30</v>
      </c>
      <c r="E7476" t="s">
        <v>111</v>
      </c>
      <c r="F7476">
        <v>0.1</v>
      </c>
      <c r="G7476">
        <v>0</v>
      </c>
      <c r="H7476">
        <v>0</v>
      </c>
      <c r="I7476">
        <v>0.01</v>
      </c>
      <c r="J7476">
        <v>0.11</v>
      </c>
      <c r="M7476" t="s">
        <v>203</v>
      </c>
      <c r="O7476" t="s">
        <v>2509</v>
      </c>
      <c r="P7476" t="s">
        <v>20</v>
      </c>
    </row>
    <row r="7477" spans="1:16" ht="16" hidden="1" x14ac:dyDescent="0.2">
      <c r="A7477" s="1" t="s">
        <v>8360</v>
      </c>
      <c r="B7477" t="s">
        <v>32</v>
      </c>
      <c r="C7477">
        <v>2004</v>
      </c>
      <c r="D7477" t="s">
        <v>34</v>
      </c>
      <c r="E7477" t="s">
        <v>484</v>
      </c>
      <c r="F7477">
        <v>0.1</v>
      </c>
      <c r="G7477">
        <v>0</v>
      </c>
      <c r="H7477">
        <v>0</v>
      </c>
      <c r="I7477">
        <v>0.01</v>
      </c>
      <c r="J7477">
        <v>0.11</v>
      </c>
      <c r="K7477">
        <v>28</v>
      </c>
      <c r="L7477">
        <v>17</v>
      </c>
      <c r="M7477">
        <v>3.9</v>
      </c>
      <c r="N7477">
        <v>26</v>
      </c>
      <c r="O7477" t="s">
        <v>1444</v>
      </c>
      <c r="P7477" t="s">
        <v>20</v>
      </c>
    </row>
    <row r="7478" spans="1:16" ht="16" hidden="1" x14ac:dyDescent="0.2">
      <c r="A7478" s="1" t="s">
        <v>2731</v>
      </c>
      <c r="B7478" t="s">
        <v>1015</v>
      </c>
      <c r="C7478">
        <v>2013</v>
      </c>
      <c r="D7478" t="s">
        <v>18</v>
      </c>
      <c r="E7478" t="s">
        <v>68</v>
      </c>
      <c r="F7478">
        <v>0.1</v>
      </c>
      <c r="G7478">
        <v>0</v>
      </c>
      <c r="H7478">
        <v>0</v>
      </c>
      <c r="I7478">
        <v>0.02</v>
      </c>
      <c r="J7478">
        <v>0.11</v>
      </c>
      <c r="K7478">
        <v>75</v>
      </c>
      <c r="L7478">
        <v>7</v>
      </c>
      <c r="M7478">
        <v>7.5</v>
      </c>
      <c r="N7478">
        <v>21</v>
      </c>
      <c r="O7478" t="s">
        <v>2256</v>
      </c>
      <c r="P7478" t="s">
        <v>20</v>
      </c>
    </row>
    <row r="7479" spans="1:16" ht="16" hidden="1" x14ac:dyDescent="0.2">
      <c r="A7479" s="1" t="s">
        <v>8361</v>
      </c>
      <c r="B7479" t="s">
        <v>32</v>
      </c>
      <c r="C7479">
        <v>2008</v>
      </c>
      <c r="D7479" t="s">
        <v>101</v>
      </c>
      <c r="E7479" t="s">
        <v>1091</v>
      </c>
      <c r="F7479">
        <v>0.1</v>
      </c>
      <c r="G7479">
        <v>0</v>
      </c>
      <c r="H7479">
        <v>0</v>
      </c>
      <c r="I7479">
        <v>0.01</v>
      </c>
      <c r="J7479">
        <v>0.11</v>
      </c>
      <c r="M7479" t="s">
        <v>203</v>
      </c>
      <c r="O7479" t="s">
        <v>1996</v>
      </c>
      <c r="P7479" t="s">
        <v>20</v>
      </c>
    </row>
    <row r="7480" spans="1:16" ht="16" hidden="1" x14ac:dyDescent="0.2">
      <c r="A7480" s="1" t="s">
        <v>8371</v>
      </c>
      <c r="B7480" t="s">
        <v>32</v>
      </c>
      <c r="C7480">
        <v>2009</v>
      </c>
      <c r="D7480" t="s">
        <v>272</v>
      </c>
      <c r="E7480" t="s">
        <v>484</v>
      </c>
      <c r="F7480">
        <v>0.1</v>
      </c>
      <c r="G7480">
        <v>0</v>
      </c>
      <c r="H7480">
        <v>0</v>
      </c>
      <c r="I7480">
        <v>0.01</v>
      </c>
      <c r="J7480">
        <v>0.11</v>
      </c>
      <c r="M7480" t="s">
        <v>203</v>
      </c>
      <c r="O7480" t="s">
        <v>8372</v>
      </c>
      <c r="P7480" t="s">
        <v>20</v>
      </c>
    </row>
    <row r="7481" spans="1:16" ht="32" hidden="1" x14ac:dyDescent="0.2">
      <c r="A7481" s="1" t="s">
        <v>8382</v>
      </c>
      <c r="B7481" t="s">
        <v>32</v>
      </c>
      <c r="C7481">
        <v>2008</v>
      </c>
      <c r="D7481" t="s">
        <v>34</v>
      </c>
      <c r="E7481" t="s">
        <v>111</v>
      </c>
      <c r="F7481">
        <v>0.1</v>
      </c>
      <c r="G7481">
        <v>0</v>
      </c>
      <c r="H7481">
        <v>0</v>
      </c>
      <c r="I7481">
        <v>0.01</v>
      </c>
      <c r="J7481">
        <v>0.11</v>
      </c>
    </row>
    <row r="7482" spans="1:16" ht="16" hidden="1" x14ac:dyDescent="0.2">
      <c r="A7482" s="1" t="s">
        <v>8384</v>
      </c>
      <c r="B7482" t="s">
        <v>32</v>
      </c>
      <c r="C7482">
        <v>2009</v>
      </c>
      <c r="D7482" t="s">
        <v>101</v>
      </c>
      <c r="E7482" t="s">
        <v>151</v>
      </c>
      <c r="F7482">
        <v>0.1</v>
      </c>
      <c r="G7482">
        <v>0</v>
      </c>
      <c r="H7482">
        <v>0</v>
      </c>
      <c r="I7482">
        <v>0.01</v>
      </c>
      <c r="J7482">
        <v>0.11</v>
      </c>
      <c r="K7482">
        <v>65</v>
      </c>
      <c r="L7482">
        <v>9</v>
      </c>
      <c r="M7482" t="s">
        <v>203</v>
      </c>
      <c r="O7482" t="s">
        <v>7487</v>
      </c>
      <c r="P7482" t="s">
        <v>20</v>
      </c>
    </row>
    <row r="7483" spans="1:16" ht="16" hidden="1" x14ac:dyDescent="0.2">
      <c r="A7483" s="1" t="s">
        <v>8387</v>
      </c>
      <c r="B7483" t="s">
        <v>32</v>
      </c>
      <c r="C7483">
        <v>2007</v>
      </c>
      <c r="D7483" t="s">
        <v>50</v>
      </c>
      <c r="E7483" t="s">
        <v>568</v>
      </c>
      <c r="F7483">
        <v>0.1</v>
      </c>
      <c r="G7483">
        <v>0</v>
      </c>
      <c r="H7483">
        <v>0</v>
      </c>
      <c r="I7483">
        <v>0.01</v>
      </c>
      <c r="J7483">
        <v>0.11</v>
      </c>
      <c r="M7483">
        <v>9.5</v>
      </c>
      <c r="N7483">
        <v>1273</v>
      </c>
      <c r="O7483" t="s">
        <v>5861</v>
      </c>
      <c r="P7483" t="s">
        <v>20</v>
      </c>
    </row>
    <row r="7484" spans="1:16" ht="16" hidden="1" x14ac:dyDescent="0.2">
      <c r="A7484" s="1" t="s">
        <v>7783</v>
      </c>
      <c r="B7484" t="s">
        <v>44</v>
      </c>
      <c r="C7484">
        <v>2009</v>
      </c>
      <c r="D7484" t="s">
        <v>1</v>
      </c>
      <c r="E7484" t="s">
        <v>267</v>
      </c>
      <c r="F7484">
        <v>0.1</v>
      </c>
      <c r="G7484">
        <v>0</v>
      </c>
      <c r="H7484">
        <v>0</v>
      </c>
      <c r="I7484">
        <v>0.01</v>
      </c>
      <c r="J7484">
        <v>0.11</v>
      </c>
      <c r="K7484">
        <v>51</v>
      </c>
      <c r="L7484">
        <v>10</v>
      </c>
      <c r="M7484">
        <v>5.4</v>
      </c>
      <c r="N7484">
        <v>5</v>
      </c>
      <c r="O7484" t="s">
        <v>1214</v>
      </c>
      <c r="P7484" t="s">
        <v>112</v>
      </c>
    </row>
    <row r="7485" spans="1:16" ht="16" hidden="1" x14ac:dyDescent="0.2">
      <c r="A7485" s="1" t="s">
        <v>3394</v>
      </c>
      <c r="B7485" t="s">
        <v>159</v>
      </c>
      <c r="C7485">
        <v>2007</v>
      </c>
      <c r="D7485" t="s">
        <v>50</v>
      </c>
      <c r="E7485" t="s">
        <v>111</v>
      </c>
      <c r="F7485">
        <v>0.1</v>
      </c>
      <c r="G7485">
        <v>0</v>
      </c>
      <c r="H7485">
        <v>0</v>
      </c>
      <c r="I7485">
        <v>0.01</v>
      </c>
      <c r="J7485">
        <v>0.11</v>
      </c>
      <c r="K7485">
        <v>37</v>
      </c>
      <c r="L7485">
        <v>7</v>
      </c>
      <c r="M7485">
        <v>4.0999999999999996</v>
      </c>
      <c r="N7485">
        <v>12</v>
      </c>
      <c r="O7485" t="s">
        <v>260</v>
      </c>
      <c r="P7485" t="s">
        <v>112</v>
      </c>
    </row>
    <row r="7486" spans="1:16" ht="16" hidden="1" x14ac:dyDescent="0.2">
      <c r="A7486" s="1" t="s">
        <v>8395</v>
      </c>
      <c r="B7486" t="s">
        <v>32</v>
      </c>
      <c r="C7486">
        <v>2007</v>
      </c>
      <c r="D7486" t="s">
        <v>39</v>
      </c>
      <c r="E7486" t="s">
        <v>8396</v>
      </c>
      <c r="F7486">
        <v>0.1</v>
      </c>
      <c r="G7486">
        <v>0</v>
      </c>
      <c r="H7486">
        <v>0</v>
      </c>
      <c r="I7486">
        <v>0.01</v>
      </c>
      <c r="J7486">
        <v>0.11</v>
      </c>
      <c r="O7486" t="s">
        <v>6466</v>
      </c>
      <c r="P7486" t="s">
        <v>20</v>
      </c>
    </row>
    <row r="7487" spans="1:16" ht="16" x14ac:dyDescent="0.2">
      <c r="A7487" s="1" t="s">
        <v>3031</v>
      </c>
      <c r="B7487" t="s">
        <v>32</v>
      </c>
      <c r="C7487">
        <v>2005</v>
      </c>
      <c r="D7487" t="s">
        <v>37</v>
      </c>
      <c r="E7487" t="s">
        <v>134</v>
      </c>
      <c r="F7487">
        <v>0.1</v>
      </c>
      <c r="G7487">
        <v>0</v>
      </c>
      <c r="H7487">
        <v>0</v>
      </c>
      <c r="I7487">
        <v>0.01</v>
      </c>
      <c r="J7487">
        <v>0.11</v>
      </c>
      <c r="K7487">
        <v>58</v>
      </c>
      <c r="L7487">
        <v>25</v>
      </c>
      <c r="M7487">
        <v>7.5</v>
      </c>
      <c r="N7487">
        <v>18</v>
      </c>
      <c r="O7487" t="s">
        <v>8403</v>
      </c>
      <c r="P7487" t="s">
        <v>88</v>
      </c>
    </row>
    <row r="7488" spans="1:16" ht="16" hidden="1" x14ac:dyDescent="0.2">
      <c r="A7488" s="1" t="s">
        <v>8409</v>
      </c>
      <c r="B7488" t="s">
        <v>17</v>
      </c>
      <c r="C7488">
        <v>2008</v>
      </c>
      <c r="D7488" t="s">
        <v>24</v>
      </c>
      <c r="E7488" t="s">
        <v>71</v>
      </c>
      <c r="F7488">
        <v>0.1</v>
      </c>
      <c r="G7488">
        <v>0</v>
      </c>
      <c r="H7488">
        <v>0</v>
      </c>
      <c r="I7488">
        <v>0.01</v>
      </c>
      <c r="J7488">
        <v>0.11</v>
      </c>
      <c r="K7488">
        <v>26</v>
      </c>
      <c r="L7488">
        <v>4</v>
      </c>
      <c r="M7488">
        <v>3.8</v>
      </c>
      <c r="N7488">
        <v>8</v>
      </c>
      <c r="O7488" t="s">
        <v>2467</v>
      </c>
      <c r="P7488" t="s">
        <v>88</v>
      </c>
    </row>
    <row r="7489" spans="1:16" ht="16" hidden="1" x14ac:dyDescent="0.2">
      <c r="A7489" s="1" t="s">
        <v>6951</v>
      </c>
      <c r="B7489" t="s">
        <v>44</v>
      </c>
      <c r="C7489">
        <v>2006</v>
      </c>
      <c r="D7489" t="s">
        <v>1</v>
      </c>
      <c r="E7489" t="s">
        <v>111</v>
      </c>
      <c r="F7489">
        <v>0.1</v>
      </c>
      <c r="G7489">
        <v>0</v>
      </c>
      <c r="H7489">
        <v>0</v>
      </c>
      <c r="I7489">
        <v>0.01</v>
      </c>
      <c r="J7489">
        <v>0.11</v>
      </c>
      <c r="K7489">
        <v>59</v>
      </c>
      <c r="L7489">
        <v>15</v>
      </c>
      <c r="M7489">
        <v>7.3</v>
      </c>
      <c r="N7489">
        <v>9</v>
      </c>
      <c r="O7489" t="s">
        <v>111</v>
      </c>
      <c r="P7489" t="s">
        <v>112</v>
      </c>
    </row>
    <row r="7490" spans="1:16" ht="16" hidden="1" x14ac:dyDescent="0.2">
      <c r="A7490" s="1" t="s">
        <v>8412</v>
      </c>
      <c r="B7490" t="s">
        <v>32</v>
      </c>
      <c r="C7490">
        <v>2009</v>
      </c>
      <c r="D7490" t="s">
        <v>30</v>
      </c>
      <c r="E7490" t="s">
        <v>3563</v>
      </c>
      <c r="F7490">
        <v>0.1</v>
      </c>
      <c r="G7490">
        <v>0</v>
      </c>
      <c r="H7490">
        <v>0</v>
      </c>
      <c r="I7490">
        <v>0.01</v>
      </c>
      <c r="J7490">
        <v>0.11</v>
      </c>
      <c r="M7490" t="s">
        <v>203</v>
      </c>
      <c r="O7490" t="s">
        <v>484</v>
      </c>
      <c r="P7490" t="s">
        <v>20</v>
      </c>
    </row>
    <row r="7491" spans="1:16" ht="16" hidden="1" x14ac:dyDescent="0.2">
      <c r="A7491" s="1" t="s">
        <v>8413</v>
      </c>
      <c r="B7491" t="s">
        <v>32</v>
      </c>
      <c r="C7491">
        <v>2010</v>
      </c>
      <c r="D7491" t="s">
        <v>39</v>
      </c>
      <c r="E7491" t="s">
        <v>825</v>
      </c>
      <c r="F7491">
        <v>0.1</v>
      </c>
      <c r="G7491">
        <v>0</v>
      </c>
      <c r="H7491">
        <v>0</v>
      </c>
      <c r="I7491">
        <v>0.01</v>
      </c>
      <c r="J7491">
        <v>0.11</v>
      </c>
      <c r="M7491" t="s">
        <v>203</v>
      </c>
      <c r="O7491" t="s">
        <v>825</v>
      </c>
      <c r="P7491" t="s">
        <v>20</v>
      </c>
    </row>
    <row r="7492" spans="1:16" ht="16" x14ac:dyDescent="0.2">
      <c r="A7492" s="1" t="s">
        <v>8414</v>
      </c>
      <c r="B7492" t="s">
        <v>159</v>
      </c>
      <c r="C7492">
        <v>2006</v>
      </c>
      <c r="D7492" t="s">
        <v>50</v>
      </c>
      <c r="E7492" t="s">
        <v>134</v>
      </c>
      <c r="F7492">
        <v>0.1</v>
      </c>
      <c r="G7492">
        <v>0</v>
      </c>
      <c r="H7492">
        <v>0</v>
      </c>
      <c r="I7492">
        <v>0.01</v>
      </c>
      <c r="J7492">
        <v>0.11</v>
      </c>
      <c r="K7492">
        <v>56</v>
      </c>
      <c r="L7492">
        <v>19</v>
      </c>
      <c r="M7492" t="s">
        <v>203</v>
      </c>
      <c r="O7492" t="s">
        <v>726</v>
      </c>
      <c r="P7492" t="s">
        <v>88</v>
      </c>
    </row>
    <row r="7493" spans="1:16" ht="16" hidden="1" x14ac:dyDescent="0.2">
      <c r="A7493" s="1" t="s">
        <v>6907</v>
      </c>
      <c r="B7493" t="s">
        <v>17</v>
      </c>
      <c r="C7493">
        <v>2009</v>
      </c>
      <c r="D7493" t="s">
        <v>101</v>
      </c>
      <c r="E7493" t="s">
        <v>663</v>
      </c>
      <c r="F7493">
        <v>0.1</v>
      </c>
      <c r="G7493">
        <v>0.01</v>
      </c>
      <c r="H7493">
        <v>0</v>
      </c>
      <c r="I7493">
        <v>0.01</v>
      </c>
      <c r="J7493">
        <v>0.11</v>
      </c>
      <c r="M7493" t="s">
        <v>203</v>
      </c>
      <c r="O7493" t="s">
        <v>8418</v>
      </c>
      <c r="P7493" t="s">
        <v>20</v>
      </c>
    </row>
    <row r="7494" spans="1:16" ht="16" hidden="1" x14ac:dyDescent="0.2">
      <c r="A7494" s="1" t="s">
        <v>8197</v>
      </c>
      <c r="B7494" t="s">
        <v>44</v>
      </c>
      <c r="C7494">
        <v>2008</v>
      </c>
      <c r="D7494" t="s">
        <v>1</v>
      </c>
      <c r="E7494" t="s">
        <v>4713</v>
      </c>
      <c r="F7494">
        <v>0.1</v>
      </c>
      <c r="G7494">
        <v>0</v>
      </c>
      <c r="H7494">
        <v>0</v>
      </c>
      <c r="I7494">
        <v>0.01</v>
      </c>
      <c r="J7494">
        <v>0.11</v>
      </c>
      <c r="K7494">
        <v>57</v>
      </c>
      <c r="L7494">
        <v>7</v>
      </c>
      <c r="M7494">
        <v>5.3</v>
      </c>
      <c r="N7494">
        <v>12</v>
      </c>
      <c r="O7494" t="s">
        <v>4443</v>
      </c>
      <c r="P7494" t="s">
        <v>112</v>
      </c>
    </row>
    <row r="7495" spans="1:16" ht="16" x14ac:dyDescent="0.2">
      <c r="A7495" s="1" t="s">
        <v>380</v>
      </c>
      <c r="B7495" t="s">
        <v>159</v>
      </c>
      <c r="C7495">
        <v>2005</v>
      </c>
      <c r="D7495" t="s">
        <v>18</v>
      </c>
      <c r="E7495" t="s">
        <v>134</v>
      </c>
      <c r="F7495">
        <v>0.1</v>
      </c>
      <c r="G7495">
        <v>0</v>
      </c>
      <c r="H7495">
        <v>0</v>
      </c>
      <c r="I7495">
        <v>0.01</v>
      </c>
      <c r="J7495">
        <v>0.11</v>
      </c>
      <c r="K7495">
        <v>77</v>
      </c>
      <c r="L7495">
        <v>17</v>
      </c>
      <c r="M7495">
        <v>7.7</v>
      </c>
      <c r="N7495">
        <v>20</v>
      </c>
      <c r="O7495" t="s">
        <v>135</v>
      </c>
      <c r="P7495" t="s">
        <v>20</v>
      </c>
    </row>
    <row r="7496" spans="1:16" ht="32" hidden="1" x14ac:dyDescent="0.2">
      <c r="A7496" s="1" t="s">
        <v>8421</v>
      </c>
      <c r="B7496" t="s">
        <v>17</v>
      </c>
      <c r="C7496">
        <v>2007</v>
      </c>
      <c r="D7496" t="s">
        <v>37</v>
      </c>
      <c r="E7496" t="s">
        <v>71</v>
      </c>
      <c r="F7496">
        <v>0.1</v>
      </c>
      <c r="G7496">
        <v>0</v>
      </c>
      <c r="H7496">
        <v>0</v>
      </c>
      <c r="I7496">
        <v>0.01</v>
      </c>
      <c r="J7496">
        <v>0.11</v>
      </c>
      <c r="M7496">
        <v>5.3</v>
      </c>
      <c r="N7496">
        <v>6</v>
      </c>
      <c r="O7496" t="s">
        <v>3181</v>
      </c>
      <c r="P7496" t="s">
        <v>88</v>
      </c>
    </row>
    <row r="7497" spans="1:16" ht="16" hidden="1" x14ac:dyDescent="0.2">
      <c r="A7497" s="1" t="s">
        <v>6151</v>
      </c>
      <c r="B7497" t="s">
        <v>17</v>
      </c>
      <c r="C7497">
        <v>2009</v>
      </c>
      <c r="D7497" t="s">
        <v>1</v>
      </c>
      <c r="E7497" t="s">
        <v>111</v>
      </c>
      <c r="F7497">
        <v>0.1</v>
      </c>
      <c r="G7497">
        <v>0</v>
      </c>
      <c r="H7497">
        <v>0</v>
      </c>
      <c r="I7497">
        <v>0.01</v>
      </c>
      <c r="J7497">
        <v>0.11</v>
      </c>
      <c r="K7497">
        <v>68</v>
      </c>
      <c r="L7497">
        <v>4</v>
      </c>
      <c r="M7497">
        <v>5.3</v>
      </c>
      <c r="N7497">
        <v>4</v>
      </c>
      <c r="O7497" t="s">
        <v>720</v>
      </c>
      <c r="P7497" t="s">
        <v>20</v>
      </c>
    </row>
    <row r="7498" spans="1:16" ht="16" hidden="1" x14ac:dyDescent="0.2">
      <c r="A7498" s="1" t="s">
        <v>8424</v>
      </c>
      <c r="B7498" t="s">
        <v>32</v>
      </c>
      <c r="C7498">
        <v>2007</v>
      </c>
      <c r="D7498" t="s">
        <v>50</v>
      </c>
      <c r="E7498" t="s">
        <v>111</v>
      </c>
      <c r="F7498">
        <v>0.1</v>
      </c>
      <c r="G7498">
        <v>0</v>
      </c>
      <c r="H7498">
        <v>0</v>
      </c>
      <c r="I7498">
        <v>0.01</v>
      </c>
      <c r="J7498">
        <v>0.11</v>
      </c>
      <c r="K7498">
        <v>39</v>
      </c>
      <c r="L7498">
        <v>6</v>
      </c>
      <c r="M7498">
        <v>5.6</v>
      </c>
      <c r="N7498">
        <v>7</v>
      </c>
      <c r="O7498" t="s">
        <v>5040</v>
      </c>
      <c r="P7498" t="s">
        <v>20</v>
      </c>
    </row>
    <row r="7499" spans="1:16" ht="16" hidden="1" x14ac:dyDescent="0.2">
      <c r="A7499" s="1" t="s">
        <v>8428</v>
      </c>
      <c r="B7499" t="s">
        <v>32</v>
      </c>
      <c r="C7499">
        <v>2010</v>
      </c>
      <c r="D7499" t="s">
        <v>30</v>
      </c>
      <c r="E7499" t="s">
        <v>234</v>
      </c>
      <c r="F7499">
        <v>0.1</v>
      </c>
      <c r="G7499">
        <v>0</v>
      </c>
      <c r="H7499">
        <v>0</v>
      </c>
      <c r="I7499">
        <v>0.01</v>
      </c>
      <c r="J7499">
        <v>0.11</v>
      </c>
      <c r="M7499" t="s">
        <v>203</v>
      </c>
      <c r="O7499" t="s">
        <v>357</v>
      </c>
      <c r="P7499" t="s">
        <v>112</v>
      </c>
    </row>
    <row r="7500" spans="1:16" ht="16" hidden="1" x14ac:dyDescent="0.2">
      <c r="A7500" s="1" t="s">
        <v>8436</v>
      </c>
      <c r="B7500" t="s">
        <v>32</v>
      </c>
      <c r="C7500">
        <v>2007</v>
      </c>
      <c r="D7500" t="s">
        <v>34</v>
      </c>
      <c r="E7500" t="s">
        <v>2975</v>
      </c>
      <c r="F7500">
        <v>0.1</v>
      </c>
      <c r="G7500">
        <v>0</v>
      </c>
      <c r="H7500">
        <v>0</v>
      </c>
      <c r="I7500">
        <v>0.01</v>
      </c>
      <c r="J7500">
        <v>0.11</v>
      </c>
      <c r="K7500">
        <v>60</v>
      </c>
      <c r="L7500">
        <v>8</v>
      </c>
      <c r="M7500" t="s">
        <v>203</v>
      </c>
      <c r="O7500" t="s">
        <v>111</v>
      </c>
      <c r="P7500" t="s">
        <v>112</v>
      </c>
    </row>
    <row r="7501" spans="1:16" ht="32" hidden="1" x14ac:dyDescent="0.2">
      <c r="A7501" s="1" t="s">
        <v>3947</v>
      </c>
      <c r="B7501" t="s">
        <v>44</v>
      </c>
      <c r="C7501">
        <v>2008</v>
      </c>
      <c r="D7501" t="s">
        <v>34</v>
      </c>
      <c r="E7501" t="s">
        <v>234</v>
      </c>
      <c r="F7501">
        <v>0.1</v>
      </c>
      <c r="G7501">
        <v>0</v>
      </c>
      <c r="H7501">
        <v>0</v>
      </c>
      <c r="I7501">
        <v>0.01</v>
      </c>
      <c r="J7501">
        <v>0.11</v>
      </c>
      <c r="K7501">
        <v>70</v>
      </c>
      <c r="L7501">
        <v>7</v>
      </c>
      <c r="M7501">
        <v>7</v>
      </c>
      <c r="N7501">
        <v>6</v>
      </c>
      <c r="O7501" t="s">
        <v>1477</v>
      </c>
      <c r="P7501" t="s">
        <v>20</v>
      </c>
    </row>
    <row r="7502" spans="1:16" ht="32" hidden="1" x14ac:dyDescent="0.2">
      <c r="A7502" s="1" t="s">
        <v>8452</v>
      </c>
      <c r="B7502" t="s">
        <v>32</v>
      </c>
      <c r="C7502">
        <v>2009</v>
      </c>
      <c r="D7502" t="s">
        <v>39</v>
      </c>
      <c r="E7502" t="s">
        <v>484</v>
      </c>
      <c r="F7502">
        <v>0.1</v>
      </c>
      <c r="G7502">
        <v>0</v>
      </c>
      <c r="H7502">
        <v>0</v>
      </c>
      <c r="I7502">
        <v>0.01</v>
      </c>
      <c r="J7502">
        <v>0.11</v>
      </c>
    </row>
    <row r="7503" spans="1:16" ht="16" hidden="1" x14ac:dyDescent="0.2">
      <c r="A7503" s="1" t="s">
        <v>3447</v>
      </c>
      <c r="B7503" t="s">
        <v>32</v>
      </c>
      <c r="C7503">
        <v>2010</v>
      </c>
      <c r="D7503" t="s">
        <v>34</v>
      </c>
      <c r="E7503" t="s">
        <v>202</v>
      </c>
      <c r="F7503">
        <v>0.1</v>
      </c>
      <c r="G7503">
        <v>0</v>
      </c>
      <c r="H7503">
        <v>0</v>
      </c>
      <c r="I7503">
        <v>0.01</v>
      </c>
      <c r="J7503">
        <v>0.11</v>
      </c>
      <c r="M7503" t="s">
        <v>203</v>
      </c>
      <c r="O7503" t="s">
        <v>8468</v>
      </c>
      <c r="P7503" t="s">
        <v>112</v>
      </c>
    </row>
    <row r="7504" spans="1:16" ht="32" hidden="1" x14ac:dyDescent="0.2">
      <c r="A7504" s="1" t="s">
        <v>6439</v>
      </c>
      <c r="B7504" t="s">
        <v>17</v>
      </c>
      <c r="C7504">
        <v>2008</v>
      </c>
      <c r="D7504" t="s">
        <v>86</v>
      </c>
      <c r="E7504" t="s">
        <v>3392</v>
      </c>
      <c r="F7504">
        <v>0.1</v>
      </c>
      <c r="G7504">
        <v>0</v>
      </c>
      <c r="H7504">
        <v>0</v>
      </c>
      <c r="I7504">
        <v>0.01</v>
      </c>
      <c r="J7504">
        <v>0.11</v>
      </c>
      <c r="K7504">
        <v>70</v>
      </c>
      <c r="L7504">
        <v>15</v>
      </c>
      <c r="M7504" t="s">
        <v>203</v>
      </c>
      <c r="O7504" t="s">
        <v>4828</v>
      </c>
      <c r="P7504" t="s">
        <v>88</v>
      </c>
    </row>
    <row r="7505" spans="1:16" ht="16" hidden="1" x14ac:dyDescent="0.2">
      <c r="A7505" s="1" t="s">
        <v>8474</v>
      </c>
      <c r="B7505" t="s">
        <v>17</v>
      </c>
      <c r="C7505">
        <v>2011</v>
      </c>
      <c r="D7505" t="s">
        <v>34</v>
      </c>
      <c r="E7505" t="s">
        <v>134</v>
      </c>
      <c r="F7505">
        <v>0.1</v>
      </c>
      <c r="G7505">
        <v>0</v>
      </c>
      <c r="H7505">
        <v>0</v>
      </c>
      <c r="I7505">
        <v>0.01</v>
      </c>
      <c r="J7505">
        <v>0.11</v>
      </c>
      <c r="M7505" t="s">
        <v>203</v>
      </c>
      <c r="O7505" t="s">
        <v>1689</v>
      </c>
      <c r="P7505" t="s">
        <v>20</v>
      </c>
    </row>
    <row r="7506" spans="1:16" ht="16" hidden="1" x14ac:dyDescent="0.2">
      <c r="A7506" s="1" t="s">
        <v>7949</v>
      </c>
      <c r="B7506" t="s">
        <v>32</v>
      </c>
      <c r="C7506">
        <v>2008</v>
      </c>
      <c r="D7506" t="s">
        <v>37</v>
      </c>
      <c r="E7506" t="s">
        <v>1642</v>
      </c>
      <c r="F7506">
        <v>0.1</v>
      </c>
      <c r="G7506">
        <v>0</v>
      </c>
      <c r="H7506">
        <v>0</v>
      </c>
      <c r="I7506">
        <v>0.01</v>
      </c>
      <c r="J7506">
        <v>0.11</v>
      </c>
      <c r="K7506">
        <v>35</v>
      </c>
      <c r="L7506">
        <v>4</v>
      </c>
      <c r="M7506" t="s">
        <v>203</v>
      </c>
      <c r="O7506" t="s">
        <v>8478</v>
      </c>
      <c r="P7506" t="s">
        <v>20</v>
      </c>
    </row>
    <row r="7507" spans="1:16" ht="16" hidden="1" x14ac:dyDescent="0.2">
      <c r="A7507" s="1" t="s">
        <v>7242</v>
      </c>
      <c r="B7507" t="s">
        <v>159</v>
      </c>
      <c r="C7507">
        <v>2006</v>
      </c>
      <c r="D7507" t="s">
        <v>50</v>
      </c>
      <c r="E7507" t="s">
        <v>329</v>
      </c>
      <c r="F7507">
        <v>0.1</v>
      </c>
      <c r="G7507">
        <v>0</v>
      </c>
      <c r="H7507">
        <v>0</v>
      </c>
      <c r="I7507">
        <v>0.01</v>
      </c>
      <c r="J7507">
        <v>0.11</v>
      </c>
      <c r="K7507">
        <v>59</v>
      </c>
      <c r="L7507">
        <v>15</v>
      </c>
      <c r="M7507" t="s">
        <v>203</v>
      </c>
      <c r="O7507" t="s">
        <v>8481</v>
      </c>
      <c r="P7507" t="s">
        <v>88</v>
      </c>
    </row>
    <row r="7508" spans="1:16" ht="16" hidden="1" x14ac:dyDescent="0.2">
      <c r="A7508" s="1" t="s">
        <v>8492</v>
      </c>
      <c r="B7508" t="s">
        <v>49</v>
      </c>
      <c r="C7508">
        <v>2010</v>
      </c>
      <c r="D7508" t="s">
        <v>34</v>
      </c>
      <c r="E7508" t="s">
        <v>68</v>
      </c>
      <c r="F7508">
        <v>0.1</v>
      </c>
      <c r="G7508">
        <v>0</v>
      </c>
      <c r="H7508">
        <v>0</v>
      </c>
      <c r="I7508">
        <v>0.01</v>
      </c>
      <c r="J7508">
        <v>0.11</v>
      </c>
      <c r="M7508" t="s">
        <v>203</v>
      </c>
      <c r="O7508" t="s">
        <v>8493</v>
      </c>
      <c r="P7508" t="s">
        <v>88</v>
      </c>
    </row>
    <row r="7509" spans="1:16" ht="16" hidden="1" x14ac:dyDescent="0.2">
      <c r="A7509" s="1" t="s">
        <v>3675</v>
      </c>
      <c r="B7509" t="s">
        <v>159</v>
      </c>
      <c r="C7509">
        <v>2006</v>
      </c>
      <c r="D7509" t="s">
        <v>101</v>
      </c>
      <c r="E7509" t="s">
        <v>484</v>
      </c>
      <c r="F7509">
        <v>0.1</v>
      </c>
      <c r="G7509">
        <v>0</v>
      </c>
      <c r="H7509">
        <v>0</v>
      </c>
      <c r="I7509">
        <v>0.01</v>
      </c>
      <c r="J7509">
        <v>0.11</v>
      </c>
      <c r="K7509">
        <v>57</v>
      </c>
      <c r="L7509">
        <v>9</v>
      </c>
      <c r="M7509">
        <v>6.3</v>
      </c>
      <c r="N7509">
        <v>10</v>
      </c>
      <c r="O7509" t="s">
        <v>461</v>
      </c>
      <c r="P7509" t="s">
        <v>112</v>
      </c>
    </row>
    <row r="7510" spans="1:16" ht="16" hidden="1" x14ac:dyDescent="0.2">
      <c r="A7510" s="1" t="s">
        <v>8502</v>
      </c>
      <c r="B7510" t="s">
        <v>17</v>
      </c>
      <c r="C7510">
        <v>2008</v>
      </c>
      <c r="D7510" t="s">
        <v>1</v>
      </c>
      <c r="E7510" t="s">
        <v>283</v>
      </c>
      <c r="F7510">
        <v>0.1</v>
      </c>
      <c r="G7510">
        <v>0</v>
      </c>
      <c r="H7510">
        <v>0</v>
      </c>
      <c r="I7510">
        <v>0.01</v>
      </c>
      <c r="J7510">
        <v>0.11</v>
      </c>
      <c r="K7510">
        <v>71</v>
      </c>
      <c r="L7510">
        <v>14</v>
      </c>
      <c r="M7510">
        <v>8.1</v>
      </c>
      <c r="N7510">
        <v>14</v>
      </c>
      <c r="O7510" t="s">
        <v>866</v>
      </c>
      <c r="P7510" t="s">
        <v>88</v>
      </c>
    </row>
    <row r="7511" spans="1:16" ht="16" hidden="1" x14ac:dyDescent="0.2">
      <c r="A7511" s="1" t="s">
        <v>4249</v>
      </c>
      <c r="B7511" t="s">
        <v>32</v>
      </c>
      <c r="C7511">
        <v>2006</v>
      </c>
      <c r="D7511" t="s">
        <v>101</v>
      </c>
      <c r="E7511" t="s">
        <v>484</v>
      </c>
      <c r="F7511">
        <v>0.1</v>
      </c>
      <c r="G7511">
        <v>0</v>
      </c>
      <c r="H7511">
        <v>0</v>
      </c>
      <c r="I7511">
        <v>0.01</v>
      </c>
      <c r="J7511">
        <v>0.11</v>
      </c>
    </row>
    <row r="7512" spans="1:16" ht="16" hidden="1" x14ac:dyDescent="0.2">
      <c r="A7512" s="1" t="s">
        <v>7081</v>
      </c>
      <c r="B7512" t="s">
        <v>44</v>
      </c>
      <c r="C7512">
        <v>2009</v>
      </c>
      <c r="D7512" t="s">
        <v>18</v>
      </c>
      <c r="E7512" t="s">
        <v>155</v>
      </c>
      <c r="F7512">
        <v>0.1</v>
      </c>
      <c r="G7512">
        <v>0</v>
      </c>
      <c r="H7512">
        <v>0</v>
      </c>
      <c r="I7512">
        <v>0.01</v>
      </c>
      <c r="J7512">
        <v>0.11</v>
      </c>
    </row>
    <row r="7513" spans="1:16" ht="16" hidden="1" x14ac:dyDescent="0.2">
      <c r="A7513" s="1" t="s">
        <v>8519</v>
      </c>
      <c r="B7513" t="s">
        <v>44</v>
      </c>
      <c r="C7513">
        <v>2011</v>
      </c>
      <c r="D7513" t="s">
        <v>34</v>
      </c>
      <c r="E7513" t="s">
        <v>111</v>
      </c>
      <c r="F7513">
        <v>0.1</v>
      </c>
      <c r="G7513">
        <v>0</v>
      </c>
      <c r="H7513">
        <v>0</v>
      </c>
      <c r="I7513">
        <v>0.01</v>
      </c>
      <c r="J7513">
        <v>0.11</v>
      </c>
      <c r="M7513" t="s">
        <v>203</v>
      </c>
      <c r="O7513" t="s">
        <v>111</v>
      </c>
      <c r="P7513" t="s">
        <v>20</v>
      </c>
    </row>
    <row r="7514" spans="1:16" ht="32" hidden="1" x14ac:dyDescent="0.2">
      <c r="A7514" s="1" t="s">
        <v>8521</v>
      </c>
      <c r="B7514" t="s">
        <v>32</v>
      </c>
      <c r="C7514">
        <v>2005</v>
      </c>
      <c r="D7514" t="s">
        <v>34</v>
      </c>
      <c r="E7514" t="s">
        <v>155</v>
      </c>
      <c r="F7514">
        <v>0.1</v>
      </c>
      <c r="G7514">
        <v>0</v>
      </c>
      <c r="H7514">
        <v>0</v>
      </c>
      <c r="I7514">
        <v>0.01</v>
      </c>
      <c r="J7514">
        <v>0.11</v>
      </c>
    </row>
    <row r="7515" spans="1:16" ht="16" hidden="1" x14ac:dyDescent="0.2">
      <c r="A7515" s="1" t="s">
        <v>8522</v>
      </c>
      <c r="B7515" t="s">
        <v>32</v>
      </c>
      <c r="C7515">
        <v>2008</v>
      </c>
      <c r="D7515" t="s">
        <v>50</v>
      </c>
      <c r="E7515" t="s">
        <v>1787</v>
      </c>
      <c r="F7515">
        <v>0.1</v>
      </c>
      <c r="G7515">
        <v>0</v>
      </c>
      <c r="H7515">
        <v>0</v>
      </c>
      <c r="I7515">
        <v>0.01</v>
      </c>
      <c r="J7515">
        <v>0.11</v>
      </c>
      <c r="K7515">
        <v>45</v>
      </c>
      <c r="L7515">
        <v>16</v>
      </c>
      <c r="M7515">
        <v>7.3</v>
      </c>
      <c r="N7515">
        <v>4</v>
      </c>
      <c r="O7515" t="s">
        <v>2423</v>
      </c>
      <c r="P7515" t="s">
        <v>20</v>
      </c>
    </row>
    <row r="7516" spans="1:16" ht="16" hidden="1" x14ac:dyDescent="0.2">
      <c r="A7516" s="1" t="s">
        <v>8523</v>
      </c>
      <c r="B7516" t="s">
        <v>32</v>
      </c>
      <c r="C7516">
        <v>2005</v>
      </c>
      <c r="D7516" t="s">
        <v>24</v>
      </c>
      <c r="E7516" t="s">
        <v>663</v>
      </c>
      <c r="F7516">
        <v>0.1</v>
      </c>
      <c r="G7516">
        <v>0</v>
      </c>
      <c r="H7516">
        <v>0</v>
      </c>
      <c r="I7516">
        <v>0.01</v>
      </c>
      <c r="J7516">
        <v>0.11</v>
      </c>
      <c r="K7516">
        <v>35</v>
      </c>
      <c r="L7516">
        <v>5</v>
      </c>
      <c r="M7516" t="s">
        <v>203</v>
      </c>
      <c r="O7516" t="s">
        <v>3157</v>
      </c>
      <c r="P7516" t="s">
        <v>20</v>
      </c>
    </row>
    <row r="7517" spans="1:16" ht="16" hidden="1" x14ac:dyDescent="0.2">
      <c r="A7517" s="1" t="s">
        <v>8526</v>
      </c>
      <c r="B7517" t="s">
        <v>32</v>
      </c>
      <c r="C7517">
        <v>2009</v>
      </c>
      <c r="D7517" t="s">
        <v>39</v>
      </c>
      <c r="E7517" t="s">
        <v>71</v>
      </c>
      <c r="F7517">
        <v>0.1</v>
      </c>
      <c r="G7517">
        <v>0</v>
      </c>
      <c r="H7517">
        <v>0</v>
      </c>
      <c r="I7517">
        <v>0.01</v>
      </c>
      <c r="J7517">
        <v>0.11</v>
      </c>
      <c r="M7517" t="s">
        <v>203</v>
      </c>
      <c r="O7517" t="s">
        <v>71</v>
      </c>
      <c r="P7517" t="s">
        <v>20</v>
      </c>
    </row>
    <row r="7518" spans="1:16" ht="16" hidden="1" x14ac:dyDescent="0.2">
      <c r="A7518" s="1" t="s">
        <v>8527</v>
      </c>
      <c r="B7518" t="s">
        <v>159</v>
      </c>
      <c r="C7518">
        <v>2005</v>
      </c>
      <c r="D7518" t="s">
        <v>1</v>
      </c>
      <c r="E7518" t="s">
        <v>234</v>
      </c>
      <c r="F7518">
        <v>0.1</v>
      </c>
      <c r="G7518">
        <v>0</v>
      </c>
      <c r="H7518">
        <v>0</v>
      </c>
      <c r="I7518">
        <v>0.01</v>
      </c>
      <c r="J7518">
        <v>0.11</v>
      </c>
      <c r="K7518">
        <v>66</v>
      </c>
      <c r="L7518">
        <v>18</v>
      </c>
      <c r="M7518">
        <v>6.4</v>
      </c>
      <c r="N7518">
        <v>5</v>
      </c>
      <c r="O7518" t="s">
        <v>819</v>
      </c>
      <c r="P7518" t="s">
        <v>20</v>
      </c>
    </row>
    <row r="7519" spans="1:16" ht="16" hidden="1" x14ac:dyDescent="0.2">
      <c r="A7519" s="1" t="s">
        <v>8409</v>
      </c>
      <c r="B7519" t="s">
        <v>44</v>
      </c>
      <c r="C7519">
        <v>2006</v>
      </c>
      <c r="D7519" t="s">
        <v>24</v>
      </c>
      <c r="E7519" t="s">
        <v>71</v>
      </c>
      <c r="F7519">
        <v>0.1</v>
      </c>
      <c r="G7519">
        <v>0</v>
      </c>
      <c r="H7519">
        <v>0</v>
      </c>
      <c r="I7519">
        <v>0.01</v>
      </c>
      <c r="J7519">
        <v>0.11</v>
      </c>
      <c r="K7519">
        <v>38</v>
      </c>
      <c r="L7519">
        <v>14</v>
      </c>
      <c r="M7519">
        <v>3.8</v>
      </c>
      <c r="N7519">
        <v>29</v>
      </c>
      <c r="O7519" t="s">
        <v>2467</v>
      </c>
      <c r="P7519" t="s">
        <v>88</v>
      </c>
    </row>
    <row r="7520" spans="1:16" ht="16" hidden="1" x14ac:dyDescent="0.2">
      <c r="A7520" s="1" t="s">
        <v>8534</v>
      </c>
      <c r="B7520" t="s">
        <v>17</v>
      </c>
      <c r="C7520">
        <v>2010</v>
      </c>
      <c r="D7520" t="s">
        <v>34</v>
      </c>
      <c r="E7520" t="s">
        <v>111</v>
      </c>
      <c r="F7520">
        <v>0.1</v>
      </c>
      <c r="G7520">
        <v>0</v>
      </c>
      <c r="H7520">
        <v>0</v>
      </c>
      <c r="I7520">
        <v>0.01</v>
      </c>
      <c r="J7520">
        <v>0.11</v>
      </c>
      <c r="M7520" t="s">
        <v>203</v>
      </c>
      <c r="O7520" t="s">
        <v>111</v>
      </c>
      <c r="P7520" t="s">
        <v>112</v>
      </c>
    </row>
    <row r="7521" spans="1:16" ht="16" hidden="1" x14ac:dyDescent="0.2">
      <c r="A7521" s="1" t="s">
        <v>8536</v>
      </c>
      <c r="B7521" t="s">
        <v>32</v>
      </c>
      <c r="C7521">
        <v>2010</v>
      </c>
      <c r="D7521" t="s">
        <v>30</v>
      </c>
      <c r="E7521" t="s">
        <v>825</v>
      </c>
      <c r="F7521">
        <v>0.1</v>
      </c>
      <c r="G7521">
        <v>0</v>
      </c>
      <c r="H7521">
        <v>0</v>
      </c>
      <c r="I7521">
        <v>0.01</v>
      </c>
      <c r="J7521">
        <v>0.11</v>
      </c>
    </row>
    <row r="7522" spans="1:16" ht="16" hidden="1" x14ac:dyDescent="0.2">
      <c r="A7522" s="1" t="s">
        <v>7047</v>
      </c>
      <c r="B7522" t="s">
        <v>44</v>
      </c>
      <c r="C7522">
        <v>2008</v>
      </c>
      <c r="D7522" t="s">
        <v>50</v>
      </c>
      <c r="E7522" t="s">
        <v>234</v>
      </c>
      <c r="F7522">
        <v>0.1</v>
      </c>
      <c r="G7522">
        <v>0</v>
      </c>
      <c r="H7522">
        <v>0</v>
      </c>
      <c r="I7522">
        <v>0.01</v>
      </c>
      <c r="J7522">
        <v>0.11</v>
      </c>
      <c r="K7522">
        <v>44</v>
      </c>
      <c r="L7522">
        <v>31</v>
      </c>
      <c r="M7522">
        <v>5.7</v>
      </c>
      <c r="N7522">
        <v>9</v>
      </c>
      <c r="O7522" t="s">
        <v>1079</v>
      </c>
      <c r="P7522" t="s">
        <v>88</v>
      </c>
    </row>
    <row r="7523" spans="1:16" ht="16" hidden="1" x14ac:dyDescent="0.2">
      <c r="A7523" s="1" t="s">
        <v>6200</v>
      </c>
      <c r="B7523" t="s">
        <v>32</v>
      </c>
      <c r="C7523">
        <v>2010</v>
      </c>
      <c r="D7523" t="s">
        <v>24</v>
      </c>
      <c r="E7523" t="s">
        <v>3561</v>
      </c>
      <c r="F7523">
        <v>0.1</v>
      </c>
      <c r="G7523">
        <v>0</v>
      </c>
      <c r="H7523">
        <v>0</v>
      </c>
      <c r="I7523">
        <v>0.01</v>
      </c>
      <c r="J7523">
        <v>0.11</v>
      </c>
      <c r="K7523">
        <v>47</v>
      </c>
      <c r="L7523">
        <v>4</v>
      </c>
      <c r="M7523" t="s">
        <v>203</v>
      </c>
      <c r="O7523" t="s">
        <v>6201</v>
      </c>
      <c r="P7523" t="s">
        <v>20</v>
      </c>
    </row>
    <row r="7524" spans="1:16" ht="16" hidden="1" x14ac:dyDescent="0.2">
      <c r="A7524" s="1" t="s">
        <v>8544</v>
      </c>
      <c r="B7524" t="s">
        <v>32</v>
      </c>
      <c r="C7524">
        <v>2009</v>
      </c>
      <c r="D7524" t="s">
        <v>24</v>
      </c>
      <c r="E7524" t="s">
        <v>1830</v>
      </c>
      <c r="F7524">
        <v>0.1</v>
      </c>
      <c r="G7524">
        <v>0</v>
      </c>
      <c r="H7524">
        <v>0</v>
      </c>
      <c r="I7524">
        <v>0.01</v>
      </c>
      <c r="J7524">
        <v>0.11</v>
      </c>
      <c r="M7524" t="s">
        <v>203</v>
      </c>
      <c r="O7524" t="s">
        <v>8545</v>
      </c>
      <c r="P7524" t="s">
        <v>20</v>
      </c>
    </row>
    <row r="7525" spans="1:16" ht="16" hidden="1" x14ac:dyDescent="0.2">
      <c r="A7525" s="1" t="s">
        <v>8438</v>
      </c>
      <c r="B7525" t="s">
        <v>17</v>
      </c>
      <c r="C7525">
        <v>2009</v>
      </c>
      <c r="D7525" t="s">
        <v>50</v>
      </c>
      <c r="E7525" t="s">
        <v>1207</v>
      </c>
      <c r="F7525">
        <v>0.1</v>
      </c>
      <c r="G7525">
        <v>0</v>
      </c>
      <c r="H7525">
        <v>0</v>
      </c>
      <c r="I7525">
        <v>0.01</v>
      </c>
      <c r="J7525">
        <v>0.11</v>
      </c>
      <c r="K7525">
        <v>48</v>
      </c>
      <c r="L7525">
        <v>17</v>
      </c>
      <c r="M7525">
        <v>3.5</v>
      </c>
      <c r="N7525">
        <v>4</v>
      </c>
      <c r="O7525" t="s">
        <v>1746</v>
      </c>
      <c r="P7525" t="s">
        <v>112</v>
      </c>
    </row>
    <row r="7526" spans="1:16" ht="16" hidden="1" x14ac:dyDescent="0.2">
      <c r="A7526" s="1" t="s">
        <v>8550</v>
      </c>
      <c r="B7526" t="s">
        <v>32</v>
      </c>
      <c r="C7526">
        <v>2007</v>
      </c>
      <c r="D7526" t="s">
        <v>34</v>
      </c>
      <c r="E7526" t="s">
        <v>568</v>
      </c>
      <c r="F7526">
        <v>0.1</v>
      </c>
      <c r="G7526">
        <v>0</v>
      </c>
      <c r="H7526">
        <v>0</v>
      </c>
      <c r="I7526">
        <v>0.01</v>
      </c>
      <c r="J7526">
        <v>0.11</v>
      </c>
      <c r="M7526" t="s">
        <v>203</v>
      </c>
      <c r="O7526" t="s">
        <v>5861</v>
      </c>
      <c r="P7526" t="s">
        <v>20</v>
      </c>
    </row>
    <row r="7527" spans="1:16" ht="16" hidden="1" x14ac:dyDescent="0.2">
      <c r="A7527" s="1" t="s">
        <v>7443</v>
      </c>
      <c r="B7527" t="s">
        <v>17</v>
      </c>
      <c r="C7527">
        <v>2009</v>
      </c>
      <c r="D7527" t="s">
        <v>34</v>
      </c>
      <c r="E7527" t="s">
        <v>561</v>
      </c>
      <c r="F7527">
        <v>0.1</v>
      </c>
      <c r="G7527">
        <v>0</v>
      </c>
      <c r="H7527">
        <v>0</v>
      </c>
      <c r="I7527">
        <v>0.01</v>
      </c>
      <c r="J7527">
        <v>0.11</v>
      </c>
      <c r="M7527" t="s">
        <v>203</v>
      </c>
      <c r="O7527" t="s">
        <v>300</v>
      </c>
      <c r="P7527" t="s">
        <v>88</v>
      </c>
    </row>
    <row r="7528" spans="1:16" ht="16" hidden="1" x14ac:dyDescent="0.2">
      <c r="A7528" s="1" t="s">
        <v>3660</v>
      </c>
      <c r="B7528" t="s">
        <v>159</v>
      </c>
      <c r="C7528">
        <v>2007</v>
      </c>
      <c r="D7528" t="s">
        <v>18</v>
      </c>
      <c r="E7528" t="s">
        <v>51</v>
      </c>
      <c r="F7528">
        <v>0.1</v>
      </c>
      <c r="G7528">
        <v>0</v>
      </c>
      <c r="H7528">
        <v>0</v>
      </c>
      <c r="I7528">
        <v>0.01</v>
      </c>
      <c r="J7528">
        <v>0.11</v>
      </c>
      <c r="K7528">
        <v>72</v>
      </c>
      <c r="L7528">
        <v>9</v>
      </c>
      <c r="M7528" t="s">
        <v>203</v>
      </c>
      <c r="O7528" t="s">
        <v>1416</v>
      </c>
      <c r="P7528" t="s">
        <v>20</v>
      </c>
    </row>
    <row r="7529" spans="1:16" ht="16" hidden="1" x14ac:dyDescent="0.2">
      <c r="A7529" s="1" t="s">
        <v>6514</v>
      </c>
      <c r="B7529" t="s">
        <v>44</v>
      </c>
      <c r="C7529">
        <v>2010</v>
      </c>
      <c r="D7529" t="s">
        <v>18</v>
      </c>
      <c r="E7529" t="s">
        <v>71</v>
      </c>
      <c r="F7529">
        <v>0.1</v>
      </c>
      <c r="G7529">
        <v>0</v>
      </c>
      <c r="H7529">
        <v>0</v>
      </c>
      <c r="I7529">
        <v>0.01</v>
      </c>
      <c r="J7529">
        <v>0.11</v>
      </c>
      <c r="K7529">
        <v>51</v>
      </c>
      <c r="L7529">
        <v>5</v>
      </c>
      <c r="M7529">
        <v>9</v>
      </c>
      <c r="N7529">
        <v>4</v>
      </c>
      <c r="O7529" t="s">
        <v>3181</v>
      </c>
      <c r="P7529" t="s">
        <v>88</v>
      </c>
    </row>
    <row r="7530" spans="1:16" ht="16" hidden="1" x14ac:dyDescent="0.2">
      <c r="A7530" s="1" t="s">
        <v>8556</v>
      </c>
      <c r="B7530" t="s">
        <v>159</v>
      </c>
      <c r="C7530">
        <v>2005</v>
      </c>
      <c r="D7530" t="s">
        <v>50</v>
      </c>
      <c r="E7530" t="s">
        <v>234</v>
      </c>
      <c r="F7530">
        <v>0.1</v>
      </c>
      <c r="G7530">
        <v>0</v>
      </c>
      <c r="H7530">
        <v>0</v>
      </c>
      <c r="I7530">
        <v>0.01</v>
      </c>
      <c r="J7530">
        <v>0.11</v>
      </c>
      <c r="K7530">
        <v>43</v>
      </c>
      <c r="L7530">
        <v>30</v>
      </c>
      <c r="M7530">
        <v>5.6</v>
      </c>
      <c r="N7530">
        <v>22</v>
      </c>
      <c r="O7530" t="s">
        <v>3340</v>
      </c>
      <c r="P7530" t="s">
        <v>53</v>
      </c>
    </row>
    <row r="7531" spans="1:16" ht="16" hidden="1" x14ac:dyDescent="0.2">
      <c r="A7531" s="1" t="s">
        <v>5903</v>
      </c>
      <c r="B7531" t="s">
        <v>17</v>
      </c>
      <c r="C7531">
        <v>2009</v>
      </c>
      <c r="D7531" t="s">
        <v>39</v>
      </c>
      <c r="E7531" t="s">
        <v>484</v>
      </c>
      <c r="F7531">
        <v>0.1</v>
      </c>
      <c r="G7531">
        <v>0</v>
      </c>
      <c r="H7531">
        <v>0</v>
      </c>
      <c r="I7531">
        <v>0.01</v>
      </c>
      <c r="J7531">
        <v>0.11</v>
      </c>
    </row>
    <row r="7532" spans="1:16" ht="16" hidden="1" x14ac:dyDescent="0.2">
      <c r="A7532" s="1" t="s">
        <v>8562</v>
      </c>
      <c r="B7532" t="s">
        <v>17</v>
      </c>
      <c r="C7532">
        <v>2009</v>
      </c>
      <c r="D7532" t="s">
        <v>18</v>
      </c>
      <c r="E7532" t="s">
        <v>3510</v>
      </c>
      <c r="F7532">
        <v>0.1</v>
      </c>
      <c r="G7532">
        <v>0</v>
      </c>
      <c r="H7532">
        <v>0</v>
      </c>
      <c r="I7532">
        <v>0.01</v>
      </c>
      <c r="J7532">
        <v>0.11</v>
      </c>
      <c r="M7532" t="s">
        <v>203</v>
      </c>
      <c r="O7532" t="s">
        <v>3510</v>
      </c>
      <c r="P7532" t="s">
        <v>20</v>
      </c>
    </row>
    <row r="7533" spans="1:16" ht="16" hidden="1" x14ac:dyDescent="0.2">
      <c r="A7533" s="1" t="s">
        <v>6167</v>
      </c>
      <c r="B7533" t="s">
        <v>49</v>
      </c>
      <c r="C7533">
        <v>2009</v>
      </c>
      <c r="D7533" t="s">
        <v>34</v>
      </c>
      <c r="E7533" t="s">
        <v>561</v>
      </c>
      <c r="F7533">
        <v>0.1</v>
      </c>
      <c r="G7533">
        <v>0</v>
      </c>
      <c r="H7533">
        <v>0</v>
      </c>
      <c r="I7533">
        <v>0.01</v>
      </c>
      <c r="J7533">
        <v>0.11</v>
      </c>
      <c r="M7533" t="s">
        <v>203</v>
      </c>
      <c r="O7533" t="s">
        <v>300</v>
      </c>
      <c r="P7533" t="s">
        <v>88</v>
      </c>
    </row>
    <row r="7534" spans="1:16" ht="32" hidden="1" x14ac:dyDescent="0.2">
      <c r="A7534" s="1" t="s">
        <v>8565</v>
      </c>
      <c r="B7534" t="s">
        <v>32</v>
      </c>
      <c r="C7534">
        <v>2010</v>
      </c>
      <c r="D7534" t="s">
        <v>50</v>
      </c>
      <c r="E7534" t="s">
        <v>202</v>
      </c>
      <c r="F7534">
        <v>0.1</v>
      </c>
      <c r="G7534">
        <v>0</v>
      </c>
      <c r="H7534">
        <v>0</v>
      </c>
      <c r="I7534">
        <v>0.01</v>
      </c>
      <c r="J7534">
        <v>0.11</v>
      </c>
    </row>
    <row r="7535" spans="1:16" ht="16" hidden="1" x14ac:dyDescent="0.2">
      <c r="A7535" s="1" t="s">
        <v>5140</v>
      </c>
      <c r="B7535" t="s">
        <v>44</v>
      </c>
      <c r="C7535">
        <v>2010</v>
      </c>
      <c r="D7535" t="s">
        <v>1</v>
      </c>
      <c r="E7535" t="s">
        <v>71</v>
      </c>
      <c r="F7535">
        <v>0.1</v>
      </c>
      <c r="G7535">
        <v>0</v>
      </c>
      <c r="H7535">
        <v>0</v>
      </c>
      <c r="I7535">
        <v>0.01</v>
      </c>
      <c r="J7535">
        <v>0.11</v>
      </c>
      <c r="K7535">
        <v>62</v>
      </c>
      <c r="L7535">
        <v>22</v>
      </c>
      <c r="M7535">
        <v>6.2</v>
      </c>
      <c r="N7535">
        <v>9</v>
      </c>
      <c r="O7535" t="s">
        <v>2308</v>
      </c>
      <c r="P7535" t="s">
        <v>112</v>
      </c>
    </row>
    <row r="7536" spans="1:16" ht="16" hidden="1" x14ac:dyDescent="0.2">
      <c r="A7536" s="1" t="s">
        <v>8572</v>
      </c>
      <c r="B7536" t="s">
        <v>32</v>
      </c>
      <c r="C7536">
        <v>2008</v>
      </c>
      <c r="D7536" t="s">
        <v>39</v>
      </c>
      <c r="E7536" t="s">
        <v>5573</v>
      </c>
      <c r="F7536">
        <v>0.1</v>
      </c>
      <c r="G7536">
        <v>0</v>
      </c>
      <c r="H7536">
        <v>0</v>
      </c>
      <c r="I7536">
        <v>0.01</v>
      </c>
      <c r="J7536">
        <v>0.11</v>
      </c>
      <c r="M7536" t="s">
        <v>203</v>
      </c>
      <c r="O7536" t="s">
        <v>283</v>
      </c>
      <c r="P7536" t="s">
        <v>112</v>
      </c>
    </row>
    <row r="7537" spans="1:16" ht="16" hidden="1" x14ac:dyDescent="0.2">
      <c r="A7537" s="1" t="s">
        <v>8577</v>
      </c>
      <c r="B7537" t="s">
        <v>32</v>
      </c>
      <c r="C7537">
        <v>2007</v>
      </c>
      <c r="D7537" t="s">
        <v>30</v>
      </c>
      <c r="E7537" t="s">
        <v>1403</v>
      </c>
      <c r="F7537">
        <v>0.1</v>
      </c>
      <c r="G7537">
        <v>0</v>
      </c>
      <c r="H7537">
        <v>0</v>
      </c>
      <c r="I7537">
        <v>0.01</v>
      </c>
      <c r="J7537">
        <v>0.11</v>
      </c>
      <c r="M7537" t="s">
        <v>203</v>
      </c>
      <c r="O7537" t="s">
        <v>7636</v>
      </c>
      <c r="P7537" t="s">
        <v>20</v>
      </c>
    </row>
    <row r="7538" spans="1:16" ht="16" x14ac:dyDescent="0.2">
      <c r="A7538" s="1" t="s">
        <v>3323</v>
      </c>
      <c r="B7538" t="s">
        <v>159</v>
      </c>
      <c r="C7538">
        <v>2006</v>
      </c>
      <c r="D7538" t="s">
        <v>18</v>
      </c>
      <c r="E7538" t="s">
        <v>134</v>
      </c>
      <c r="F7538">
        <v>0.1</v>
      </c>
      <c r="G7538">
        <v>0</v>
      </c>
      <c r="H7538">
        <v>0</v>
      </c>
      <c r="I7538">
        <v>0.01</v>
      </c>
      <c r="J7538">
        <v>0.11</v>
      </c>
      <c r="K7538">
        <v>72</v>
      </c>
      <c r="L7538">
        <v>15</v>
      </c>
      <c r="M7538">
        <v>7.3</v>
      </c>
      <c r="N7538">
        <v>8</v>
      </c>
      <c r="O7538" t="s">
        <v>193</v>
      </c>
      <c r="P7538" t="s">
        <v>20</v>
      </c>
    </row>
    <row r="7539" spans="1:16" ht="16" hidden="1" x14ac:dyDescent="0.2">
      <c r="A7539" s="1" t="s">
        <v>7981</v>
      </c>
      <c r="B7539" t="s">
        <v>17</v>
      </c>
      <c r="C7539">
        <v>2011</v>
      </c>
      <c r="D7539" t="s">
        <v>18</v>
      </c>
      <c r="E7539" t="s">
        <v>111</v>
      </c>
      <c r="F7539">
        <v>0.1</v>
      </c>
      <c r="G7539">
        <v>0</v>
      </c>
      <c r="H7539">
        <v>0</v>
      </c>
      <c r="I7539">
        <v>0.01</v>
      </c>
      <c r="J7539">
        <v>0.11</v>
      </c>
      <c r="M7539" t="s">
        <v>203</v>
      </c>
      <c r="O7539" t="s">
        <v>5040</v>
      </c>
      <c r="P7539" t="s">
        <v>20</v>
      </c>
    </row>
    <row r="7540" spans="1:16" ht="16" hidden="1" x14ac:dyDescent="0.2">
      <c r="A7540" s="1" t="s">
        <v>8603</v>
      </c>
      <c r="B7540" t="s">
        <v>32</v>
      </c>
      <c r="C7540">
        <v>2009</v>
      </c>
      <c r="D7540" t="s">
        <v>39</v>
      </c>
      <c r="E7540" t="s">
        <v>111</v>
      </c>
      <c r="F7540">
        <v>0.1</v>
      </c>
      <c r="G7540">
        <v>0</v>
      </c>
      <c r="H7540">
        <v>0</v>
      </c>
      <c r="I7540">
        <v>0.01</v>
      </c>
      <c r="J7540">
        <v>0.11</v>
      </c>
    </row>
    <row r="7541" spans="1:16" ht="16" hidden="1" x14ac:dyDescent="0.2">
      <c r="A7541" s="1" t="s">
        <v>8609</v>
      </c>
      <c r="B7541" t="s">
        <v>49</v>
      </c>
      <c r="C7541">
        <v>2010</v>
      </c>
      <c r="D7541" t="s">
        <v>86</v>
      </c>
      <c r="E7541" t="s">
        <v>234</v>
      </c>
      <c r="F7541">
        <v>0.1</v>
      </c>
      <c r="G7541">
        <v>0</v>
      </c>
      <c r="H7541">
        <v>0</v>
      </c>
      <c r="I7541">
        <v>0.01</v>
      </c>
      <c r="J7541">
        <v>0.11</v>
      </c>
      <c r="K7541">
        <v>54</v>
      </c>
      <c r="L7541">
        <v>6</v>
      </c>
      <c r="M7541">
        <v>7.1</v>
      </c>
      <c r="N7541">
        <v>10</v>
      </c>
      <c r="O7541" t="s">
        <v>8610</v>
      </c>
      <c r="P7541" t="s">
        <v>88</v>
      </c>
    </row>
    <row r="7542" spans="1:16" ht="16" hidden="1" x14ac:dyDescent="0.2">
      <c r="A7542" s="1" t="s">
        <v>8611</v>
      </c>
      <c r="B7542" t="s">
        <v>32</v>
      </c>
      <c r="C7542">
        <v>2009</v>
      </c>
      <c r="D7542" t="s">
        <v>50</v>
      </c>
      <c r="E7542" t="s">
        <v>1222</v>
      </c>
      <c r="F7542">
        <v>0.1</v>
      </c>
      <c r="G7542">
        <v>0</v>
      </c>
      <c r="H7542">
        <v>0</v>
      </c>
      <c r="I7542">
        <v>0.01</v>
      </c>
      <c r="J7542">
        <v>0.11</v>
      </c>
      <c r="K7542">
        <v>45</v>
      </c>
      <c r="L7542">
        <v>12</v>
      </c>
      <c r="M7542" t="s">
        <v>203</v>
      </c>
      <c r="O7542" t="s">
        <v>8612</v>
      </c>
      <c r="P7542" t="s">
        <v>20</v>
      </c>
    </row>
    <row r="7543" spans="1:16" ht="16" hidden="1" x14ac:dyDescent="0.2">
      <c r="A7543" s="1" t="s">
        <v>8616</v>
      </c>
      <c r="B7543" t="s">
        <v>32</v>
      </c>
      <c r="C7543">
        <v>2008</v>
      </c>
      <c r="D7543" t="s">
        <v>39</v>
      </c>
      <c r="E7543" t="s">
        <v>1921</v>
      </c>
      <c r="F7543">
        <v>0.1</v>
      </c>
      <c r="G7543">
        <v>0</v>
      </c>
      <c r="H7543">
        <v>0</v>
      </c>
      <c r="I7543">
        <v>0.01</v>
      </c>
      <c r="J7543">
        <v>0.11</v>
      </c>
      <c r="K7543">
        <v>79</v>
      </c>
      <c r="L7543">
        <v>29</v>
      </c>
      <c r="M7543">
        <v>8.5</v>
      </c>
      <c r="N7543">
        <v>11</v>
      </c>
      <c r="O7543" t="s">
        <v>8617</v>
      </c>
      <c r="P7543" t="s">
        <v>88</v>
      </c>
    </row>
    <row r="7544" spans="1:16" ht="16" hidden="1" x14ac:dyDescent="0.2">
      <c r="A7544" s="1" t="s">
        <v>5469</v>
      </c>
      <c r="B7544" t="s">
        <v>32</v>
      </c>
      <c r="C7544">
        <v>2008</v>
      </c>
      <c r="D7544" t="s">
        <v>34</v>
      </c>
      <c r="E7544" t="s">
        <v>234</v>
      </c>
      <c r="F7544">
        <v>0.1</v>
      </c>
      <c r="G7544">
        <v>0</v>
      </c>
      <c r="H7544">
        <v>0</v>
      </c>
      <c r="I7544">
        <v>0.01</v>
      </c>
      <c r="J7544">
        <v>0.1</v>
      </c>
      <c r="M7544">
        <v>6.8</v>
      </c>
      <c r="N7544">
        <v>8</v>
      </c>
      <c r="O7544" t="s">
        <v>5470</v>
      </c>
      <c r="P7544" t="s">
        <v>112</v>
      </c>
    </row>
    <row r="7545" spans="1:16" ht="16" hidden="1" x14ac:dyDescent="0.2">
      <c r="A7545" s="1" t="s">
        <v>4242</v>
      </c>
      <c r="B7545" t="s">
        <v>32</v>
      </c>
      <c r="C7545">
        <v>2006</v>
      </c>
      <c r="D7545" t="s">
        <v>50</v>
      </c>
      <c r="E7545" t="s">
        <v>71</v>
      </c>
      <c r="F7545">
        <v>0.1</v>
      </c>
      <c r="G7545">
        <v>0</v>
      </c>
      <c r="H7545">
        <v>0</v>
      </c>
      <c r="I7545">
        <v>0.01</v>
      </c>
      <c r="J7545">
        <v>0.1</v>
      </c>
      <c r="K7545">
        <v>50</v>
      </c>
      <c r="L7545">
        <v>17</v>
      </c>
      <c r="M7545">
        <v>7.8</v>
      </c>
      <c r="N7545">
        <v>6</v>
      </c>
      <c r="O7545" t="s">
        <v>925</v>
      </c>
      <c r="P7545" t="s">
        <v>112</v>
      </c>
    </row>
    <row r="7546" spans="1:16" ht="16" hidden="1" x14ac:dyDescent="0.2">
      <c r="A7546" s="1" t="s">
        <v>6751</v>
      </c>
      <c r="B7546" t="s">
        <v>44</v>
      </c>
      <c r="C7546">
        <v>2011</v>
      </c>
      <c r="D7546" t="s">
        <v>34</v>
      </c>
      <c r="E7546" t="s">
        <v>111</v>
      </c>
      <c r="F7546">
        <v>0.1</v>
      </c>
      <c r="G7546">
        <v>0</v>
      </c>
      <c r="H7546">
        <v>0</v>
      </c>
      <c r="I7546">
        <v>0.01</v>
      </c>
      <c r="J7546">
        <v>0.1</v>
      </c>
      <c r="K7546">
        <v>47</v>
      </c>
      <c r="L7546">
        <v>4</v>
      </c>
      <c r="M7546">
        <v>5.3</v>
      </c>
      <c r="N7546">
        <v>6</v>
      </c>
      <c r="O7546" t="s">
        <v>111</v>
      </c>
      <c r="P7546" t="s">
        <v>112</v>
      </c>
    </row>
    <row r="7547" spans="1:16" ht="16" hidden="1" x14ac:dyDescent="0.2">
      <c r="A7547" s="1" t="s">
        <v>8641</v>
      </c>
      <c r="B7547" t="s">
        <v>32</v>
      </c>
      <c r="C7547">
        <v>2010</v>
      </c>
      <c r="D7547" t="s">
        <v>34</v>
      </c>
      <c r="E7547" t="s">
        <v>202</v>
      </c>
      <c r="F7547">
        <v>0.1</v>
      </c>
      <c r="G7547">
        <v>0</v>
      </c>
      <c r="H7547">
        <v>0</v>
      </c>
      <c r="I7547">
        <v>0.01</v>
      </c>
      <c r="J7547">
        <v>0.1</v>
      </c>
      <c r="M7547" t="s">
        <v>203</v>
      </c>
      <c r="O7547" t="s">
        <v>202</v>
      </c>
      <c r="P7547" t="s">
        <v>20</v>
      </c>
    </row>
    <row r="7548" spans="1:16" ht="16" hidden="1" x14ac:dyDescent="0.2">
      <c r="A7548" s="1" t="s">
        <v>8642</v>
      </c>
      <c r="B7548" t="s">
        <v>32</v>
      </c>
      <c r="C7548">
        <v>2009</v>
      </c>
      <c r="D7548" t="s">
        <v>39</v>
      </c>
      <c r="E7548" t="s">
        <v>7818</v>
      </c>
      <c r="F7548">
        <v>0.1</v>
      </c>
      <c r="G7548">
        <v>0</v>
      </c>
      <c r="H7548">
        <v>0</v>
      </c>
      <c r="I7548">
        <v>0.01</v>
      </c>
      <c r="J7548">
        <v>0.1</v>
      </c>
      <c r="M7548" t="s">
        <v>203</v>
      </c>
    </row>
    <row r="7549" spans="1:16" ht="16" hidden="1" x14ac:dyDescent="0.2">
      <c r="A7549" s="1" t="s">
        <v>8644</v>
      </c>
      <c r="B7549" t="s">
        <v>32</v>
      </c>
      <c r="C7549">
        <v>2007</v>
      </c>
      <c r="D7549" t="s">
        <v>101</v>
      </c>
      <c r="E7549" t="s">
        <v>484</v>
      </c>
      <c r="F7549">
        <v>0.1</v>
      </c>
      <c r="G7549">
        <v>0</v>
      </c>
      <c r="H7549">
        <v>0</v>
      </c>
      <c r="I7549">
        <v>0.01</v>
      </c>
      <c r="J7549">
        <v>0.1</v>
      </c>
      <c r="M7549" t="s">
        <v>203</v>
      </c>
      <c r="O7549" t="s">
        <v>1216</v>
      </c>
      <c r="P7549" t="s">
        <v>20</v>
      </c>
    </row>
    <row r="7550" spans="1:16" ht="16" hidden="1" x14ac:dyDescent="0.2">
      <c r="A7550" s="1" t="s">
        <v>8646</v>
      </c>
      <c r="B7550" t="s">
        <v>49</v>
      </c>
      <c r="C7550">
        <v>2009</v>
      </c>
      <c r="D7550" t="s">
        <v>24</v>
      </c>
      <c r="E7550" t="s">
        <v>3314</v>
      </c>
      <c r="F7550">
        <v>0.1</v>
      </c>
      <c r="G7550">
        <v>0</v>
      </c>
      <c r="H7550">
        <v>0</v>
      </c>
      <c r="I7550">
        <v>0.01</v>
      </c>
      <c r="J7550">
        <v>0.1</v>
      </c>
      <c r="M7550" t="s">
        <v>203</v>
      </c>
      <c r="O7550" t="s">
        <v>3251</v>
      </c>
      <c r="P7550" t="s">
        <v>20</v>
      </c>
    </row>
    <row r="7551" spans="1:16" ht="32" hidden="1" x14ac:dyDescent="0.2">
      <c r="A7551" s="1" t="s">
        <v>7227</v>
      </c>
      <c r="B7551" t="s">
        <v>159</v>
      </c>
      <c r="C7551">
        <v>2006</v>
      </c>
      <c r="D7551" t="s">
        <v>34</v>
      </c>
      <c r="E7551" t="s">
        <v>71</v>
      </c>
      <c r="F7551">
        <v>0.1</v>
      </c>
      <c r="G7551">
        <v>0</v>
      </c>
      <c r="H7551">
        <v>0</v>
      </c>
      <c r="I7551">
        <v>0.01</v>
      </c>
      <c r="J7551">
        <v>0.1</v>
      </c>
    </row>
    <row r="7552" spans="1:16" ht="16" hidden="1" x14ac:dyDescent="0.2">
      <c r="A7552" s="1" t="s">
        <v>8663</v>
      </c>
      <c r="B7552" t="s">
        <v>32</v>
      </c>
      <c r="C7552">
        <v>2008</v>
      </c>
      <c r="D7552" t="s">
        <v>34</v>
      </c>
      <c r="E7552" t="s">
        <v>5356</v>
      </c>
      <c r="F7552">
        <v>0.1</v>
      </c>
      <c r="G7552">
        <v>0</v>
      </c>
      <c r="H7552">
        <v>0</v>
      </c>
      <c r="I7552">
        <v>0.01</v>
      </c>
      <c r="J7552">
        <v>0.1</v>
      </c>
      <c r="K7552">
        <v>71</v>
      </c>
      <c r="L7552">
        <v>6</v>
      </c>
      <c r="M7552">
        <v>7.4</v>
      </c>
      <c r="N7552">
        <v>7</v>
      </c>
      <c r="O7552" t="s">
        <v>5356</v>
      </c>
      <c r="P7552" t="s">
        <v>20</v>
      </c>
    </row>
    <row r="7553" spans="1:16" ht="16" hidden="1" x14ac:dyDescent="0.2">
      <c r="A7553" s="1" t="s">
        <v>8664</v>
      </c>
      <c r="B7553" t="s">
        <v>17</v>
      </c>
      <c r="C7553">
        <v>2010</v>
      </c>
      <c r="D7553" t="s">
        <v>34</v>
      </c>
      <c r="E7553" t="s">
        <v>267</v>
      </c>
      <c r="F7553">
        <v>0.1</v>
      </c>
      <c r="G7553">
        <v>0</v>
      </c>
      <c r="H7553">
        <v>0</v>
      </c>
      <c r="I7553">
        <v>0.01</v>
      </c>
      <c r="J7553">
        <v>0.1</v>
      </c>
    </row>
    <row r="7554" spans="1:16" ht="16" hidden="1" x14ac:dyDescent="0.2">
      <c r="A7554" s="1" t="s">
        <v>8667</v>
      </c>
      <c r="B7554" t="s">
        <v>32</v>
      </c>
      <c r="C7554">
        <v>2009</v>
      </c>
      <c r="D7554" t="s">
        <v>18</v>
      </c>
      <c r="E7554" t="s">
        <v>111</v>
      </c>
      <c r="F7554">
        <v>0.1</v>
      </c>
      <c r="G7554">
        <v>0</v>
      </c>
      <c r="H7554">
        <v>0</v>
      </c>
      <c r="I7554">
        <v>0.01</v>
      </c>
      <c r="J7554">
        <v>0.1</v>
      </c>
      <c r="M7554" t="s">
        <v>203</v>
      </c>
      <c r="O7554" t="s">
        <v>2108</v>
      </c>
      <c r="P7554" t="s">
        <v>20</v>
      </c>
    </row>
    <row r="7555" spans="1:16" ht="16" hidden="1" x14ac:dyDescent="0.2">
      <c r="A7555" s="1" t="s">
        <v>8669</v>
      </c>
      <c r="B7555" t="s">
        <v>32</v>
      </c>
      <c r="C7555">
        <v>2008</v>
      </c>
      <c r="D7555" t="s">
        <v>34</v>
      </c>
      <c r="E7555" t="s">
        <v>134</v>
      </c>
      <c r="F7555">
        <v>0.1</v>
      </c>
      <c r="G7555">
        <v>0</v>
      </c>
      <c r="H7555">
        <v>0</v>
      </c>
      <c r="I7555">
        <v>0.01</v>
      </c>
      <c r="J7555">
        <v>0.1</v>
      </c>
    </row>
    <row r="7556" spans="1:16" ht="32" hidden="1" x14ac:dyDescent="0.2">
      <c r="A7556" s="1" t="s">
        <v>8670</v>
      </c>
      <c r="B7556" t="s">
        <v>17</v>
      </c>
      <c r="C7556">
        <v>2010</v>
      </c>
      <c r="D7556" t="s">
        <v>34</v>
      </c>
      <c r="E7556" t="s">
        <v>111</v>
      </c>
      <c r="F7556">
        <v>0.1</v>
      </c>
      <c r="G7556">
        <v>0</v>
      </c>
      <c r="H7556">
        <v>0</v>
      </c>
      <c r="I7556">
        <v>0.01</v>
      </c>
      <c r="J7556">
        <v>0.1</v>
      </c>
      <c r="M7556" t="s">
        <v>203</v>
      </c>
      <c r="O7556" t="s">
        <v>2513</v>
      </c>
      <c r="P7556" t="s">
        <v>20</v>
      </c>
    </row>
    <row r="7557" spans="1:16" ht="16" hidden="1" x14ac:dyDescent="0.2">
      <c r="A7557" s="1" t="s">
        <v>8674</v>
      </c>
      <c r="B7557" t="s">
        <v>159</v>
      </c>
      <c r="C7557">
        <v>2005</v>
      </c>
      <c r="D7557" t="s">
        <v>18</v>
      </c>
      <c r="E7557" t="s">
        <v>68</v>
      </c>
      <c r="F7557">
        <v>0.1</v>
      </c>
      <c r="G7557">
        <v>0</v>
      </c>
      <c r="H7557">
        <v>0</v>
      </c>
      <c r="I7557">
        <v>0.01</v>
      </c>
      <c r="J7557">
        <v>0.1</v>
      </c>
      <c r="K7557">
        <v>61</v>
      </c>
      <c r="L7557">
        <v>23</v>
      </c>
      <c r="M7557">
        <v>7.4</v>
      </c>
      <c r="N7557">
        <v>10</v>
      </c>
      <c r="O7557" t="s">
        <v>2017</v>
      </c>
      <c r="P7557" t="s">
        <v>20</v>
      </c>
    </row>
    <row r="7558" spans="1:16" ht="16" hidden="1" x14ac:dyDescent="0.2">
      <c r="A7558" s="1" t="s">
        <v>8675</v>
      </c>
      <c r="B7558" t="s">
        <v>32</v>
      </c>
      <c r="C7558">
        <v>2008</v>
      </c>
      <c r="D7558" t="s">
        <v>24</v>
      </c>
      <c r="E7558" t="s">
        <v>4489</v>
      </c>
      <c r="F7558">
        <v>0.1</v>
      </c>
      <c r="G7558">
        <v>0</v>
      </c>
      <c r="H7558">
        <v>0</v>
      </c>
      <c r="I7558">
        <v>0.01</v>
      </c>
      <c r="J7558">
        <v>0.1</v>
      </c>
      <c r="M7558" t="s">
        <v>203</v>
      </c>
      <c r="O7558" t="s">
        <v>4447</v>
      </c>
      <c r="P7558" t="s">
        <v>20</v>
      </c>
    </row>
    <row r="7559" spans="1:16" ht="16" hidden="1" x14ac:dyDescent="0.2">
      <c r="A7559" s="1" t="s">
        <v>8680</v>
      </c>
      <c r="B7559" t="s">
        <v>17</v>
      </c>
      <c r="C7559">
        <v>2009</v>
      </c>
      <c r="D7559" t="s">
        <v>18</v>
      </c>
      <c r="E7559" t="s">
        <v>933</v>
      </c>
      <c r="F7559">
        <v>0.1</v>
      </c>
      <c r="G7559">
        <v>0</v>
      </c>
      <c r="H7559">
        <v>0</v>
      </c>
      <c r="I7559">
        <v>0.01</v>
      </c>
      <c r="J7559">
        <v>0.1</v>
      </c>
      <c r="M7559" t="s">
        <v>203</v>
      </c>
      <c r="O7559" t="s">
        <v>8681</v>
      </c>
      <c r="P7559" t="s">
        <v>20</v>
      </c>
    </row>
    <row r="7560" spans="1:16" ht="16" hidden="1" x14ac:dyDescent="0.2">
      <c r="A7560" s="1" t="s">
        <v>8689</v>
      </c>
      <c r="B7560" t="s">
        <v>17</v>
      </c>
      <c r="C7560">
        <v>2011</v>
      </c>
      <c r="D7560" t="s">
        <v>34</v>
      </c>
      <c r="E7560" t="s">
        <v>267</v>
      </c>
      <c r="F7560">
        <v>0.1</v>
      </c>
      <c r="G7560">
        <v>0</v>
      </c>
      <c r="H7560">
        <v>0</v>
      </c>
      <c r="I7560">
        <v>0.01</v>
      </c>
      <c r="J7560">
        <v>0.1</v>
      </c>
    </row>
    <row r="7561" spans="1:16" ht="16" hidden="1" x14ac:dyDescent="0.2">
      <c r="A7561" s="1" t="s">
        <v>8699</v>
      </c>
      <c r="B7561" t="s">
        <v>32</v>
      </c>
      <c r="C7561">
        <v>2009</v>
      </c>
      <c r="D7561" t="s">
        <v>34</v>
      </c>
      <c r="E7561" t="s">
        <v>484</v>
      </c>
      <c r="F7561">
        <v>0.1</v>
      </c>
      <c r="G7561">
        <v>0</v>
      </c>
      <c r="H7561">
        <v>0</v>
      </c>
      <c r="I7561">
        <v>0.01</v>
      </c>
      <c r="J7561">
        <v>0.1</v>
      </c>
      <c r="M7561" t="s">
        <v>203</v>
      </c>
      <c r="O7561" t="s">
        <v>484</v>
      </c>
      <c r="P7561" t="s">
        <v>20</v>
      </c>
    </row>
    <row r="7562" spans="1:16" ht="16" hidden="1" x14ac:dyDescent="0.2">
      <c r="A7562" s="1" t="s">
        <v>8705</v>
      </c>
      <c r="B7562" t="s">
        <v>32</v>
      </c>
      <c r="C7562">
        <v>2009</v>
      </c>
      <c r="D7562" t="s">
        <v>101</v>
      </c>
      <c r="E7562" t="s">
        <v>234</v>
      </c>
      <c r="F7562">
        <v>0.1</v>
      </c>
      <c r="G7562">
        <v>0</v>
      </c>
      <c r="H7562">
        <v>0</v>
      </c>
      <c r="I7562">
        <v>0.01</v>
      </c>
      <c r="J7562">
        <v>0.1</v>
      </c>
      <c r="K7562">
        <v>62</v>
      </c>
      <c r="L7562">
        <v>9</v>
      </c>
      <c r="M7562" t="s">
        <v>203</v>
      </c>
      <c r="O7562" t="s">
        <v>357</v>
      </c>
      <c r="P7562" t="s">
        <v>20</v>
      </c>
    </row>
    <row r="7563" spans="1:16" ht="16" hidden="1" x14ac:dyDescent="0.2">
      <c r="A7563" s="1" t="s">
        <v>8707</v>
      </c>
      <c r="B7563" t="s">
        <v>32</v>
      </c>
      <c r="C7563">
        <v>2006</v>
      </c>
      <c r="D7563" t="s">
        <v>34</v>
      </c>
      <c r="E7563" t="s">
        <v>1830</v>
      </c>
      <c r="F7563">
        <v>0.1</v>
      </c>
      <c r="G7563">
        <v>0</v>
      </c>
      <c r="H7563">
        <v>0</v>
      </c>
      <c r="I7563">
        <v>0.01</v>
      </c>
      <c r="J7563">
        <v>0.1</v>
      </c>
      <c r="K7563">
        <v>59</v>
      </c>
      <c r="L7563">
        <v>5</v>
      </c>
      <c r="M7563" t="s">
        <v>203</v>
      </c>
      <c r="O7563" t="s">
        <v>2049</v>
      </c>
      <c r="P7563" t="s">
        <v>20</v>
      </c>
    </row>
    <row r="7564" spans="1:16" ht="16" hidden="1" x14ac:dyDescent="0.2">
      <c r="A7564" s="1" t="s">
        <v>8718</v>
      </c>
      <c r="B7564" t="s">
        <v>32</v>
      </c>
      <c r="C7564">
        <v>2008</v>
      </c>
      <c r="D7564" t="s">
        <v>50</v>
      </c>
      <c r="E7564" t="s">
        <v>283</v>
      </c>
      <c r="F7564">
        <v>0.1</v>
      </c>
      <c r="G7564">
        <v>0</v>
      </c>
      <c r="H7564">
        <v>0</v>
      </c>
      <c r="I7564">
        <v>0.01</v>
      </c>
      <c r="J7564">
        <v>0.1</v>
      </c>
      <c r="M7564" t="s">
        <v>203</v>
      </c>
      <c r="O7564" t="s">
        <v>8719</v>
      </c>
      <c r="P7564" t="s">
        <v>112</v>
      </c>
    </row>
    <row r="7565" spans="1:16" ht="16" hidden="1" x14ac:dyDescent="0.2">
      <c r="A7565" s="1" t="s">
        <v>538</v>
      </c>
      <c r="B7565" t="s">
        <v>79</v>
      </c>
      <c r="C7565">
        <v>2014</v>
      </c>
      <c r="D7565" t="s">
        <v>28</v>
      </c>
      <c r="E7565" t="s">
        <v>19</v>
      </c>
      <c r="F7565">
        <v>0.09</v>
      </c>
      <c r="G7565">
        <v>0</v>
      </c>
      <c r="H7565">
        <v>3.18</v>
      </c>
      <c r="I7565">
        <v>0.01</v>
      </c>
      <c r="J7565">
        <v>3.28</v>
      </c>
    </row>
    <row r="7566" spans="1:16" ht="16" hidden="1" x14ac:dyDescent="0.2">
      <c r="A7566" s="1" t="s">
        <v>647</v>
      </c>
      <c r="B7566" t="s">
        <v>104</v>
      </c>
      <c r="C7566">
        <v>1998</v>
      </c>
      <c r="D7566" t="s">
        <v>24</v>
      </c>
      <c r="E7566" t="s">
        <v>648</v>
      </c>
      <c r="F7566">
        <v>0.09</v>
      </c>
      <c r="G7566">
        <v>2.4300000000000002</v>
      </c>
      <c r="H7566">
        <v>0.12</v>
      </c>
      <c r="I7566">
        <v>0.22</v>
      </c>
      <c r="J7566">
        <v>2.87</v>
      </c>
    </row>
    <row r="7567" spans="1:16" ht="16" hidden="1" x14ac:dyDescent="0.2">
      <c r="A7567" s="1" t="s">
        <v>1506</v>
      </c>
      <c r="B7567" t="s">
        <v>32</v>
      </c>
      <c r="C7567">
        <v>2010</v>
      </c>
      <c r="D7567" t="s">
        <v>28</v>
      </c>
      <c r="E7567" t="s">
        <v>242</v>
      </c>
      <c r="F7567">
        <v>0.09</v>
      </c>
      <c r="G7567">
        <v>7.0000000000000007E-2</v>
      </c>
      <c r="H7567">
        <v>1.24</v>
      </c>
      <c r="I7567">
        <v>0.02</v>
      </c>
      <c r="J7567">
        <v>1.41</v>
      </c>
      <c r="K7567">
        <v>77</v>
      </c>
      <c r="L7567">
        <v>33</v>
      </c>
      <c r="M7567">
        <v>7.3</v>
      </c>
      <c r="N7567">
        <v>15</v>
      </c>
      <c r="O7567" t="s">
        <v>461</v>
      </c>
      <c r="P7567" t="s">
        <v>20</v>
      </c>
    </row>
    <row r="7568" spans="1:16" ht="16" hidden="1" x14ac:dyDescent="0.2">
      <c r="A7568" s="1" t="s">
        <v>468</v>
      </c>
      <c r="B7568" t="s">
        <v>17</v>
      </c>
      <c r="C7568">
        <v>2008</v>
      </c>
      <c r="D7568" t="s">
        <v>18</v>
      </c>
      <c r="E7568" t="s">
        <v>234</v>
      </c>
      <c r="F7568">
        <v>0.09</v>
      </c>
      <c r="G7568">
        <v>0.84</v>
      </c>
      <c r="H7568">
        <v>0.11</v>
      </c>
      <c r="I7568">
        <v>0.15</v>
      </c>
      <c r="J7568">
        <v>1.19</v>
      </c>
      <c r="K7568">
        <v>83</v>
      </c>
      <c r="L7568">
        <v>19</v>
      </c>
      <c r="M7568">
        <v>8.4</v>
      </c>
      <c r="N7568">
        <v>43</v>
      </c>
      <c r="O7568" t="s">
        <v>357</v>
      </c>
      <c r="P7568" t="s">
        <v>20</v>
      </c>
    </row>
    <row r="7569" spans="1:16" ht="16" hidden="1" x14ac:dyDescent="0.2">
      <c r="A7569" s="1" t="s">
        <v>2065</v>
      </c>
      <c r="B7569" t="s">
        <v>104</v>
      </c>
      <c r="C7569">
        <v>1997</v>
      </c>
      <c r="D7569" t="s">
        <v>28</v>
      </c>
      <c r="E7569" t="s">
        <v>372</v>
      </c>
      <c r="F7569">
        <v>0.09</v>
      </c>
      <c r="G7569">
        <v>0.06</v>
      </c>
      <c r="H7569">
        <v>0.83</v>
      </c>
      <c r="I7569">
        <v>7.0000000000000007E-2</v>
      </c>
      <c r="J7569">
        <v>1.04</v>
      </c>
    </row>
    <row r="7570" spans="1:16" ht="32" hidden="1" x14ac:dyDescent="0.2">
      <c r="A7570" s="1" t="s">
        <v>2185</v>
      </c>
      <c r="B7570" t="s">
        <v>32</v>
      </c>
      <c r="C7570">
        <v>2006</v>
      </c>
      <c r="D7570" t="s">
        <v>39</v>
      </c>
      <c r="E7570" t="s">
        <v>372</v>
      </c>
      <c r="F7570">
        <v>0.09</v>
      </c>
      <c r="G7570">
        <v>0.01</v>
      </c>
      <c r="H7570">
        <v>0.86</v>
      </c>
      <c r="I7570">
        <v>0.01</v>
      </c>
      <c r="J7570">
        <v>0.97</v>
      </c>
      <c r="K7570">
        <v>66</v>
      </c>
      <c r="L7570">
        <v>9</v>
      </c>
      <c r="M7570" t="s">
        <v>203</v>
      </c>
      <c r="O7570" t="s">
        <v>1053</v>
      </c>
      <c r="P7570" t="s">
        <v>20</v>
      </c>
    </row>
    <row r="7571" spans="1:16" ht="16" hidden="1" x14ac:dyDescent="0.2">
      <c r="A7571" s="1" t="s">
        <v>1206</v>
      </c>
      <c r="B7571" t="s">
        <v>55</v>
      </c>
      <c r="C7571">
        <v>2007</v>
      </c>
      <c r="D7571" t="s">
        <v>50</v>
      </c>
      <c r="E7571" t="s">
        <v>1207</v>
      </c>
      <c r="F7571">
        <v>0.09</v>
      </c>
      <c r="G7571">
        <v>0</v>
      </c>
      <c r="H7571">
        <v>0</v>
      </c>
      <c r="I7571">
        <v>0.74</v>
      </c>
      <c r="J7571">
        <v>0.84</v>
      </c>
      <c r="M7571">
        <v>7.6</v>
      </c>
      <c r="N7571">
        <v>14</v>
      </c>
      <c r="O7571" t="s">
        <v>1746</v>
      </c>
      <c r="P7571" t="s">
        <v>112</v>
      </c>
    </row>
    <row r="7572" spans="1:16" ht="16" hidden="1" x14ac:dyDescent="0.2">
      <c r="A7572" s="1" t="s">
        <v>858</v>
      </c>
      <c r="B7572" t="s">
        <v>159</v>
      </c>
      <c r="C7572">
        <v>2009</v>
      </c>
      <c r="D7572" t="s">
        <v>18</v>
      </c>
      <c r="E7572" t="s">
        <v>234</v>
      </c>
      <c r="F7572">
        <v>0.09</v>
      </c>
      <c r="G7572">
        <v>0.33</v>
      </c>
      <c r="H7572">
        <v>0.2</v>
      </c>
      <c r="I7572">
        <v>0.18</v>
      </c>
      <c r="J7572">
        <v>0.8</v>
      </c>
      <c r="K7572">
        <v>72</v>
      </c>
      <c r="L7572">
        <v>9</v>
      </c>
      <c r="M7572">
        <v>4.5999999999999996</v>
      </c>
      <c r="N7572">
        <v>5</v>
      </c>
      <c r="O7572" t="s">
        <v>357</v>
      </c>
      <c r="P7572" t="s">
        <v>20</v>
      </c>
    </row>
    <row r="7573" spans="1:16" ht="32" hidden="1" x14ac:dyDescent="0.2">
      <c r="A7573" s="1" t="s">
        <v>2672</v>
      </c>
      <c r="B7573" t="s">
        <v>64</v>
      </c>
      <c r="C7573">
        <v>2005</v>
      </c>
      <c r="D7573" t="s">
        <v>28</v>
      </c>
      <c r="E7573" t="s">
        <v>222</v>
      </c>
      <c r="F7573">
        <v>0.09</v>
      </c>
      <c r="G7573">
        <v>0.03</v>
      </c>
      <c r="H7573">
        <v>0.62</v>
      </c>
      <c r="I7573">
        <v>0.02</v>
      </c>
      <c r="J7573">
        <v>0.76</v>
      </c>
    </row>
    <row r="7574" spans="1:16" ht="16" hidden="1" x14ac:dyDescent="0.2">
      <c r="A7574" s="1" t="s">
        <v>2701</v>
      </c>
      <c r="B7574" t="s">
        <v>75</v>
      </c>
      <c r="C7574">
        <v>2014</v>
      </c>
      <c r="D7574" t="s">
        <v>18</v>
      </c>
      <c r="E7574" t="s">
        <v>234</v>
      </c>
      <c r="F7574">
        <v>0.09</v>
      </c>
      <c r="G7574">
        <v>0.45</v>
      </c>
      <c r="H7574">
        <v>0.11</v>
      </c>
      <c r="I7574">
        <v>0.1</v>
      </c>
      <c r="J7574">
        <v>0.75</v>
      </c>
      <c r="K7574">
        <v>82</v>
      </c>
      <c r="L7574">
        <v>56</v>
      </c>
      <c r="M7574">
        <v>7.2</v>
      </c>
      <c r="N7574">
        <v>386</v>
      </c>
      <c r="O7574" t="s">
        <v>357</v>
      </c>
      <c r="P7574" t="s">
        <v>20</v>
      </c>
    </row>
    <row r="7575" spans="1:16" ht="16" hidden="1" x14ac:dyDescent="0.2">
      <c r="A7575" s="1" t="s">
        <v>2954</v>
      </c>
      <c r="B7575" t="s">
        <v>75</v>
      </c>
      <c r="C7575">
        <v>2015</v>
      </c>
      <c r="D7575" t="s">
        <v>24</v>
      </c>
      <c r="E7575" t="s">
        <v>648</v>
      </c>
      <c r="F7575">
        <v>0.09</v>
      </c>
      <c r="G7575">
        <v>0.45</v>
      </c>
      <c r="H7575">
        <v>0.03</v>
      </c>
      <c r="I7575">
        <v>0.1</v>
      </c>
      <c r="J7575">
        <v>0.66</v>
      </c>
      <c r="K7575">
        <v>65</v>
      </c>
      <c r="L7575">
        <v>46</v>
      </c>
      <c r="M7575">
        <v>6.3</v>
      </c>
      <c r="N7575">
        <v>43</v>
      </c>
      <c r="O7575" t="s">
        <v>648</v>
      </c>
      <c r="P7575" t="s">
        <v>20</v>
      </c>
    </row>
    <row r="7576" spans="1:16" ht="16" hidden="1" x14ac:dyDescent="0.2">
      <c r="A7576" s="1" t="s">
        <v>805</v>
      </c>
      <c r="B7576" t="s">
        <v>44</v>
      </c>
      <c r="C7576">
        <v>2010</v>
      </c>
      <c r="D7576" t="s">
        <v>18</v>
      </c>
      <c r="E7576" t="s">
        <v>234</v>
      </c>
      <c r="F7576">
        <v>0.09</v>
      </c>
      <c r="G7576">
        <v>0.44</v>
      </c>
      <c r="H7576">
        <v>0</v>
      </c>
      <c r="I7576">
        <v>7.0000000000000007E-2</v>
      </c>
      <c r="J7576">
        <v>0.61</v>
      </c>
      <c r="K7576">
        <v>79</v>
      </c>
      <c r="L7576">
        <v>43</v>
      </c>
      <c r="M7576">
        <v>5.9</v>
      </c>
      <c r="N7576">
        <v>33</v>
      </c>
      <c r="O7576" t="s">
        <v>357</v>
      </c>
      <c r="P7576" t="s">
        <v>20</v>
      </c>
    </row>
    <row r="7577" spans="1:16" ht="16" hidden="1" x14ac:dyDescent="0.2">
      <c r="A7577" s="1" t="s">
        <v>3185</v>
      </c>
      <c r="B7577" t="s">
        <v>49</v>
      </c>
      <c r="C7577">
        <v>2011</v>
      </c>
      <c r="D7577" t="s">
        <v>37</v>
      </c>
      <c r="E7577" t="s">
        <v>151</v>
      </c>
      <c r="F7577">
        <v>0.09</v>
      </c>
      <c r="G7577">
        <v>0.06</v>
      </c>
      <c r="H7577">
        <v>0.42</v>
      </c>
      <c r="I7577">
        <v>0.03</v>
      </c>
      <c r="J7577">
        <v>0.6</v>
      </c>
      <c r="K7577">
        <v>64</v>
      </c>
      <c r="L7577">
        <v>55</v>
      </c>
      <c r="M7577">
        <v>7.4</v>
      </c>
      <c r="N7577">
        <v>69</v>
      </c>
      <c r="O7577" t="s">
        <v>1919</v>
      </c>
      <c r="P7577" t="s">
        <v>53</v>
      </c>
    </row>
    <row r="7578" spans="1:16" ht="16" hidden="1" x14ac:dyDescent="0.2">
      <c r="A7578" s="1" t="s">
        <v>3196</v>
      </c>
      <c r="B7578" t="s">
        <v>95</v>
      </c>
      <c r="C7578">
        <v>1997</v>
      </c>
      <c r="D7578" t="s">
        <v>18</v>
      </c>
      <c r="E7578" t="s">
        <v>234</v>
      </c>
      <c r="F7578">
        <v>0.09</v>
      </c>
      <c r="G7578">
        <v>0.26</v>
      </c>
      <c r="H7578">
        <v>0.23</v>
      </c>
      <c r="I7578">
        <v>0.02</v>
      </c>
      <c r="J7578">
        <v>0.6</v>
      </c>
    </row>
    <row r="7579" spans="1:16" ht="16" hidden="1" x14ac:dyDescent="0.2">
      <c r="A7579" s="1" t="s">
        <v>3258</v>
      </c>
      <c r="B7579" t="s">
        <v>44</v>
      </c>
      <c r="C7579">
        <v>2008</v>
      </c>
      <c r="D7579" t="s">
        <v>50</v>
      </c>
      <c r="E7579" t="s">
        <v>51</v>
      </c>
      <c r="F7579">
        <v>0.09</v>
      </c>
      <c r="G7579">
        <v>0.4</v>
      </c>
      <c r="H7579">
        <v>0</v>
      </c>
      <c r="I7579">
        <v>7.0000000000000007E-2</v>
      </c>
      <c r="J7579">
        <v>0.56000000000000005</v>
      </c>
      <c r="K7579">
        <v>78</v>
      </c>
      <c r="L7579">
        <v>47</v>
      </c>
      <c r="M7579">
        <v>7.6</v>
      </c>
      <c r="N7579">
        <v>36</v>
      </c>
      <c r="O7579" t="s">
        <v>3259</v>
      </c>
      <c r="P7579" t="s">
        <v>20</v>
      </c>
    </row>
    <row r="7580" spans="1:16" ht="16" hidden="1" x14ac:dyDescent="0.2">
      <c r="A7580" s="1" t="s">
        <v>3373</v>
      </c>
      <c r="B7580" t="s">
        <v>57</v>
      </c>
      <c r="C7580">
        <v>1993</v>
      </c>
      <c r="D7580" t="s">
        <v>1</v>
      </c>
      <c r="E7580" t="s">
        <v>3374</v>
      </c>
      <c r="F7580">
        <v>0.09</v>
      </c>
      <c r="G7580">
        <v>0.02</v>
      </c>
      <c r="H7580">
        <v>0.45</v>
      </c>
      <c r="I7580">
        <v>0</v>
      </c>
      <c r="J7580">
        <v>0.56000000000000005</v>
      </c>
    </row>
    <row r="7581" spans="1:16" ht="16" hidden="1" x14ac:dyDescent="0.2">
      <c r="A7581" s="1" t="s">
        <v>3493</v>
      </c>
      <c r="B7581" t="s">
        <v>104</v>
      </c>
      <c r="C7581">
        <v>1998</v>
      </c>
      <c r="D7581" t="s">
        <v>34</v>
      </c>
      <c r="E7581" t="s">
        <v>68</v>
      </c>
      <c r="F7581">
        <v>0.09</v>
      </c>
      <c r="G7581">
        <v>0.06</v>
      </c>
      <c r="H7581">
        <v>0.35</v>
      </c>
      <c r="I7581">
        <v>0.04</v>
      </c>
      <c r="J7581">
        <v>0.54</v>
      </c>
    </row>
    <row r="7582" spans="1:16" ht="16" hidden="1" x14ac:dyDescent="0.2">
      <c r="A7582" s="1" t="s">
        <v>3597</v>
      </c>
      <c r="B7582" t="s">
        <v>49</v>
      </c>
      <c r="C7582">
        <v>2010</v>
      </c>
      <c r="D7582" t="s">
        <v>34</v>
      </c>
      <c r="E7582" t="s">
        <v>68</v>
      </c>
      <c r="F7582">
        <v>0.09</v>
      </c>
      <c r="G7582">
        <v>0.31</v>
      </c>
      <c r="H7582">
        <v>0</v>
      </c>
      <c r="I7582">
        <v>0.11</v>
      </c>
      <c r="J7582">
        <v>0.52</v>
      </c>
      <c r="K7582">
        <v>65</v>
      </c>
      <c r="L7582">
        <v>21</v>
      </c>
      <c r="M7582">
        <v>3.9</v>
      </c>
      <c r="N7582">
        <v>8</v>
      </c>
      <c r="O7582" t="s">
        <v>1129</v>
      </c>
      <c r="P7582" t="s">
        <v>88</v>
      </c>
    </row>
    <row r="7583" spans="1:16" ht="16" hidden="1" x14ac:dyDescent="0.2">
      <c r="A7583" s="1" t="s">
        <v>3626</v>
      </c>
      <c r="B7583" t="s">
        <v>32</v>
      </c>
      <c r="C7583">
        <v>2009</v>
      </c>
      <c r="D7583" t="s">
        <v>34</v>
      </c>
      <c r="E7583" t="s">
        <v>111</v>
      </c>
      <c r="F7583">
        <v>0.09</v>
      </c>
      <c r="G7583">
        <v>0.36</v>
      </c>
      <c r="H7583">
        <v>0</v>
      </c>
      <c r="I7583">
        <v>0.06</v>
      </c>
      <c r="J7583">
        <v>0.51</v>
      </c>
      <c r="M7583" t="s">
        <v>203</v>
      </c>
      <c r="O7583" t="s">
        <v>111</v>
      </c>
      <c r="P7583" t="s">
        <v>20</v>
      </c>
    </row>
    <row r="7584" spans="1:16" ht="16" hidden="1" x14ac:dyDescent="0.2">
      <c r="A7584" s="1" t="s">
        <v>1717</v>
      </c>
      <c r="B7584" t="s">
        <v>49</v>
      </c>
      <c r="C7584">
        <v>2007</v>
      </c>
      <c r="D7584" t="s">
        <v>50</v>
      </c>
      <c r="E7584" t="s">
        <v>484</v>
      </c>
      <c r="F7584">
        <v>0.09</v>
      </c>
      <c r="G7584">
        <v>0.32</v>
      </c>
      <c r="H7584">
        <v>0</v>
      </c>
      <c r="I7584">
        <v>0.1</v>
      </c>
      <c r="J7584">
        <v>0.51</v>
      </c>
      <c r="K7584">
        <v>55</v>
      </c>
      <c r="L7584">
        <v>8</v>
      </c>
      <c r="M7584">
        <v>4.8</v>
      </c>
      <c r="N7584">
        <v>4</v>
      </c>
      <c r="O7584" t="s">
        <v>829</v>
      </c>
      <c r="P7584" t="s">
        <v>20</v>
      </c>
    </row>
    <row r="7585" spans="1:16" ht="16" hidden="1" x14ac:dyDescent="0.2">
      <c r="A7585" s="1" t="s">
        <v>3728</v>
      </c>
      <c r="B7585" t="s">
        <v>49</v>
      </c>
      <c r="C7585">
        <v>2008</v>
      </c>
      <c r="D7585" t="s">
        <v>50</v>
      </c>
      <c r="E7585" t="s">
        <v>372</v>
      </c>
      <c r="F7585">
        <v>0.09</v>
      </c>
      <c r="G7585">
        <v>0.06</v>
      </c>
      <c r="H7585">
        <v>0.32</v>
      </c>
      <c r="I7585">
        <v>0.03</v>
      </c>
      <c r="J7585">
        <v>0.49</v>
      </c>
      <c r="K7585">
        <v>54</v>
      </c>
      <c r="L7585">
        <v>22</v>
      </c>
      <c r="M7585">
        <v>7</v>
      </c>
      <c r="N7585">
        <v>28</v>
      </c>
      <c r="O7585" t="s">
        <v>934</v>
      </c>
      <c r="P7585" t="s">
        <v>88</v>
      </c>
    </row>
    <row r="7586" spans="1:16" ht="16" hidden="1" x14ac:dyDescent="0.2">
      <c r="A7586" s="1" t="s">
        <v>3876</v>
      </c>
      <c r="B7586" t="s">
        <v>75</v>
      </c>
      <c r="C7586">
        <v>2015</v>
      </c>
      <c r="D7586" t="s">
        <v>50</v>
      </c>
      <c r="E7586" t="s">
        <v>372</v>
      </c>
      <c r="F7586">
        <v>0.09</v>
      </c>
      <c r="G7586">
        <v>0.22</v>
      </c>
      <c r="H7586">
        <v>0.1</v>
      </c>
      <c r="I7586">
        <v>0.06</v>
      </c>
      <c r="J7586">
        <v>0.46</v>
      </c>
      <c r="K7586">
        <v>74</v>
      </c>
      <c r="L7586">
        <v>34</v>
      </c>
      <c r="M7586">
        <v>7.4</v>
      </c>
      <c r="N7586">
        <v>118</v>
      </c>
      <c r="O7586" t="s">
        <v>934</v>
      </c>
      <c r="P7586" t="s">
        <v>88</v>
      </c>
    </row>
    <row r="7587" spans="1:16" ht="16" x14ac:dyDescent="0.2">
      <c r="A7587" s="1" t="s">
        <v>1747</v>
      </c>
      <c r="B7587" t="s">
        <v>159</v>
      </c>
      <c r="C7587">
        <v>2010</v>
      </c>
      <c r="D7587" t="s">
        <v>18</v>
      </c>
      <c r="E7587" t="s">
        <v>134</v>
      </c>
      <c r="F7587">
        <v>0.09</v>
      </c>
      <c r="G7587">
        <v>0.22</v>
      </c>
      <c r="H7587">
        <v>0.03</v>
      </c>
      <c r="I7587">
        <v>0.12</v>
      </c>
      <c r="J7587">
        <v>0.46</v>
      </c>
      <c r="K7587">
        <v>69</v>
      </c>
      <c r="L7587">
        <v>11</v>
      </c>
      <c r="M7587">
        <v>7.4</v>
      </c>
      <c r="N7587">
        <v>9</v>
      </c>
      <c r="O7587" t="s">
        <v>134</v>
      </c>
      <c r="P7587" t="s">
        <v>20</v>
      </c>
    </row>
    <row r="7588" spans="1:16" ht="16" hidden="1" x14ac:dyDescent="0.2">
      <c r="A7588" s="1" t="s">
        <v>3604</v>
      </c>
      <c r="B7588" t="s">
        <v>159</v>
      </c>
      <c r="C7588">
        <v>2006</v>
      </c>
      <c r="D7588" t="s">
        <v>50</v>
      </c>
      <c r="E7588" t="s">
        <v>283</v>
      </c>
      <c r="F7588">
        <v>0.09</v>
      </c>
      <c r="G7588">
        <v>0.24</v>
      </c>
      <c r="H7588">
        <v>0</v>
      </c>
      <c r="I7588">
        <v>0.12</v>
      </c>
      <c r="J7588">
        <v>0.46</v>
      </c>
      <c r="K7588">
        <v>67</v>
      </c>
      <c r="L7588">
        <v>28</v>
      </c>
      <c r="M7588">
        <v>7.9</v>
      </c>
      <c r="N7588">
        <v>30</v>
      </c>
      <c r="O7588" t="s">
        <v>2250</v>
      </c>
      <c r="P7588" t="s">
        <v>88</v>
      </c>
    </row>
    <row r="7589" spans="1:16" ht="16" hidden="1" x14ac:dyDescent="0.2">
      <c r="A7589" s="1" t="s">
        <v>232</v>
      </c>
      <c r="B7589" t="s">
        <v>79</v>
      </c>
      <c r="C7589">
        <v>2014</v>
      </c>
      <c r="D7589" t="s">
        <v>18</v>
      </c>
      <c r="E7589" t="s">
        <v>134</v>
      </c>
      <c r="F7589">
        <v>0.09</v>
      </c>
      <c r="G7589">
        <v>0.34</v>
      </c>
      <c r="H7589">
        <v>0</v>
      </c>
      <c r="I7589">
        <v>0.03</v>
      </c>
      <c r="J7589">
        <v>0.45</v>
      </c>
      <c r="M7589">
        <v>2.4</v>
      </c>
      <c r="N7589">
        <v>35</v>
      </c>
      <c r="O7589" t="s">
        <v>135</v>
      </c>
      <c r="P7589" t="s">
        <v>20</v>
      </c>
    </row>
    <row r="7590" spans="1:16" ht="16" hidden="1" x14ac:dyDescent="0.2">
      <c r="A7590" s="1" t="s">
        <v>770</v>
      </c>
      <c r="B7590" t="s">
        <v>17</v>
      </c>
      <c r="C7590">
        <v>2009</v>
      </c>
      <c r="D7590" t="s">
        <v>18</v>
      </c>
      <c r="E7590" t="s">
        <v>234</v>
      </c>
      <c r="F7590">
        <v>0.09</v>
      </c>
      <c r="G7590">
        <v>0.26</v>
      </c>
      <c r="H7590">
        <v>0.05</v>
      </c>
      <c r="I7590">
        <v>0.05</v>
      </c>
      <c r="J7590">
        <v>0.45</v>
      </c>
    </row>
    <row r="7591" spans="1:16" ht="32" hidden="1" x14ac:dyDescent="0.2">
      <c r="A7591" s="1" t="s">
        <v>3262</v>
      </c>
      <c r="B7591" t="s">
        <v>55</v>
      </c>
      <c r="C7591">
        <v>2008</v>
      </c>
      <c r="D7591" t="s">
        <v>34</v>
      </c>
      <c r="E7591" t="s">
        <v>568</v>
      </c>
      <c r="F7591">
        <v>0.09</v>
      </c>
      <c r="G7591">
        <v>0.02</v>
      </c>
      <c r="H7591">
        <v>0</v>
      </c>
      <c r="I7591">
        <v>0.34</v>
      </c>
      <c r="J7591">
        <v>0.45</v>
      </c>
    </row>
    <row r="7592" spans="1:16" ht="16" hidden="1" x14ac:dyDescent="0.2">
      <c r="A7592" s="1" t="s">
        <v>4014</v>
      </c>
      <c r="B7592" t="s">
        <v>49</v>
      </c>
      <c r="C7592">
        <v>2011</v>
      </c>
      <c r="D7592" t="s">
        <v>18</v>
      </c>
      <c r="E7592" t="s">
        <v>151</v>
      </c>
      <c r="F7592">
        <v>0.09</v>
      </c>
      <c r="G7592">
        <v>0.24</v>
      </c>
      <c r="H7592">
        <v>0.03</v>
      </c>
      <c r="I7592">
        <v>0.08</v>
      </c>
      <c r="J7592">
        <v>0.44</v>
      </c>
      <c r="K7592">
        <v>69</v>
      </c>
      <c r="L7592">
        <v>49</v>
      </c>
      <c r="M7592">
        <v>6.6</v>
      </c>
      <c r="N7592">
        <v>28</v>
      </c>
      <c r="O7592" t="s">
        <v>151</v>
      </c>
      <c r="P7592" t="s">
        <v>20</v>
      </c>
    </row>
    <row r="7593" spans="1:16" ht="16" hidden="1" x14ac:dyDescent="0.2">
      <c r="A7593" s="1" t="s">
        <v>4049</v>
      </c>
      <c r="B7593" t="s">
        <v>17</v>
      </c>
      <c r="C7593">
        <v>2009</v>
      </c>
      <c r="D7593" t="s">
        <v>50</v>
      </c>
      <c r="E7593" t="s">
        <v>19</v>
      </c>
      <c r="F7593">
        <v>0.09</v>
      </c>
      <c r="G7593">
        <v>0.02</v>
      </c>
      <c r="H7593">
        <v>0.32</v>
      </c>
      <c r="I7593">
        <v>0.01</v>
      </c>
      <c r="J7593">
        <v>0.44</v>
      </c>
      <c r="K7593">
        <v>55</v>
      </c>
      <c r="L7593">
        <v>26</v>
      </c>
      <c r="M7593">
        <v>7.2</v>
      </c>
      <c r="N7593">
        <v>22</v>
      </c>
      <c r="O7593" t="s">
        <v>934</v>
      </c>
      <c r="P7593" t="s">
        <v>88</v>
      </c>
    </row>
    <row r="7594" spans="1:16" ht="16" hidden="1" x14ac:dyDescent="0.2">
      <c r="A7594" s="1" t="s">
        <v>4114</v>
      </c>
      <c r="B7594" t="s">
        <v>55</v>
      </c>
      <c r="C7594">
        <v>2001</v>
      </c>
      <c r="D7594" t="s">
        <v>39</v>
      </c>
      <c r="E7594" t="s">
        <v>372</v>
      </c>
      <c r="F7594">
        <v>0.09</v>
      </c>
      <c r="G7594">
        <v>7.0000000000000007E-2</v>
      </c>
      <c r="H7594">
        <v>0.25</v>
      </c>
      <c r="I7594">
        <v>0.02</v>
      </c>
      <c r="J7594">
        <v>0.43</v>
      </c>
      <c r="K7594">
        <v>71</v>
      </c>
      <c r="L7594">
        <v>12</v>
      </c>
      <c r="M7594">
        <v>8.8000000000000007</v>
      </c>
      <c r="N7594">
        <v>23</v>
      </c>
      <c r="O7594" t="s">
        <v>4115</v>
      </c>
      <c r="P7594" t="s">
        <v>88</v>
      </c>
    </row>
    <row r="7595" spans="1:16" ht="16" hidden="1" x14ac:dyDescent="0.2">
      <c r="A7595" s="1" t="s">
        <v>2583</v>
      </c>
      <c r="B7595" t="s">
        <v>49</v>
      </c>
      <c r="C7595">
        <v>2015</v>
      </c>
      <c r="D7595" t="s">
        <v>18</v>
      </c>
      <c r="E7595" t="s">
        <v>234</v>
      </c>
      <c r="F7595">
        <v>0.09</v>
      </c>
      <c r="G7595">
        <v>0.12</v>
      </c>
      <c r="H7595">
        <v>0.15</v>
      </c>
      <c r="I7595">
        <v>0.04</v>
      </c>
      <c r="J7595">
        <v>0.4</v>
      </c>
      <c r="M7595">
        <v>7.2</v>
      </c>
      <c r="N7595">
        <v>40</v>
      </c>
      <c r="O7595" t="s">
        <v>357</v>
      </c>
      <c r="P7595" t="s">
        <v>20</v>
      </c>
    </row>
    <row r="7596" spans="1:16" ht="16" hidden="1" x14ac:dyDescent="0.2">
      <c r="A7596" s="1" t="s">
        <v>4380</v>
      </c>
      <c r="B7596" t="s">
        <v>49</v>
      </c>
      <c r="C7596">
        <v>2012</v>
      </c>
      <c r="D7596" t="s">
        <v>39</v>
      </c>
      <c r="E7596" t="s">
        <v>372</v>
      </c>
      <c r="F7596">
        <v>0.09</v>
      </c>
      <c r="G7596">
        <v>0.04</v>
      </c>
      <c r="H7596">
        <v>0.24</v>
      </c>
      <c r="I7596">
        <v>0.02</v>
      </c>
      <c r="J7596">
        <v>0.39</v>
      </c>
      <c r="K7596">
        <v>65</v>
      </c>
      <c r="L7596">
        <v>26</v>
      </c>
      <c r="M7596">
        <v>7.3</v>
      </c>
      <c r="N7596">
        <v>47</v>
      </c>
      <c r="O7596" t="s">
        <v>780</v>
      </c>
      <c r="P7596" t="s">
        <v>88</v>
      </c>
    </row>
    <row r="7597" spans="1:16" ht="16" hidden="1" x14ac:dyDescent="0.2">
      <c r="A7597" s="1" t="s">
        <v>3263</v>
      </c>
      <c r="B7597" t="s">
        <v>1015</v>
      </c>
      <c r="C7597">
        <v>2012</v>
      </c>
      <c r="D7597" t="s">
        <v>24</v>
      </c>
      <c r="E7597" t="s">
        <v>151</v>
      </c>
      <c r="F7597">
        <v>0.09</v>
      </c>
      <c r="G7597">
        <v>0.2</v>
      </c>
      <c r="H7597">
        <v>0</v>
      </c>
      <c r="I7597">
        <v>0.09</v>
      </c>
      <c r="J7597">
        <v>0.38</v>
      </c>
    </row>
    <row r="7598" spans="1:16" ht="16" hidden="1" x14ac:dyDescent="0.2">
      <c r="A7598" s="1" t="s">
        <v>4497</v>
      </c>
      <c r="B7598" t="s">
        <v>49</v>
      </c>
      <c r="C7598">
        <v>2009</v>
      </c>
      <c r="D7598" t="s">
        <v>18</v>
      </c>
      <c r="E7598" t="s">
        <v>151</v>
      </c>
      <c r="F7598">
        <v>0.09</v>
      </c>
      <c r="G7598">
        <v>0.22</v>
      </c>
      <c r="H7598">
        <v>0</v>
      </c>
      <c r="I7598">
        <v>0.06</v>
      </c>
      <c r="J7598">
        <v>0.38</v>
      </c>
      <c r="K7598">
        <v>70</v>
      </c>
      <c r="L7598">
        <v>34</v>
      </c>
      <c r="M7598">
        <v>6.3</v>
      </c>
      <c r="N7598">
        <v>21</v>
      </c>
      <c r="O7598" t="s">
        <v>637</v>
      </c>
      <c r="P7598" t="s">
        <v>20</v>
      </c>
    </row>
    <row r="7599" spans="1:16" ht="16" hidden="1" x14ac:dyDescent="0.2">
      <c r="A7599" s="1" t="s">
        <v>4515</v>
      </c>
      <c r="B7599" t="s">
        <v>55</v>
      </c>
      <c r="C7599">
        <v>2006</v>
      </c>
      <c r="D7599" t="s">
        <v>86</v>
      </c>
      <c r="E7599" t="s">
        <v>155</v>
      </c>
      <c r="F7599">
        <v>0.09</v>
      </c>
      <c r="G7599">
        <v>7.0000000000000007E-2</v>
      </c>
      <c r="H7599">
        <v>0.19</v>
      </c>
      <c r="I7599">
        <v>0.02</v>
      </c>
      <c r="J7599">
        <v>0.37</v>
      </c>
      <c r="K7599">
        <v>72</v>
      </c>
      <c r="L7599">
        <v>31</v>
      </c>
      <c r="M7599">
        <v>5.8</v>
      </c>
      <c r="N7599">
        <v>21</v>
      </c>
      <c r="O7599" t="s">
        <v>4516</v>
      </c>
      <c r="P7599" t="s">
        <v>88</v>
      </c>
    </row>
    <row r="7600" spans="1:16" ht="16" hidden="1" x14ac:dyDescent="0.2">
      <c r="A7600" s="1" t="s">
        <v>2885</v>
      </c>
      <c r="B7600" t="s">
        <v>159</v>
      </c>
      <c r="C7600">
        <v>2010</v>
      </c>
      <c r="D7600" t="s">
        <v>50</v>
      </c>
      <c r="E7600" t="s">
        <v>111</v>
      </c>
      <c r="F7600">
        <v>0.09</v>
      </c>
      <c r="G7600">
        <v>0.18</v>
      </c>
      <c r="H7600">
        <v>0.01</v>
      </c>
      <c r="I7600">
        <v>0.1</v>
      </c>
      <c r="J7600">
        <v>0.37</v>
      </c>
      <c r="K7600">
        <v>65</v>
      </c>
      <c r="L7600">
        <v>10</v>
      </c>
      <c r="M7600">
        <v>7.4</v>
      </c>
      <c r="N7600">
        <v>14</v>
      </c>
      <c r="O7600" t="s">
        <v>520</v>
      </c>
      <c r="P7600" t="s">
        <v>88</v>
      </c>
    </row>
    <row r="7601" spans="1:16" ht="32" hidden="1" x14ac:dyDescent="0.2">
      <c r="A7601" s="1" t="s">
        <v>4567</v>
      </c>
      <c r="B7601" t="s">
        <v>55</v>
      </c>
      <c r="C7601">
        <v>2006</v>
      </c>
      <c r="D7601" t="s">
        <v>28</v>
      </c>
      <c r="E7601" t="s">
        <v>372</v>
      </c>
      <c r="F7601">
        <v>0.09</v>
      </c>
      <c r="G7601">
        <v>7.0000000000000007E-2</v>
      </c>
      <c r="H7601">
        <v>0.18</v>
      </c>
      <c r="I7601">
        <v>0.02</v>
      </c>
      <c r="J7601">
        <v>0.37</v>
      </c>
      <c r="K7601">
        <v>81</v>
      </c>
      <c r="L7601">
        <v>34</v>
      </c>
      <c r="M7601">
        <v>9</v>
      </c>
      <c r="N7601">
        <v>59</v>
      </c>
      <c r="O7601" t="s">
        <v>1168</v>
      </c>
      <c r="P7601" t="s">
        <v>88</v>
      </c>
    </row>
    <row r="7602" spans="1:16" ht="16" x14ac:dyDescent="0.2">
      <c r="A7602" s="1" t="s">
        <v>995</v>
      </c>
      <c r="B7602" t="s">
        <v>148</v>
      </c>
      <c r="C7602">
        <v>2011</v>
      </c>
      <c r="D7602" t="s">
        <v>50</v>
      </c>
      <c r="E7602" t="s">
        <v>134</v>
      </c>
      <c r="F7602">
        <v>0.09</v>
      </c>
      <c r="G7602">
        <v>0.21</v>
      </c>
      <c r="H7602">
        <v>0</v>
      </c>
      <c r="I7602">
        <v>7.0000000000000007E-2</v>
      </c>
      <c r="J7602">
        <v>0.36</v>
      </c>
      <c r="K7602">
        <v>69</v>
      </c>
      <c r="L7602">
        <v>18</v>
      </c>
      <c r="M7602">
        <v>5.8</v>
      </c>
      <c r="N7602">
        <v>338</v>
      </c>
      <c r="O7602" t="s">
        <v>810</v>
      </c>
      <c r="P7602" t="s">
        <v>88</v>
      </c>
    </row>
    <row r="7603" spans="1:16" ht="16" hidden="1" x14ac:dyDescent="0.2">
      <c r="A7603" s="1" t="s">
        <v>4708</v>
      </c>
      <c r="B7603" t="s">
        <v>55</v>
      </c>
      <c r="C7603">
        <v>2002</v>
      </c>
      <c r="D7603" t="s">
        <v>86</v>
      </c>
      <c r="E7603" t="s">
        <v>2140</v>
      </c>
      <c r="F7603">
        <v>0.09</v>
      </c>
      <c r="G7603">
        <v>7.0000000000000007E-2</v>
      </c>
      <c r="H7603">
        <v>0.16</v>
      </c>
      <c r="I7603">
        <v>0.02</v>
      </c>
      <c r="J7603">
        <v>0.35</v>
      </c>
      <c r="K7603">
        <v>87</v>
      </c>
      <c r="L7603">
        <v>31</v>
      </c>
      <c r="M7603">
        <v>8.6999999999999993</v>
      </c>
      <c r="N7603">
        <v>34</v>
      </c>
      <c r="O7603" t="s">
        <v>2748</v>
      </c>
      <c r="P7603" t="s">
        <v>88</v>
      </c>
    </row>
    <row r="7604" spans="1:16" ht="32" hidden="1" x14ac:dyDescent="0.2">
      <c r="A7604" s="1" t="s">
        <v>4762</v>
      </c>
      <c r="B7604" t="s">
        <v>49</v>
      </c>
      <c r="C7604">
        <v>2010</v>
      </c>
      <c r="D7604" t="s">
        <v>18</v>
      </c>
      <c r="E7604" t="s">
        <v>151</v>
      </c>
      <c r="F7604">
        <v>0.09</v>
      </c>
      <c r="G7604">
        <v>0.19</v>
      </c>
      <c r="H7604">
        <v>0</v>
      </c>
      <c r="I7604">
        <v>7.0000000000000007E-2</v>
      </c>
      <c r="J7604">
        <v>0.34</v>
      </c>
    </row>
    <row r="7605" spans="1:16" ht="32" hidden="1" x14ac:dyDescent="0.2">
      <c r="A7605" s="1" t="s">
        <v>4772</v>
      </c>
      <c r="B7605" t="s">
        <v>159</v>
      </c>
      <c r="C7605">
        <v>2011</v>
      </c>
      <c r="D7605" t="s">
        <v>86</v>
      </c>
      <c r="E7605" t="s">
        <v>372</v>
      </c>
      <c r="F7605">
        <v>0.09</v>
      </c>
      <c r="G7605">
        <v>7.0000000000000007E-2</v>
      </c>
      <c r="H7605">
        <v>0.15</v>
      </c>
      <c r="I7605">
        <v>0.04</v>
      </c>
      <c r="J7605">
        <v>0.34</v>
      </c>
      <c r="K7605">
        <v>59</v>
      </c>
      <c r="L7605">
        <v>16</v>
      </c>
      <c r="M7605">
        <v>7.2</v>
      </c>
      <c r="N7605">
        <v>26</v>
      </c>
      <c r="O7605" t="s">
        <v>3377</v>
      </c>
      <c r="P7605" t="s">
        <v>88</v>
      </c>
    </row>
    <row r="7606" spans="1:16" ht="16" hidden="1" x14ac:dyDescent="0.2">
      <c r="A7606" s="1" t="s">
        <v>3056</v>
      </c>
      <c r="B7606" t="s">
        <v>75</v>
      </c>
      <c r="C7606">
        <v>2015</v>
      </c>
      <c r="D7606" t="s">
        <v>86</v>
      </c>
      <c r="E7606" t="s">
        <v>933</v>
      </c>
      <c r="F7606">
        <v>0.09</v>
      </c>
      <c r="G7606">
        <v>0.13</v>
      </c>
      <c r="H7606">
        <v>0.08</v>
      </c>
      <c r="I7606">
        <v>0.04</v>
      </c>
      <c r="J7606">
        <v>0.34</v>
      </c>
    </row>
    <row r="7607" spans="1:16" ht="16" hidden="1" x14ac:dyDescent="0.2">
      <c r="A7607" s="1" t="s">
        <v>4851</v>
      </c>
      <c r="B7607" t="s">
        <v>55</v>
      </c>
      <c r="C7607">
        <v>2006</v>
      </c>
      <c r="D7607" t="s">
        <v>28</v>
      </c>
      <c r="E7607" t="s">
        <v>933</v>
      </c>
      <c r="F7607">
        <v>0.09</v>
      </c>
      <c r="G7607">
        <v>7.0000000000000007E-2</v>
      </c>
      <c r="H7607">
        <v>0.15</v>
      </c>
      <c r="I7607">
        <v>0.02</v>
      </c>
      <c r="J7607">
        <v>0.33</v>
      </c>
      <c r="K7607">
        <v>84</v>
      </c>
      <c r="L7607">
        <v>54</v>
      </c>
      <c r="M7607">
        <v>6.4</v>
      </c>
      <c r="N7607">
        <v>42</v>
      </c>
      <c r="O7607" t="s">
        <v>2780</v>
      </c>
      <c r="P7607" t="s">
        <v>88</v>
      </c>
    </row>
    <row r="7608" spans="1:16" ht="16" hidden="1" x14ac:dyDescent="0.2">
      <c r="A7608" s="1" t="s">
        <v>4874</v>
      </c>
      <c r="B7608" t="s">
        <v>1015</v>
      </c>
      <c r="C7608">
        <v>2013</v>
      </c>
      <c r="D7608" t="s">
        <v>34</v>
      </c>
      <c r="E7608" t="s">
        <v>2780</v>
      </c>
      <c r="F7608">
        <v>0.09</v>
      </c>
      <c r="G7608">
        <v>0.05</v>
      </c>
      <c r="H7608">
        <v>0.15</v>
      </c>
      <c r="I7608">
        <v>0.04</v>
      </c>
      <c r="J7608">
        <v>0.33</v>
      </c>
      <c r="K7608">
        <v>80</v>
      </c>
      <c r="L7608">
        <v>55</v>
      </c>
      <c r="M7608">
        <v>8.1</v>
      </c>
      <c r="N7608">
        <v>235</v>
      </c>
      <c r="O7608" t="s">
        <v>4215</v>
      </c>
      <c r="P7608" t="s">
        <v>53</v>
      </c>
    </row>
    <row r="7609" spans="1:16" ht="16" hidden="1" x14ac:dyDescent="0.2">
      <c r="A7609" s="1" t="s">
        <v>4881</v>
      </c>
      <c r="B7609" t="s">
        <v>49</v>
      </c>
      <c r="C7609">
        <v>2012</v>
      </c>
      <c r="D7609" t="s">
        <v>50</v>
      </c>
      <c r="E7609" t="s">
        <v>151</v>
      </c>
      <c r="F7609">
        <v>0.09</v>
      </c>
      <c r="G7609">
        <v>7.0000000000000007E-2</v>
      </c>
      <c r="H7609">
        <v>0.14000000000000001</v>
      </c>
      <c r="I7609">
        <v>0.03</v>
      </c>
      <c r="J7609">
        <v>0.33</v>
      </c>
      <c r="K7609">
        <v>72</v>
      </c>
      <c r="L7609">
        <v>33</v>
      </c>
      <c r="M7609">
        <v>8.1999999999999993</v>
      </c>
      <c r="N7609">
        <v>179</v>
      </c>
      <c r="O7609" t="s">
        <v>151</v>
      </c>
      <c r="P7609" t="s">
        <v>53</v>
      </c>
    </row>
    <row r="7610" spans="1:16" ht="16" hidden="1" x14ac:dyDescent="0.2">
      <c r="A7610" s="1" t="s">
        <v>2158</v>
      </c>
      <c r="B7610" t="s">
        <v>159</v>
      </c>
      <c r="C7610">
        <v>2009</v>
      </c>
      <c r="D7610" t="s">
        <v>24</v>
      </c>
      <c r="E7610" t="s">
        <v>68</v>
      </c>
      <c r="F7610">
        <v>0.09</v>
      </c>
      <c r="G7610">
        <v>0.15</v>
      </c>
      <c r="H7610">
        <v>0</v>
      </c>
      <c r="I7610">
        <v>0.08</v>
      </c>
      <c r="J7610">
        <v>0.32</v>
      </c>
      <c r="K7610">
        <v>55</v>
      </c>
      <c r="L7610">
        <v>13</v>
      </c>
      <c r="M7610">
        <v>5.7</v>
      </c>
      <c r="N7610">
        <v>10</v>
      </c>
      <c r="O7610" t="s">
        <v>648</v>
      </c>
      <c r="P7610" t="s">
        <v>112</v>
      </c>
    </row>
    <row r="7611" spans="1:16" ht="16" hidden="1" x14ac:dyDescent="0.2">
      <c r="A7611" s="1" t="s">
        <v>4953</v>
      </c>
      <c r="B7611" t="s">
        <v>1015</v>
      </c>
      <c r="C7611">
        <v>2015</v>
      </c>
      <c r="D7611" t="s">
        <v>34</v>
      </c>
      <c r="E7611" t="s">
        <v>2780</v>
      </c>
      <c r="F7611">
        <v>0.09</v>
      </c>
      <c r="G7611">
        <v>0.04</v>
      </c>
      <c r="H7611">
        <v>0.15</v>
      </c>
      <c r="I7611">
        <v>0.04</v>
      </c>
      <c r="J7611">
        <v>0.32</v>
      </c>
      <c r="K7611">
        <v>76</v>
      </c>
      <c r="L7611">
        <v>51</v>
      </c>
      <c r="M7611">
        <v>8.6</v>
      </c>
      <c r="N7611">
        <v>83</v>
      </c>
      <c r="O7611" t="s">
        <v>4954</v>
      </c>
      <c r="P7611" t="s">
        <v>88</v>
      </c>
    </row>
    <row r="7612" spans="1:16" ht="16" hidden="1" x14ac:dyDescent="0.2">
      <c r="A7612" s="1" t="s">
        <v>4973</v>
      </c>
      <c r="B7612" t="s">
        <v>75</v>
      </c>
      <c r="C7612">
        <v>2014</v>
      </c>
      <c r="D7612" t="s">
        <v>50</v>
      </c>
      <c r="E7612" t="s">
        <v>242</v>
      </c>
      <c r="F7612">
        <v>0.09</v>
      </c>
      <c r="G7612">
        <v>0.16</v>
      </c>
      <c r="H7612">
        <v>0.02</v>
      </c>
      <c r="I7612">
        <v>0.05</v>
      </c>
      <c r="J7612">
        <v>0.32</v>
      </c>
      <c r="K7612">
        <v>59</v>
      </c>
      <c r="L7612">
        <v>60</v>
      </c>
      <c r="M7612">
        <v>6.9</v>
      </c>
      <c r="N7612">
        <v>310</v>
      </c>
      <c r="O7612" t="s">
        <v>4684</v>
      </c>
      <c r="P7612" t="s">
        <v>53</v>
      </c>
    </row>
    <row r="7613" spans="1:16" ht="16" hidden="1" x14ac:dyDescent="0.2">
      <c r="A7613" s="1" t="s">
        <v>5045</v>
      </c>
      <c r="B7613" t="s">
        <v>44</v>
      </c>
      <c r="C7613">
        <v>2009</v>
      </c>
      <c r="D7613" t="s">
        <v>24</v>
      </c>
      <c r="E7613" t="s">
        <v>648</v>
      </c>
      <c r="F7613">
        <v>0.09</v>
      </c>
      <c r="G7613">
        <v>0.18</v>
      </c>
      <c r="H7613">
        <v>0</v>
      </c>
      <c r="I7613">
        <v>0.04</v>
      </c>
      <c r="J7613">
        <v>0.31</v>
      </c>
      <c r="K7613">
        <v>66</v>
      </c>
      <c r="L7613">
        <v>45</v>
      </c>
      <c r="M7613">
        <v>7</v>
      </c>
      <c r="N7613">
        <v>45</v>
      </c>
      <c r="O7613" t="s">
        <v>2451</v>
      </c>
      <c r="P7613" t="s">
        <v>20</v>
      </c>
    </row>
    <row r="7614" spans="1:16" ht="16" hidden="1" x14ac:dyDescent="0.2">
      <c r="A7614" s="1" t="s">
        <v>5066</v>
      </c>
      <c r="B7614" t="s">
        <v>49</v>
      </c>
      <c r="C7614">
        <v>2010</v>
      </c>
      <c r="D7614" t="s">
        <v>50</v>
      </c>
      <c r="E7614" t="s">
        <v>372</v>
      </c>
      <c r="F7614">
        <v>0.09</v>
      </c>
      <c r="G7614">
        <v>0.15</v>
      </c>
      <c r="H7614">
        <v>0.01</v>
      </c>
      <c r="I7614">
        <v>0.05</v>
      </c>
      <c r="J7614">
        <v>0.31</v>
      </c>
      <c r="K7614">
        <v>41</v>
      </c>
      <c r="L7614">
        <v>28</v>
      </c>
      <c r="M7614">
        <v>1.7</v>
      </c>
      <c r="N7614">
        <v>17</v>
      </c>
      <c r="O7614" t="s">
        <v>2689</v>
      </c>
      <c r="P7614" t="s">
        <v>88</v>
      </c>
    </row>
    <row r="7615" spans="1:16" ht="16" hidden="1" x14ac:dyDescent="0.2">
      <c r="A7615" s="1" t="s">
        <v>5075</v>
      </c>
      <c r="B7615" t="s">
        <v>44</v>
      </c>
      <c r="C7615">
        <v>2011</v>
      </c>
      <c r="D7615" t="s">
        <v>18</v>
      </c>
      <c r="E7615" t="s">
        <v>5076</v>
      </c>
      <c r="F7615">
        <v>0.09</v>
      </c>
      <c r="G7615">
        <v>0.19</v>
      </c>
      <c r="H7615">
        <v>0</v>
      </c>
      <c r="I7615">
        <v>0.03</v>
      </c>
      <c r="J7615">
        <v>0.31</v>
      </c>
      <c r="K7615">
        <v>73</v>
      </c>
      <c r="L7615">
        <v>14</v>
      </c>
      <c r="M7615">
        <v>6</v>
      </c>
      <c r="N7615">
        <v>8</v>
      </c>
      <c r="O7615" t="s">
        <v>5077</v>
      </c>
      <c r="P7615" t="s">
        <v>20</v>
      </c>
    </row>
    <row r="7616" spans="1:16" ht="16" hidden="1" x14ac:dyDescent="0.2">
      <c r="A7616" s="1" t="s">
        <v>5175</v>
      </c>
      <c r="B7616" t="s">
        <v>75</v>
      </c>
      <c r="C7616">
        <v>2014</v>
      </c>
      <c r="D7616" t="s">
        <v>50</v>
      </c>
      <c r="E7616" t="s">
        <v>933</v>
      </c>
      <c r="F7616">
        <v>0.09</v>
      </c>
      <c r="G7616">
        <v>0.11</v>
      </c>
      <c r="H7616">
        <v>0.06</v>
      </c>
      <c r="I7616">
        <v>0.04</v>
      </c>
      <c r="J7616">
        <v>0.3</v>
      </c>
    </row>
    <row r="7617" spans="1:16" ht="16" hidden="1" x14ac:dyDescent="0.2">
      <c r="A7617" s="1" t="s">
        <v>3238</v>
      </c>
      <c r="B7617" t="s">
        <v>159</v>
      </c>
      <c r="C7617">
        <v>2010</v>
      </c>
      <c r="D7617" t="s">
        <v>50</v>
      </c>
      <c r="E7617" t="s">
        <v>234</v>
      </c>
      <c r="F7617">
        <v>0.09</v>
      </c>
      <c r="G7617">
        <v>0.13</v>
      </c>
      <c r="H7617">
        <v>0.01</v>
      </c>
      <c r="I7617">
        <v>7.0000000000000007E-2</v>
      </c>
      <c r="J7617">
        <v>0.3</v>
      </c>
      <c r="K7617">
        <v>73</v>
      </c>
      <c r="L7617">
        <v>28</v>
      </c>
      <c r="M7617">
        <v>7.5</v>
      </c>
      <c r="N7617">
        <v>43</v>
      </c>
      <c r="O7617" t="s">
        <v>3607</v>
      </c>
      <c r="P7617" t="s">
        <v>53</v>
      </c>
    </row>
    <row r="7618" spans="1:16" ht="16" hidden="1" x14ac:dyDescent="0.2">
      <c r="A7618" s="1" t="s">
        <v>5236</v>
      </c>
      <c r="B7618" t="s">
        <v>49</v>
      </c>
      <c r="C7618">
        <v>2010</v>
      </c>
      <c r="D7618" t="s">
        <v>37</v>
      </c>
      <c r="E7618" t="s">
        <v>242</v>
      </c>
      <c r="F7618">
        <v>0.09</v>
      </c>
      <c r="G7618">
        <v>0.06</v>
      </c>
      <c r="H7618">
        <v>0.11</v>
      </c>
      <c r="I7618">
        <v>0.03</v>
      </c>
      <c r="J7618">
        <v>0.28999999999999998</v>
      </c>
      <c r="K7618">
        <v>58</v>
      </c>
      <c r="L7618">
        <v>42</v>
      </c>
      <c r="M7618">
        <v>6</v>
      </c>
      <c r="N7618">
        <v>30</v>
      </c>
      <c r="O7618" t="s">
        <v>532</v>
      </c>
      <c r="P7618" t="s">
        <v>88</v>
      </c>
    </row>
    <row r="7619" spans="1:16" ht="16" hidden="1" x14ac:dyDescent="0.2">
      <c r="A7619" s="1" t="s">
        <v>5325</v>
      </c>
      <c r="B7619" t="s">
        <v>49</v>
      </c>
      <c r="C7619">
        <v>2010</v>
      </c>
      <c r="D7619" t="s">
        <v>101</v>
      </c>
      <c r="E7619" t="s">
        <v>372</v>
      </c>
      <c r="F7619">
        <v>0.09</v>
      </c>
      <c r="G7619">
        <v>0.13</v>
      </c>
      <c r="H7619">
        <v>0.01</v>
      </c>
      <c r="I7619">
        <v>0.05</v>
      </c>
      <c r="J7619">
        <v>0.28999999999999998</v>
      </c>
      <c r="K7619">
        <v>72</v>
      </c>
      <c r="L7619">
        <v>49</v>
      </c>
      <c r="M7619">
        <v>7.9</v>
      </c>
      <c r="N7619">
        <v>35</v>
      </c>
      <c r="O7619" t="s">
        <v>2689</v>
      </c>
      <c r="P7619" t="s">
        <v>88</v>
      </c>
    </row>
    <row r="7620" spans="1:16" ht="16" hidden="1" x14ac:dyDescent="0.2">
      <c r="A7620" s="1" t="s">
        <v>5339</v>
      </c>
      <c r="B7620" t="s">
        <v>55</v>
      </c>
      <c r="C7620">
        <v>2001</v>
      </c>
      <c r="D7620" t="s">
        <v>28</v>
      </c>
      <c r="E7620" t="s">
        <v>776</v>
      </c>
      <c r="F7620">
        <v>0.09</v>
      </c>
      <c r="G7620">
        <v>7.0000000000000007E-2</v>
      </c>
      <c r="H7620">
        <v>0.1</v>
      </c>
      <c r="I7620">
        <v>0.02</v>
      </c>
      <c r="J7620">
        <v>0.28000000000000003</v>
      </c>
      <c r="K7620">
        <v>73</v>
      </c>
      <c r="L7620">
        <v>24</v>
      </c>
      <c r="M7620">
        <v>8.8000000000000007</v>
      </c>
      <c r="N7620">
        <v>55</v>
      </c>
      <c r="O7620" t="s">
        <v>5340</v>
      </c>
      <c r="P7620" t="s">
        <v>53</v>
      </c>
    </row>
    <row r="7621" spans="1:16" ht="16" hidden="1" x14ac:dyDescent="0.2">
      <c r="A7621" s="1" t="s">
        <v>1739</v>
      </c>
      <c r="B7621" t="s">
        <v>1015</v>
      </c>
      <c r="C7621">
        <v>2012</v>
      </c>
      <c r="D7621" t="s">
        <v>50</v>
      </c>
      <c r="E7621" t="s">
        <v>267</v>
      </c>
      <c r="F7621">
        <v>0.09</v>
      </c>
      <c r="G7621">
        <v>0.13</v>
      </c>
      <c r="H7621">
        <v>0</v>
      </c>
      <c r="I7621">
        <v>0.06</v>
      </c>
      <c r="J7621">
        <v>0.28000000000000003</v>
      </c>
      <c r="K7621">
        <v>54</v>
      </c>
      <c r="L7621">
        <v>8</v>
      </c>
      <c r="M7621">
        <v>5.6</v>
      </c>
      <c r="N7621">
        <v>35</v>
      </c>
      <c r="O7621" t="s">
        <v>885</v>
      </c>
      <c r="P7621" t="s">
        <v>112</v>
      </c>
    </row>
    <row r="7622" spans="1:16" ht="16" hidden="1" x14ac:dyDescent="0.2">
      <c r="A7622" s="1" t="s">
        <v>5390</v>
      </c>
      <c r="B7622" t="s">
        <v>104</v>
      </c>
      <c r="C7622">
        <v>1998</v>
      </c>
      <c r="D7622" t="s">
        <v>86</v>
      </c>
      <c r="E7622" t="s">
        <v>68</v>
      </c>
      <c r="F7622">
        <v>0.09</v>
      </c>
      <c r="G7622">
        <v>0.06</v>
      </c>
      <c r="H7622">
        <v>0.1</v>
      </c>
      <c r="I7622">
        <v>0.02</v>
      </c>
      <c r="J7622">
        <v>0.28000000000000003</v>
      </c>
      <c r="K7622">
        <v>84</v>
      </c>
      <c r="L7622">
        <v>10</v>
      </c>
      <c r="M7622">
        <v>8.6</v>
      </c>
      <c r="N7622">
        <v>18</v>
      </c>
      <c r="O7622" t="s">
        <v>1136</v>
      </c>
      <c r="P7622" t="s">
        <v>88</v>
      </c>
    </row>
    <row r="7623" spans="1:16" ht="16" hidden="1" x14ac:dyDescent="0.2">
      <c r="A7623" s="1" t="s">
        <v>4430</v>
      </c>
      <c r="B7623" t="s">
        <v>49</v>
      </c>
      <c r="C7623">
        <v>2014</v>
      </c>
      <c r="D7623" t="s">
        <v>50</v>
      </c>
      <c r="E7623" t="s">
        <v>372</v>
      </c>
      <c r="F7623">
        <v>0.09</v>
      </c>
      <c r="G7623">
        <v>0.1</v>
      </c>
      <c r="H7623">
        <v>0.06</v>
      </c>
      <c r="I7623">
        <v>0.04</v>
      </c>
      <c r="J7623">
        <v>0.28000000000000003</v>
      </c>
      <c r="K7623">
        <v>71</v>
      </c>
      <c r="L7623">
        <v>28</v>
      </c>
      <c r="M7623">
        <v>7.3</v>
      </c>
      <c r="N7623">
        <v>46</v>
      </c>
      <c r="O7623" t="s">
        <v>4431</v>
      </c>
      <c r="P7623" t="s">
        <v>88</v>
      </c>
    </row>
    <row r="7624" spans="1:16" ht="16" hidden="1" x14ac:dyDescent="0.2">
      <c r="A7624" s="1" t="s">
        <v>3656</v>
      </c>
      <c r="B7624" t="s">
        <v>104</v>
      </c>
      <c r="C7624">
        <v>1997</v>
      </c>
      <c r="D7624" t="s">
        <v>50</v>
      </c>
      <c r="E7624" t="s">
        <v>933</v>
      </c>
      <c r="F7624">
        <v>0.09</v>
      </c>
      <c r="G7624">
        <v>0.06</v>
      </c>
      <c r="H7624">
        <v>0.11</v>
      </c>
      <c r="I7624">
        <v>0.02</v>
      </c>
      <c r="J7624">
        <v>0.27</v>
      </c>
    </row>
    <row r="7625" spans="1:16" ht="16" hidden="1" x14ac:dyDescent="0.2">
      <c r="A7625" s="1" t="s">
        <v>3332</v>
      </c>
      <c r="B7625" t="s">
        <v>55</v>
      </c>
      <c r="C7625">
        <v>2009</v>
      </c>
      <c r="D7625" t="s">
        <v>34</v>
      </c>
      <c r="E7625" t="s">
        <v>134</v>
      </c>
      <c r="F7625">
        <v>0.09</v>
      </c>
      <c r="G7625">
        <v>0.01</v>
      </c>
      <c r="H7625">
        <v>0</v>
      </c>
      <c r="I7625">
        <v>0.17</v>
      </c>
      <c r="J7625">
        <v>0.27</v>
      </c>
      <c r="M7625" t="s">
        <v>203</v>
      </c>
      <c r="O7625" t="s">
        <v>1489</v>
      </c>
      <c r="P7625" t="s">
        <v>20</v>
      </c>
    </row>
    <row r="7626" spans="1:16" ht="16" hidden="1" x14ac:dyDescent="0.2">
      <c r="A7626" s="1" t="s">
        <v>4102</v>
      </c>
      <c r="B7626" t="s">
        <v>148</v>
      </c>
      <c r="C7626">
        <v>2012</v>
      </c>
      <c r="D7626" t="s">
        <v>50</v>
      </c>
      <c r="E7626" t="s">
        <v>134</v>
      </c>
      <c r="F7626">
        <v>0.09</v>
      </c>
      <c r="G7626">
        <v>0.16</v>
      </c>
      <c r="H7626">
        <v>0</v>
      </c>
      <c r="I7626">
        <v>0.02</v>
      </c>
      <c r="J7626">
        <v>0.27</v>
      </c>
      <c r="M7626">
        <v>8</v>
      </c>
      <c r="N7626">
        <v>60</v>
      </c>
      <c r="O7626" t="s">
        <v>584</v>
      </c>
      <c r="P7626" t="s">
        <v>53</v>
      </c>
    </row>
    <row r="7627" spans="1:16" ht="32" hidden="1" x14ac:dyDescent="0.2">
      <c r="A7627" s="1" t="s">
        <v>5499</v>
      </c>
      <c r="B7627" t="s">
        <v>75</v>
      </c>
      <c r="C7627">
        <v>2014</v>
      </c>
      <c r="D7627" t="s">
        <v>101</v>
      </c>
      <c r="E7627" t="s">
        <v>1791</v>
      </c>
      <c r="F7627">
        <v>0.09</v>
      </c>
      <c r="G7627">
        <v>0.14000000000000001</v>
      </c>
      <c r="H7627">
        <v>0</v>
      </c>
      <c r="I7627">
        <v>0.04</v>
      </c>
      <c r="J7627">
        <v>0.27</v>
      </c>
    </row>
    <row r="7628" spans="1:16" ht="16" hidden="1" x14ac:dyDescent="0.2">
      <c r="A7628" s="1" t="s">
        <v>5597</v>
      </c>
      <c r="B7628" t="s">
        <v>32</v>
      </c>
      <c r="C7628">
        <v>2010</v>
      </c>
      <c r="D7628" t="s">
        <v>272</v>
      </c>
      <c r="E7628" t="s">
        <v>111</v>
      </c>
      <c r="F7628">
        <v>0.09</v>
      </c>
      <c r="G7628">
        <v>0.14000000000000001</v>
      </c>
      <c r="H7628">
        <v>0</v>
      </c>
      <c r="I7628">
        <v>0.03</v>
      </c>
      <c r="J7628">
        <v>0.26</v>
      </c>
      <c r="M7628" t="s">
        <v>203</v>
      </c>
      <c r="O7628" t="s">
        <v>111</v>
      </c>
      <c r="P7628" t="s">
        <v>112</v>
      </c>
    </row>
    <row r="7629" spans="1:16" ht="16" hidden="1" x14ac:dyDescent="0.2">
      <c r="A7629" s="1" t="s">
        <v>5599</v>
      </c>
      <c r="B7629" t="s">
        <v>32</v>
      </c>
      <c r="C7629">
        <v>2008</v>
      </c>
      <c r="D7629" t="s">
        <v>28</v>
      </c>
      <c r="E7629" t="s">
        <v>234</v>
      </c>
      <c r="F7629">
        <v>0.09</v>
      </c>
      <c r="G7629">
        <v>0.01</v>
      </c>
      <c r="H7629">
        <v>0.15</v>
      </c>
      <c r="I7629">
        <v>0.01</v>
      </c>
      <c r="J7629">
        <v>0.26</v>
      </c>
      <c r="K7629">
        <v>76</v>
      </c>
      <c r="L7629">
        <v>24</v>
      </c>
      <c r="M7629">
        <v>7.4</v>
      </c>
      <c r="N7629">
        <v>37</v>
      </c>
      <c r="O7629" t="s">
        <v>357</v>
      </c>
      <c r="P7629" t="s">
        <v>112</v>
      </c>
    </row>
    <row r="7630" spans="1:16" ht="16" hidden="1" x14ac:dyDescent="0.2">
      <c r="A7630" s="1" t="s">
        <v>5606</v>
      </c>
      <c r="B7630" t="s">
        <v>75</v>
      </c>
      <c r="C7630">
        <v>2015</v>
      </c>
      <c r="D7630" t="s">
        <v>1</v>
      </c>
      <c r="E7630" t="s">
        <v>68</v>
      </c>
      <c r="F7630">
        <v>0.09</v>
      </c>
      <c r="G7630">
        <v>0.13</v>
      </c>
      <c r="H7630">
        <v>0</v>
      </c>
      <c r="I7630">
        <v>0.04</v>
      </c>
      <c r="J7630">
        <v>0.26</v>
      </c>
      <c r="K7630">
        <v>81</v>
      </c>
      <c r="L7630">
        <v>70</v>
      </c>
      <c r="M7630">
        <v>8.1</v>
      </c>
      <c r="N7630">
        <v>188</v>
      </c>
      <c r="O7630" t="s">
        <v>516</v>
      </c>
      <c r="P7630" t="s">
        <v>20</v>
      </c>
    </row>
    <row r="7631" spans="1:16" ht="16" hidden="1" x14ac:dyDescent="0.2">
      <c r="A7631" s="1" t="s">
        <v>5609</v>
      </c>
      <c r="B7631" t="s">
        <v>32</v>
      </c>
      <c r="C7631">
        <v>2008</v>
      </c>
      <c r="D7631" t="s">
        <v>28</v>
      </c>
      <c r="E7631" t="s">
        <v>1921</v>
      </c>
      <c r="F7631">
        <v>0.09</v>
      </c>
      <c r="G7631">
        <v>0</v>
      </c>
      <c r="H7631">
        <v>0.16</v>
      </c>
      <c r="I7631">
        <v>0.01</v>
      </c>
      <c r="J7631">
        <v>0.26</v>
      </c>
      <c r="K7631">
        <v>82</v>
      </c>
      <c r="L7631">
        <v>17</v>
      </c>
      <c r="M7631">
        <v>8.9</v>
      </c>
      <c r="N7631">
        <v>24</v>
      </c>
      <c r="O7631" t="s">
        <v>1921</v>
      </c>
      <c r="P7631" t="s">
        <v>112</v>
      </c>
    </row>
    <row r="7632" spans="1:16" ht="16" hidden="1" x14ac:dyDescent="0.2">
      <c r="A7632" s="1" t="s">
        <v>3123</v>
      </c>
      <c r="B7632" t="s">
        <v>55</v>
      </c>
      <c r="C7632">
        <v>2008</v>
      </c>
      <c r="D7632" t="s">
        <v>101</v>
      </c>
      <c r="E7632" t="s">
        <v>568</v>
      </c>
      <c r="F7632">
        <v>0.09</v>
      </c>
      <c r="G7632">
        <v>0.02</v>
      </c>
      <c r="H7632">
        <v>0</v>
      </c>
      <c r="I7632">
        <v>0.16</v>
      </c>
      <c r="J7632">
        <v>0.26</v>
      </c>
      <c r="M7632" t="s">
        <v>203</v>
      </c>
      <c r="O7632" t="s">
        <v>1307</v>
      </c>
      <c r="P7632" t="s">
        <v>112</v>
      </c>
    </row>
    <row r="7633" spans="1:16" ht="16" hidden="1" x14ac:dyDescent="0.2">
      <c r="A7633" s="1" t="s">
        <v>5780</v>
      </c>
      <c r="B7633" t="s">
        <v>32</v>
      </c>
      <c r="C7633">
        <v>2007</v>
      </c>
      <c r="D7633" t="s">
        <v>39</v>
      </c>
      <c r="E7633" t="s">
        <v>1858</v>
      </c>
      <c r="F7633">
        <v>0.09</v>
      </c>
      <c r="G7633">
        <v>0.14000000000000001</v>
      </c>
      <c r="H7633">
        <v>0</v>
      </c>
      <c r="I7633">
        <v>0.02</v>
      </c>
      <c r="J7633">
        <v>0.25</v>
      </c>
      <c r="K7633">
        <v>49</v>
      </c>
      <c r="L7633">
        <v>7</v>
      </c>
      <c r="M7633" t="s">
        <v>203</v>
      </c>
      <c r="O7633" t="s">
        <v>1858</v>
      </c>
      <c r="P7633" t="s">
        <v>20</v>
      </c>
    </row>
    <row r="7634" spans="1:16" ht="16" hidden="1" x14ac:dyDescent="0.2">
      <c r="A7634" s="1" t="s">
        <v>4935</v>
      </c>
      <c r="B7634" t="s">
        <v>49</v>
      </c>
      <c r="C7634">
        <v>2014</v>
      </c>
      <c r="D7634" t="s">
        <v>34</v>
      </c>
      <c r="E7634" t="s">
        <v>151</v>
      </c>
      <c r="F7634">
        <v>0.09</v>
      </c>
      <c r="G7634">
        <v>0.03</v>
      </c>
      <c r="H7634">
        <v>0.1</v>
      </c>
      <c r="I7634">
        <v>0.03</v>
      </c>
      <c r="J7634">
        <v>0.25</v>
      </c>
      <c r="K7634">
        <v>78</v>
      </c>
      <c r="L7634">
        <v>15</v>
      </c>
      <c r="M7634">
        <v>8.6</v>
      </c>
      <c r="N7634">
        <v>49</v>
      </c>
      <c r="O7634" t="s">
        <v>151</v>
      </c>
      <c r="P7634" t="s">
        <v>88</v>
      </c>
    </row>
    <row r="7635" spans="1:16" ht="16" hidden="1" x14ac:dyDescent="0.2">
      <c r="A7635" s="1" t="s">
        <v>5846</v>
      </c>
      <c r="B7635" t="s">
        <v>148</v>
      </c>
      <c r="C7635">
        <v>2016</v>
      </c>
      <c r="D7635" t="s">
        <v>272</v>
      </c>
      <c r="E7635" t="s">
        <v>51</v>
      </c>
      <c r="F7635">
        <v>0.09</v>
      </c>
      <c r="G7635">
        <v>0.13</v>
      </c>
      <c r="H7635">
        <v>0</v>
      </c>
      <c r="I7635">
        <v>0.02</v>
      </c>
      <c r="J7635">
        <v>0.25</v>
      </c>
      <c r="K7635">
        <v>88</v>
      </c>
      <c r="L7635">
        <v>81</v>
      </c>
      <c r="M7635">
        <v>7.3</v>
      </c>
      <c r="N7635">
        <v>684</v>
      </c>
      <c r="O7635" t="s">
        <v>1228</v>
      </c>
      <c r="P7635" t="s">
        <v>112</v>
      </c>
    </row>
    <row r="7636" spans="1:16" ht="16" hidden="1" x14ac:dyDescent="0.2">
      <c r="A7636" s="1" t="s">
        <v>5898</v>
      </c>
      <c r="B7636" t="s">
        <v>79</v>
      </c>
      <c r="C7636">
        <v>2015</v>
      </c>
      <c r="D7636" t="s">
        <v>1</v>
      </c>
      <c r="E7636" t="s">
        <v>19</v>
      </c>
      <c r="F7636">
        <v>0.09</v>
      </c>
      <c r="G7636">
        <v>0.08</v>
      </c>
      <c r="H7636">
        <v>0.06</v>
      </c>
      <c r="I7636">
        <v>0.02</v>
      </c>
      <c r="J7636">
        <v>0.24</v>
      </c>
    </row>
    <row r="7637" spans="1:16" ht="16" hidden="1" x14ac:dyDescent="0.2">
      <c r="A7637" s="1" t="s">
        <v>5900</v>
      </c>
      <c r="B7637" t="s">
        <v>148</v>
      </c>
      <c r="C7637">
        <v>2015</v>
      </c>
      <c r="D7637" t="s">
        <v>272</v>
      </c>
      <c r="E7637" t="s">
        <v>151</v>
      </c>
      <c r="F7637">
        <v>0.09</v>
      </c>
      <c r="G7637">
        <v>0.13</v>
      </c>
      <c r="H7637">
        <v>0</v>
      </c>
      <c r="I7637">
        <v>0.02</v>
      </c>
      <c r="J7637">
        <v>0.24</v>
      </c>
      <c r="K7637">
        <v>80</v>
      </c>
      <c r="L7637">
        <v>66</v>
      </c>
      <c r="M7637">
        <v>7.3</v>
      </c>
      <c r="N7637">
        <v>520</v>
      </c>
      <c r="O7637" t="s">
        <v>1103</v>
      </c>
      <c r="P7637" t="s">
        <v>88</v>
      </c>
    </row>
    <row r="7638" spans="1:16" ht="16" hidden="1" x14ac:dyDescent="0.2">
      <c r="A7638" s="1" t="s">
        <v>5931</v>
      </c>
      <c r="B7638" t="s">
        <v>79</v>
      </c>
      <c r="C7638">
        <v>2015</v>
      </c>
      <c r="D7638" t="s">
        <v>28</v>
      </c>
      <c r="E7638" t="s">
        <v>2780</v>
      </c>
      <c r="F7638">
        <v>0.09</v>
      </c>
      <c r="G7638">
        <v>0.01</v>
      </c>
      <c r="H7638">
        <v>0.13</v>
      </c>
      <c r="I7638">
        <v>0.01</v>
      </c>
      <c r="J7638">
        <v>0.24</v>
      </c>
      <c r="K7638">
        <v>77</v>
      </c>
      <c r="L7638">
        <v>44</v>
      </c>
      <c r="M7638">
        <v>7.9</v>
      </c>
      <c r="N7638">
        <v>49</v>
      </c>
      <c r="O7638" t="s">
        <v>4215</v>
      </c>
      <c r="P7638" t="s">
        <v>112</v>
      </c>
    </row>
    <row r="7639" spans="1:16" ht="16" hidden="1" x14ac:dyDescent="0.2">
      <c r="A7639" s="1" t="s">
        <v>5995</v>
      </c>
      <c r="B7639" t="s">
        <v>32</v>
      </c>
      <c r="C7639">
        <v>2008</v>
      </c>
      <c r="D7639" t="s">
        <v>28</v>
      </c>
      <c r="E7639" t="s">
        <v>151</v>
      </c>
      <c r="F7639">
        <v>0.09</v>
      </c>
      <c r="G7639">
        <v>0</v>
      </c>
      <c r="H7639">
        <v>0.13</v>
      </c>
      <c r="I7639">
        <v>0.01</v>
      </c>
      <c r="J7639">
        <v>0.23</v>
      </c>
      <c r="K7639">
        <v>63</v>
      </c>
      <c r="L7639">
        <v>20</v>
      </c>
      <c r="M7639">
        <v>7.9</v>
      </c>
      <c r="N7639">
        <v>18</v>
      </c>
      <c r="O7639" t="s">
        <v>5023</v>
      </c>
      <c r="P7639" t="s">
        <v>88</v>
      </c>
    </row>
    <row r="7640" spans="1:16" ht="16" hidden="1" x14ac:dyDescent="0.2">
      <c r="A7640" s="1" t="s">
        <v>6017</v>
      </c>
      <c r="B7640" t="s">
        <v>148</v>
      </c>
      <c r="C7640">
        <v>2016</v>
      </c>
      <c r="D7640" t="s">
        <v>272</v>
      </c>
      <c r="E7640" t="s">
        <v>51</v>
      </c>
      <c r="F7640">
        <v>0.09</v>
      </c>
      <c r="G7640">
        <v>0.12</v>
      </c>
      <c r="H7640">
        <v>0</v>
      </c>
      <c r="I7640">
        <v>0.02</v>
      </c>
      <c r="J7640">
        <v>0.23</v>
      </c>
      <c r="K7640">
        <v>88</v>
      </c>
      <c r="L7640">
        <v>104</v>
      </c>
      <c r="M7640">
        <v>7.1</v>
      </c>
      <c r="N7640">
        <v>1221</v>
      </c>
      <c r="O7640" t="s">
        <v>1228</v>
      </c>
      <c r="P7640" t="s">
        <v>88</v>
      </c>
    </row>
    <row r="7641" spans="1:16" ht="16" x14ac:dyDescent="0.2">
      <c r="A7641" s="1" t="s">
        <v>6040</v>
      </c>
      <c r="B7641" t="s">
        <v>49</v>
      </c>
      <c r="C7641">
        <v>2012</v>
      </c>
      <c r="D7641" t="s">
        <v>18</v>
      </c>
      <c r="E7641" t="s">
        <v>134</v>
      </c>
      <c r="F7641">
        <v>0.09</v>
      </c>
      <c r="G7641">
        <v>0.1</v>
      </c>
      <c r="H7641">
        <v>0</v>
      </c>
      <c r="I7641">
        <v>0.04</v>
      </c>
      <c r="J7641">
        <v>0.23</v>
      </c>
      <c r="K7641">
        <v>73</v>
      </c>
      <c r="L7641">
        <v>36</v>
      </c>
      <c r="M7641">
        <v>5.2</v>
      </c>
      <c r="N7641">
        <v>17</v>
      </c>
      <c r="O7641" t="s">
        <v>135</v>
      </c>
      <c r="P7641" t="s">
        <v>20</v>
      </c>
    </row>
    <row r="7642" spans="1:16" ht="16" hidden="1" x14ac:dyDescent="0.2">
      <c r="A7642" s="1" t="s">
        <v>6060</v>
      </c>
      <c r="B7642" t="s">
        <v>17</v>
      </c>
      <c r="C7642">
        <v>2010</v>
      </c>
      <c r="D7642" t="s">
        <v>24</v>
      </c>
      <c r="E7642" t="s">
        <v>1791</v>
      </c>
      <c r="F7642">
        <v>0.09</v>
      </c>
      <c r="G7642">
        <v>0.11</v>
      </c>
      <c r="H7642">
        <v>0</v>
      </c>
      <c r="I7642">
        <v>0.02</v>
      </c>
      <c r="J7642">
        <v>0.23</v>
      </c>
      <c r="K7642">
        <v>74</v>
      </c>
      <c r="L7642">
        <v>17</v>
      </c>
      <c r="M7642">
        <v>6.8</v>
      </c>
      <c r="N7642">
        <v>5</v>
      </c>
      <c r="O7642" t="s">
        <v>4373</v>
      </c>
      <c r="P7642" t="s">
        <v>20</v>
      </c>
    </row>
    <row r="7643" spans="1:16" ht="16" hidden="1" x14ac:dyDescent="0.2">
      <c r="A7643" s="1" t="s">
        <v>6092</v>
      </c>
      <c r="B7643" t="s">
        <v>1015</v>
      </c>
      <c r="C7643">
        <v>2012</v>
      </c>
      <c r="D7643" t="s">
        <v>34</v>
      </c>
      <c r="E7643" t="s">
        <v>111</v>
      </c>
      <c r="F7643">
        <v>0.09</v>
      </c>
      <c r="G7643">
        <v>0.09</v>
      </c>
      <c r="H7643">
        <v>0.01</v>
      </c>
      <c r="I7643">
        <v>0.04</v>
      </c>
      <c r="J7643">
        <v>0.23</v>
      </c>
      <c r="K7643">
        <v>83</v>
      </c>
      <c r="L7643">
        <v>65</v>
      </c>
      <c r="M7643">
        <v>7.8</v>
      </c>
      <c r="N7643">
        <v>85</v>
      </c>
      <c r="O7643" t="s">
        <v>4062</v>
      </c>
      <c r="P7643" t="s">
        <v>20</v>
      </c>
    </row>
    <row r="7644" spans="1:16" ht="16" hidden="1" x14ac:dyDescent="0.2">
      <c r="A7644" s="1" t="s">
        <v>6097</v>
      </c>
      <c r="B7644" t="s">
        <v>159</v>
      </c>
      <c r="C7644">
        <v>2008</v>
      </c>
      <c r="D7644" t="s">
        <v>28</v>
      </c>
      <c r="E7644" t="s">
        <v>1511</v>
      </c>
      <c r="F7644">
        <v>0.09</v>
      </c>
      <c r="G7644">
        <v>0</v>
      </c>
      <c r="H7644">
        <v>0.12</v>
      </c>
      <c r="I7644">
        <v>0.01</v>
      </c>
      <c r="J7644">
        <v>0.23</v>
      </c>
      <c r="K7644">
        <v>50</v>
      </c>
      <c r="L7644">
        <v>13</v>
      </c>
      <c r="M7644">
        <v>5.4</v>
      </c>
      <c r="N7644">
        <v>13</v>
      </c>
      <c r="O7644" t="s">
        <v>6098</v>
      </c>
      <c r="P7644" t="s">
        <v>112</v>
      </c>
    </row>
    <row r="7645" spans="1:16" ht="16" hidden="1" x14ac:dyDescent="0.2">
      <c r="A7645" s="1" t="s">
        <v>6105</v>
      </c>
      <c r="B7645" t="s">
        <v>17</v>
      </c>
      <c r="C7645" t="s">
        <v>286</v>
      </c>
      <c r="D7645" t="s">
        <v>18</v>
      </c>
      <c r="E7645" t="s">
        <v>484</v>
      </c>
      <c r="F7645">
        <v>0.09</v>
      </c>
      <c r="G7645">
        <v>0.11</v>
      </c>
      <c r="H7645">
        <v>0</v>
      </c>
      <c r="I7645">
        <v>0.02</v>
      </c>
      <c r="J7645">
        <v>0.23</v>
      </c>
      <c r="M7645" t="s">
        <v>203</v>
      </c>
      <c r="O7645" t="s">
        <v>6106</v>
      </c>
      <c r="P7645" t="s">
        <v>20</v>
      </c>
    </row>
    <row r="7646" spans="1:16" ht="16" hidden="1" x14ac:dyDescent="0.2">
      <c r="A7646" s="1" t="s">
        <v>3209</v>
      </c>
      <c r="B7646" t="s">
        <v>187</v>
      </c>
      <c r="C7646">
        <v>2014</v>
      </c>
      <c r="D7646" t="s">
        <v>50</v>
      </c>
      <c r="E7646" t="s">
        <v>267</v>
      </c>
      <c r="F7646">
        <v>0.09</v>
      </c>
      <c r="G7646">
        <v>0.11</v>
      </c>
      <c r="H7646">
        <v>0</v>
      </c>
      <c r="I7646">
        <v>0.02</v>
      </c>
      <c r="J7646">
        <v>0.22</v>
      </c>
      <c r="M7646">
        <v>7.8</v>
      </c>
      <c r="N7646">
        <v>11</v>
      </c>
      <c r="O7646" t="s">
        <v>885</v>
      </c>
      <c r="P7646" t="s">
        <v>112</v>
      </c>
    </row>
    <row r="7647" spans="1:16" ht="16" hidden="1" x14ac:dyDescent="0.2">
      <c r="A7647" s="1" t="s">
        <v>2458</v>
      </c>
      <c r="B7647" t="s">
        <v>75</v>
      </c>
      <c r="C7647">
        <v>2015</v>
      </c>
      <c r="D7647" t="s">
        <v>50</v>
      </c>
      <c r="E7647" t="s">
        <v>2703</v>
      </c>
      <c r="F7647">
        <v>0.09</v>
      </c>
      <c r="G7647">
        <v>0.1</v>
      </c>
      <c r="H7647">
        <v>0</v>
      </c>
      <c r="I7647">
        <v>0.04</v>
      </c>
      <c r="J7647">
        <v>0.22</v>
      </c>
    </row>
    <row r="7648" spans="1:16" ht="16" hidden="1" x14ac:dyDescent="0.2">
      <c r="A7648" s="1" t="s">
        <v>4061</v>
      </c>
      <c r="B7648" t="s">
        <v>49</v>
      </c>
      <c r="C7648">
        <v>2011</v>
      </c>
      <c r="D7648" t="s">
        <v>37</v>
      </c>
      <c r="E7648" t="s">
        <v>111</v>
      </c>
      <c r="F7648">
        <v>0.09</v>
      </c>
      <c r="G7648">
        <v>0.1</v>
      </c>
      <c r="H7648">
        <v>0</v>
      </c>
      <c r="I7648">
        <v>0.04</v>
      </c>
      <c r="J7648">
        <v>0.22</v>
      </c>
      <c r="K7648">
        <v>81</v>
      </c>
      <c r="L7648">
        <v>21</v>
      </c>
      <c r="M7648">
        <v>7.8</v>
      </c>
      <c r="N7648">
        <v>25</v>
      </c>
      <c r="O7648" t="s">
        <v>4062</v>
      </c>
      <c r="P7648" t="s">
        <v>112</v>
      </c>
    </row>
    <row r="7649" spans="1:16" ht="16" hidden="1" x14ac:dyDescent="0.2">
      <c r="A7649" s="1" t="s">
        <v>5376</v>
      </c>
      <c r="B7649" t="s">
        <v>159</v>
      </c>
      <c r="C7649">
        <v>2007</v>
      </c>
      <c r="D7649" t="s">
        <v>50</v>
      </c>
      <c r="E7649" t="s">
        <v>1858</v>
      </c>
      <c r="F7649">
        <v>0.09</v>
      </c>
      <c r="G7649">
        <v>0.08</v>
      </c>
      <c r="H7649">
        <v>0</v>
      </c>
      <c r="I7649">
        <v>0.05</v>
      </c>
      <c r="J7649">
        <v>0.22</v>
      </c>
      <c r="K7649">
        <v>58</v>
      </c>
      <c r="L7649">
        <v>21</v>
      </c>
      <c r="M7649">
        <v>7</v>
      </c>
      <c r="N7649">
        <v>12</v>
      </c>
      <c r="O7649" t="s">
        <v>5077</v>
      </c>
      <c r="P7649" t="s">
        <v>53</v>
      </c>
    </row>
    <row r="7650" spans="1:16" ht="16" hidden="1" x14ac:dyDescent="0.2">
      <c r="A7650" s="1" t="s">
        <v>6321</v>
      </c>
      <c r="B7650" t="s">
        <v>49</v>
      </c>
      <c r="C7650">
        <v>2013</v>
      </c>
      <c r="D7650" t="s">
        <v>28</v>
      </c>
      <c r="E7650" t="s">
        <v>2780</v>
      </c>
      <c r="F7650">
        <v>0.09</v>
      </c>
      <c r="G7650">
        <v>0</v>
      </c>
      <c r="H7650">
        <v>0.1</v>
      </c>
      <c r="I7650">
        <v>0.02</v>
      </c>
      <c r="J7650">
        <v>0.21</v>
      </c>
      <c r="K7650">
        <v>74</v>
      </c>
      <c r="L7650">
        <v>37</v>
      </c>
      <c r="M7650">
        <v>8.1</v>
      </c>
      <c r="N7650">
        <v>61</v>
      </c>
      <c r="O7650" t="s">
        <v>2780</v>
      </c>
      <c r="P7650" t="s">
        <v>88</v>
      </c>
    </row>
    <row r="7651" spans="1:16" ht="16" hidden="1" x14ac:dyDescent="0.2">
      <c r="A7651" s="1" t="s">
        <v>6329</v>
      </c>
      <c r="B7651" t="s">
        <v>55</v>
      </c>
      <c r="C7651">
        <v>2001</v>
      </c>
      <c r="D7651" t="s">
        <v>101</v>
      </c>
      <c r="E7651" t="s">
        <v>234</v>
      </c>
      <c r="F7651">
        <v>0.09</v>
      </c>
      <c r="G7651">
        <v>7.0000000000000007E-2</v>
      </c>
      <c r="H7651">
        <v>0.03</v>
      </c>
      <c r="I7651">
        <v>0.02</v>
      </c>
      <c r="J7651">
        <v>0.21</v>
      </c>
      <c r="K7651">
        <v>78</v>
      </c>
      <c r="L7651">
        <v>18</v>
      </c>
      <c r="M7651">
        <v>8.1999999999999993</v>
      </c>
      <c r="N7651">
        <v>19</v>
      </c>
      <c r="O7651" t="s">
        <v>357</v>
      </c>
      <c r="P7651" t="s">
        <v>88</v>
      </c>
    </row>
    <row r="7652" spans="1:16" ht="16" hidden="1" x14ac:dyDescent="0.2">
      <c r="A7652" s="1" t="s">
        <v>6340</v>
      </c>
      <c r="B7652" t="s">
        <v>17</v>
      </c>
      <c r="C7652">
        <v>2009</v>
      </c>
      <c r="D7652" t="s">
        <v>101</v>
      </c>
      <c r="E7652" t="s">
        <v>825</v>
      </c>
      <c r="F7652">
        <v>0.09</v>
      </c>
      <c r="G7652">
        <v>0.1</v>
      </c>
      <c r="H7652">
        <v>0</v>
      </c>
      <c r="I7652">
        <v>0.02</v>
      </c>
      <c r="J7652">
        <v>0.21</v>
      </c>
      <c r="K7652">
        <v>67</v>
      </c>
      <c r="L7652">
        <v>51</v>
      </c>
      <c r="M7652">
        <v>7.6</v>
      </c>
      <c r="N7652">
        <v>33</v>
      </c>
      <c r="O7652" t="s">
        <v>6341</v>
      </c>
      <c r="P7652" t="s">
        <v>53</v>
      </c>
    </row>
    <row r="7653" spans="1:16" ht="32" hidden="1" x14ac:dyDescent="0.2">
      <c r="A7653" s="1" t="s">
        <v>6374</v>
      </c>
      <c r="B7653" t="s">
        <v>17</v>
      </c>
      <c r="C7653">
        <v>2007</v>
      </c>
      <c r="D7653" t="s">
        <v>28</v>
      </c>
      <c r="E7653" t="s">
        <v>242</v>
      </c>
      <c r="F7653">
        <v>0.09</v>
      </c>
      <c r="G7653">
        <v>0</v>
      </c>
      <c r="H7653">
        <v>0.11</v>
      </c>
      <c r="I7653">
        <v>0.01</v>
      </c>
      <c r="J7653">
        <v>0.21</v>
      </c>
      <c r="K7653">
        <v>76</v>
      </c>
      <c r="L7653">
        <v>34</v>
      </c>
      <c r="M7653">
        <v>8</v>
      </c>
      <c r="N7653">
        <v>20</v>
      </c>
      <c r="O7653" t="s">
        <v>1006</v>
      </c>
      <c r="P7653" t="s">
        <v>112</v>
      </c>
    </row>
    <row r="7654" spans="1:16" ht="16" hidden="1" x14ac:dyDescent="0.2">
      <c r="A7654" s="1" t="s">
        <v>6395</v>
      </c>
      <c r="B7654" t="s">
        <v>64</v>
      </c>
      <c r="C7654">
        <v>2001</v>
      </c>
      <c r="D7654" t="s">
        <v>86</v>
      </c>
      <c r="E7654" t="s">
        <v>111</v>
      </c>
      <c r="F7654">
        <v>0.09</v>
      </c>
      <c r="G7654">
        <v>0.03</v>
      </c>
      <c r="H7654">
        <v>0.08</v>
      </c>
      <c r="I7654">
        <v>0</v>
      </c>
      <c r="J7654">
        <v>0.21</v>
      </c>
      <c r="K7654">
        <v>82</v>
      </c>
      <c r="L7654">
        <v>16</v>
      </c>
      <c r="M7654">
        <v>7.8</v>
      </c>
      <c r="N7654">
        <v>8</v>
      </c>
      <c r="O7654" t="s">
        <v>6396</v>
      </c>
      <c r="P7654" t="s">
        <v>20</v>
      </c>
    </row>
    <row r="7655" spans="1:16" ht="16" hidden="1" x14ac:dyDescent="0.2">
      <c r="A7655" s="1" t="s">
        <v>6397</v>
      </c>
      <c r="B7655" t="s">
        <v>75</v>
      </c>
      <c r="C7655">
        <v>2015</v>
      </c>
      <c r="D7655" t="s">
        <v>18</v>
      </c>
      <c r="E7655" t="s">
        <v>71</v>
      </c>
      <c r="F7655">
        <v>0.09</v>
      </c>
      <c r="G7655">
        <v>0.08</v>
      </c>
      <c r="H7655">
        <v>0</v>
      </c>
      <c r="I7655">
        <v>0.03</v>
      </c>
      <c r="J7655">
        <v>0.21</v>
      </c>
      <c r="K7655">
        <v>32</v>
      </c>
      <c r="L7655">
        <v>43</v>
      </c>
      <c r="M7655">
        <v>1.5</v>
      </c>
      <c r="N7655">
        <v>427</v>
      </c>
      <c r="O7655" t="s">
        <v>3164</v>
      </c>
      <c r="P7655" t="s">
        <v>88</v>
      </c>
    </row>
    <row r="7656" spans="1:16" ht="16" hidden="1" x14ac:dyDescent="0.2">
      <c r="A7656" s="1" t="s">
        <v>3359</v>
      </c>
      <c r="B7656" t="s">
        <v>148</v>
      </c>
      <c r="C7656">
        <v>2011</v>
      </c>
      <c r="D7656" t="s">
        <v>37</v>
      </c>
      <c r="E7656" t="s">
        <v>484</v>
      </c>
      <c r="F7656">
        <v>0.09</v>
      </c>
      <c r="G7656">
        <v>0.09</v>
      </c>
      <c r="H7656">
        <v>0</v>
      </c>
      <c r="I7656">
        <v>0.03</v>
      </c>
      <c r="J7656">
        <v>0.2</v>
      </c>
      <c r="K7656">
        <v>74</v>
      </c>
      <c r="L7656">
        <v>34</v>
      </c>
      <c r="M7656">
        <v>7.4</v>
      </c>
      <c r="N7656">
        <v>596</v>
      </c>
      <c r="O7656" t="s">
        <v>3360</v>
      </c>
      <c r="P7656" t="s">
        <v>53</v>
      </c>
    </row>
    <row r="7657" spans="1:16" ht="16" hidden="1" x14ac:dyDescent="0.2">
      <c r="A7657" s="1" t="s">
        <v>6454</v>
      </c>
      <c r="B7657" t="s">
        <v>55</v>
      </c>
      <c r="C7657">
        <v>2001</v>
      </c>
      <c r="D7657" t="s">
        <v>24</v>
      </c>
      <c r="E7657" t="s">
        <v>977</v>
      </c>
      <c r="F7657">
        <v>0.09</v>
      </c>
      <c r="G7657">
        <v>7.0000000000000007E-2</v>
      </c>
      <c r="H7657">
        <v>0.02</v>
      </c>
      <c r="I7657">
        <v>0.02</v>
      </c>
      <c r="J7657">
        <v>0.2</v>
      </c>
      <c r="K7657">
        <v>75</v>
      </c>
      <c r="L7657">
        <v>19</v>
      </c>
      <c r="M7657">
        <v>7.6</v>
      </c>
      <c r="N7657">
        <v>9</v>
      </c>
      <c r="O7657" t="s">
        <v>155</v>
      </c>
      <c r="P7657" t="s">
        <v>20</v>
      </c>
    </row>
    <row r="7658" spans="1:16" ht="16" hidden="1" x14ac:dyDescent="0.2">
      <c r="A7658" s="1" t="s">
        <v>3506</v>
      </c>
      <c r="B7658" t="s">
        <v>148</v>
      </c>
      <c r="C7658">
        <v>2011</v>
      </c>
      <c r="D7658" t="s">
        <v>28</v>
      </c>
      <c r="E7658" t="s">
        <v>1091</v>
      </c>
      <c r="F7658">
        <v>0.09</v>
      </c>
      <c r="G7658">
        <v>0.09</v>
      </c>
      <c r="H7658">
        <v>0</v>
      </c>
      <c r="I7658">
        <v>0.02</v>
      </c>
      <c r="J7658">
        <v>0.2</v>
      </c>
      <c r="K7658">
        <v>76</v>
      </c>
      <c r="L7658">
        <v>31</v>
      </c>
      <c r="M7658">
        <v>6.5</v>
      </c>
      <c r="N7658">
        <v>315</v>
      </c>
      <c r="O7658" t="s">
        <v>2835</v>
      </c>
      <c r="P7658" t="s">
        <v>53</v>
      </c>
    </row>
    <row r="7659" spans="1:16" ht="16" hidden="1" x14ac:dyDescent="0.2">
      <c r="A7659" s="1" t="s">
        <v>5828</v>
      </c>
      <c r="B7659" t="s">
        <v>49</v>
      </c>
      <c r="C7659">
        <v>2006</v>
      </c>
      <c r="D7659" t="s">
        <v>39</v>
      </c>
      <c r="E7659" t="s">
        <v>202</v>
      </c>
      <c r="F7659">
        <v>0.09</v>
      </c>
      <c r="G7659">
        <v>0</v>
      </c>
      <c r="H7659">
        <v>0.09</v>
      </c>
      <c r="I7659">
        <v>0.01</v>
      </c>
      <c r="J7659">
        <v>0.2</v>
      </c>
      <c r="K7659">
        <v>65</v>
      </c>
      <c r="L7659">
        <v>36</v>
      </c>
      <c r="M7659">
        <v>6.8</v>
      </c>
      <c r="N7659">
        <v>25</v>
      </c>
      <c r="O7659" t="s">
        <v>780</v>
      </c>
      <c r="P7659" t="s">
        <v>88</v>
      </c>
    </row>
    <row r="7660" spans="1:16" ht="16" hidden="1" x14ac:dyDescent="0.2">
      <c r="A7660" s="1" t="s">
        <v>6599</v>
      </c>
      <c r="B7660" t="s">
        <v>55</v>
      </c>
      <c r="C7660">
        <v>2002</v>
      </c>
      <c r="D7660" t="s">
        <v>18</v>
      </c>
      <c r="E7660" t="s">
        <v>68</v>
      </c>
      <c r="F7660">
        <v>0.09</v>
      </c>
      <c r="G7660">
        <v>7.0000000000000007E-2</v>
      </c>
      <c r="H7660">
        <v>0</v>
      </c>
      <c r="I7660">
        <v>0.02</v>
      </c>
      <c r="J7660">
        <v>0.19</v>
      </c>
      <c r="K7660">
        <v>57</v>
      </c>
      <c r="L7660">
        <v>16</v>
      </c>
      <c r="M7660">
        <v>6</v>
      </c>
      <c r="N7660">
        <v>4</v>
      </c>
      <c r="O7660" t="s">
        <v>2144</v>
      </c>
      <c r="P7660" t="s">
        <v>20</v>
      </c>
    </row>
    <row r="7661" spans="1:16" ht="16" hidden="1" x14ac:dyDescent="0.2">
      <c r="A7661" s="1" t="s">
        <v>6611</v>
      </c>
      <c r="B7661" t="s">
        <v>55</v>
      </c>
      <c r="C7661">
        <v>2002</v>
      </c>
      <c r="D7661" t="s">
        <v>28</v>
      </c>
      <c r="E7661" t="s">
        <v>222</v>
      </c>
      <c r="F7661">
        <v>0.09</v>
      </c>
      <c r="G7661">
        <v>7.0000000000000007E-2</v>
      </c>
      <c r="H7661">
        <v>0</v>
      </c>
      <c r="I7661">
        <v>0.02</v>
      </c>
      <c r="J7661">
        <v>0.19</v>
      </c>
      <c r="K7661">
        <v>78</v>
      </c>
      <c r="L7661">
        <v>28</v>
      </c>
      <c r="M7661">
        <v>6.9</v>
      </c>
      <c r="N7661">
        <v>35</v>
      </c>
      <c r="O7661" t="s">
        <v>222</v>
      </c>
      <c r="P7661" t="s">
        <v>88</v>
      </c>
    </row>
    <row r="7662" spans="1:16" ht="16" hidden="1" x14ac:dyDescent="0.2">
      <c r="A7662" s="1" t="s">
        <v>6625</v>
      </c>
      <c r="B7662" t="s">
        <v>55</v>
      </c>
      <c r="C7662">
        <v>2004</v>
      </c>
      <c r="D7662" t="s">
        <v>24</v>
      </c>
      <c r="E7662" t="s">
        <v>130</v>
      </c>
      <c r="F7662">
        <v>0.09</v>
      </c>
      <c r="G7662">
        <v>7.0000000000000007E-2</v>
      </c>
      <c r="H7662">
        <v>0</v>
      </c>
      <c r="I7662">
        <v>0.02</v>
      </c>
      <c r="J7662">
        <v>0.19</v>
      </c>
      <c r="M7662" t="s">
        <v>203</v>
      </c>
      <c r="O7662" t="s">
        <v>130</v>
      </c>
      <c r="P7662" t="s">
        <v>20</v>
      </c>
    </row>
    <row r="7663" spans="1:16" ht="16" x14ac:dyDescent="0.2">
      <c r="A7663" s="1" t="s">
        <v>6626</v>
      </c>
      <c r="B7663" t="s">
        <v>55</v>
      </c>
      <c r="C7663">
        <v>2003</v>
      </c>
      <c r="D7663" t="s">
        <v>37</v>
      </c>
      <c r="E7663" t="s">
        <v>134</v>
      </c>
      <c r="F7663">
        <v>0.09</v>
      </c>
      <c r="G7663">
        <v>7.0000000000000007E-2</v>
      </c>
      <c r="H7663">
        <v>0</v>
      </c>
      <c r="I7663">
        <v>0.02</v>
      </c>
      <c r="J7663">
        <v>0.19</v>
      </c>
      <c r="K7663">
        <v>62</v>
      </c>
      <c r="L7663">
        <v>19</v>
      </c>
      <c r="M7663">
        <v>8.3000000000000007</v>
      </c>
      <c r="N7663">
        <v>7</v>
      </c>
      <c r="O7663" t="s">
        <v>3671</v>
      </c>
      <c r="P7663" t="s">
        <v>53</v>
      </c>
    </row>
    <row r="7664" spans="1:16" ht="16" hidden="1" x14ac:dyDescent="0.2">
      <c r="A7664" s="1" t="s">
        <v>6628</v>
      </c>
      <c r="B7664" t="s">
        <v>55</v>
      </c>
      <c r="C7664">
        <v>2004</v>
      </c>
      <c r="D7664" t="s">
        <v>34</v>
      </c>
      <c r="E7664" t="s">
        <v>155</v>
      </c>
      <c r="F7664">
        <v>0.09</v>
      </c>
      <c r="G7664">
        <v>7.0000000000000007E-2</v>
      </c>
      <c r="H7664">
        <v>0</v>
      </c>
      <c r="I7664">
        <v>0.02</v>
      </c>
      <c r="J7664">
        <v>0.19</v>
      </c>
      <c r="K7664">
        <v>51</v>
      </c>
      <c r="L7664">
        <v>11</v>
      </c>
      <c r="M7664" t="s">
        <v>203</v>
      </c>
      <c r="O7664" t="s">
        <v>5683</v>
      </c>
      <c r="P7664" t="s">
        <v>88</v>
      </c>
    </row>
    <row r="7665" spans="1:16" ht="16" x14ac:dyDescent="0.2">
      <c r="A7665" s="1" t="s">
        <v>6631</v>
      </c>
      <c r="B7665" t="s">
        <v>55</v>
      </c>
      <c r="C7665">
        <v>2003</v>
      </c>
      <c r="D7665" t="s">
        <v>272</v>
      </c>
      <c r="E7665" t="s">
        <v>134</v>
      </c>
      <c r="F7665">
        <v>0.09</v>
      </c>
      <c r="G7665">
        <v>7.0000000000000007E-2</v>
      </c>
      <c r="H7665">
        <v>0</v>
      </c>
      <c r="I7665">
        <v>0.02</v>
      </c>
      <c r="J7665">
        <v>0.19</v>
      </c>
      <c r="K7665">
        <v>66</v>
      </c>
      <c r="L7665">
        <v>17</v>
      </c>
      <c r="M7665">
        <v>8.4</v>
      </c>
      <c r="N7665">
        <v>30</v>
      </c>
      <c r="O7665" t="s">
        <v>6632</v>
      </c>
      <c r="P7665" t="s">
        <v>88</v>
      </c>
    </row>
    <row r="7666" spans="1:16" ht="16" hidden="1" x14ac:dyDescent="0.2">
      <c r="A7666" s="1" t="s">
        <v>6633</v>
      </c>
      <c r="B7666" t="s">
        <v>55</v>
      </c>
      <c r="C7666">
        <v>2001</v>
      </c>
      <c r="D7666" t="s">
        <v>37</v>
      </c>
      <c r="E7666" t="s">
        <v>234</v>
      </c>
      <c r="F7666">
        <v>0.09</v>
      </c>
      <c r="G7666">
        <v>7.0000000000000007E-2</v>
      </c>
      <c r="H7666">
        <v>0</v>
      </c>
      <c r="I7666">
        <v>0.02</v>
      </c>
      <c r="J7666">
        <v>0.19</v>
      </c>
      <c r="K7666">
        <v>64</v>
      </c>
      <c r="L7666">
        <v>17</v>
      </c>
      <c r="M7666" t="s">
        <v>203</v>
      </c>
      <c r="O7666" t="s">
        <v>433</v>
      </c>
      <c r="P7666" t="s">
        <v>53</v>
      </c>
    </row>
    <row r="7667" spans="1:16" ht="16" hidden="1" x14ac:dyDescent="0.2">
      <c r="A7667" s="1" t="s">
        <v>6637</v>
      </c>
      <c r="B7667" t="s">
        <v>55</v>
      </c>
      <c r="C7667">
        <v>2003</v>
      </c>
      <c r="D7667" t="s">
        <v>18</v>
      </c>
      <c r="E7667" t="s">
        <v>776</v>
      </c>
      <c r="F7667">
        <v>0.09</v>
      </c>
      <c r="G7667">
        <v>7.0000000000000007E-2</v>
      </c>
      <c r="H7667">
        <v>0</v>
      </c>
      <c r="I7667">
        <v>0.02</v>
      </c>
      <c r="J7667">
        <v>0.19</v>
      </c>
      <c r="K7667">
        <v>79</v>
      </c>
      <c r="L7667">
        <v>23</v>
      </c>
      <c r="M7667">
        <v>8.9</v>
      </c>
      <c r="N7667">
        <v>13</v>
      </c>
      <c r="O7667" t="s">
        <v>341</v>
      </c>
      <c r="P7667" t="s">
        <v>20</v>
      </c>
    </row>
    <row r="7668" spans="1:16" ht="16" x14ac:dyDescent="0.2">
      <c r="A7668" s="1" t="s">
        <v>995</v>
      </c>
      <c r="B7668" t="s">
        <v>79</v>
      </c>
      <c r="C7668">
        <v>2011</v>
      </c>
      <c r="D7668" t="s">
        <v>50</v>
      </c>
      <c r="E7668" t="s">
        <v>134</v>
      </c>
      <c r="F7668">
        <v>0.09</v>
      </c>
      <c r="G7668">
        <v>0.09</v>
      </c>
      <c r="H7668">
        <v>0</v>
      </c>
      <c r="I7668">
        <v>0.02</v>
      </c>
      <c r="J7668">
        <v>0.19</v>
      </c>
      <c r="K7668">
        <v>65</v>
      </c>
      <c r="L7668">
        <v>9</v>
      </c>
      <c r="M7668">
        <v>6</v>
      </c>
      <c r="N7668">
        <v>26</v>
      </c>
      <c r="O7668" t="s">
        <v>4373</v>
      </c>
      <c r="P7668" t="s">
        <v>112</v>
      </c>
    </row>
    <row r="7669" spans="1:16" ht="16" hidden="1" x14ac:dyDescent="0.2">
      <c r="A7669" s="1" t="s">
        <v>6646</v>
      </c>
      <c r="B7669" t="s">
        <v>55</v>
      </c>
      <c r="C7669">
        <v>2008</v>
      </c>
      <c r="D7669" t="s">
        <v>34</v>
      </c>
      <c r="E7669" t="s">
        <v>68</v>
      </c>
      <c r="F7669">
        <v>0.09</v>
      </c>
      <c r="G7669">
        <v>7.0000000000000007E-2</v>
      </c>
      <c r="H7669">
        <v>0</v>
      </c>
      <c r="I7669">
        <v>0.02</v>
      </c>
      <c r="J7669">
        <v>0.19</v>
      </c>
    </row>
    <row r="7670" spans="1:16" ht="16" hidden="1" x14ac:dyDescent="0.2">
      <c r="A7670" s="1" t="s">
        <v>6647</v>
      </c>
      <c r="B7670" t="s">
        <v>55</v>
      </c>
      <c r="C7670">
        <v>2008</v>
      </c>
      <c r="D7670" t="s">
        <v>34</v>
      </c>
      <c r="E7670" t="s">
        <v>3392</v>
      </c>
      <c r="F7670">
        <v>0.09</v>
      </c>
      <c r="G7670">
        <v>7.0000000000000007E-2</v>
      </c>
      <c r="H7670">
        <v>0</v>
      </c>
      <c r="I7670">
        <v>0.02</v>
      </c>
      <c r="J7670">
        <v>0.19</v>
      </c>
      <c r="K7670">
        <v>69</v>
      </c>
      <c r="L7670">
        <v>16</v>
      </c>
      <c r="M7670" t="s">
        <v>203</v>
      </c>
      <c r="O7670" t="s">
        <v>4828</v>
      </c>
      <c r="P7670" t="s">
        <v>88</v>
      </c>
    </row>
    <row r="7671" spans="1:16" ht="16" hidden="1" x14ac:dyDescent="0.2">
      <c r="A7671" s="1" t="s">
        <v>6650</v>
      </c>
      <c r="B7671" t="s">
        <v>55</v>
      </c>
      <c r="C7671">
        <v>2001</v>
      </c>
      <c r="D7671" t="s">
        <v>34</v>
      </c>
      <c r="E7671" t="s">
        <v>68</v>
      </c>
      <c r="F7671">
        <v>0.09</v>
      </c>
      <c r="G7671">
        <v>7.0000000000000007E-2</v>
      </c>
      <c r="H7671">
        <v>0</v>
      </c>
      <c r="I7671">
        <v>0.02</v>
      </c>
      <c r="J7671">
        <v>0.19</v>
      </c>
      <c r="K7671">
        <v>83</v>
      </c>
      <c r="L7671">
        <v>26</v>
      </c>
      <c r="M7671">
        <v>9</v>
      </c>
      <c r="N7671">
        <v>29</v>
      </c>
      <c r="O7671" t="s">
        <v>300</v>
      </c>
      <c r="P7671" t="s">
        <v>20</v>
      </c>
    </row>
    <row r="7672" spans="1:16" ht="16" hidden="1" x14ac:dyDescent="0.2">
      <c r="A7672" s="1" t="s">
        <v>6655</v>
      </c>
      <c r="B7672" t="s">
        <v>55</v>
      </c>
      <c r="C7672">
        <v>2003</v>
      </c>
      <c r="D7672" t="s">
        <v>34</v>
      </c>
      <c r="E7672" t="s">
        <v>68</v>
      </c>
      <c r="F7672">
        <v>0.09</v>
      </c>
      <c r="G7672">
        <v>7.0000000000000007E-2</v>
      </c>
      <c r="H7672">
        <v>0</v>
      </c>
      <c r="I7672">
        <v>0.02</v>
      </c>
      <c r="J7672">
        <v>0.19</v>
      </c>
    </row>
    <row r="7673" spans="1:16" ht="16" hidden="1" x14ac:dyDescent="0.2">
      <c r="A7673" s="1" t="s">
        <v>3453</v>
      </c>
      <c r="B7673" t="s">
        <v>55</v>
      </c>
      <c r="C7673">
        <v>2008</v>
      </c>
      <c r="D7673" t="s">
        <v>18</v>
      </c>
      <c r="E7673" t="s">
        <v>71</v>
      </c>
      <c r="F7673">
        <v>0.09</v>
      </c>
      <c r="G7673">
        <v>7.0000000000000007E-2</v>
      </c>
      <c r="H7673">
        <v>0</v>
      </c>
      <c r="I7673">
        <v>0.02</v>
      </c>
      <c r="J7673">
        <v>0.19</v>
      </c>
      <c r="M7673" t="s">
        <v>203</v>
      </c>
      <c r="O7673" t="s">
        <v>6668</v>
      </c>
      <c r="P7673" t="s">
        <v>20</v>
      </c>
    </row>
    <row r="7674" spans="1:16" ht="16" hidden="1" x14ac:dyDescent="0.2">
      <c r="A7674" s="1" t="s">
        <v>6675</v>
      </c>
      <c r="B7674" t="s">
        <v>55</v>
      </c>
      <c r="C7674">
        <v>2000</v>
      </c>
      <c r="D7674" t="s">
        <v>18</v>
      </c>
      <c r="E7674" t="s">
        <v>234</v>
      </c>
      <c r="F7674">
        <v>0.09</v>
      </c>
      <c r="G7674">
        <v>7.0000000000000007E-2</v>
      </c>
      <c r="H7674">
        <v>0</v>
      </c>
      <c r="I7674">
        <v>0.02</v>
      </c>
      <c r="J7674">
        <v>0.19</v>
      </c>
    </row>
    <row r="7675" spans="1:16" ht="16" hidden="1" x14ac:dyDescent="0.2">
      <c r="A7675" s="1" t="s">
        <v>6678</v>
      </c>
      <c r="B7675" t="s">
        <v>55</v>
      </c>
      <c r="C7675">
        <v>2005</v>
      </c>
      <c r="D7675" t="s">
        <v>37</v>
      </c>
      <c r="E7675" t="s">
        <v>283</v>
      </c>
      <c r="F7675">
        <v>0.09</v>
      </c>
      <c r="G7675">
        <v>7.0000000000000007E-2</v>
      </c>
      <c r="H7675">
        <v>0</v>
      </c>
      <c r="I7675">
        <v>0.02</v>
      </c>
      <c r="J7675">
        <v>0.19</v>
      </c>
      <c r="K7675">
        <v>62</v>
      </c>
      <c r="L7675">
        <v>15</v>
      </c>
      <c r="M7675">
        <v>8.5</v>
      </c>
      <c r="N7675">
        <v>10</v>
      </c>
      <c r="O7675" t="s">
        <v>1330</v>
      </c>
      <c r="P7675" t="s">
        <v>53</v>
      </c>
    </row>
    <row r="7676" spans="1:16" ht="16" hidden="1" x14ac:dyDescent="0.2">
      <c r="A7676" s="1" t="s">
        <v>1530</v>
      </c>
      <c r="B7676" t="s">
        <v>187</v>
      </c>
      <c r="C7676">
        <v>2013</v>
      </c>
      <c r="D7676" t="s">
        <v>86</v>
      </c>
      <c r="E7676" t="s">
        <v>267</v>
      </c>
      <c r="F7676">
        <v>0.09</v>
      </c>
      <c r="G7676">
        <v>0.08</v>
      </c>
      <c r="H7676">
        <v>0</v>
      </c>
      <c r="I7676">
        <v>0.02</v>
      </c>
      <c r="J7676">
        <v>0.19</v>
      </c>
      <c r="K7676">
        <v>82</v>
      </c>
      <c r="L7676">
        <v>5</v>
      </c>
      <c r="M7676">
        <v>7.9</v>
      </c>
      <c r="N7676">
        <v>112</v>
      </c>
      <c r="O7676" t="s">
        <v>655</v>
      </c>
      <c r="P7676" t="s">
        <v>88</v>
      </c>
    </row>
    <row r="7677" spans="1:16" ht="16" x14ac:dyDescent="0.2">
      <c r="A7677" s="1" t="s">
        <v>3740</v>
      </c>
      <c r="B7677" t="s">
        <v>55</v>
      </c>
      <c r="C7677">
        <v>2007</v>
      </c>
      <c r="D7677" t="s">
        <v>34</v>
      </c>
      <c r="E7677" t="s">
        <v>134</v>
      </c>
      <c r="F7677">
        <v>0.09</v>
      </c>
      <c r="G7677">
        <v>7.0000000000000007E-2</v>
      </c>
      <c r="H7677">
        <v>0</v>
      </c>
      <c r="I7677">
        <v>0.02</v>
      </c>
      <c r="J7677">
        <v>0.19</v>
      </c>
      <c r="K7677">
        <v>52</v>
      </c>
      <c r="L7677">
        <v>12</v>
      </c>
      <c r="M7677" t="s">
        <v>203</v>
      </c>
      <c r="O7677" t="s">
        <v>204</v>
      </c>
      <c r="P7677" t="s">
        <v>112</v>
      </c>
    </row>
    <row r="7678" spans="1:16" ht="16" hidden="1" x14ac:dyDescent="0.2">
      <c r="A7678" s="1" t="s">
        <v>6688</v>
      </c>
      <c r="B7678" t="s">
        <v>55</v>
      </c>
      <c r="C7678">
        <v>2002</v>
      </c>
      <c r="D7678" t="s">
        <v>37</v>
      </c>
      <c r="E7678" t="s">
        <v>71</v>
      </c>
      <c r="F7678">
        <v>0.09</v>
      </c>
      <c r="G7678">
        <v>7.0000000000000007E-2</v>
      </c>
      <c r="H7678">
        <v>0</v>
      </c>
      <c r="I7678">
        <v>0.02</v>
      </c>
      <c r="J7678">
        <v>0.19</v>
      </c>
      <c r="K7678">
        <v>65</v>
      </c>
      <c r="L7678">
        <v>28</v>
      </c>
      <c r="M7678">
        <v>8.6</v>
      </c>
      <c r="N7678">
        <v>16</v>
      </c>
      <c r="O7678" t="s">
        <v>6337</v>
      </c>
      <c r="P7678" t="s">
        <v>53</v>
      </c>
    </row>
    <row r="7679" spans="1:16" ht="16" hidden="1" x14ac:dyDescent="0.2">
      <c r="A7679" s="1" t="s">
        <v>6690</v>
      </c>
      <c r="B7679" t="s">
        <v>55</v>
      </c>
      <c r="C7679">
        <v>2002</v>
      </c>
      <c r="D7679" t="s">
        <v>18</v>
      </c>
      <c r="E7679" t="s">
        <v>155</v>
      </c>
      <c r="F7679">
        <v>0.09</v>
      </c>
      <c r="G7679">
        <v>7.0000000000000007E-2</v>
      </c>
      <c r="H7679">
        <v>0</v>
      </c>
      <c r="I7679">
        <v>0.02</v>
      </c>
      <c r="J7679">
        <v>0.19</v>
      </c>
      <c r="K7679">
        <v>76</v>
      </c>
      <c r="L7679">
        <v>15</v>
      </c>
      <c r="M7679">
        <v>8.5</v>
      </c>
      <c r="N7679">
        <v>6</v>
      </c>
      <c r="O7679" t="s">
        <v>210</v>
      </c>
      <c r="P7679" t="s">
        <v>88</v>
      </c>
    </row>
    <row r="7680" spans="1:16" ht="16" hidden="1" x14ac:dyDescent="0.2">
      <c r="A7680" s="1" t="s">
        <v>6691</v>
      </c>
      <c r="B7680" t="s">
        <v>55</v>
      </c>
      <c r="C7680">
        <v>2004</v>
      </c>
      <c r="D7680" t="s">
        <v>50</v>
      </c>
      <c r="E7680" t="s">
        <v>151</v>
      </c>
      <c r="F7680">
        <v>0.09</v>
      </c>
      <c r="G7680">
        <v>7.0000000000000007E-2</v>
      </c>
      <c r="H7680">
        <v>0</v>
      </c>
      <c r="I7680">
        <v>0.02</v>
      </c>
      <c r="J7680">
        <v>0.19</v>
      </c>
      <c r="K7680">
        <v>58</v>
      </c>
      <c r="L7680">
        <v>33</v>
      </c>
      <c r="M7680">
        <v>8</v>
      </c>
      <c r="N7680">
        <v>24</v>
      </c>
      <c r="O7680" t="s">
        <v>1876</v>
      </c>
      <c r="P7680" t="s">
        <v>53</v>
      </c>
    </row>
    <row r="7681" spans="1:16" ht="16" hidden="1" x14ac:dyDescent="0.2">
      <c r="A7681" s="1" t="s">
        <v>5847</v>
      </c>
      <c r="B7681" t="s">
        <v>49</v>
      </c>
      <c r="C7681">
        <v>2014</v>
      </c>
      <c r="D7681" t="s">
        <v>101</v>
      </c>
      <c r="E7681" t="s">
        <v>3903</v>
      </c>
      <c r="F7681">
        <v>0.09</v>
      </c>
      <c r="G7681">
        <v>0.06</v>
      </c>
      <c r="H7681">
        <v>0</v>
      </c>
      <c r="I7681">
        <v>0.03</v>
      </c>
      <c r="J7681">
        <v>0.19</v>
      </c>
    </row>
    <row r="7682" spans="1:16" ht="16" hidden="1" x14ac:dyDescent="0.2">
      <c r="A7682" s="1" t="s">
        <v>6709</v>
      </c>
      <c r="B7682" t="s">
        <v>55</v>
      </c>
      <c r="C7682">
        <v>2005</v>
      </c>
      <c r="D7682" t="s">
        <v>50</v>
      </c>
      <c r="E7682" t="s">
        <v>68</v>
      </c>
      <c r="F7682">
        <v>0.09</v>
      </c>
      <c r="G7682">
        <v>7.0000000000000007E-2</v>
      </c>
      <c r="H7682">
        <v>0</v>
      </c>
      <c r="I7682">
        <v>0.02</v>
      </c>
      <c r="J7682">
        <v>0.19</v>
      </c>
      <c r="K7682">
        <v>68</v>
      </c>
      <c r="L7682">
        <v>37</v>
      </c>
      <c r="M7682">
        <v>8</v>
      </c>
      <c r="N7682">
        <v>5</v>
      </c>
      <c r="O7682" t="s">
        <v>6710</v>
      </c>
      <c r="P7682" t="s">
        <v>53</v>
      </c>
    </row>
    <row r="7683" spans="1:16" ht="16" hidden="1" x14ac:dyDescent="0.2">
      <c r="A7683" s="1" t="s">
        <v>4881</v>
      </c>
      <c r="B7683" t="s">
        <v>44</v>
      </c>
      <c r="C7683">
        <v>2012</v>
      </c>
      <c r="D7683" t="s">
        <v>50</v>
      </c>
      <c r="E7683" t="s">
        <v>151</v>
      </c>
      <c r="F7683">
        <v>0.09</v>
      </c>
      <c r="G7683">
        <v>0.06</v>
      </c>
      <c r="H7683">
        <v>0.02</v>
      </c>
      <c r="I7683">
        <v>0.02</v>
      </c>
      <c r="J7683">
        <v>0.19</v>
      </c>
      <c r="K7683">
        <v>74</v>
      </c>
      <c r="L7683">
        <v>43</v>
      </c>
      <c r="M7683">
        <v>8</v>
      </c>
      <c r="N7683">
        <v>185</v>
      </c>
      <c r="O7683" t="s">
        <v>151</v>
      </c>
      <c r="P7683" t="s">
        <v>53</v>
      </c>
    </row>
    <row r="7684" spans="1:16" ht="16" hidden="1" x14ac:dyDescent="0.2">
      <c r="A7684" s="1" t="s">
        <v>6737</v>
      </c>
      <c r="B7684" t="s">
        <v>55</v>
      </c>
      <c r="C7684">
        <v>2000</v>
      </c>
      <c r="D7684" t="s">
        <v>18</v>
      </c>
      <c r="E7684" t="s">
        <v>68</v>
      </c>
      <c r="F7684">
        <v>0.09</v>
      </c>
      <c r="G7684">
        <v>7.0000000000000007E-2</v>
      </c>
      <c r="H7684">
        <v>0</v>
      </c>
      <c r="I7684">
        <v>0.02</v>
      </c>
      <c r="J7684">
        <v>0.19</v>
      </c>
      <c r="K7684">
        <v>49</v>
      </c>
      <c r="L7684">
        <v>10</v>
      </c>
      <c r="M7684" t="s">
        <v>203</v>
      </c>
      <c r="O7684" t="s">
        <v>2144</v>
      </c>
      <c r="P7684" t="s">
        <v>20</v>
      </c>
    </row>
    <row r="7685" spans="1:16" ht="16" hidden="1" x14ac:dyDescent="0.2">
      <c r="A7685" s="1" t="s">
        <v>6738</v>
      </c>
      <c r="B7685" t="s">
        <v>55</v>
      </c>
      <c r="C7685">
        <v>2003</v>
      </c>
      <c r="D7685" t="s">
        <v>272</v>
      </c>
      <c r="E7685" t="s">
        <v>222</v>
      </c>
      <c r="F7685">
        <v>0.09</v>
      </c>
      <c r="G7685">
        <v>7.0000000000000007E-2</v>
      </c>
      <c r="H7685">
        <v>0</v>
      </c>
      <c r="I7685">
        <v>0.02</v>
      </c>
      <c r="J7685">
        <v>0.19</v>
      </c>
      <c r="K7685">
        <v>59</v>
      </c>
      <c r="L7685">
        <v>18</v>
      </c>
      <c r="M7685">
        <v>5.6</v>
      </c>
      <c r="N7685">
        <v>5</v>
      </c>
      <c r="O7685" t="s">
        <v>6739</v>
      </c>
      <c r="P7685" t="s">
        <v>88</v>
      </c>
    </row>
    <row r="7686" spans="1:16" ht="16" hidden="1" x14ac:dyDescent="0.2">
      <c r="A7686" s="1" t="s">
        <v>6742</v>
      </c>
      <c r="B7686" t="s">
        <v>55</v>
      </c>
      <c r="C7686">
        <v>2003</v>
      </c>
      <c r="D7686" t="s">
        <v>37</v>
      </c>
      <c r="E7686" t="s">
        <v>2930</v>
      </c>
      <c r="F7686">
        <v>0.09</v>
      </c>
      <c r="G7686">
        <v>7.0000000000000007E-2</v>
      </c>
      <c r="H7686">
        <v>0</v>
      </c>
      <c r="I7686">
        <v>0.02</v>
      </c>
      <c r="J7686">
        <v>0.19</v>
      </c>
      <c r="K7686">
        <v>79</v>
      </c>
      <c r="L7686">
        <v>50</v>
      </c>
      <c r="M7686">
        <v>9.1</v>
      </c>
      <c r="N7686">
        <v>21</v>
      </c>
      <c r="O7686" t="s">
        <v>6272</v>
      </c>
      <c r="P7686" t="s">
        <v>20</v>
      </c>
    </row>
    <row r="7687" spans="1:16" ht="32" hidden="1" x14ac:dyDescent="0.2">
      <c r="A7687" s="1" t="s">
        <v>6750</v>
      </c>
      <c r="B7687" t="s">
        <v>55</v>
      </c>
      <c r="C7687">
        <v>2005</v>
      </c>
      <c r="D7687" t="s">
        <v>50</v>
      </c>
      <c r="E7687" t="s">
        <v>71</v>
      </c>
      <c r="F7687">
        <v>0.09</v>
      </c>
      <c r="G7687">
        <v>7.0000000000000007E-2</v>
      </c>
      <c r="H7687">
        <v>0</v>
      </c>
      <c r="I7687">
        <v>0.02</v>
      </c>
      <c r="J7687">
        <v>0.19</v>
      </c>
      <c r="K7687">
        <v>68</v>
      </c>
      <c r="L7687">
        <v>13</v>
      </c>
      <c r="M7687">
        <v>8.1</v>
      </c>
      <c r="N7687">
        <v>15</v>
      </c>
      <c r="O7687" t="s">
        <v>1079</v>
      </c>
      <c r="P7687" t="s">
        <v>112</v>
      </c>
    </row>
    <row r="7688" spans="1:16" ht="16" hidden="1" x14ac:dyDescent="0.2">
      <c r="A7688" s="1" t="s">
        <v>6759</v>
      </c>
      <c r="B7688" t="s">
        <v>55</v>
      </c>
      <c r="C7688">
        <v>2002</v>
      </c>
      <c r="D7688" t="s">
        <v>28</v>
      </c>
      <c r="E7688" t="s">
        <v>933</v>
      </c>
      <c r="F7688">
        <v>0.09</v>
      </c>
      <c r="G7688">
        <v>7.0000000000000007E-2</v>
      </c>
      <c r="H7688">
        <v>0</v>
      </c>
      <c r="I7688">
        <v>0.02</v>
      </c>
      <c r="J7688">
        <v>0.19</v>
      </c>
      <c r="K7688">
        <v>79</v>
      </c>
      <c r="L7688">
        <v>47</v>
      </c>
      <c r="M7688">
        <v>8.5</v>
      </c>
      <c r="N7688">
        <v>15</v>
      </c>
      <c r="O7688" t="s">
        <v>2780</v>
      </c>
      <c r="P7688" t="s">
        <v>88</v>
      </c>
    </row>
    <row r="7689" spans="1:16" ht="16" hidden="1" x14ac:dyDescent="0.2">
      <c r="A7689" s="1" t="s">
        <v>6760</v>
      </c>
      <c r="B7689" t="s">
        <v>148</v>
      </c>
      <c r="C7689">
        <v>2010</v>
      </c>
      <c r="D7689" t="s">
        <v>28</v>
      </c>
      <c r="E7689" t="s">
        <v>6580</v>
      </c>
      <c r="F7689">
        <v>0.09</v>
      </c>
      <c r="G7689">
        <v>0.08</v>
      </c>
      <c r="H7689">
        <v>0</v>
      </c>
      <c r="I7689">
        <v>0.02</v>
      </c>
      <c r="J7689">
        <v>0.19</v>
      </c>
      <c r="K7689">
        <v>63</v>
      </c>
      <c r="L7689">
        <v>25</v>
      </c>
      <c r="M7689">
        <v>4.4000000000000004</v>
      </c>
      <c r="N7689">
        <v>307</v>
      </c>
      <c r="O7689" t="s">
        <v>6761</v>
      </c>
      <c r="P7689" t="s">
        <v>88</v>
      </c>
    </row>
    <row r="7690" spans="1:16" ht="32" hidden="1" x14ac:dyDescent="0.2">
      <c r="A7690" s="1" t="s">
        <v>6770</v>
      </c>
      <c r="B7690" t="s">
        <v>55</v>
      </c>
      <c r="C7690">
        <v>2003</v>
      </c>
      <c r="D7690" t="s">
        <v>28</v>
      </c>
      <c r="E7690" t="s">
        <v>1652</v>
      </c>
      <c r="F7690">
        <v>0.09</v>
      </c>
      <c r="G7690">
        <v>7.0000000000000007E-2</v>
      </c>
      <c r="H7690">
        <v>0</v>
      </c>
      <c r="I7690">
        <v>0.02</v>
      </c>
      <c r="J7690">
        <v>0.19</v>
      </c>
      <c r="K7690">
        <v>77</v>
      </c>
      <c r="L7690">
        <v>16</v>
      </c>
      <c r="M7690">
        <v>8.5</v>
      </c>
      <c r="N7690">
        <v>17</v>
      </c>
      <c r="O7690" t="s">
        <v>1652</v>
      </c>
      <c r="P7690" t="s">
        <v>88</v>
      </c>
    </row>
    <row r="7691" spans="1:16" ht="16" hidden="1" x14ac:dyDescent="0.2">
      <c r="A7691" s="1" t="s">
        <v>6778</v>
      </c>
      <c r="B7691" t="s">
        <v>55</v>
      </c>
      <c r="C7691">
        <v>2004</v>
      </c>
      <c r="D7691" t="s">
        <v>86</v>
      </c>
      <c r="E7691" t="s">
        <v>329</v>
      </c>
      <c r="F7691">
        <v>0.09</v>
      </c>
      <c r="G7691">
        <v>7.0000000000000007E-2</v>
      </c>
      <c r="H7691">
        <v>0</v>
      </c>
      <c r="I7691">
        <v>0.02</v>
      </c>
      <c r="J7691">
        <v>0.18</v>
      </c>
      <c r="K7691">
        <v>36</v>
      </c>
      <c r="L7691">
        <v>28</v>
      </c>
      <c r="M7691">
        <v>4.4000000000000004</v>
      </c>
      <c r="N7691">
        <v>22</v>
      </c>
      <c r="O7691" t="s">
        <v>1131</v>
      </c>
      <c r="P7691" t="s">
        <v>53</v>
      </c>
    </row>
    <row r="7692" spans="1:16" ht="32" hidden="1" x14ac:dyDescent="0.2">
      <c r="A7692" s="1" t="s">
        <v>6784</v>
      </c>
      <c r="B7692" t="s">
        <v>55</v>
      </c>
      <c r="C7692">
        <v>2004</v>
      </c>
      <c r="D7692" t="s">
        <v>39</v>
      </c>
      <c r="E7692" t="s">
        <v>202</v>
      </c>
      <c r="F7692">
        <v>0.09</v>
      </c>
      <c r="G7692">
        <v>7.0000000000000007E-2</v>
      </c>
      <c r="H7692">
        <v>0</v>
      </c>
      <c r="I7692">
        <v>0.02</v>
      </c>
      <c r="J7692">
        <v>0.18</v>
      </c>
      <c r="M7692">
        <v>8.9</v>
      </c>
      <c r="N7692">
        <v>54</v>
      </c>
      <c r="O7692" t="s">
        <v>2569</v>
      </c>
      <c r="P7692" t="s">
        <v>20</v>
      </c>
    </row>
    <row r="7693" spans="1:16" ht="32" hidden="1" x14ac:dyDescent="0.2">
      <c r="A7693" s="1" t="s">
        <v>6787</v>
      </c>
      <c r="B7693" t="s">
        <v>55</v>
      </c>
      <c r="C7693">
        <v>2003</v>
      </c>
      <c r="D7693" t="s">
        <v>28</v>
      </c>
      <c r="E7693" t="s">
        <v>155</v>
      </c>
      <c r="F7693">
        <v>0.09</v>
      </c>
      <c r="G7693">
        <v>7.0000000000000007E-2</v>
      </c>
      <c r="H7693">
        <v>0</v>
      </c>
      <c r="I7693">
        <v>0.02</v>
      </c>
      <c r="J7693">
        <v>0.18</v>
      </c>
    </row>
    <row r="7694" spans="1:16" ht="16" hidden="1" x14ac:dyDescent="0.2">
      <c r="A7694" s="1" t="s">
        <v>6791</v>
      </c>
      <c r="B7694" t="s">
        <v>55</v>
      </c>
      <c r="C7694">
        <v>2003</v>
      </c>
      <c r="D7694" t="s">
        <v>50</v>
      </c>
      <c r="E7694" t="s">
        <v>329</v>
      </c>
      <c r="F7694">
        <v>0.09</v>
      </c>
      <c r="G7694">
        <v>7.0000000000000007E-2</v>
      </c>
      <c r="H7694">
        <v>0</v>
      </c>
      <c r="I7694">
        <v>0.02</v>
      </c>
      <c r="J7694">
        <v>0.18</v>
      </c>
      <c r="K7694">
        <v>72</v>
      </c>
      <c r="L7694">
        <v>27</v>
      </c>
      <c r="M7694">
        <v>8.9</v>
      </c>
      <c r="N7694">
        <v>47</v>
      </c>
      <c r="O7694" t="s">
        <v>518</v>
      </c>
      <c r="P7694" t="s">
        <v>88</v>
      </c>
    </row>
    <row r="7695" spans="1:16" ht="16" hidden="1" x14ac:dyDescent="0.2">
      <c r="A7695" s="1" t="s">
        <v>6800</v>
      </c>
      <c r="B7695" t="s">
        <v>55</v>
      </c>
      <c r="C7695">
        <v>2003</v>
      </c>
      <c r="D7695" t="s">
        <v>101</v>
      </c>
      <c r="E7695" t="s">
        <v>68</v>
      </c>
      <c r="F7695">
        <v>0.09</v>
      </c>
      <c r="G7695">
        <v>7.0000000000000007E-2</v>
      </c>
      <c r="H7695">
        <v>0</v>
      </c>
      <c r="I7695">
        <v>0.02</v>
      </c>
      <c r="J7695">
        <v>0.18</v>
      </c>
      <c r="K7695">
        <v>72</v>
      </c>
      <c r="L7695">
        <v>48</v>
      </c>
      <c r="M7695">
        <v>7.8</v>
      </c>
      <c r="N7695">
        <v>41</v>
      </c>
      <c r="O7695" t="s">
        <v>1178</v>
      </c>
      <c r="P7695" t="s">
        <v>53</v>
      </c>
    </row>
    <row r="7696" spans="1:16" ht="16" hidden="1" x14ac:dyDescent="0.2">
      <c r="A7696" s="1" t="s">
        <v>2448</v>
      </c>
      <c r="B7696" t="s">
        <v>187</v>
      </c>
      <c r="C7696">
        <v>2012</v>
      </c>
      <c r="D7696" t="s">
        <v>86</v>
      </c>
      <c r="E7696" t="s">
        <v>372</v>
      </c>
      <c r="F7696">
        <v>0.09</v>
      </c>
      <c r="G7696">
        <v>7.0000000000000007E-2</v>
      </c>
      <c r="H7696">
        <v>0.01</v>
      </c>
      <c r="I7696">
        <v>0.01</v>
      </c>
      <c r="J7696">
        <v>0.18</v>
      </c>
    </row>
    <row r="7697" spans="1:16" ht="16" hidden="1" x14ac:dyDescent="0.2">
      <c r="A7697" s="1" t="s">
        <v>6817</v>
      </c>
      <c r="B7697" t="s">
        <v>55</v>
      </c>
      <c r="C7697">
        <v>2003</v>
      </c>
      <c r="D7697" t="s">
        <v>34</v>
      </c>
      <c r="E7697" t="s">
        <v>68</v>
      </c>
      <c r="F7697">
        <v>0.09</v>
      </c>
      <c r="G7697">
        <v>7.0000000000000007E-2</v>
      </c>
      <c r="H7697">
        <v>0</v>
      </c>
      <c r="I7697">
        <v>0.02</v>
      </c>
      <c r="J7697">
        <v>0.18</v>
      </c>
      <c r="K7697">
        <v>86</v>
      </c>
      <c r="L7697">
        <v>35</v>
      </c>
      <c r="M7697">
        <v>8.8000000000000007</v>
      </c>
      <c r="N7697">
        <v>26</v>
      </c>
      <c r="O7697" t="s">
        <v>300</v>
      </c>
      <c r="P7697" t="s">
        <v>88</v>
      </c>
    </row>
    <row r="7698" spans="1:16" ht="16" hidden="1" x14ac:dyDescent="0.2">
      <c r="A7698" s="1" t="s">
        <v>6828</v>
      </c>
      <c r="B7698" t="s">
        <v>55</v>
      </c>
      <c r="C7698">
        <v>2004</v>
      </c>
      <c r="D7698" t="s">
        <v>37</v>
      </c>
      <c r="E7698" t="s">
        <v>4988</v>
      </c>
      <c r="F7698">
        <v>0.09</v>
      </c>
      <c r="G7698">
        <v>7.0000000000000007E-2</v>
      </c>
      <c r="H7698">
        <v>0</v>
      </c>
      <c r="I7698">
        <v>0.02</v>
      </c>
      <c r="J7698">
        <v>0.18</v>
      </c>
      <c r="K7698">
        <v>48</v>
      </c>
      <c r="L7698">
        <v>11</v>
      </c>
      <c r="M7698">
        <v>4.3</v>
      </c>
      <c r="N7698">
        <v>6</v>
      </c>
      <c r="O7698" t="s">
        <v>6829</v>
      </c>
      <c r="P7698" t="s">
        <v>53</v>
      </c>
    </row>
    <row r="7699" spans="1:16" ht="16" hidden="1" x14ac:dyDescent="0.2">
      <c r="A7699" s="1" t="s">
        <v>3766</v>
      </c>
      <c r="B7699" t="s">
        <v>17</v>
      </c>
      <c r="C7699">
        <v>2008</v>
      </c>
      <c r="D7699" t="s">
        <v>101</v>
      </c>
      <c r="E7699" t="s">
        <v>155</v>
      </c>
      <c r="F7699">
        <v>0.09</v>
      </c>
      <c r="G7699">
        <v>0.08</v>
      </c>
      <c r="H7699">
        <v>0</v>
      </c>
      <c r="I7699">
        <v>0.02</v>
      </c>
      <c r="J7699">
        <v>0.18</v>
      </c>
      <c r="K7699">
        <v>39</v>
      </c>
      <c r="L7699">
        <v>10</v>
      </c>
      <c r="M7699">
        <v>4.4000000000000004</v>
      </c>
      <c r="N7699">
        <v>34</v>
      </c>
      <c r="O7699" t="s">
        <v>6850</v>
      </c>
      <c r="P7699" t="s">
        <v>53</v>
      </c>
    </row>
    <row r="7700" spans="1:16" ht="16" hidden="1" x14ac:dyDescent="0.2">
      <c r="A7700" s="1" t="s">
        <v>6852</v>
      </c>
      <c r="B7700" t="s">
        <v>187</v>
      </c>
      <c r="C7700">
        <v>2016</v>
      </c>
      <c r="D7700" t="s">
        <v>1</v>
      </c>
      <c r="E7700" t="s">
        <v>71</v>
      </c>
      <c r="F7700">
        <v>0.09</v>
      </c>
      <c r="G7700">
        <v>0.08</v>
      </c>
      <c r="H7700">
        <v>0</v>
      </c>
      <c r="I7700">
        <v>0.02</v>
      </c>
      <c r="J7700">
        <v>0.18</v>
      </c>
      <c r="K7700">
        <v>76</v>
      </c>
      <c r="L7700">
        <v>4</v>
      </c>
      <c r="M7700" t="s">
        <v>203</v>
      </c>
      <c r="O7700" t="s">
        <v>686</v>
      </c>
      <c r="P7700" t="s">
        <v>112</v>
      </c>
    </row>
    <row r="7701" spans="1:16" ht="16" hidden="1" x14ac:dyDescent="0.2">
      <c r="A7701" s="1" t="s">
        <v>6859</v>
      </c>
      <c r="B7701" t="s">
        <v>55</v>
      </c>
      <c r="C7701">
        <v>2004</v>
      </c>
      <c r="D7701" t="s">
        <v>28</v>
      </c>
      <c r="E7701" t="s">
        <v>222</v>
      </c>
      <c r="F7701">
        <v>0.09</v>
      </c>
      <c r="G7701">
        <v>7.0000000000000007E-2</v>
      </c>
      <c r="H7701">
        <v>0</v>
      </c>
      <c r="I7701">
        <v>0.02</v>
      </c>
      <c r="J7701">
        <v>0.18</v>
      </c>
      <c r="K7701">
        <v>69</v>
      </c>
      <c r="L7701">
        <v>27</v>
      </c>
      <c r="M7701">
        <v>7.1</v>
      </c>
      <c r="N7701">
        <v>18</v>
      </c>
      <c r="O7701" t="s">
        <v>3253</v>
      </c>
      <c r="P7701" t="s">
        <v>20</v>
      </c>
    </row>
    <row r="7702" spans="1:16" ht="16" hidden="1" x14ac:dyDescent="0.2">
      <c r="A7702" s="1" t="s">
        <v>6860</v>
      </c>
      <c r="B7702" t="s">
        <v>55</v>
      </c>
      <c r="C7702">
        <v>2003</v>
      </c>
      <c r="D7702" t="s">
        <v>24</v>
      </c>
      <c r="E7702" t="s">
        <v>1404</v>
      </c>
      <c r="F7702">
        <v>0.09</v>
      </c>
      <c r="G7702">
        <v>7.0000000000000007E-2</v>
      </c>
      <c r="H7702">
        <v>0</v>
      </c>
      <c r="I7702">
        <v>0.02</v>
      </c>
      <c r="J7702">
        <v>0.18</v>
      </c>
      <c r="K7702">
        <v>59</v>
      </c>
      <c r="L7702">
        <v>13</v>
      </c>
      <c r="M7702">
        <v>8.6</v>
      </c>
      <c r="N7702">
        <v>15</v>
      </c>
      <c r="O7702" t="s">
        <v>1404</v>
      </c>
      <c r="P7702" t="s">
        <v>20</v>
      </c>
    </row>
    <row r="7703" spans="1:16" ht="16" hidden="1" x14ac:dyDescent="0.2">
      <c r="A7703" s="1" t="s">
        <v>6872</v>
      </c>
      <c r="B7703" t="s">
        <v>55</v>
      </c>
      <c r="C7703">
        <v>2000</v>
      </c>
      <c r="D7703" t="s">
        <v>30</v>
      </c>
      <c r="E7703" t="s">
        <v>1858</v>
      </c>
      <c r="F7703">
        <v>0.09</v>
      </c>
      <c r="G7703">
        <v>7.0000000000000007E-2</v>
      </c>
      <c r="H7703">
        <v>0</v>
      </c>
      <c r="I7703">
        <v>0.02</v>
      </c>
      <c r="J7703">
        <v>0.18</v>
      </c>
    </row>
    <row r="7704" spans="1:16" ht="16" hidden="1" x14ac:dyDescent="0.2">
      <c r="A7704" s="1" t="s">
        <v>6885</v>
      </c>
      <c r="B7704" t="s">
        <v>55</v>
      </c>
      <c r="C7704">
        <v>2005</v>
      </c>
      <c r="D7704" t="s">
        <v>24</v>
      </c>
      <c r="E7704" t="s">
        <v>1830</v>
      </c>
      <c r="F7704">
        <v>0.09</v>
      </c>
      <c r="G7704">
        <v>7.0000000000000007E-2</v>
      </c>
      <c r="H7704">
        <v>0</v>
      </c>
      <c r="I7704">
        <v>0.02</v>
      </c>
      <c r="J7704">
        <v>0.18</v>
      </c>
      <c r="M7704">
        <v>8.1</v>
      </c>
      <c r="N7704">
        <v>9</v>
      </c>
      <c r="O7704" t="s">
        <v>4167</v>
      </c>
      <c r="P7704" t="s">
        <v>88</v>
      </c>
    </row>
    <row r="7705" spans="1:16" ht="16" hidden="1" x14ac:dyDescent="0.2">
      <c r="A7705" s="1" t="s">
        <v>6886</v>
      </c>
      <c r="B7705" t="s">
        <v>55</v>
      </c>
      <c r="C7705">
        <v>2002</v>
      </c>
      <c r="D7705" t="s">
        <v>272</v>
      </c>
      <c r="E7705" t="s">
        <v>283</v>
      </c>
      <c r="F7705">
        <v>0.09</v>
      </c>
      <c r="G7705">
        <v>7.0000000000000007E-2</v>
      </c>
      <c r="H7705">
        <v>0</v>
      </c>
      <c r="I7705">
        <v>0.02</v>
      </c>
      <c r="J7705">
        <v>0.18</v>
      </c>
      <c r="K7705">
        <v>67</v>
      </c>
      <c r="L7705">
        <v>19</v>
      </c>
      <c r="M7705">
        <v>6.8</v>
      </c>
      <c r="N7705">
        <v>11</v>
      </c>
      <c r="O7705" t="s">
        <v>6472</v>
      </c>
      <c r="P7705" t="s">
        <v>88</v>
      </c>
    </row>
    <row r="7706" spans="1:16" ht="16" hidden="1" x14ac:dyDescent="0.2">
      <c r="A7706" s="1" t="s">
        <v>6889</v>
      </c>
      <c r="B7706" t="s">
        <v>55</v>
      </c>
      <c r="C7706">
        <v>2002</v>
      </c>
      <c r="D7706" t="s">
        <v>50</v>
      </c>
      <c r="E7706" t="s">
        <v>776</v>
      </c>
      <c r="F7706">
        <v>0.09</v>
      </c>
      <c r="G7706">
        <v>7.0000000000000007E-2</v>
      </c>
      <c r="H7706">
        <v>0</v>
      </c>
      <c r="I7706">
        <v>0.02</v>
      </c>
      <c r="J7706">
        <v>0.18</v>
      </c>
    </row>
    <row r="7707" spans="1:16" ht="16" hidden="1" x14ac:dyDescent="0.2">
      <c r="A7707" s="1" t="s">
        <v>3303</v>
      </c>
      <c r="B7707" t="s">
        <v>171</v>
      </c>
      <c r="C7707">
        <v>2015</v>
      </c>
      <c r="D7707" t="s">
        <v>37</v>
      </c>
      <c r="E7707" t="s">
        <v>202</v>
      </c>
      <c r="F7707">
        <v>0.09</v>
      </c>
      <c r="G7707">
        <v>7.0000000000000007E-2</v>
      </c>
      <c r="H7707">
        <v>0</v>
      </c>
      <c r="I7707">
        <v>0.02</v>
      </c>
      <c r="J7707">
        <v>0.18</v>
      </c>
    </row>
    <row r="7708" spans="1:16" ht="16" hidden="1" x14ac:dyDescent="0.2">
      <c r="A7708" s="1" t="s">
        <v>4502</v>
      </c>
      <c r="B7708" t="s">
        <v>55</v>
      </c>
      <c r="C7708">
        <v>2008</v>
      </c>
      <c r="D7708" t="s">
        <v>18</v>
      </c>
      <c r="E7708" t="s">
        <v>1209</v>
      </c>
      <c r="F7708">
        <v>0.09</v>
      </c>
      <c r="G7708">
        <v>7.0000000000000007E-2</v>
      </c>
      <c r="H7708">
        <v>0</v>
      </c>
      <c r="I7708">
        <v>0.02</v>
      </c>
      <c r="J7708">
        <v>0.18</v>
      </c>
      <c r="M7708">
        <v>9.1999999999999993</v>
      </c>
      <c r="N7708">
        <v>5</v>
      </c>
      <c r="O7708" t="s">
        <v>3181</v>
      </c>
      <c r="P7708" t="s">
        <v>88</v>
      </c>
    </row>
    <row r="7709" spans="1:16" ht="16" hidden="1" x14ac:dyDescent="0.2">
      <c r="A7709" s="1" t="s">
        <v>6898</v>
      </c>
      <c r="B7709" t="s">
        <v>55</v>
      </c>
      <c r="C7709">
        <v>2003</v>
      </c>
      <c r="D7709" t="s">
        <v>34</v>
      </c>
      <c r="E7709" t="s">
        <v>68</v>
      </c>
      <c r="F7709">
        <v>0.09</v>
      </c>
      <c r="G7709">
        <v>7.0000000000000007E-2</v>
      </c>
      <c r="H7709">
        <v>0</v>
      </c>
      <c r="I7709">
        <v>0.02</v>
      </c>
      <c r="J7709">
        <v>0.18</v>
      </c>
      <c r="K7709">
        <v>73</v>
      </c>
      <c r="L7709">
        <v>34</v>
      </c>
      <c r="M7709">
        <v>8</v>
      </c>
      <c r="N7709">
        <v>5</v>
      </c>
      <c r="O7709" t="s">
        <v>2010</v>
      </c>
      <c r="P7709" t="s">
        <v>20</v>
      </c>
    </row>
    <row r="7710" spans="1:16" ht="16" hidden="1" x14ac:dyDescent="0.2">
      <c r="A7710" s="1" t="s">
        <v>1698</v>
      </c>
      <c r="B7710" t="s">
        <v>55</v>
      </c>
      <c r="C7710">
        <v>2009</v>
      </c>
      <c r="D7710" t="s">
        <v>50</v>
      </c>
      <c r="E7710" t="s">
        <v>283</v>
      </c>
      <c r="F7710">
        <v>0.09</v>
      </c>
      <c r="G7710">
        <v>0.04</v>
      </c>
      <c r="H7710">
        <v>0</v>
      </c>
      <c r="I7710">
        <v>0.05</v>
      </c>
      <c r="J7710">
        <v>0.18</v>
      </c>
      <c r="M7710">
        <v>5.8</v>
      </c>
      <c r="N7710">
        <v>30</v>
      </c>
      <c r="O7710" t="s">
        <v>1538</v>
      </c>
      <c r="P7710" t="s">
        <v>88</v>
      </c>
    </row>
    <row r="7711" spans="1:16" ht="16" hidden="1" x14ac:dyDescent="0.2">
      <c r="A7711" s="1" t="s">
        <v>2319</v>
      </c>
      <c r="B7711" t="s">
        <v>55</v>
      </c>
      <c r="C7711">
        <v>2008</v>
      </c>
      <c r="D7711" t="s">
        <v>24</v>
      </c>
      <c r="E7711" t="s">
        <v>151</v>
      </c>
      <c r="F7711">
        <v>0.09</v>
      </c>
      <c r="G7711">
        <v>7.0000000000000007E-2</v>
      </c>
      <c r="H7711">
        <v>0</v>
      </c>
      <c r="I7711">
        <v>0.02</v>
      </c>
      <c r="J7711">
        <v>0.18</v>
      </c>
      <c r="K7711">
        <v>56</v>
      </c>
      <c r="L7711">
        <v>16</v>
      </c>
      <c r="M7711">
        <v>8.3000000000000007</v>
      </c>
      <c r="N7711">
        <v>27</v>
      </c>
      <c r="O7711" t="s">
        <v>621</v>
      </c>
      <c r="P7711" t="s">
        <v>20</v>
      </c>
    </row>
    <row r="7712" spans="1:16" ht="16" hidden="1" x14ac:dyDescent="0.2">
      <c r="A7712" s="1" t="s">
        <v>6919</v>
      </c>
      <c r="B7712" t="s">
        <v>55</v>
      </c>
      <c r="C7712">
        <v>2004</v>
      </c>
      <c r="D7712" t="s">
        <v>86</v>
      </c>
      <c r="E7712" t="s">
        <v>1309</v>
      </c>
      <c r="F7712">
        <v>0.09</v>
      </c>
      <c r="G7712">
        <v>7.0000000000000007E-2</v>
      </c>
      <c r="H7712">
        <v>0</v>
      </c>
      <c r="I7712">
        <v>0.02</v>
      </c>
      <c r="J7712">
        <v>0.18</v>
      </c>
      <c r="K7712">
        <v>54</v>
      </c>
      <c r="L7712">
        <v>29</v>
      </c>
      <c r="M7712">
        <v>7.7</v>
      </c>
      <c r="N7712">
        <v>7</v>
      </c>
      <c r="O7712" t="s">
        <v>4959</v>
      </c>
      <c r="P7712" t="s">
        <v>88</v>
      </c>
    </row>
    <row r="7713" spans="1:16" ht="16" hidden="1" x14ac:dyDescent="0.2">
      <c r="A7713" s="1" t="s">
        <v>6920</v>
      </c>
      <c r="B7713" t="s">
        <v>55</v>
      </c>
      <c r="C7713">
        <v>2001</v>
      </c>
      <c r="D7713" t="s">
        <v>18</v>
      </c>
      <c r="E7713" t="s">
        <v>776</v>
      </c>
      <c r="F7713">
        <v>0.09</v>
      </c>
      <c r="G7713">
        <v>7.0000000000000007E-2</v>
      </c>
      <c r="H7713">
        <v>0</v>
      </c>
      <c r="I7713">
        <v>0.02</v>
      </c>
      <c r="J7713">
        <v>0.18</v>
      </c>
      <c r="K7713">
        <v>63</v>
      </c>
      <c r="L7713">
        <v>10</v>
      </c>
      <c r="M7713" t="s">
        <v>203</v>
      </c>
      <c r="O7713" t="s">
        <v>518</v>
      </c>
      <c r="P7713" t="s">
        <v>20</v>
      </c>
    </row>
    <row r="7714" spans="1:16" ht="16" hidden="1" x14ac:dyDescent="0.2">
      <c r="A7714" s="1" t="s">
        <v>6935</v>
      </c>
      <c r="B7714" t="s">
        <v>55</v>
      </c>
      <c r="C7714" t="s">
        <v>286</v>
      </c>
      <c r="D7714" t="s">
        <v>18</v>
      </c>
      <c r="E7714" t="s">
        <v>1091</v>
      </c>
      <c r="F7714">
        <v>0.09</v>
      </c>
      <c r="G7714">
        <v>7.0000000000000007E-2</v>
      </c>
      <c r="H7714">
        <v>0</v>
      </c>
      <c r="I7714">
        <v>0.02</v>
      </c>
      <c r="J7714">
        <v>0.18</v>
      </c>
      <c r="K7714">
        <v>53</v>
      </c>
      <c r="L7714">
        <v>10</v>
      </c>
      <c r="M7714">
        <v>7.3</v>
      </c>
      <c r="N7714">
        <v>7</v>
      </c>
      <c r="O7714" t="s">
        <v>357</v>
      </c>
      <c r="P7714" t="s">
        <v>20</v>
      </c>
    </row>
    <row r="7715" spans="1:16" ht="16" hidden="1" x14ac:dyDescent="0.2">
      <c r="A7715" s="1" t="s">
        <v>6938</v>
      </c>
      <c r="B7715" t="s">
        <v>55</v>
      </c>
      <c r="C7715">
        <v>2005</v>
      </c>
      <c r="D7715" t="s">
        <v>50</v>
      </c>
      <c r="E7715" t="s">
        <v>776</v>
      </c>
      <c r="F7715">
        <v>0.09</v>
      </c>
      <c r="G7715">
        <v>7.0000000000000007E-2</v>
      </c>
      <c r="H7715">
        <v>0</v>
      </c>
      <c r="I7715">
        <v>0.02</v>
      </c>
      <c r="J7715">
        <v>0.17</v>
      </c>
      <c r="K7715">
        <v>75</v>
      </c>
      <c r="L7715">
        <v>37</v>
      </c>
      <c r="M7715">
        <v>8</v>
      </c>
      <c r="N7715">
        <v>23</v>
      </c>
      <c r="O7715" t="s">
        <v>1784</v>
      </c>
      <c r="P7715" t="s">
        <v>53</v>
      </c>
    </row>
    <row r="7716" spans="1:16" ht="16" hidden="1" x14ac:dyDescent="0.2">
      <c r="A7716" s="1" t="s">
        <v>6939</v>
      </c>
      <c r="B7716" t="s">
        <v>55</v>
      </c>
      <c r="C7716">
        <v>2005</v>
      </c>
      <c r="D7716" t="s">
        <v>18</v>
      </c>
      <c r="E7716" t="s">
        <v>68</v>
      </c>
      <c r="F7716">
        <v>0.09</v>
      </c>
      <c r="G7716">
        <v>7.0000000000000007E-2</v>
      </c>
      <c r="H7716">
        <v>0</v>
      </c>
      <c r="I7716">
        <v>0.02</v>
      </c>
      <c r="J7716">
        <v>0.17</v>
      </c>
      <c r="K7716">
        <v>78</v>
      </c>
      <c r="L7716">
        <v>32</v>
      </c>
      <c r="M7716">
        <v>8.3000000000000007</v>
      </c>
      <c r="N7716">
        <v>11</v>
      </c>
      <c r="O7716" t="s">
        <v>1129</v>
      </c>
      <c r="P7716" t="s">
        <v>20</v>
      </c>
    </row>
    <row r="7717" spans="1:16" ht="16" hidden="1" x14ac:dyDescent="0.2">
      <c r="A7717" s="1" t="s">
        <v>4182</v>
      </c>
      <c r="B7717" t="s">
        <v>55</v>
      </c>
      <c r="C7717">
        <v>2001</v>
      </c>
      <c r="D7717" t="s">
        <v>37</v>
      </c>
      <c r="E7717" t="s">
        <v>3633</v>
      </c>
      <c r="F7717">
        <v>0.09</v>
      </c>
      <c r="G7717">
        <v>7.0000000000000007E-2</v>
      </c>
      <c r="H7717">
        <v>0</v>
      </c>
      <c r="I7717">
        <v>0.02</v>
      </c>
      <c r="J7717">
        <v>0.17</v>
      </c>
      <c r="K7717">
        <v>54</v>
      </c>
      <c r="L7717">
        <v>15</v>
      </c>
      <c r="M7717">
        <v>4.5999999999999996</v>
      </c>
      <c r="N7717">
        <v>5</v>
      </c>
      <c r="O7717" t="s">
        <v>1656</v>
      </c>
      <c r="P7717" t="s">
        <v>88</v>
      </c>
    </row>
    <row r="7718" spans="1:16" ht="16" hidden="1" x14ac:dyDescent="0.2">
      <c r="A7718" s="1" t="s">
        <v>6945</v>
      </c>
      <c r="B7718" t="s">
        <v>55</v>
      </c>
      <c r="C7718">
        <v>2002</v>
      </c>
      <c r="D7718" t="s">
        <v>18</v>
      </c>
      <c r="E7718" t="s">
        <v>151</v>
      </c>
      <c r="F7718">
        <v>0.09</v>
      </c>
      <c r="G7718">
        <v>7.0000000000000007E-2</v>
      </c>
      <c r="H7718">
        <v>0</v>
      </c>
      <c r="I7718">
        <v>0.02</v>
      </c>
      <c r="J7718">
        <v>0.17</v>
      </c>
      <c r="K7718">
        <v>68</v>
      </c>
      <c r="L7718">
        <v>13</v>
      </c>
      <c r="M7718" t="s">
        <v>203</v>
      </c>
      <c r="O7718" t="s">
        <v>4382</v>
      </c>
      <c r="P7718" t="s">
        <v>20</v>
      </c>
    </row>
    <row r="7719" spans="1:16" ht="16" hidden="1" x14ac:dyDescent="0.2">
      <c r="A7719" s="1" t="s">
        <v>6947</v>
      </c>
      <c r="B7719" t="s">
        <v>55</v>
      </c>
      <c r="C7719">
        <v>2002</v>
      </c>
      <c r="D7719" t="s">
        <v>18</v>
      </c>
      <c r="E7719" t="s">
        <v>1708</v>
      </c>
      <c r="F7719">
        <v>0.09</v>
      </c>
      <c r="G7719">
        <v>7.0000000000000007E-2</v>
      </c>
      <c r="H7719">
        <v>0</v>
      </c>
      <c r="I7719">
        <v>0.02</v>
      </c>
      <c r="J7719">
        <v>0.17</v>
      </c>
      <c r="M7719" t="s">
        <v>203</v>
      </c>
      <c r="O7719" t="s">
        <v>5371</v>
      </c>
      <c r="P7719" t="s">
        <v>20</v>
      </c>
    </row>
    <row r="7720" spans="1:16" ht="16" hidden="1" x14ac:dyDescent="0.2">
      <c r="A7720" s="1" t="s">
        <v>6948</v>
      </c>
      <c r="B7720" t="s">
        <v>55</v>
      </c>
      <c r="C7720">
        <v>2001</v>
      </c>
      <c r="D7720" t="s">
        <v>101</v>
      </c>
      <c r="E7720" t="s">
        <v>1656</v>
      </c>
      <c r="F7720">
        <v>0.09</v>
      </c>
      <c r="G7720">
        <v>7.0000000000000007E-2</v>
      </c>
      <c r="H7720">
        <v>0</v>
      </c>
      <c r="I7720">
        <v>0.02</v>
      </c>
      <c r="J7720">
        <v>0.17</v>
      </c>
      <c r="K7720">
        <v>49</v>
      </c>
      <c r="L7720">
        <v>12</v>
      </c>
      <c r="M7720">
        <v>4.5</v>
      </c>
      <c r="N7720">
        <v>6</v>
      </c>
      <c r="O7720" t="s">
        <v>1656</v>
      </c>
      <c r="P7720" t="s">
        <v>88</v>
      </c>
    </row>
    <row r="7721" spans="1:16" ht="16" hidden="1" x14ac:dyDescent="0.2">
      <c r="A7721" s="1" t="s">
        <v>6992</v>
      </c>
      <c r="B7721" t="s">
        <v>32</v>
      </c>
      <c r="C7721">
        <v>2007</v>
      </c>
      <c r="D7721" t="s">
        <v>101</v>
      </c>
      <c r="E7721" t="s">
        <v>234</v>
      </c>
      <c r="F7721">
        <v>0.09</v>
      </c>
      <c r="G7721">
        <v>0.02</v>
      </c>
      <c r="H7721">
        <v>0.06</v>
      </c>
      <c r="I7721">
        <v>0.01</v>
      </c>
      <c r="J7721">
        <v>0.17</v>
      </c>
      <c r="K7721">
        <v>59</v>
      </c>
      <c r="L7721">
        <v>19</v>
      </c>
      <c r="M7721" t="s">
        <v>203</v>
      </c>
      <c r="O7721" t="s">
        <v>951</v>
      </c>
      <c r="P7721" t="s">
        <v>112</v>
      </c>
    </row>
    <row r="7722" spans="1:16" ht="16" hidden="1" x14ac:dyDescent="0.2">
      <c r="A7722" s="1" t="s">
        <v>2437</v>
      </c>
      <c r="B7722" t="s">
        <v>32</v>
      </c>
      <c r="C7722">
        <v>2010</v>
      </c>
      <c r="D7722" t="s">
        <v>30</v>
      </c>
      <c r="E7722" t="s">
        <v>484</v>
      </c>
      <c r="F7722">
        <v>0.09</v>
      </c>
      <c r="G7722">
        <v>0.06</v>
      </c>
      <c r="H7722">
        <v>0</v>
      </c>
      <c r="I7722">
        <v>0.02</v>
      </c>
      <c r="J7722">
        <v>0.17</v>
      </c>
      <c r="M7722" t="s">
        <v>203</v>
      </c>
      <c r="O7722" t="s">
        <v>2288</v>
      </c>
      <c r="P7722" t="s">
        <v>20</v>
      </c>
    </row>
    <row r="7723" spans="1:16" ht="16" hidden="1" x14ac:dyDescent="0.2">
      <c r="A7723" s="1" t="s">
        <v>2316</v>
      </c>
      <c r="B7723" t="s">
        <v>104</v>
      </c>
      <c r="C7723">
        <v>1999</v>
      </c>
      <c r="D7723" t="s">
        <v>1</v>
      </c>
      <c r="E7723" t="s">
        <v>155</v>
      </c>
      <c r="F7723">
        <v>0.09</v>
      </c>
      <c r="G7723">
        <v>0.06</v>
      </c>
      <c r="H7723">
        <v>0</v>
      </c>
      <c r="I7723">
        <v>0.01</v>
      </c>
      <c r="J7723">
        <v>0.17</v>
      </c>
    </row>
    <row r="7724" spans="1:16" ht="16" hidden="1" x14ac:dyDescent="0.2">
      <c r="A7724" s="1" t="s">
        <v>4474</v>
      </c>
      <c r="B7724" t="s">
        <v>171</v>
      </c>
      <c r="C7724">
        <v>2016</v>
      </c>
      <c r="D7724" t="s">
        <v>28</v>
      </c>
      <c r="E7724" t="s">
        <v>242</v>
      </c>
      <c r="F7724">
        <v>0.09</v>
      </c>
      <c r="G7724">
        <v>0.06</v>
      </c>
      <c r="H7724">
        <v>0</v>
      </c>
      <c r="I7724">
        <v>0.01</v>
      </c>
      <c r="J7724">
        <v>0.17</v>
      </c>
      <c r="K7724">
        <v>83</v>
      </c>
      <c r="L7724">
        <v>18</v>
      </c>
      <c r="M7724">
        <v>7.2</v>
      </c>
      <c r="N7724">
        <v>175</v>
      </c>
      <c r="O7724" t="s">
        <v>1546</v>
      </c>
      <c r="P7724" t="s">
        <v>53</v>
      </c>
    </row>
    <row r="7725" spans="1:16" ht="16" hidden="1" x14ac:dyDescent="0.2">
      <c r="A7725" s="1" t="s">
        <v>4735</v>
      </c>
      <c r="B7725" t="s">
        <v>17</v>
      </c>
      <c r="C7725">
        <v>2011</v>
      </c>
      <c r="D7725" t="s">
        <v>50</v>
      </c>
      <c r="E7725" t="s">
        <v>71</v>
      </c>
      <c r="F7725">
        <v>0.09</v>
      </c>
      <c r="G7725">
        <v>0.06</v>
      </c>
      <c r="H7725">
        <v>0</v>
      </c>
      <c r="I7725">
        <v>0.02</v>
      </c>
      <c r="J7725">
        <v>0.17</v>
      </c>
    </row>
    <row r="7726" spans="1:16" ht="16" hidden="1" x14ac:dyDescent="0.2">
      <c r="A7726" s="1" t="s">
        <v>7048</v>
      </c>
      <c r="B7726" t="s">
        <v>104</v>
      </c>
      <c r="C7726">
        <v>2000</v>
      </c>
      <c r="D7726" t="s">
        <v>50</v>
      </c>
      <c r="E7726" t="s">
        <v>234</v>
      </c>
      <c r="F7726">
        <v>0.09</v>
      </c>
      <c r="G7726">
        <v>0.06</v>
      </c>
      <c r="H7726">
        <v>0</v>
      </c>
      <c r="I7726">
        <v>0.01</v>
      </c>
      <c r="J7726">
        <v>0.17</v>
      </c>
    </row>
    <row r="7727" spans="1:16" ht="32" hidden="1" x14ac:dyDescent="0.2">
      <c r="A7727" s="1" t="s">
        <v>7001</v>
      </c>
      <c r="B7727" t="s">
        <v>104</v>
      </c>
      <c r="C7727">
        <v>2000</v>
      </c>
      <c r="D7727" t="s">
        <v>50</v>
      </c>
      <c r="E7727" t="s">
        <v>1656</v>
      </c>
      <c r="F7727">
        <v>0.09</v>
      </c>
      <c r="G7727">
        <v>0.06</v>
      </c>
      <c r="H7727">
        <v>0</v>
      </c>
      <c r="I7727">
        <v>0.01</v>
      </c>
      <c r="J7727">
        <v>0.17</v>
      </c>
      <c r="K7727">
        <v>35</v>
      </c>
      <c r="L7727">
        <v>4</v>
      </c>
      <c r="M7727">
        <v>1.2</v>
      </c>
      <c r="N7727">
        <v>6</v>
      </c>
      <c r="O7727" t="s">
        <v>1656</v>
      </c>
      <c r="P7727" t="s">
        <v>88</v>
      </c>
    </row>
    <row r="7728" spans="1:16" ht="16" hidden="1" x14ac:dyDescent="0.2">
      <c r="A7728" s="1" t="s">
        <v>7059</v>
      </c>
      <c r="B7728" t="s">
        <v>104</v>
      </c>
      <c r="C7728">
        <v>1996</v>
      </c>
      <c r="D7728" t="s">
        <v>50</v>
      </c>
      <c r="E7728" t="s">
        <v>6493</v>
      </c>
      <c r="F7728">
        <v>0.09</v>
      </c>
      <c r="G7728">
        <v>0.06</v>
      </c>
      <c r="H7728">
        <v>0</v>
      </c>
      <c r="I7728">
        <v>0.01</v>
      </c>
      <c r="J7728">
        <v>0.17</v>
      </c>
    </row>
    <row r="7729" spans="1:16" ht="16" hidden="1" x14ac:dyDescent="0.2">
      <c r="A7729" s="1" t="s">
        <v>5487</v>
      </c>
      <c r="B7729" t="s">
        <v>104</v>
      </c>
      <c r="C7729">
        <v>2001</v>
      </c>
      <c r="D7729" t="s">
        <v>24</v>
      </c>
      <c r="E7729" t="s">
        <v>389</v>
      </c>
      <c r="F7729">
        <v>0.09</v>
      </c>
      <c r="G7729">
        <v>0.06</v>
      </c>
      <c r="H7729">
        <v>0</v>
      </c>
      <c r="I7729">
        <v>0.01</v>
      </c>
      <c r="J7729">
        <v>0.17</v>
      </c>
    </row>
    <row r="7730" spans="1:16" ht="16" hidden="1" x14ac:dyDescent="0.2">
      <c r="A7730" s="1" t="s">
        <v>7071</v>
      </c>
      <c r="B7730" t="s">
        <v>104</v>
      </c>
      <c r="C7730">
        <v>1996</v>
      </c>
      <c r="D7730" t="s">
        <v>18</v>
      </c>
      <c r="E7730" t="s">
        <v>6493</v>
      </c>
      <c r="F7730">
        <v>0.09</v>
      </c>
      <c r="G7730">
        <v>0.06</v>
      </c>
      <c r="H7730">
        <v>0</v>
      </c>
      <c r="I7730">
        <v>0.01</v>
      </c>
      <c r="J7730">
        <v>0.17</v>
      </c>
    </row>
    <row r="7731" spans="1:16" ht="16" hidden="1" x14ac:dyDescent="0.2">
      <c r="A7731" s="1" t="s">
        <v>7072</v>
      </c>
      <c r="B7731" t="s">
        <v>104</v>
      </c>
      <c r="C7731">
        <v>1995</v>
      </c>
      <c r="D7731" t="s">
        <v>24</v>
      </c>
      <c r="E7731" t="s">
        <v>1538</v>
      </c>
      <c r="F7731">
        <v>0.09</v>
      </c>
      <c r="G7731">
        <v>0.06</v>
      </c>
      <c r="H7731">
        <v>0</v>
      </c>
      <c r="I7731">
        <v>0.01</v>
      </c>
      <c r="J7731">
        <v>0.17</v>
      </c>
    </row>
    <row r="7732" spans="1:16" ht="16" hidden="1" x14ac:dyDescent="0.2">
      <c r="A7732" s="1" t="s">
        <v>7079</v>
      </c>
      <c r="B7732" t="s">
        <v>104</v>
      </c>
      <c r="C7732">
        <v>2000</v>
      </c>
      <c r="D7732" t="s">
        <v>50</v>
      </c>
      <c r="E7732" t="s">
        <v>111</v>
      </c>
      <c r="F7732">
        <v>0.09</v>
      </c>
      <c r="G7732">
        <v>0.06</v>
      </c>
      <c r="H7732">
        <v>0</v>
      </c>
      <c r="I7732">
        <v>0.01</v>
      </c>
      <c r="J7732">
        <v>0.17</v>
      </c>
      <c r="M7732">
        <v>4.3</v>
      </c>
      <c r="N7732">
        <v>7</v>
      </c>
      <c r="O7732" t="s">
        <v>4330</v>
      </c>
    </row>
    <row r="7733" spans="1:16" ht="16" hidden="1" x14ac:dyDescent="0.2">
      <c r="A7733" s="1" t="s">
        <v>7109</v>
      </c>
      <c r="B7733" t="s">
        <v>49</v>
      </c>
      <c r="C7733">
        <v>2011</v>
      </c>
      <c r="D7733" t="s">
        <v>50</v>
      </c>
      <c r="E7733" t="s">
        <v>267</v>
      </c>
      <c r="F7733">
        <v>0.09</v>
      </c>
      <c r="G7733">
        <v>0.05</v>
      </c>
      <c r="H7733">
        <v>0</v>
      </c>
      <c r="I7733">
        <v>0.02</v>
      </c>
      <c r="J7733">
        <v>0.17</v>
      </c>
      <c r="K7733">
        <v>61</v>
      </c>
      <c r="L7733">
        <v>12</v>
      </c>
      <c r="M7733">
        <v>6.7</v>
      </c>
      <c r="N7733">
        <v>17</v>
      </c>
      <c r="O7733" t="s">
        <v>532</v>
      </c>
      <c r="P7733" t="s">
        <v>88</v>
      </c>
    </row>
    <row r="7734" spans="1:16" ht="16" hidden="1" x14ac:dyDescent="0.2">
      <c r="A7734" s="1" t="s">
        <v>7148</v>
      </c>
      <c r="B7734" t="s">
        <v>104</v>
      </c>
      <c r="C7734">
        <v>2000</v>
      </c>
      <c r="D7734" t="s">
        <v>37</v>
      </c>
      <c r="E7734" t="s">
        <v>476</v>
      </c>
      <c r="F7734">
        <v>0.09</v>
      </c>
      <c r="G7734">
        <v>0.06</v>
      </c>
      <c r="H7734">
        <v>0</v>
      </c>
      <c r="I7734">
        <v>0.01</v>
      </c>
      <c r="J7734">
        <v>0.16</v>
      </c>
      <c r="K7734">
        <v>61</v>
      </c>
      <c r="L7734">
        <v>12</v>
      </c>
      <c r="M7734">
        <v>7.5</v>
      </c>
      <c r="N7734">
        <v>15</v>
      </c>
      <c r="O7734" t="s">
        <v>450</v>
      </c>
      <c r="P7734" t="s">
        <v>53</v>
      </c>
    </row>
    <row r="7735" spans="1:16" ht="16" x14ac:dyDescent="0.2">
      <c r="A7735" s="1" t="s">
        <v>4715</v>
      </c>
      <c r="B7735" t="s">
        <v>171</v>
      </c>
      <c r="C7735">
        <v>2016</v>
      </c>
      <c r="D7735" t="s">
        <v>1</v>
      </c>
      <c r="E7735" t="s">
        <v>134</v>
      </c>
      <c r="F7735">
        <v>0.09</v>
      </c>
      <c r="G7735">
        <v>0.06</v>
      </c>
      <c r="H7735">
        <v>0</v>
      </c>
      <c r="I7735">
        <v>0.01</v>
      </c>
      <c r="J7735">
        <v>0.16</v>
      </c>
      <c r="K7735">
        <v>72</v>
      </c>
      <c r="L7735">
        <v>46</v>
      </c>
      <c r="M7735">
        <v>4.4000000000000004</v>
      </c>
      <c r="N7735">
        <v>266</v>
      </c>
      <c r="O7735" t="s">
        <v>174</v>
      </c>
      <c r="P7735" t="s">
        <v>88</v>
      </c>
    </row>
    <row r="7736" spans="1:16" ht="16" hidden="1" x14ac:dyDescent="0.2">
      <c r="A7736" s="1" t="s">
        <v>7172</v>
      </c>
      <c r="B7736" t="s">
        <v>104</v>
      </c>
      <c r="C7736">
        <v>1995</v>
      </c>
      <c r="D7736" t="s">
        <v>28</v>
      </c>
      <c r="E7736" t="s">
        <v>68</v>
      </c>
      <c r="F7736">
        <v>0.09</v>
      </c>
      <c r="G7736">
        <v>0.06</v>
      </c>
      <c r="H7736">
        <v>0</v>
      </c>
      <c r="I7736">
        <v>0.01</v>
      </c>
      <c r="J7736">
        <v>0.16</v>
      </c>
    </row>
    <row r="7737" spans="1:16" ht="16" hidden="1" x14ac:dyDescent="0.2">
      <c r="A7737" s="1" t="s">
        <v>7180</v>
      </c>
      <c r="B7737" t="s">
        <v>104</v>
      </c>
      <c r="C7737">
        <v>1998</v>
      </c>
      <c r="D7737" t="s">
        <v>24</v>
      </c>
      <c r="E7737" t="s">
        <v>6493</v>
      </c>
      <c r="F7737">
        <v>0.09</v>
      </c>
      <c r="G7737">
        <v>0.06</v>
      </c>
      <c r="H7737">
        <v>0</v>
      </c>
      <c r="I7737">
        <v>0.01</v>
      </c>
      <c r="J7737">
        <v>0.16</v>
      </c>
    </row>
    <row r="7738" spans="1:16" ht="16" hidden="1" x14ac:dyDescent="0.2">
      <c r="A7738" s="1" t="s">
        <v>7181</v>
      </c>
      <c r="B7738" t="s">
        <v>32</v>
      </c>
      <c r="C7738">
        <v>2011</v>
      </c>
      <c r="D7738" t="s">
        <v>50</v>
      </c>
      <c r="E7738" t="s">
        <v>151</v>
      </c>
      <c r="F7738">
        <v>0.09</v>
      </c>
      <c r="G7738">
        <v>0.05</v>
      </c>
      <c r="H7738">
        <v>0</v>
      </c>
      <c r="I7738">
        <v>0.02</v>
      </c>
      <c r="J7738">
        <v>0.16</v>
      </c>
      <c r="K7738">
        <v>76</v>
      </c>
      <c r="L7738">
        <v>43</v>
      </c>
      <c r="M7738">
        <v>8.1999999999999993</v>
      </c>
      <c r="N7738">
        <v>29</v>
      </c>
      <c r="O7738" t="s">
        <v>7182</v>
      </c>
      <c r="P7738" t="s">
        <v>88</v>
      </c>
    </row>
    <row r="7739" spans="1:16" ht="16" hidden="1" x14ac:dyDescent="0.2">
      <c r="A7739" s="1" t="s">
        <v>3128</v>
      </c>
      <c r="B7739" t="s">
        <v>44</v>
      </c>
      <c r="C7739">
        <v>2011</v>
      </c>
      <c r="D7739" t="s">
        <v>50</v>
      </c>
      <c r="E7739" t="s">
        <v>2450</v>
      </c>
      <c r="F7739">
        <v>0.09</v>
      </c>
      <c r="G7739">
        <v>0.03</v>
      </c>
      <c r="H7739">
        <v>0.03</v>
      </c>
      <c r="I7739">
        <v>0.01</v>
      </c>
      <c r="J7739">
        <v>0.16</v>
      </c>
      <c r="K7739">
        <v>71</v>
      </c>
      <c r="L7739">
        <v>9</v>
      </c>
      <c r="M7739">
        <v>8.1</v>
      </c>
      <c r="N7739">
        <v>19</v>
      </c>
      <c r="O7739" t="s">
        <v>934</v>
      </c>
      <c r="P7739" t="s">
        <v>88</v>
      </c>
    </row>
    <row r="7740" spans="1:16" ht="16" hidden="1" x14ac:dyDescent="0.2">
      <c r="A7740" s="1" t="s">
        <v>7201</v>
      </c>
      <c r="B7740" t="s">
        <v>104</v>
      </c>
      <c r="C7740" t="s">
        <v>286</v>
      </c>
      <c r="D7740" t="s">
        <v>101</v>
      </c>
      <c r="E7740" t="s">
        <v>977</v>
      </c>
      <c r="F7740">
        <v>0.09</v>
      </c>
      <c r="G7740">
        <v>0.06</v>
      </c>
      <c r="H7740">
        <v>0</v>
      </c>
      <c r="I7740">
        <v>0.01</v>
      </c>
      <c r="J7740">
        <v>0.16</v>
      </c>
      <c r="K7740">
        <v>77</v>
      </c>
      <c r="L7740">
        <v>15</v>
      </c>
      <c r="M7740">
        <v>8.1</v>
      </c>
      <c r="N7740">
        <v>40</v>
      </c>
      <c r="O7740" t="s">
        <v>7202</v>
      </c>
      <c r="P7740" t="s">
        <v>53</v>
      </c>
    </row>
    <row r="7741" spans="1:16" ht="16" hidden="1" x14ac:dyDescent="0.2">
      <c r="A7741" s="1" t="s">
        <v>7208</v>
      </c>
      <c r="B7741" t="s">
        <v>17</v>
      </c>
      <c r="C7741">
        <v>2009</v>
      </c>
      <c r="D7741" t="s">
        <v>30</v>
      </c>
      <c r="E7741" t="s">
        <v>234</v>
      </c>
      <c r="F7741">
        <v>0.09</v>
      </c>
      <c r="G7741">
        <v>0.05</v>
      </c>
      <c r="H7741">
        <v>0</v>
      </c>
      <c r="I7741">
        <v>0.01</v>
      </c>
      <c r="J7741">
        <v>0.16</v>
      </c>
      <c r="K7741">
        <v>74</v>
      </c>
      <c r="L7741">
        <v>16</v>
      </c>
      <c r="M7741">
        <v>7.3</v>
      </c>
      <c r="N7741">
        <v>6</v>
      </c>
      <c r="O7741" t="s">
        <v>2573</v>
      </c>
      <c r="P7741" t="s">
        <v>20</v>
      </c>
    </row>
    <row r="7742" spans="1:16" ht="16" hidden="1" x14ac:dyDescent="0.2">
      <c r="A7742" s="1" t="s">
        <v>734</v>
      </c>
      <c r="B7742" t="s">
        <v>148</v>
      </c>
      <c r="C7742">
        <v>2011</v>
      </c>
      <c r="D7742" t="s">
        <v>18</v>
      </c>
      <c r="E7742" t="s">
        <v>51</v>
      </c>
      <c r="F7742">
        <v>0.09</v>
      </c>
      <c r="G7742">
        <v>0.05</v>
      </c>
      <c r="H7742">
        <v>0</v>
      </c>
      <c r="I7742">
        <v>0.02</v>
      </c>
      <c r="J7742">
        <v>0.16</v>
      </c>
      <c r="K7742">
        <v>86</v>
      </c>
      <c r="L7742">
        <v>5</v>
      </c>
      <c r="M7742">
        <v>7.1</v>
      </c>
      <c r="N7742">
        <v>66</v>
      </c>
      <c r="O7742" t="s">
        <v>426</v>
      </c>
      <c r="P7742" t="s">
        <v>20</v>
      </c>
    </row>
    <row r="7743" spans="1:16" ht="16" hidden="1" x14ac:dyDescent="0.2">
      <c r="A7743" s="1" t="s">
        <v>7259</v>
      </c>
      <c r="B7743" t="s">
        <v>104</v>
      </c>
      <c r="C7743">
        <v>1995</v>
      </c>
      <c r="D7743" t="s">
        <v>18</v>
      </c>
      <c r="E7743" t="s">
        <v>134</v>
      </c>
      <c r="F7743">
        <v>0.09</v>
      </c>
      <c r="G7743">
        <v>0.06</v>
      </c>
      <c r="H7743">
        <v>0</v>
      </c>
      <c r="I7743">
        <v>0.01</v>
      </c>
      <c r="J7743">
        <v>0.16</v>
      </c>
    </row>
    <row r="7744" spans="1:16" ht="16" hidden="1" x14ac:dyDescent="0.2">
      <c r="A7744" s="1" t="s">
        <v>6737</v>
      </c>
      <c r="B7744" t="s">
        <v>104</v>
      </c>
      <c r="C7744">
        <v>2000</v>
      </c>
      <c r="D7744" t="s">
        <v>18</v>
      </c>
      <c r="E7744" t="s">
        <v>68</v>
      </c>
      <c r="F7744">
        <v>0.09</v>
      </c>
      <c r="G7744">
        <v>0.06</v>
      </c>
      <c r="H7744">
        <v>0</v>
      </c>
      <c r="I7744">
        <v>0.01</v>
      </c>
      <c r="J7744">
        <v>0.16</v>
      </c>
      <c r="K7744">
        <v>55</v>
      </c>
      <c r="L7744">
        <v>7</v>
      </c>
      <c r="M7744" t="s">
        <v>203</v>
      </c>
      <c r="O7744" t="s">
        <v>2144</v>
      </c>
      <c r="P7744" t="s">
        <v>20</v>
      </c>
    </row>
    <row r="7745" spans="1:16" ht="16" hidden="1" x14ac:dyDescent="0.2">
      <c r="A7745" s="1" t="s">
        <v>7264</v>
      </c>
      <c r="B7745" t="s">
        <v>64</v>
      </c>
      <c r="C7745">
        <v>2001</v>
      </c>
      <c r="D7745" t="s">
        <v>24</v>
      </c>
      <c r="E7745" t="s">
        <v>234</v>
      </c>
      <c r="F7745">
        <v>0.09</v>
      </c>
      <c r="G7745">
        <v>0.03</v>
      </c>
      <c r="H7745">
        <v>0.04</v>
      </c>
      <c r="I7745">
        <v>0</v>
      </c>
      <c r="J7745">
        <v>0.16</v>
      </c>
      <c r="K7745">
        <v>78</v>
      </c>
      <c r="L7745">
        <v>9</v>
      </c>
      <c r="M7745" t="s">
        <v>203</v>
      </c>
      <c r="O7745" t="s">
        <v>2343</v>
      </c>
      <c r="P7745" t="s">
        <v>20</v>
      </c>
    </row>
    <row r="7746" spans="1:16" ht="16" hidden="1" x14ac:dyDescent="0.2">
      <c r="A7746" s="1" t="s">
        <v>7289</v>
      </c>
      <c r="B7746" t="s">
        <v>104</v>
      </c>
      <c r="C7746">
        <v>1996</v>
      </c>
      <c r="D7746" t="s">
        <v>18</v>
      </c>
      <c r="E7746" t="s">
        <v>134</v>
      </c>
      <c r="F7746">
        <v>0.09</v>
      </c>
      <c r="G7746">
        <v>0.06</v>
      </c>
      <c r="H7746">
        <v>0</v>
      </c>
      <c r="I7746">
        <v>0.01</v>
      </c>
      <c r="J7746">
        <v>0.16</v>
      </c>
    </row>
    <row r="7747" spans="1:16" ht="16" hidden="1" x14ac:dyDescent="0.2">
      <c r="A7747" s="1" t="s">
        <v>6284</v>
      </c>
      <c r="B7747" t="s">
        <v>44</v>
      </c>
      <c r="C7747">
        <v>2014</v>
      </c>
      <c r="D7747" t="s">
        <v>50</v>
      </c>
      <c r="E7747" t="s">
        <v>71</v>
      </c>
      <c r="F7747">
        <v>0.09</v>
      </c>
      <c r="G7747">
        <v>0.06</v>
      </c>
      <c r="H7747">
        <v>0</v>
      </c>
      <c r="I7747">
        <v>0.01</v>
      </c>
      <c r="J7747">
        <v>0.16</v>
      </c>
    </row>
    <row r="7748" spans="1:16" ht="16" hidden="1" x14ac:dyDescent="0.2">
      <c r="A7748" s="1" t="s">
        <v>7303</v>
      </c>
      <c r="B7748" t="s">
        <v>104</v>
      </c>
      <c r="C7748">
        <v>1996</v>
      </c>
      <c r="D7748" t="s">
        <v>24</v>
      </c>
      <c r="E7748" t="s">
        <v>111</v>
      </c>
      <c r="F7748">
        <v>0.09</v>
      </c>
      <c r="G7748">
        <v>0.06</v>
      </c>
      <c r="H7748">
        <v>0</v>
      </c>
      <c r="I7748">
        <v>0.01</v>
      </c>
      <c r="J7748">
        <v>0.16</v>
      </c>
    </row>
    <row r="7749" spans="1:16" ht="32" hidden="1" x14ac:dyDescent="0.2">
      <c r="A7749" s="1" t="s">
        <v>7317</v>
      </c>
      <c r="B7749" t="s">
        <v>104</v>
      </c>
      <c r="C7749">
        <v>1996</v>
      </c>
      <c r="D7749" t="s">
        <v>50</v>
      </c>
      <c r="E7749" t="s">
        <v>283</v>
      </c>
      <c r="F7749">
        <v>0.09</v>
      </c>
      <c r="G7749">
        <v>0.06</v>
      </c>
      <c r="H7749">
        <v>0</v>
      </c>
      <c r="I7749">
        <v>0.01</v>
      </c>
      <c r="J7749">
        <v>0.16</v>
      </c>
    </row>
    <row r="7750" spans="1:16" ht="16" hidden="1" x14ac:dyDescent="0.2">
      <c r="A7750" s="1" t="s">
        <v>7327</v>
      </c>
      <c r="B7750" t="s">
        <v>104</v>
      </c>
      <c r="C7750">
        <v>2000</v>
      </c>
      <c r="D7750" t="s">
        <v>24</v>
      </c>
      <c r="E7750" t="s">
        <v>7328</v>
      </c>
      <c r="F7750">
        <v>0.09</v>
      </c>
      <c r="G7750">
        <v>0.06</v>
      </c>
      <c r="H7750">
        <v>0</v>
      </c>
      <c r="I7750">
        <v>0.01</v>
      </c>
      <c r="J7750">
        <v>0.16</v>
      </c>
      <c r="K7750">
        <v>57</v>
      </c>
      <c r="L7750">
        <v>6</v>
      </c>
      <c r="M7750" t="s">
        <v>203</v>
      </c>
      <c r="O7750" t="s">
        <v>339</v>
      </c>
      <c r="P7750" t="s">
        <v>20</v>
      </c>
    </row>
    <row r="7751" spans="1:16" ht="32" hidden="1" x14ac:dyDescent="0.2">
      <c r="A7751" s="1" t="s">
        <v>7329</v>
      </c>
      <c r="B7751" t="s">
        <v>104</v>
      </c>
      <c r="C7751">
        <v>1996</v>
      </c>
      <c r="D7751" t="s">
        <v>50</v>
      </c>
      <c r="E7751" t="s">
        <v>134</v>
      </c>
      <c r="F7751">
        <v>0.09</v>
      </c>
      <c r="G7751">
        <v>0.06</v>
      </c>
      <c r="H7751">
        <v>0</v>
      </c>
      <c r="I7751">
        <v>0.01</v>
      </c>
      <c r="J7751">
        <v>0.16</v>
      </c>
    </row>
    <row r="7752" spans="1:16" ht="16" hidden="1" x14ac:dyDescent="0.2">
      <c r="A7752" s="1" t="s">
        <v>7331</v>
      </c>
      <c r="B7752" t="s">
        <v>104</v>
      </c>
      <c r="C7752">
        <v>1999</v>
      </c>
      <c r="D7752" t="s">
        <v>24</v>
      </c>
      <c r="E7752" t="s">
        <v>68</v>
      </c>
      <c r="F7752">
        <v>0.09</v>
      </c>
      <c r="G7752">
        <v>0.06</v>
      </c>
      <c r="H7752">
        <v>0</v>
      </c>
      <c r="I7752">
        <v>0.01</v>
      </c>
      <c r="J7752">
        <v>0.15</v>
      </c>
    </row>
    <row r="7753" spans="1:16" ht="16" hidden="1" x14ac:dyDescent="0.2">
      <c r="A7753" s="1" t="s">
        <v>7333</v>
      </c>
      <c r="B7753" t="s">
        <v>104</v>
      </c>
      <c r="C7753">
        <v>1997</v>
      </c>
      <c r="D7753" t="s">
        <v>24</v>
      </c>
      <c r="E7753" t="s">
        <v>3284</v>
      </c>
      <c r="F7753">
        <v>0.09</v>
      </c>
      <c r="G7753">
        <v>0.06</v>
      </c>
      <c r="H7753">
        <v>0</v>
      </c>
      <c r="I7753">
        <v>0.01</v>
      </c>
      <c r="J7753">
        <v>0.15</v>
      </c>
    </row>
    <row r="7754" spans="1:16" ht="32" hidden="1" x14ac:dyDescent="0.2">
      <c r="A7754" s="1" t="s">
        <v>3799</v>
      </c>
      <c r="B7754" t="s">
        <v>159</v>
      </c>
      <c r="C7754">
        <v>2010</v>
      </c>
      <c r="D7754" t="s">
        <v>50</v>
      </c>
      <c r="E7754" t="s">
        <v>71</v>
      </c>
      <c r="F7754">
        <v>0.09</v>
      </c>
      <c r="G7754">
        <v>0.04</v>
      </c>
      <c r="H7754">
        <v>0</v>
      </c>
      <c r="I7754">
        <v>0.03</v>
      </c>
      <c r="J7754">
        <v>0.15</v>
      </c>
      <c r="M7754" t="s">
        <v>203</v>
      </c>
      <c r="O7754" t="s">
        <v>1544</v>
      </c>
      <c r="P7754" t="s">
        <v>112</v>
      </c>
    </row>
    <row r="7755" spans="1:16" ht="16" hidden="1" x14ac:dyDescent="0.2">
      <c r="A7755" s="1" t="s">
        <v>7356</v>
      </c>
      <c r="B7755" t="s">
        <v>104</v>
      </c>
      <c r="C7755">
        <v>1999</v>
      </c>
      <c r="D7755" t="s">
        <v>34</v>
      </c>
      <c r="E7755" t="s">
        <v>68</v>
      </c>
      <c r="F7755">
        <v>0.09</v>
      </c>
      <c r="G7755">
        <v>0.06</v>
      </c>
      <c r="H7755">
        <v>0</v>
      </c>
      <c r="I7755">
        <v>0.01</v>
      </c>
      <c r="J7755">
        <v>0.15</v>
      </c>
    </row>
    <row r="7756" spans="1:16" ht="16" hidden="1" x14ac:dyDescent="0.2">
      <c r="A7756" s="1" t="s">
        <v>3188</v>
      </c>
      <c r="B7756" t="s">
        <v>44</v>
      </c>
      <c r="C7756">
        <v>2013</v>
      </c>
      <c r="D7756" t="s">
        <v>50</v>
      </c>
      <c r="E7756" t="s">
        <v>933</v>
      </c>
      <c r="F7756">
        <v>0.09</v>
      </c>
      <c r="G7756">
        <v>0.05</v>
      </c>
      <c r="H7756">
        <v>0</v>
      </c>
      <c r="I7756">
        <v>0.01</v>
      </c>
      <c r="J7756">
        <v>0.15</v>
      </c>
      <c r="K7756">
        <v>65</v>
      </c>
      <c r="L7756">
        <v>21</v>
      </c>
      <c r="M7756">
        <v>7.5</v>
      </c>
      <c r="N7756">
        <v>35</v>
      </c>
      <c r="O7756" t="s">
        <v>934</v>
      </c>
      <c r="P7756" t="s">
        <v>88</v>
      </c>
    </row>
    <row r="7757" spans="1:16" ht="16" hidden="1" x14ac:dyDescent="0.2">
      <c r="A7757" s="1" t="s">
        <v>7371</v>
      </c>
      <c r="B7757" t="s">
        <v>104</v>
      </c>
      <c r="C7757">
        <v>1998</v>
      </c>
      <c r="D7757" t="s">
        <v>24</v>
      </c>
      <c r="E7757" t="s">
        <v>226</v>
      </c>
      <c r="F7757">
        <v>0.09</v>
      </c>
      <c r="G7757">
        <v>0.06</v>
      </c>
      <c r="H7757">
        <v>0</v>
      </c>
      <c r="I7757">
        <v>0.01</v>
      </c>
      <c r="J7757">
        <v>0.15</v>
      </c>
    </row>
    <row r="7758" spans="1:16" ht="16" hidden="1" x14ac:dyDescent="0.2">
      <c r="A7758" s="1" t="s">
        <v>1188</v>
      </c>
      <c r="B7758" t="s">
        <v>171</v>
      </c>
      <c r="C7758">
        <v>2015</v>
      </c>
      <c r="D7758" t="s">
        <v>50</v>
      </c>
      <c r="E7758" t="s">
        <v>130</v>
      </c>
      <c r="F7758">
        <v>0.09</v>
      </c>
      <c r="G7758">
        <v>0.05</v>
      </c>
      <c r="H7758">
        <v>0</v>
      </c>
      <c r="I7758">
        <v>0.01</v>
      </c>
      <c r="J7758">
        <v>0.15</v>
      </c>
    </row>
    <row r="7759" spans="1:16" ht="16" hidden="1" x14ac:dyDescent="0.2">
      <c r="A7759" s="1" t="s">
        <v>7492</v>
      </c>
      <c r="B7759" t="s">
        <v>159</v>
      </c>
      <c r="C7759">
        <v>2010</v>
      </c>
      <c r="D7759" t="s">
        <v>28</v>
      </c>
      <c r="E7759" t="s">
        <v>6090</v>
      </c>
      <c r="F7759">
        <v>0.09</v>
      </c>
      <c r="G7759">
        <v>0</v>
      </c>
      <c r="H7759">
        <v>0.04</v>
      </c>
      <c r="I7759">
        <v>0.01</v>
      </c>
      <c r="J7759">
        <v>0.15</v>
      </c>
      <c r="K7759">
        <v>80</v>
      </c>
      <c r="L7759">
        <v>25</v>
      </c>
      <c r="M7759">
        <v>8.3000000000000007</v>
      </c>
      <c r="N7759">
        <v>57</v>
      </c>
      <c r="O7759" t="s">
        <v>5872</v>
      </c>
      <c r="P7759" t="s">
        <v>88</v>
      </c>
    </row>
    <row r="7760" spans="1:16" ht="16" hidden="1" x14ac:dyDescent="0.2">
      <c r="A7760" s="1" t="s">
        <v>7513</v>
      </c>
      <c r="B7760" t="s">
        <v>17</v>
      </c>
      <c r="C7760">
        <v>2011</v>
      </c>
      <c r="D7760" t="s">
        <v>34</v>
      </c>
      <c r="E7760" t="s">
        <v>134</v>
      </c>
      <c r="F7760">
        <v>0.09</v>
      </c>
      <c r="G7760">
        <v>0.04</v>
      </c>
      <c r="H7760">
        <v>0</v>
      </c>
      <c r="I7760">
        <v>0.01</v>
      </c>
      <c r="J7760">
        <v>0.15</v>
      </c>
      <c r="M7760" t="s">
        <v>203</v>
      </c>
      <c r="O7760" t="s">
        <v>134</v>
      </c>
      <c r="P7760" t="s">
        <v>88</v>
      </c>
    </row>
    <row r="7761" spans="1:16" ht="16" hidden="1" x14ac:dyDescent="0.2">
      <c r="A7761" s="1" t="s">
        <v>7516</v>
      </c>
      <c r="B7761" t="s">
        <v>79</v>
      </c>
      <c r="C7761">
        <v>2011</v>
      </c>
      <c r="D7761" t="s">
        <v>34</v>
      </c>
      <c r="E7761" t="s">
        <v>372</v>
      </c>
      <c r="F7761">
        <v>0.09</v>
      </c>
      <c r="G7761">
        <v>0.04</v>
      </c>
      <c r="H7761">
        <v>0</v>
      </c>
      <c r="I7761">
        <v>0.01</v>
      </c>
      <c r="J7761">
        <v>0.15</v>
      </c>
      <c r="K7761">
        <v>43</v>
      </c>
      <c r="L7761">
        <v>11</v>
      </c>
      <c r="M7761">
        <v>5.4</v>
      </c>
      <c r="N7761">
        <v>11</v>
      </c>
      <c r="O7761" t="s">
        <v>372</v>
      </c>
      <c r="P7761" t="s">
        <v>20</v>
      </c>
    </row>
    <row r="7762" spans="1:16" ht="16" hidden="1" x14ac:dyDescent="0.2">
      <c r="A7762" s="1" t="s">
        <v>7545</v>
      </c>
      <c r="B7762" t="s">
        <v>49</v>
      </c>
      <c r="C7762">
        <v>2010</v>
      </c>
      <c r="D7762" t="s">
        <v>28</v>
      </c>
      <c r="E7762" t="s">
        <v>6022</v>
      </c>
      <c r="F7762">
        <v>0.09</v>
      </c>
      <c r="G7762">
        <v>0</v>
      </c>
      <c r="H7762">
        <v>0.04</v>
      </c>
      <c r="I7762">
        <v>0.01</v>
      </c>
      <c r="J7762">
        <v>0.14000000000000001</v>
      </c>
      <c r="K7762">
        <v>56</v>
      </c>
      <c r="L7762">
        <v>6</v>
      </c>
      <c r="M7762">
        <v>7.2</v>
      </c>
      <c r="N7762">
        <v>36</v>
      </c>
      <c r="O7762" t="s">
        <v>4090</v>
      </c>
      <c r="P7762" t="s">
        <v>88</v>
      </c>
    </row>
    <row r="7763" spans="1:16" ht="16" hidden="1" x14ac:dyDescent="0.2">
      <c r="A7763" s="1" t="s">
        <v>7571</v>
      </c>
      <c r="B7763" t="s">
        <v>79</v>
      </c>
      <c r="C7763">
        <v>2011</v>
      </c>
      <c r="D7763" t="s">
        <v>1</v>
      </c>
      <c r="E7763" t="s">
        <v>2780</v>
      </c>
      <c r="F7763">
        <v>0.09</v>
      </c>
      <c r="G7763">
        <v>0.03</v>
      </c>
      <c r="H7763">
        <v>0.01</v>
      </c>
      <c r="I7763">
        <v>0.01</v>
      </c>
      <c r="J7763">
        <v>0.14000000000000001</v>
      </c>
      <c r="K7763">
        <v>82</v>
      </c>
      <c r="L7763">
        <v>29</v>
      </c>
      <c r="M7763">
        <v>7.7</v>
      </c>
      <c r="N7763">
        <v>72</v>
      </c>
      <c r="O7763" t="s">
        <v>7572</v>
      </c>
      <c r="P7763" t="s">
        <v>112</v>
      </c>
    </row>
    <row r="7764" spans="1:16" ht="16" hidden="1" x14ac:dyDescent="0.2">
      <c r="A7764" s="1" t="s">
        <v>7447</v>
      </c>
      <c r="B7764" t="s">
        <v>44</v>
      </c>
      <c r="C7764">
        <v>2011</v>
      </c>
      <c r="D7764" t="s">
        <v>50</v>
      </c>
      <c r="E7764" t="s">
        <v>151</v>
      </c>
      <c r="F7764">
        <v>0.09</v>
      </c>
      <c r="G7764">
        <v>0.04</v>
      </c>
      <c r="H7764">
        <v>0</v>
      </c>
      <c r="I7764">
        <v>0.01</v>
      </c>
      <c r="J7764">
        <v>0.14000000000000001</v>
      </c>
      <c r="K7764">
        <v>38</v>
      </c>
      <c r="L7764">
        <v>40</v>
      </c>
      <c r="M7764">
        <v>5.7</v>
      </c>
      <c r="N7764">
        <v>22</v>
      </c>
      <c r="O7764" t="s">
        <v>7582</v>
      </c>
      <c r="P7764" t="s">
        <v>88</v>
      </c>
    </row>
    <row r="7765" spans="1:16" ht="32" hidden="1" x14ac:dyDescent="0.2">
      <c r="A7765" s="1" t="s">
        <v>7610</v>
      </c>
      <c r="B7765" t="s">
        <v>32</v>
      </c>
      <c r="C7765">
        <v>2010</v>
      </c>
      <c r="D7765" t="s">
        <v>30</v>
      </c>
      <c r="E7765" t="s">
        <v>6810</v>
      </c>
      <c r="F7765">
        <v>0.09</v>
      </c>
      <c r="G7765">
        <v>0.04</v>
      </c>
      <c r="H7765">
        <v>0</v>
      </c>
      <c r="I7765">
        <v>0.01</v>
      </c>
      <c r="J7765">
        <v>0.14000000000000001</v>
      </c>
    </row>
    <row r="7766" spans="1:16" ht="16" hidden="1" x14ac:dyDescent="0.2">
      <c r="A7766" s="1" t="s">
        <v>7619</v>
      </c>
      <c r="B7766" t="s">
        <v>159</v>
      </c>
      <c r="C7766">
        <v>2009</v>
      </c>
      <c r="D7766" t="s">
        <v>18</v>
      </c>
      <c r="E7766" t="s">
        <v>4573</v>
      </c>
      <c r="F7766">
        <v>0.09</v>
      </c>
      <c r="G7766">
        <v>0</v>
      </c>
      <c r="H7766">
        <v>0.04</v>
      </c>
      <c r="I7766">
        <v>0.01</v>
      </c>
      <c r="J7766">
        <v>0.14000000000000001</v>
      </c>
      <c r="K7766">
        <v>77</v>
      </c>
      <c r="L7766">
        <v>16</v>
      </c>
      <c r="M7766">
        <v>7</v>
      </c>
      <c r="N7766">
        <v>13</v>
      </c>
      <c r="O7766" t="s">
        <v>7620</v>
      </c>
      <c r="P7766" t="s">
        <v>112</v>
      </c>
    </row>
    <row r="7767" spans="1:16" ht="16" hidden="1" x14ac:dyDescent="0.2">
      <c r="A7767" s="1" t="s">
        <v>7627</v>
      </c>
      <c r="B7767" t="s">
        <v>17</v>
      </c>
      <c r="C7767">
        <v>2010</v>
      </c>
      <c r="D7767" t="s">
        <v>50</v>
      </c>
      <c r="E7767" t="s">
        <v>1091</v>
      </c>
      <c r="F7767">
        <v>0.09</v>
      </c>
      <c r="G7767">
        <v>0.04</v>
      </c>
      <c r="H7767">
        <v>0</v>
      </c>
      <c r="I7767">
        <v>0.01</v>
      </c>
      <c r="J7767">
        <v>0.14000000000000001</v>
      </c>
      <c r="M7767" t="s">
        <v>203</v>
      </c>
      <c r="O7767" t="s">
        <v>4280</v>
      </c>
      <c r="P7767" t="s">
        <v>20</v>
      </c>
    </row>
    <row r="7768" spans="1:16" ht="16" hidden="1" x14ac:dyDescent="0.2">
      <c r="A7768" s="1" t="s">
        <v>7702</v>
      </c>
      <c r="B7768" t="s">
        <v>32</v>
      </c>
      <c r="C7768">
        <v>2006</v>
      </c>
      <c r="D7768" t="s">
        <v>24</v>
      </c>
      <c r="E7768" t="s">
        <v>111</v>
      </c>
      <c r="F7768">
        <v>0.09</v>
      </c>
      <c r="G7768">
        <v>0.04</v>
      </c>
      <c r="H7768">
        <v>0</v>
      </c>
      <c r="I7768">
        <v>0.01</v>
      </c>
      <c r="J7768">
        <v>0.14000000000000001</v>
      </c>
      <c r="M7768">
        <v>6.9</v>
      </c>
      <c r="N7768">
        <v>13</v>
      </c>
      <c r="O7768" t="s">
        <v>1689</v>
      </c>
      <c r="P7768" t="s">
        <v>112</v>
      </c>
    </row>
    <row r="7769" spans="1:16" ht="16" hidden="1" x14ac:dyDescent="0.2">
      <c r="A7769" s="1" t="s">
        <v>6074</v>
      </c>
      <c r="B7769" t="s">
        <v>171</v>
      </c>
      <c r="C7769">
        <v>2015</v>
      </c>
      <c r="D7769" t="s">
        <v>50</v>
      </c>
      <c r="E7769" t="s">
        <v>71</v>
      </c>
      <c r="F7769">
        <v>0.09</v>
      </c>
      <c r="G7769">
        <v>0.04</v>
      </c>
      <c r="H7769">
        <v>0</v>
      </c>
      <c r="I7769">
        <v>0.01</v>
      </c>
      <c r="J7769">
        <v>0.14000000000000001</v>
      </c>
      <c r="K7769">
        <v>75</v>
      </c>
      <c r="L7769">
        <v>25</v>
      </c>
      <c r="M7769">
        <v>7.9</v>
      </c>
      <c r="N7769">
        <v>55</v>
      </c>
      <c r="O7769" t="s">
        <v>1503</v>
      </c>
      <c r="P7769" t="s">
        <v>88</v>
      </c>
    </row>
    <row r="7770" spans="1:16" ht="32" hidden="1" x14ac:dyDescent="0.2">
      <c r="A7770" s="1" t="s">
        <v>2675</v>
      </c>
      <c r="B7770" t="s">
        <v>137</v>
      </c>
      <c r="C7770">
        <v>2002</v>
      </c>
      <c r="D7770" t="s">
        <v>86</v>
      </c>
      <c r="E7770" t="s">
        <v>222</v>
      </c>
      <c r="F7770">
        <v>0.09</v>
      </c>
      <c r="G7770">
        <v>0.03</v>
      </c>
      <c r="H7770">
        <v>0.01</v>
      </c>
      <c r="I7770">
        <v>0</v>
      </c>
      <c r="J7770">
        <v>0.14000000000000001</v>
      </c>
    </row>
    <row r="7771" spans="1:16" ht="16" hidden="1" x14ac:dyDescent="0.2">
      <c r="A7771" s="1" t="s">
        <v>7780</v>
      </c>
      <c r="B7771" t="s">
        <v>79</v>
      </c>
      <c r="C7771">
        <v>2011</v>
      </c>
      <c r="D7771" t="s">
        <v>34</v>
      </c>
      <c r="E7771" t="s">
        <v>1511</v>
      </c>
      <c r="F7771">
        <v>0.09</v>
      </c>
      <c r="G7771">
        <v>0.04</v>
      </c>
      <c r="H7771">
        <v>0</v>
      </c>
      <c r="I7771">
        <v>0.01</v>
      </c>
      <c r="J7771">
        <v>0.14000000000000001</v>
      </c>
      <c r="K7771">
        <v>75</v>
      </c>
      <c r="L7771">
        <v>21</v>
      </c>
      <c r="M7771">
        <v>7.8</v>
      </c>
      <c r="N7771">
        <v>24</v>
      </c>
      <c r="O7771" t="s">
        <v>7781</v>
      </c>
      <c r="P7771" t="s">
        <v>20</v>
      </c>
    </row>
    <row r="7772" spans="1:16" ht="16" hidden="1" x14ac:dyDescent="0.2">
      <c r="A7772" s="1" t="s">
        <v>4314</v>
      </c>
      <c r="B7772" t="s">
        <v>171</v>
      </c>
      <c r="C7772">
        <v>2016</v>
      </c>
      <c r="D7772" t="s">
        <v>101</v>
      </c>
      <c r="E7772" t="s">
        <v>242</v>
      </c>
      <c r="F7772">
        <v>0.09</v>
      </c>
      <c r="G7772">
        <v>0.03</v>
      </c>
      <c r="H7772">
        <v>0</v>
      </c>
      <c r="I7772">
        <v>0.01</v>
      </c>
      <c r="J7772">
        <v>0.13</v>
      </c>
      <c r="K7772">
        <v>85</v>
      </c>
      <c r="L7772">
        <v>4</v>
      </c>
      <c r="M7772">
        <v>8.6999999999999993</v>
      </c>
      <c r="N7772">
        <v>123</v>
      </c>
      <c r="O7772" t="s">
        <v>4315</v>
      </c>
      <c r="P7772" t="s">
        <v>53</v>
      </c>
    </row>
    <row r="7773" spans="1:16" ht="16" hidden="1" x14ac:dyDescent="0.2">
      <c r="A7773" s="1" t="s">
        <v>1530</v>
      </c>
      <c r="B7773" t="s">
        <v>1015</v>
      </c>
      <c r="C7773">
        <v>2013</v>
      </c>
      <c r="D7773" t="s">
        <v>86</v>
      </c>
      <c r="E7773" t="s">
        <v>267</v>
      </c>
      <c r="F7773">
        <v>0.09</v>
      </c>
      <c r="G7773">
        <v>0</v>
      </c>
      <c r="H7773">
        <v>0</v>
      </c>
      <c r="I7773">
        <v>0.03</v>
      </c>
      <c r="J7773">
        <v>0.13</v>
      </c>
    </row>
    <row r="7774" spans="1:16" ht="16" hidden="1" x14ac:dyDescent="0.2">
      <c r="A7774" s="1" t="s">
        <v>7863</v>
      </c>
      <c r="B7774" t="s">
        <v>64</v>
      </c>
      <c r="C7774">
        <v>2004</v>
      </c>
      <c r="D7774" t="s">
        <v>86</v>
      </c>
      <c r="E7774" t="s">
        <v>484</v>
      </c>
      <c r="F7774">
        <v>0.09</v>
      </c>
      <c r="G7774">
        <v>0.04</v>
      </c>
      <c r="H7774">
        <v>0</v>
      </c>
      <c r="I7774">
        <v>0</v>
      </c>
      <c r="J7774">
        <v>0.13</v>
      </c>
      <c r="K7774">
        <v>55</v>
      </c>
      <c r="L7774">
        <v>12</v>
      </c>
      <c r="M7774">
        <v>8.1999999999999993</v>
      </c>
      <c r="N7774">
        <v>5</v>
      </c>
      <c r="O7774" t="s">
        <v>1708</v>
      </c>
      <c r="P7774" t="s">
        <v>88</v>
      </c>
    </row>
    <row r="7775" spans="1:16" ht="16" hidden="1" x14ac:dyDescent="0.2">
      <c r="A7775" s="1" t="s">
        <v>7880</v>
      </c>
      <c r="B7775" t="s">
        <v>49</v>
      </c>
      <c r="C7775">
        <v>2008</v>
      </c>
      <c r="D7775" t="s">
        <v>101</v>
      </c>
      <c r="E7775" t="s">
        <v>155</v>
      </c>
      <c r="F7775">
        <v>0.09</v>
      </c>
      <c r="G7775">
        <v>0.03</v>
      </c>
      <c r="H7775">
        <v>0</v>
      </c>
      <c r="I7775">
        <v>0.02</v>
      </c>
      <c r="J7775">
        <v>0.13</v>
      </c>
      <c r="K7775">
        <v>69</v>
      </c>
      <c r="L7775">
        <v>25</v>
      </c>
      <c r="M7775">
        <v>5.6</v>
      </c>
      <c r="N7775">
        <v>50</v>
      </c>
      <c r="O7775" t="s">
        <v>2631</v>
      </c>
      <c r="P7775" t="s">
        <v>53</v>
      </c>
    </row>
    <row r="7776" spans="1:16" ht="32" hidden="1" x14ac:dyDescent="0.2">
      <c r="A7776" s="1" t="s">
        <v>7888</v>
      </c>
      <c r="B7776" t="s">
        <v>64</v>
      </c>
      <c r="C7776">
        <v>2005</v>
      </c>
      <c r="D7776" t="s">
        <v>1</v>
      </c>
      <c r="E7776" t="s">
        <v>111</v>
      </c>
      <c r="F7776">
        <v>0.09</v>
      </c>
      <c r="G7776">
        <v>0.03</v>
      </c>
      <c r="H7776">
        <v>0</v>
      </c>
      <c r="I7776">
        <v>0</v>
      </c>
      <c r="J7776">
        <v>0.13</v>
      </c>
    </row>
    <row r="7777" spans="1:16" ht="16" hidden="1" x14ac:dyDescent="0.2">
      <c r="A7777" s="1" t="s">
        <v>7902</v>
      </c>
      <c r="B7777" t="s">
        <v>64</v>
      </c>
      <c r="C7777">
        <v>2001</v>
      </c>
      <c r="D7777" t="s">
        <v>86</v>
      </c>
      <c r="E7777" t="s">
        <v>1263</v>
      </c>
      <c r="F7777">
        <v>0.09</v>
      </c>
      <c r="G7777">
        <v>0.03</v>
      </c>
      <c r="H7777">
        <v>0</v>
      </c>
      <c r="I7777">
        <v>0</v>
      </c>
      <c r="J7777">
        <v>0.13</v>
      </c>
    </row>
    <row r="7778" spans="1:16" ht="16" hidden="1" x14ac:dyDescent="0.2">
      <c r="A7778" s="1" t="s">
        <v>418</v>
      </c>
      <c r="B7778" t="s">
        <v>148</v>
      </c>
      <c r="C7778">
        <v>2015</v>
      </c>
      <c r="D7778" t="s">
        <v>50</v>
      </c>
      <c r="E7778" t="s">
        <v>267</v>
      </c>
      <c r="F7778">
        <v>0.09</v>
      </c>
      <c r="G7778">
        <v>0.03</v>
      </c>
      <c r="H7778">
        <v>0</v>
      </c>
      <c r="I7778">
        <v>0.01</v>
      </c>
      <c r="J7778">
        <v>0.13</v>
      </c>
      <c r="K7778">
        <v>70</v>
      </c>
      <c r="L7778">
        <v>14</v>
      </c>
      <c r="M7778">
        <v>2.5</v>
      </c>
      <c r="N7778">
        <v>1967</v>
      </c>
      <c r="O7778" t="s">
        <v>7906</v>
      </c>
      <c r="P7778" t="s">
        <v>53</v>
      </c>
    </row>
    <row r="7779" spans="1:16" ht="16" hidden="1" x14ac:dyDescent="0.2">
      <c r="A7779" s="1" t="s">
        <v>7653</v>
      </c>
      <c r="B7779" t="s">
        <v>32</v>
      </c>
      <c r="C7779">
        <v>2011</v>
      </c>
      <c r="D7779" t="s">
        <v>24</v>
      </c>
      <c r="E7779" t="s">
        <v>1207</v>
      </c>
      <c r="F7779">
        <v>0.09</v>
      </c>
      <c r="G7779">
        <v>0.03</v>
      </c>
      <c r="H7779">
        <v>0</v>
      </c>
      <c r="I7779">
        <v>0.01</v>
      </c>
      <c r="J7779">
        <v>0.13</v>
      </c>
      <c r="M7779" t="s">
        <v>203</v>
      </c>
      <c r="O7779" t="s">
        <v>4764</v>
      </c>
      <c r="P7779" t="s">
        <v>20</v>
      </c>
    </row>
    <row r="7780" spans="1:16" ht="16" hidden="1" x14ac:dyDescent="0.2">
      <c r="A7780" s="1" t="s">
        <v>7920</v>
      </c>
      <c r="B7780" t="s">
        <v>44</v>
      </c>
      <c r="C7780">
        <v>2010</v>
      </c>
      <c r="D7780" t="s">
        <v>28</v>
      </c>
      <c r="E7780" t="s">
        <v>5573</v>
      </c>
      <c r="F7780">
        <v>0.09</v>
      </c>
      <c r="G7780">
        <v>0.03</v>
      </c>
      <c r="H7780">
        <v>0</v>
      </c>
      <c r="I7780">
        <v>0.01</v>
      </c>
      <c r="J7780">
        <v>0.13</v>
      </c>
      <c r="K7780">
        <v>42</v>
      </c>
      <c r="L7780">
        <v>14</v>
      </c>
      <c r="M7780">
        <v>7.3</v>
      </c>
      <c r="N7780">
        <v>18</v>
      </c>
      <c r="O7780" t="s">
        <v>7921</v>
      </c>
      <c r="P7780" t="s">
        <v>88</v>
      </c>
    </row>
    <row r="7781" spans="1:16" ht="16" hidden="1" x14ac:dyDescent="0.2">
      <c r="A7781" s="1" t="s">
        <v>6940</v>
      </c>
      <c r="B7781" t="s">
        <v>187</v>
      </c>
      <c r="C7781">
        <v>2012</v>
      </c>
      <c r="D7781" t="s">
        <v>50</v>
      </c>
      <c r="E7781" t="s">
        <v>71</v>
      </c>
      <c r="F7781">
        <v>0.09</v>
      </c>
      <c r="G7781">
        <v>0.03</v>
      </c>
      <c r="H7781">
        <v>0</v>
      </c>
      <c r="I7781">
        <v>0.01</v>
      </c>
      <c r="J7781">
        <v>0.13</v>
      </c>
    </row>
    <row r="7782" spans="1:16" ht="16" hidden="1" x14ac:dyDescent="0.2">
      <c r="A7782" s="1" t="s">
        <v>7930</v>
      </c>
      <c r="B7782" t="s">
        <v>64</v>
      </c>
      <c r="C7782">
        <v>2004</v>
      </c>
      <c r="D7782" t="s">
        <v>24</v>
      </c>
      <c r="E7782" t="s">
        <v>372</v>
      </c>
      <c r="F7782">
        <v>0.09</v>
      </c>
      <c r="G7782">
        <v>0.03</v>
      </c>
      <c r="H7782">
        <v>0</v>
      </c>
      <c r="I7782">
        <v>0</v>
      </c>
      <c r="J7782">
        <v>0.13</v>
      </c>
      <c r="K7782">
        <v>62</v>
      </c>
      <c r="L7782">
        <v>10</v>
      </c>
      <c r="M7782" t="s">
        <v>203</v>
      </c>
      <c r="O7782" t="s">
        <v>1214</v>
      </c>
      <c r="P7782" t="s">
        <v>20</v>
      </c>
    </row>
    <row r="7783" spans="1:16" ht="16" hidden="1" x14ac:dyDescent="0.2">
      <c r="A7783" s="1" t="s">
        <v>7938</v>
      </c>
      <c r="B7783" t="s">
        <v>64</v>
      </c>
      <c r="C7783">
        <v>2003</v>
      </c>
      <c r="D7783" t="s">
        <v>37</v>
      </c>
      <c r="E7783" t="s">
        <v>329</v>
      </c>
      <c r="F7783">
        <v>0.09</v>
      </c>
      <c r="G7783">
        <v>0.03</v>
      </c>
      <c r="H7783">
        <v>0</v>
      </c>
      <c r="I7783">
        <v>0</v>
      </c>
      <c r="J7783">
        <v>0.13</v>
      </c>
      <c r="K7783">
        <v>78</v>
      </c>
      <c r="L7783">
        <v>13</v>
      </c>
      <c r="M7783" t="s">
        <v>203</v>
      </c>
      <c r="O7783" t="s">
        <v>3878</v>
      </c>
      <c r="P7783" t="s">
        <v>20</v>
      </c>
    </row>
    <row r="7784" spans="1:16" ht="16" hidden="1" x14ac:dyDescent="0.2">
      <c r="A7784" s="1" t="s">
        <v>7950</v>
      </c>
      <c r="B7784" t="s">
        <v>187</v>
      </c>
      <c r="C7784">
        <v>2012</v>
      </c>
      <c r="D7784" t="s">
        <v>50</v>
      </c>
      <c r="E7784" t="s">
        <v>267</v>
      </c>
      <c r="F7784">
        <v>0.09</v>
      </c>
      <c r="G7784">
        <v>0.03</v>
      </c>
      <c r="H7784">
        <v>0</v>
      </c>
      <c r="I7784">
        <v>0.01</v>
      </c>
      <c r="J7784">
        <v>0.13</v>
      </c>
      <c r="K7784">
        <v>24</v>
      </c>
      <c r="L7784">
        <v>8</v>
      </c>
      <c r="M7784">
        <v>3.5</v>
      </c>
      <c r="N7784">
        <v>21</v>
      </c>
      <c r="O7784" t="s">
        <v>7951</v>
      </c>
      <c r="P7784" t="s">
        <v>20</v>
      </c>
    </row>
    <row r="7785" spans="1:16" ht="32" hidden="1" x14ac:dyDescent="0.2">
      <c r="A7785" s="1" t="s">
        <v>7958</v>
      </c>
      <c r="B7785" t="s">
        <v>64</v>
      </c>
      <c r="C7785">
        <v>2006</v>
      </c>
      <c r="D7785" t="s">
        <v>1</v>
      </c>
      <c r="E7785" t="s">
        <v>568</v>
      </c>
      <c r="F7785">
        <v>0.09</v>
      </c>
      <c r="G7785">
        <v>0.03</v>
      </c>
      <c r="H7785">
        <v>0</v>
      </c>
      <c r="I7785">
        <v>0</v>
      </c>
      <c r="J7785">
        <v>0.13</v>
      </c>
    </row>
    <row r="7786" spans="1:16" ht="16" hidden="1" x14ac:dyDescent="0.2">
      <c r="A7786" s="1" t="s">
        <v>7109</v>
      </c>
      <c r="B7786" t="s">
        <v>79</v>
      </c>
      <c r="C7786">
        <v>2011</v>
      </c>
      <c r="D7786" t="s">
        <v>50</v>
      </c>
      <c r="E7786" t="s">
        <v>267</v>
      </c>
      <c r="F7786">
        <v>0.09</v>
      </c>
      <c r="G7786">
        <v>0.03</v>
      </c>
      <c r="H7786">
        <v>0</v>
      </c>
      <c r="I7786">
        <v>0.01</v>
      </c>
      <c r="J7786">
        <v>0.13</v>
      </c>
      <c r="K7786">
        <v>42</v>
      </c>
      <c r="L7786">
        <v>6</v>
      </c>
      <c r="M7786">
        <v>3.9</v>
      </c>
      <c r="N7786">
        <v>7</v>
      </c>
      <c r="O7786" t="s">
        <v>1214</v>
      </c>
      <c r="P7786" t="s">
        <v>112</v>
      </c>
    </row>
    <row r="7787" spans="1:16" ht="16" x14ac:dyDescent="0.2">
      <c r="A7787" s="1" t="s">
        <v>3547</v>
      </c>
      <c r="B7787" t="s">
        <v>64</v>
      </c>
      <c r="C7787">
        <v>2004</v>
      </c>
      <c r="D7787" t="s">
        <v>1</v>
      </c>
      <c r="E7787" t="s">
        <v>134</v>
      </c>
      <c r="F7787">
        <v>0.09</v>
      </c>
      <c r="G7787">
        <v>0.03</v>
      </c>
      <c r="H7787">
        <v>0</v>
      </c>
      <c r="I7787">
        <v>0</v>
      </c>
      <c r="J7787">
        <v>0.13</v>
      </c>
      <c r="K7787">
        <v>63</v>
      </c>
      <c r="L7787">
        <v>7</v>
      </c>
      <c r="M7787" t="s">
        <v>203</v>
      </c>
      <c r="O7787" t="s">
        <v>1079</v>
      </c>
      <c r="P7787" t="s">
        <v>20</v>
      </c>
    </row>
    <row r="7788" spans="1:16" ht="16" hidden="1" x14ac:dyDescent="0.2">
      <c r="A7788" s="1" t="s">
        <v>7973</v>
      </c>
      <c r="B7788" t="s">
        <v>49</v>
      </c>
      <c r="C7788">
        <v>2009</v>
      </c>
      <c r="D7788" t="s">
        <v>37</v>
      </c>
      <c r="E7788" t="s">
        <v>1207</v>
      </c>
      <c r="F7788">
        <v>0.09</v>
      </c>
      <c r="G7788">
        <v>0.02</v>
      </c>
      <c r="H7788">
        <v>0</v>
      </c>
      <c r="I7788">
        <v>0.01</v>
      </c>
      <c r="J7788">
        <v>0.13</v>
      </c>
      <c r="K7788">
        <v>51</v>
      </c>
      <c r="L7788">
        <v>38</v>
      </c>
      <c r="M7788">
        <v>6.5</v>
      </c>
      <c r="N7788">
        <v>21</v>
      </c>
      <c r="O7788" t="s">
        <v>3150</v>
      </c>
      <c r="P7788" t="s">
        <v>88</v>
      </c>
    </row>
    <row r="7789" spans="1:16" ht="32" hidden="1" x14ac:dyDescent="0.2">
      <c r="A7789" s="1" t="s">
        <v>7988</v>
      </c>
      <c r="B7789" t="s">
        <v>64</v>
      </c>
      <c r="C7789">
        <v>2004</v>
      </c>
      <c r="D7789" t="s">
        <v>34</v>
      </c>
      <c r="E7789" t="s">
        <v>19</v>
      </c>
      <c r="F7789">
        <v>0.09</v>
      </c>
      <c r="G7789">
        <v>0.03</v>
      </c>
      <c r="H7789">
        <v>0</v>
      </c>
      <c r="I7789">
        <v>0</v>
      </c>
      <c r="J7789">
        <v>0.13</v>
      </c>
    </row>
    <row r="7790" spans="1:16" ht="16" hidden="1" x14ac:dyDescent="0.2">
      <c r="A7790" s="1" t="s">
        <v>8003</v>
      </c>
      <c r="B7790" t="s">
        <v>64</v>
      </c>
      <c r="C7790">
        <v>2001</v>
      </c>
      <c r="D7790" t="s">
        <v>30</v>
      </c>
      <c r="E7790" t="s">
        <v>4632</v>
      </c>
      <c r="F7790">
        <v>0.09</v>
      </c>
      <c r="G7790">
        <v>0.03</v>
      </c>
      <c r="H7790">
        <v>0</v>
      </c>
      <c r="I7790">
        <v>0</v>
      </c>
      <c r="J7790">
        <v>0.13</v>
      </c>
      <c r="K7790">
        <v>68</v>
      </c>
      <c r="L7790">
        <v>4</v>
      </c>
      <c r="M7790" t="s">
        <v>203</v>
      </c>
      <c r="O7790" t="s">
        <v>1235</v>
      </c>
      <c r="P7790" t="s">
        <v>20</v>
      </c>
    </row>
    <row r="7791" spans="1:16" ht="32" hidden="1" x14ac:dyDescent="0.2">
      <c r="A7791" s="1" t="s">
        <v>5724</v>
      </c>
      <c r="B7791" t="s">
        <v>137</v>
      </c>
      <c r="C7791">
        <v>2004</v>
      </c>
      <c r="D7791" t="s">
        <v>24</v>
      </c>
      <c r="E7791" t="s">
        <v>648</v>
      </c>
      <c r="F7791">
        <v>0.09</v>
      </c>
      <c r="G7791">
        <v>0.03</v>
      </c>
      <c r="H7791">
        <v>0</v>
      </c>
      <c r="I7791">
        <v>0</v>
      </c>
      <c r="J7791">
        <v>0.13</v>
      </c>
    </row>
    <row r="7792" spans="1:16" ht="16" hidden="1" x14ac:dyDescent="0.2">
      <c r="A7792" s="1" t="s">
        <v>4835</v>
      </c>
      <c r="B7792" t="s">
        <v>64</v>
      </c>
      <c r="C7792">
        <v>2002</v>
      </c>
      <c r="D7792" t="s">
        <v>18</v>
      </c>
      <c r="E7792" t="s">
        <v>71</v>
      </c>
      <c r="F7792">
        <v>0.09</v>
      </c>
      <c r="G7792">
        <v>0.03</v>
      </c>
      <c r="H7792">
        <v>0</v>
      </c>
      <c r="I7792">
        <v>0</v>
      </c>
      <c r="J7792">
        <v>0.13</v>
      </c>
      <c r="K7792">
        <v>72</v>
      </c>
      <c r="L7792">
        <v>4</v>
      </c>
      <c r="M7792" t="s">
        <v>203</v>
      </c>
      <c r="O7792" t="s">
        <v>5518</v>
      </c>
      <c r="P7792" t="s">
        <v>20</v>
      </c>
    </row>
    <row r="7793" spans="1:16" ht="16" hidden="1" x14ac:dyDescent="0.2">
      <c r="A7793" s="1" t="s">
        <v>8018</v>
      </c>
      <c r="B7793" t="s">
        <v>44</v>
      </c>
      <c r="C7793">
        <v>2013</v>
      </c>
      <c r="D7793" t="s">
        <v>37</v>
      </c>
      <c r="E7793" t="s">
        <v>134</v>
      </c>
      <c r="F7793">
        <v>0.09</v>
      </c>
      <c r="G7793">
        <v>0.03</v>
      </c>
      <c r="H7793">
        <v>0</v>
      </c>
      <c r="I7793">
        <v>0.01</v>
      </c>
      <c r="J7793">
        <v>0.13</v>
      </c>
    </row>
    <row r="7794" spans="1:16" ht="16" hidden="1" x14ac:dyDescent="0.2">
      <c r="A7794" s="1" t="s">
        <v>2715</v>
      </c>
      <c r="B7794" t="s">
        <v>137</v>
      </c>
      <c r="C7794">
        <v>2002</v>
      </c>
      <c r="D7794" t="s">
        <v>24</v>
      </c>
      <c r="E7794" t="s">
        <v>523</v>
      </c>
      <c r="F7794">
        <v>0.09</v>
      </c>
      <c r="G7794">
        <v>0.03</v>
      </c>
      <c r="H7794">
        <v>0</v>
      </c>
      <c r="I7794">
        <v>0</v>
      </c>
      <c r="J7794">
        <v>0.13</v>
      </c>
      <c r="K7794">
        <v>75</v>
      </c>
      <c r="L7794">
        <v>13</v>
      </c>
      <c r="M7794">
        <v>6.6</v>
      </c>
      <c r="N7794">
        <v>12</v>
      </c>
      <c r="O7794" t="s">
        <v>684</v>
      </c>
      <c r="P7794" t="s">
        <v>20</v>
      </c>
    </row>
    <row r="7795" spans="1:16" ht="16" hidden="1" x14ac:dyDescent="0.2">
      <c r="A7795" s="1" t="s">
        <v>3844</v>
      </c>
      <c r="B7795" t="s">
        <v>137</v>
      </c>
      <c r="C7795">
        <v>2006</v>
      </c>
      <c r="D7795" t="s">
        <v>18</v>
      </c>
      <c r="E7795" t="s">
        <v>776</v>
      </c>
      <c r="F7795">
        <v>0.09</v>
      </c>
      <c r="G7795">
        <v>0.03</v>
      </c>
      <c r="H7795">
        <v>0</v>
      </c>
      <c r="I7795">
        <v>0</v>
      </c>
      <c r="J7795">
        <v>0.13</v>
      </c>
      <c r="K7795">
        <v>70</v>
      </c>
      <c r="L7795">
        <v>23</v>
      </c>
      <c r="M7795" t="s">
        <v>203</v>
      </c>
      <c r="O7795" t="s">
        <v>777</v>
      </c>
      <c r="P7795" t="s">
        <v>20</v>
      </c>
    </row>
    <row r="7796" spans="1:16" ht="16" hidden="1" x14ac:dyDescent="0.2">
      <c r="A7796" s="1" t="s">
        <v>3472</v>
      </c>
      <c r="B7796" t="s">
        <v>137</v>
      </c>
      <c r="C7796">
        <v>2005</v>
      </c>
      <c r="D7796" t="s">
        <v>24</v>
      </c>
      <c r="E7796" t="s">
        <v>329</v>
      </c>
      <c r="F7796">
        <v>0.09</v>
      </c>
      <c r="G7796">
        <v>0.03</v>
      </c>
      <c r="H7796">
        <v>0</v>
      </c>
      <c r="I7796">
        <v>0</v>
      </c>
      <c r="J7796">
        <v>0.13</v>
      </c>
      <c r="K7796">
        <v>69</v>
      </c>
      <c r="L7796">
        <v>17</v>
      </c>
      <c r="M7796">
        <v>7.8</v>
      </c>
      <c r="N7796">
        <v>11</v>
      </c>
      <c r="O7796" t="s">
        <v>1620</v>
      </c>
      <c r="P7796" t="s">
        <v>112</v>
      </c>
    </row>
    <row r="7797" spans="1:16" ht="16" hidden="1" x14ac:dyDescent="0.2">
      <c r="A7797" s="1" t="s">
        <v>8032</v>
      </c>
      <c r="B7797" t="s">
        <v>159</v>
      </c>
      <c r="C7797">
        <v>2006</v>
      </c>
      <c r="D7797" t="s">
        <v>272</v>
      </c>
      <c r="E7797" t="s">
        <v>234</v>
      </c>
      <c r="F7797">
        <v>0.09</v>
      </c>
      <c r="G7797">
        <v>0.02</v>
      </c>
      <c r="H7797">
        <v>0</v>
      </c>
      <c r="I7797">
        <v>0.02</v>
      </c>
      <c r="J7797">
        <v>0.13</v>
      </c>
    </row>
    <row r="7798" spans="1:16" ht="16" hidden="1" x14ac:dyDescent="0.2">
      <c r="A7798" s="1" t="s">
        <v>8037</v>
      </c>
      <c r="B7798" t="s">
        <v>137</v>
      </c>
      <c r="C7798">
        <v>2002</v>
      </c>
      <c r="D7798" t="s">
        <v>24</v>
      </c>
      <c r="E7798" t="s">
        <v>45</v>
      </c>
      <c r="F7798">
        <v>0.09</v>
      </c>
      <c r="G7798">
        <v>0.03</v>
      </c>
      <c r="H7798">
        <v>0</v>
      </c>
      <c r="I7798">
        <v>0</v>
      </c>
      <c r="J7798">
        <v>0.13</v>
      </c>
      <c r="K7798">
        <v>70</v>
      </c>
      <c r="L7798">
        <v>21</v>
      </c>
      <c r="M7798">
        <v>8.1</v>
      </c>
      <c r="N7798">
        <v>15</v>
      </c>
      <c r="O7798" t="s">
        <v>8038</v>
      </c>
      <c r="P7798" t="s">
        <v>88</v>
      </c>
    </row>
    <row r="7799" spans="1:16" ht="16" hidden="1" x14ac:dyDescent="0.2">
      <c r="A7799" s="1" t="s">
        <v>4838</v>
      </c>
      <c r="B7799" t="s">
        <v>137</v>
      </c>
      <c r="C7799">
        <v>2002</v>
      </c>
      <c r="D7799" t="s">
        <v>86</v>
      </c>
      <c r="E7799" t="s">
        <v>523</v>
      </c>
      <c r="F7799">
        <v>0.09</v>
      </c>
      <c r="G7799">
        <v>0.03</v>
      </c>
      <c r="H7799">
        <v>0</v>
      </c>
      <c r="I7799">
        <v>0</v>
      </c>
      <c r="J7799">
        <v>0.13</v>
      </c>
      <c r="K7799">
        <v>62</v>
      </c>
      <c r="L7799">
        <v>14</v>
      </c>
      <c r="M7799" t="s">
        <v>203</v>
      </c>
      <c r="O7799" t="s">
        <v>1618</v>
      </c>
      <c r="P7799" t="s">
        <v>88</v>
      </c>
    </row>
    <row r="7800" spans="1:16" ht="16" hidden="1" x14ac:dyDescent="0.2">
      <c r="A7800" s="1" t="s">
        <v>8044</v>
      </c>
      <c r="B7800" t="s">
        <v>137</v>
      </c>
      <c r="C7800">
        <v>2003</v>
      </c>
      <c r="D7800" t="s">
        <v>37</v>
      </c>
      <c r="E7800" t="s">
        <v>254</v>
      </c>
      <c r="F7800">
        <v>0.09</v>
      </c>
      <c r="G7800">
        <v>0.03</v>
      </c>
      <c r="H7800">
        <v>0</v>
      </c>
      <c r="I7800">
        <v>0</v>
      </c>
      <c r="J7800">
        <v>0.13</v>
      </c>
      <c r="K7800">
        <v>79</v>
      </c>
      <c r="L7800">
        <v>41</v>
      </c>
      <c r="M7800">
        <v>7.2</v>
      </c>
      <c r="N7800">
        <v>15</v>
      </c>
      <c r="O7800" t="s">
        <v>1481</v>
      </c>
      <c r="P7800" t="s">
        <v>88</v>
      </c>
    </row>
    <row r="7801" spans="1:16" ht="16" hidden="1" x14ac:dyDescent="0.2">
      <c r="A7801" s="1" t="s">
        <v>8048</v>
      </c>
      <c r="B7801" t="s">
        <v>64</v>
      </c>
      <c r="C7801">
        <v>2003</v>
      </c>
      <c r="D7801" t="s">
        <v>24</v>
      </c>
      <c r="E7801" t="s">
        <v>484</v>
      </c>
      <c r="F7801">
        <v>0.09</v>
      </c>
      <c r="G7801">
        <v>0.03</v>
      </c>
      <c r="H7801">
        <v>0</v>
      </c>
      <c r="I7801">
        <v>0</v>
      </c>
      <c r="J7801">
        <v>0.12</v>
      </c>
      <c r="K7801">
        <v>75</v>
      </c>
      <c r="L7801">
        <v>10</v>
      </c>
      <c r="M7801" t="s">
        <v>203</v>
      </c>
      <c r="O7801" t="s">
        <v>2297</v>
      </c>
      <c r="P7801" t="s">
        <v>20</v>
      </c>
    </row>
    <row r="7802" spans="1:16" ht="16" hidden="1" x14ac:dyDescent="0.2">
      <c r="A7802" s="1" t="s">
        <v>3992</v>
      </c>
      <c r="B7802" t="s">
        <v>171</v>
      </c>
      <c r="C7802">
        <v>2015</v>
      </c>
      <c r="D7802" t="s">
        <v>50</v>
      </c>
      <c r="E7802" t="s">
        <v>71</v>
      </c>
      <c r="F7802">
        <v>0.09</v>
      </c>
      <c r="G7802">
        <v>0.03</v>
      </c>
      <c r="H7802">
        <v>0</v>
      </c>
      <c r="I7802">
        <v>0.01</v>
      </c>
      <c r="J7802">
        <v>0.12</v>
      </c>
      <c r="M7802">
        <v>5.7</v>
      </c>
      <c r="N7802">
        <v>23</v>
      </c>
      <c r="O7802" t="s">
        <v>363</v>
      </c>
      <c r="P7802" t="s">
        <v>53</v>
      </c>
    </row>
    <row r="7803" spans="1:16" ht="16" hidden="1" x14ac:dyDescent="0.2">
      <c r="A7803" s="1" t="s">
        <v>6985</v>
      </c>
      <c r="B7803" t="s">
        <v>64</v>
      </c>
      <c r="C7803">
        <v>2001</v>
      </c>
      <c r="D7803" t="s">
        <v>1</v>
      </c>
      <c r="E7803" t="s">
        <v>484</v>
      </c>
      <c r="F7803">
        <v>0.09</v>
      </c>
      <c r="G7803">
        <v>0.03</v>
      </c>
      <c r="H7803">
        <v>0</v>
      </c>
      <c r="I7803">
        <v>0</v>
      </c>
      <c r="J7803">
        <v>0.12</v>
      </c>
      <c r="M7803" t="s">
        <v>203</v>
      </c>
      <c r="O7803" t="s">
        <v>1194</v>
      </c>
      <c r="P7803" t="s">
        <v>20</v>
      </c>
    </row>
    <row r="7804" spans="1:16" ht="32" x14ac:dyDescent="0.2">
      <c r="A7804" s="1" t="s">
        <v>8075</v>
      </c>
      <c r="B7804" t="s">
        <v>64</v>
      </c>
      <c r="C7804">
        <v>2002</v>
      </c>
      <c r="D7804" t="s">
        <v>50</v>
      </c>
      <c r="E7804" t="s">
        <v>134</v>
      </c>
      <c r="F7804">
        <v>0.09</v>
      </c>
      <c r="G7804">
        <v>0.03</v>
      </c>
      <c r="H7804">
        <v>0</v>
      </c>
      <c r="I7804">
        <v>0</v>
      </c>
      <c r="J7804">
        <v>0.12</v>
      </c>
      <c r="K7804">
        <v>53</v>
      </c>
      <c r="L7804">
        <v>5</v>
      </c>
      <c r="M7804" t="s">
        <v>203</v>
      </c>
      <c r="O7804" t="s">
        <v>8076</v>
      </c>
      <c r="P7804" t="s">
        <v>20</v>
      </c>
    </row>
    <row r="7805" spans="1:16" ht="16" hidden="1" x14ac:dyDescent="0.2">
      <c r="A7805" s="1" t="s">
        <v>1799</v>
      </c>
      <c r="B7805" t="s">
        <v>64</v>
      </c>
      <c r="C7805">
        <v>2002</v>
      </c>
      <c r="D7805" t="s">
        <v>18</v>
      </c>
      <c r="E7805" t="s">
        <v>134</v>
      </c>
      <c r="F7805">
        <v>0.09</v>
      </c>
      <c r="G7805">
        <v>0.03</v>
      </c>
      <c r="H7805">
        <v>0</v>
      </c>
      <c r="I7805">
        <v>0</v>
      </c>
      <c r="J7805">
        <v>0.12</v>
      </c>
      <c r="M7805" t="s">
        <v>203</v>
      </c>
      <c r="O7805" t="s">
        <v>1117</v>
      </c>
      <c r="P7805" t="s">
        <v>20</v>
      </c>
    </row>
    <row r="7806" spans="1:16" ht="16" hidden="1" x14ac:dyDescent="0.2">
      <c r="A7806" s="1" t="s">
        <v>8090</v>
      </c>
      <c r="B7806" t="s">
        <v>49</v>
      </c>
      <c r="C7806" t="s">
        <v>286</v>
      </c>
      <c r="D7806" t="s">
        <v>272</v>
      </c>
      <c r="E7806" t="s">
        <v>3091</v>
      </c>
      <c r="F7806">
        <v>0.09</v>
      </c>
      <c r="G7806">
        <v>0</v>
      </c>
      <c r="H7806">
        <v>0.03</v>
      </c>
      <c r="I7806">
        <v>0.01</v>
      </c>
      <c r="J7806">
        <v>0.12</v>
      </c>
      <c r="K7806">
        <v>50</v>
      </c>
      <c r="L7806">
        <v>8</v>
      </c>
      <c r="M7806">
        <v>6.7</v>
      </c>
      <c r="N7806">
        <v>37</v>
      </c>
      <c r="O7806" t="s">
        <v>6022</v>
      </c>
      <c r="P7806" t="s">
        <v>88</v>
      </c>
    </row>
    <row r="7807" spans="1:16" ht="32" hidden="1" x14ac:dyDescent="0.2">
      <c r="A7807" s="1" t="s">
        <v>7038</v>
      </c>
      <c r="B7807" t="s">
        <v>79</v>
      </c>
      <c r="C7807">
        <v>2013</v>
      </c>
      <c r="D7807" t="s">
        <v>28</v>
      </c>
      <c r="E7807" t="s">
        <v>4214</v>
      </c>
      <c r="F7807">
        <v>0.09</v>
      </c>
      <c r="G7807">
        <v>0</v>
      </c>
      <c r="H7807">
        <v>0.03</v>
      </c>
      <c r="I7807">
        <v>0.01</v>
      </c>
      <c r="J7807">
        <v>0.12</v>
      </c>
      <c r="K7807">
        <v>62</v>
      </c>
      <c r="L7807">
        <v>11</v>
      </c>
      <c r="M7807">
        <v>7.7</v>
      </c>
      <c r="N7807">
        <v>44</v>
      </c>
      <c r="O7807" t="s">
        <v>1263</v>
      </c>
      <c r="P7807" t="s">
        <v>53</v>
      </c>
    </row>
    <row r="7808" spans="1:16" ht="32" hidden="1" x14ac:dyDescent="0.2">
      <c r="A7808" s="1" t="s">
        <v>3057</v>
      </c>
      <c r="B7808" t="s">
        <v>137</v>
      </c>
      <c r="C7808">
        <v>2004</v>
      </c>
      <c r="D7808" t="s">
        <v>1</v>
      </c>
      <c r="E7808" t="s">
        <v>71</v>
      </c>
      <c r="F7808">
        <v>0.09</v>
      </c>
      <c r="G7808">
        <v>0.03</v>
      </c>
      <c r="H7808">
        <v>0</v>
      </c>
      <c r="I7808">
        <v>0</v>
      </c>
      <c r="J7808">
        <v>0.12</v>
      </c>
      <c r="K7808">
        <v>70</v>
      </c>
      <c r="L7808">
        <v>17</v>
      </c>
      <c r="M7808">
        <v>7.2</v>
      </c>
      <c r="N7808">
        <v>5</v>
      </c>
      <c r="O7808" t="s">
        <v>71</v>
      </c>
      <c r="P7808" t="s">
        <v>20</v>
      </c>
    </row>
    <row r="7809" spans="1:16" ht="16" hidden="1" x14ac:dyDescent="0.2">
      <c r="A7809" s="1" t="s">
        <v>8105</v>
      </c>
      <c r="B7809" t="s">
        <v>189</v>
      </c>
      <c r="C7809">
        <v>2006</v>
      </c>
      <c r="D7809" t="s">
        <v>1</v>
      </c>
      <c r="E7809" t="s">
        <v>776</v>
      </c>
      <c r="F7809">
        <v>0.09</v>
      </c>
      <c r="G7809">
        <v>0.02</v>
      </c>
      <c r="H7809">
        <v>0</v>
      </c>
      <c r="I7809">
        <v>0</v>
      </c>
      <c r="J7809">
        <v>0.12</v>
      </c>
      <c r="K7809">
        <v>51</v>
      </c>
      <c r="L7809">
        <v>8</v>
      </c>
      <c r="M7809" t="s">
        <v>203</v>
      </c>
      <c r="O7809" t="s">
        <v>1241</v>
      </c>
      <c r="P7809" t="s">
        <v>112</v>
      </c>
    </row>
    <row r="7810" spans="1:16" ht="16" hidden="1" x14ac:dyDescent="0.2">
      <c r="A7810" s="1" t="s">
        <v>4491</v>
      </c>
      <c r="B7810" t="s">
        <v>44</v>
      </c>
      <c r="C7810">
        <v>2009</v>
      </c>
      <c r="D7810" t="s">
        <v>50</v>
      </c>
      <c r="E7810" t="s">
        <v>71</v>
      </c>
      <c r="F7810">
        <v>0.09</v>
      </c>
      <c r="G7810">
        <v>0.02</v>
      </c>
      <c r="H7810">
        <v>0</v>
      </c>
      <c r="I7810">
        <v>0.01</v>
      </c>
      <c r="J7810">
        <v>0.12</v>
      </c>
      <c r="K7810">
        <v>68</v>
      </c>
      <c r="L7810">
        <v>28</v>
      </c>
      <c r="M7810">
        <v>7.5</v>
      </c>
      <c r="N7810">
        <v>6</v>
      </c>
      <c r="O7810" t="s">
        <v>71</v>
      </c>
      <c r="P7810" t="s">
        <v>112</v>
      </c>
    </row>
    <row r="7811" spans="1:16" ht="16" hidden="1" x14ac:dyDescent="0.2">
      <c r="A7811" s="1" t="s">
        <v>1406</v>
      </c>
      <c r="B7811" t="s">
        <v>137</v>
      </c>
      <c r="C7811">
        <v>2003</v>
      </c>
      <c r="D7811" t="s">
        <v>37</v>
      </c>
      <c r="E7811" t="s">
        <v>484</v>
      </c>
      <c r="F7811">
        <v>0.09</v>
      </c>
      <c r="G7811">
        <v>0.03</v>
      </c>
      <c r="H7811">
        <v>0</v>
      </c>
      <c r="I7811">
        <v>0</v>
      </c>
      <c r="J7811">
        <v>0.12</v>
      </c>
      <c r="K7811">
        <v>74</v>
      </c>
      <c r="L7811">
        <v>20</v>
      </c>
      <c r="M7811">
        <v>5.8</v>
      </c>
      <c r="N7811">
        <v>11</v>
      </c>
      <c r="O7811" t="s">
        <v>7957</v>
      </c>
      <c r="P7811" t="s">
        <v>53</v>
      </c>
    </row>
    <row r="7812" spans="1:16" ht="16" hidden="1" x14ac:dyDescent="0.2">
      <c r="A7812" s="1" t="s">
        <v>8121</v>
      </c>
      <c r="B7812" t="s">
        <v>137</v>
      </c>
      <c r="C7812">
        <v>2003</v>
      </c>
      <c r="D7812" t="s">
        <v>1</v>
      </c>
      <c r="E7812" t="s">
        <v>45</v>
      </c>
      <c r="F7812">
        <v>0.09</v>
      </c>
      <c r="G7812">
        <v>0.03</v>
      </c>
      <c r="H7812">
        <v>0</v>
      </c>
      <c r="I7812">
        <v>0</v>
      </c>
      <c r="J7812">
        <v>0.12</v>
      </c>
      <c r="K7812">
        <v>73</v>
      </c>
      <c r="L7812">
        <v>38</v>
      </c>
      <c r="M7812">
        <v>8.4</v>
      </c>
      <c r="N7812">
        <v>22</v>
      </c>
      <c r="O7812" t="s">
        <v>8122</v>
      </c>
      <c r="P7812" t="s">
        <v>88</v>
      </c>
    </row>
    <row r="7813" spans="1:16" ht="16" hidden="1" x14ac:dyDescent="0.2">
      <c r="A7813" s="1" t="s">
        <v>8126</v>
      </c>
      <c r="B7813" t="s">
        <v>44</v>
      </c>
      <c r="C7813">
        <v>2011</v>
      </c>
      <c r="D7813" t="s">
        <v>37</v>
      </c>
      <c r="E7813" t="s">
        <v>202</v>
      </c>
      <c r="F7813">
        <v>0.09</v>
      </c>
      <c r="G7813">
        <v>0.02</v>
      </c>
      <c r="H7813">
        <v>0</v>
      </c>
      <c r="I7813">
        <v>0.01</v>
      </c>
      <c r="J7813">
        <v>0.12</v>
      </c>
      <c r="K7813">
        <v>37</v>
      </c>
      <c r="L7813">
        <v>12</v>
      </c>
      <c r="M7813">
        <v>4.5</v>
      </c>
      <c r="N7813">
        <v>14</v>
      </c>
      <c r="O7813" t="s">
        <v>4592</v>
      </c>
      <c r="P7813" t="s">
        <v>88</v>
      </c>
    </row>
    <row r="7814" spans="1:16" ht="16" hidden="1" x14ac:dyDescent="0.2">
      <c r="A7814" s="1" t="s">
        <v>8130</v>
      </c>
      <c r="B7814" t="s">
        <v>137</v>
      </c>
      <c r="C7814">
        <v>2002</v>
      </c>
      <c r="D7814" t="s">
        <v>24</v>
      </c>
      <c r="E7814" t="s">
        <v>3932</v>
      </c>
      <c r="F7814">
        <v>0.09</v>
      </c>
      <c r="G7814">
        <v>0.03</v>
      </c>
      <c r="H7814">
        <v>0</v>
      </c>
      <c r="I7814">
        <v>0</v>
      </c>
      <c r="J7814">
        <v>0.12</v>
      </c>
      <c r="K7814">
        <v>60</v>
      </c>
      <c r="L7814">
        <v>14</v>
      </c>
      <c r="M7814">
        <v>7.4</v>
      </c>
      <c r="N7814">
        <v>5</v>
      </c>
      <c r="O7814" t="s">
        <v>8131</v>
      </c>
      <c r="P7814" t="s">
        <v>88</v>
      </c>
    </row>
    <row r="7815" spans="1:16" ht="16" x14ac:dyDescent="0.2">
      <c r="A7815" s="1" t="s">
        <v>8147</v>
      </c>
      <c r="B7815" t="s">
        <v>137</v>
      </c>
      <c r="C7815">
        <v>2001</v>
      </c>
      <c r="D7815" t="s">
        <v>24</v>
      </c>
      <c r="E7815" t="s">
        <v>134</v>
      </c>
      <c r="F7815">
        <v>0.09</v>
      </c>
      <c r="G7815">
        <v>0.03</v>
      </c>
      <c r="H7815">
        <v>0</v>
      </c>
      <c r="I7815">
        <v>0</v>
      </c>
      <c r="J7815">
        <v>0.12</v>
      </c>
      <c r="K7815">
        <v>65</v>
      </c>
      <c r="L7815">
        <v>24</v>
      </c>
      <c r="M7815">
        <v>8.4</v>
      </c>
      <c r="N7815">
        <v>7</v>
      </c>
      <c r="O7815" t="s">
        <v>6247</v>
      </c>
      <c r="P7815" t="s">
        <v>88</v>
      </c>
    </row>
    <row r="7816" spans="1:16" ht="16" x14ac:dyDescent="0.2">
      <c r="A7816" s="1" t="s">
        <v>1236</v>
      </c>
      <c r="B7816" t="s">
        <v>64</v>
      </c>
      <c r="C7816">
        <v>2003</v>
      </c>
      <c r="D7816" t="s">
        <v>18</v>
      </c>
      <c r="E7816" t="s">
        <v>134</v>
      </c>
      <c r="F7816">
        <v>0.09</v>
      </c>
      <c r="G7816">
        <v>0.03</v>
      </c>
      <c r="H7816">
        <v>0</v>
      </c>
      <c r="I7816">
        <v>0</v>
      </c>
      <c r="J7816">
        <v>0.12</v>
      </c>
      <c r="K7816">
        <v>63</v>
      </c>
      <c r="L7816">
        <v>14</v>
      </c>
      <c r="M7816" t="s">
        <v>203</v>
      </c>
      <c r="O7816" t="s">
        <v>1980</v>
      </c>
      <c r="P7816" t="s">
        <v>20</v>
      </c>
    </row>
    <row r="7817" spans="1:16" ht="16" x14ac:dyDescent="0.2">
      <c r="A7817" s="1" t="s">
        <v>8158</v>
      </c>
      <c r="B7817" t="s">
        <v>137</v>
      </c>
      <c r="C7817">
        <v>2004</v>
      </c>
      <c r="D7817" t="s">
        <v>101</v>
      </c>
      <c r="E7817" t="s">
        <v>134</v>
      </c>
      <c r="F7817">
        <v>0.09</v>
      </c>
      <c r="G7817">
        <v>0.03</v>
      </c>
      <c r="H7817">
        <v>0</v>
      </c>
      <c r="I7817">
        <v>0</v>
      </c>
      <c r="J7817">
        <v>0.12</v>
      </c>
      <c r="K7817">
        <v>71</v>
      </c>
      <c r="L7817">
        <v>62</v>
      </c>
      <c r="M7817">
        <v>8.1999999999999993</v>
      </c>
      <c r="N7817">
        <v>17</v>
      </c>
      <c r="O7817" t="s">
        <v>181</v>
      </c>
      <c r="P7817" t="s">
        <v>53</v>
      </c>
    </row>
    <row r="7818" spans="1:16" ht="16" hidden="1" x14ac:dyDescent="0.2">
      <c r="A7818" s="1" t="s">
        <v>8164</v>
      </c>
      <c r="B7818" t="s">
        <v>32</v>
      </c>
      <c r="C7818">
        <v>2007</v>
      </c>
      <c r="D7818" t="s">
        <v>39</v>
      </c>
      <c r="E7818" t="s">
        <v>7132</v>
      </c>
      <c r="F7818">
        <v>0.09</v>
      </c>
      <c r="G7818">
        <v>0.02</v>
      </c>
      <c r="H7818">
        <v>0</v>
      </c>
      <c r="I7818">
        <v>0.01</v>
      </c>
      <c r="J7818">
        <v>0.12</v>
      </c>
      <c r="K7818">
        <v>68</v>
      </c>
      <c r="L7818">
        <v>9</v>
      </c>
      <c r="M7818" t="s">
        <v>203</v>
      </c>
      <c r="O7818" t="s">
        <v>2270</v>
      </c>
      <c r="P7818" t="s">
        <v>20</v>
      </c>
    </row>
    <row r="7819" spans="1:16" ht="16" hidden="1" x14ac:dyDescent="0.2">
      <c r="A7819" s="1" t="s">
        <v>3034</v>
      </c>
      <c r="B7819" t="s">
        <v>189</v>
      </c>
      <c r="C7819">
        <v>2003</v>
      </c>
      <c r="D7819" t="s">
        <v>1</v>
      </c>
      <c r="E7819" t="s">
        <v>71</v>
      </c>
      <c r="F7819">
        <v>0.09</v>
      </c>
      <c r="G7819">
        <v>0.02</v>
      </c>
      <c r="H7819">
        <v>0</v>
      </c>
      <c r="I7819">
        <v>0</v>
      </c>
      <c r="J7819">
        <v>0.12</v>
      </c>
      <c r="K7819">
        <v>62</v>
      </c>
      <c r="L7819">
        <v>21</v>
      </c>
      <c r="M7819">
        <v>6.6</v>
      </c>
      <c r="N7819">
        <v>8</v>
      </c>
      <c r="O7819" t="s">
        <v>3035</v>
      </c>
      <c r="P7819" t="s">
        <v>88</v>
      </c>
    </row>
    <row r="7820" spans="1:16" ht="16" hidden="1" x14ac:dyDescent="0.2">
      <c r="A7820" s="1" t="s">
        <v>5180</v>
      </c>
      <c r="B7820" t="s">
        <v>137</v>
      </c>
      <c r="C7820">
        <v>2004</v>
      </c>
      <c r="D7820" t="s">
        <v>86</v>
      </c>
      <c r="E7820" t="s">
        <v>523</v>
      </c>
      <c r="F7820">
        <v>0.09</v>
      </c>
      <c r="G7820">
        <v>0.03</v>
      </c>
      <c r="H7820">
        <v>0</v>
      </c>
      <c r="I7820">
        <v>0</v>
      </c>
      <c r="J7820">
        <v>0.12</v>
      </c>
      <c r="K7820">
        <v>57</v>
      </c>
      <c r="L7820">
        <v>33</v>
      </c>
      <c r="M7820" t="s">
        <v>203</v>
      </c>
      <c r="O7820" t="s">
        <v>1618</v>
      </c>
      <c r="P7820" t="s">
        <v>88</v>
      </c>
    </row>
    <row r="7821" spans="1:16" ht="16" hidden="1" x14ac:dyDescent="0.2">
      <c r="A7821" s="1" t="s">
        <v>2309</v>
      </c>
      <c r="B7821" t="s">
        <v>189</v>
      </c>
      <c r="C7821" t="s">
        <v>286</v>
      </c>
      <c r="D7821" t="s">
        <v>18</v>
      </c>
      <c r="E7821" t="s">
        <v>1091</v>
      </c>
      <c r="F7821">
        <v>0.09</v>
      </c>
      <c r="G7821">
        <v>0.02</v>
      </c>
      <c r="H7821">
        <v>0</v>
      </c>
      <c r="I7821">
        <v>0</v>
      </c>
      <c r="J7821">
        <v>0.12</v>
      </c>
      <c r="K7821">
        <v>56</v>
      </c>
      <c r="L7821">
        <v>9</v>
      </c>
      <c r="M7821">
        <v>7.3</v>
      </c>
      <c r="N7821">
        <v>7</v>
      </c>
      <c r="O7821" t="s">
        <v>2286</v>
      </c>
      <c r="P7821" t="s">
        <v>88</v>
      </c>
    </row>
    <row r="7822" spans="1:16" ht="16" hidden="1" x14ac:dyDescent="0.2">
      <c r="A7822" s="1" t="s">
        <v>2808</v>
      </c>
      <c r="B7822" t="s">
        <v>137</v>
      </c>
      <c r="C7822" t="s">
        <v>286</v>
      </c>
      <c r="D7822" t="s">
        <v>86</v>
      </c>
      <c r="E7822" t="s">
        <v>1091</v>
      </c>
      <c r="F7822">
        <v>0.09</v>
      </c>
      <c r="G7822">
        <v>0.03</v>
      </c>
      <c r="H7822">
        <v>0</v>
      </c>
      <c r="I7822">
        <v>0</v>
      </c>
      <c r="J7822">
        <v>0.12</v>
      </c>
      <c r="K7822">
        <v>71</v>
      </c>
      <c r="L7822">
        <v>20</v>
      </c>
      <c r="M7822">
        <v>6.8</v>
      </c>
      <c r="N7822">
        <v>8</v>
      </c>
      <c r="O7822" t="s">
        <v>204</v>
      </c>
      <c r="P7822" t="s">
        <v>88</v>
      </c>
    </row>
    <row r="7823" spans="1:16" ht="32" hidden="1" x14ac:dyDescent="0.2">
      <c r="A7823" s="1" t="s">
        <v>8184</v>
      </c>
      <c r="B7823" t="s">
        <v>64</v>
      </c>
      <c r="C7823">
        <v>2005</v>
      </c>
      <c r="D7823" t="s">
        <v>24</v>
      </c>
      <c r="E7823" t="s">
        <v>484</v>
      </c>
      <c r="F7823">
        <v>0.09</v>
      </c>
      <c r="G7823">
        <v>0.03</v>
      </c>
      <c r="H7823">
        <v>0</v>
      </c>
      <c r="I7823">
        <v>0</v>
      </c>
      <c r="J7823">
        <v>0.12</v>
      </c>
    </row>
    <row r="7824" spans="1:16" ht="32" hidden="1" x14ac:dyDescent="0.2">
      <c r="A7824" s="1" t="s">
        <v>8198</v>
      </c>
      <c r="B7824" t="s">
        <v>64</v>
      </c>
      <c r="C7824">
        <v>2005</v>
      </c>
      <c r="D7824" t="s">
        <v>34</v>
      </c>
      <c r="E7824" t="s">
        <v>329</v>
      </c>
      <c r="F7824">
        <v>0.09</v>
      </c>
      <c r="G7824">
        <v>0.03</v>
      </c>
      <c r="H7824">
        <v>0</v>
      </c>
      <c r="I7824">
        <v>0</v>
      </c>
      <c r="J7824">
        <v>0.12</v>
      </c>
    </row>
    <row r="7825" spans="1:16" ht="16" hidden="1" x14ac:dyDescent="0.2">
      <c r="A7825" s="1" t="s">
        <v>6397</v>
      </c>
      <c r="B7825" t="s">
        <v>171</v>
      </c>
      <c r="C7825">
        <v>2015</v>
      </c>
      <c r="D7825" t="s">
        <v>18</v>
      </c>
      <c r="E7825" t="s">
        <v>71</v>
      </c>
      <c r="F7825">
        <v>0.09</v>
      </c>
      <c r="G7825">
        <v>0.02</v>
      </c>
      <c r="H7825">
        <v>0</v>
      </c>
      <c r="I7825">
        <v>0.01</v>
      </c>
      <c r="J7825">
        <v>0.12</v>
      </c>
      <c r="K7825">
        <v>39</v>
      </c>
      <c r="L7825">
        <v>18</v>
      </c>
      <c r="M7825">
        <v>2.1</v>
      </c>
      <c r="N7825">
        <v>132</v>
      </c>
      <c r="O7825" t="s">
        <v>3164</v>
      </c>
      <c r="P7825" t="s">
        <v>88</v>
      </c>
    </row>
    <row r="7826" spans="1:16" ht="16" hidden="1" x14ac:dyDescent="0.2">
      <c r="A7826" s="1" t="s">
        <v>8205</v>
      </c>
      <c r="B7826" t="s">
        <v>64</v>
      </c>
      <c r="C7826">
        <v>2003</v>
      </c>
      <c r="D7826" t="s">
        <v>34</v>
      </c>
      <c r="E7826" t="s">
        <v>4203</v>
      </c>
      <c r="F7826">
        <v>0.09</v>
      </c>
      <c r="G7826">
        <v>0.03</v>
      </c>
      <c r="H7826">
        <v>0</v>
      </c>
      <c r="I7826">
        <v>0</v>
      </c>
      <c r="J7826">
        <v>0.12</v>
      </c>
      <c r="K7826">
        <v>87</v>
      </c>
      <c r="L7826">
        <v>9</v>
      </c>
      <c r="O7826" t="s">
        <v>8206</v>
      </c>
      <c r="P7826" t="s">
        <v>20</v>
      </c>
    </row>
    <row r="7827" spans="1:16" ht="16" hidden="1" x14ac:dyDescent="0.2">
      <c r="A7827" s="1" t="s">
        <v>1064</v>
      </c>
      <c r="B7827" t="s">
        <v>44</v>
      </c>
      <c r="C7827">
        <v>2016</v>
      </c>
      <c r="D7827" t="s">
        <v>18</v>
      </c>
      <c r="E7827" t="s">
        <v>51</v>
      </c>
      <c r="F7827">
        <v>0.09</v>
      </c>
      <c r="G7827">
        <v>0.02</v>
      </c>
      <c r="H7827">
        <v>0</v>
      </c>
      <c r="I7827">
        <v>0.01</v>
      </c>
      <c r="J7827">
        <v>0.12</v>
      </c>
      <c r="M7827">
        <v>3.4</v>
      </c>
      <c r="N7827">
        <v>11</v>
      </c>
      <c r="O7827" t="s">
        <v>4548</v>
      </c>
      <c r="P7827" t="s">
        <v>20</v>
      </c>
    </row>
    <row r="7828" spans="1:16" ht="16" hidden="1" x14ac:dyDescent="0.2">
      <c r="A7828" s="1" t="s">
        <v>8208</v>
      </c>
      <c r="B7828" t="s">
        <v>17</v>
      </c>
      <c r="C7828">
        <v>2009</v>
      </c>
      <c r="D7828" t="s">
        <v>18</v>
      </c>
      <c r="E7828" t="s">
        <v>111</v>
      </c>
      <c r="F7828">
        <v>0.09</v>
      </c>
      <c r="G7828">
        <v>0.02</v>
      </c>
      <c r="H7828">
        <v>0</v>
      </c>
      <c r="I7828">
        <v>0.01</v>
      </c>
      <c r="J7828">
        <v>0.12</v>
      </c>
      <c r="K7828">
        <v>64</v>
      </c>
      <c r="L7828">
        <v>20</v>
      </c>
      <c r="M7828">
        <v>6.8</v>
      </c>
      <c r="N7828">
        <v>14</v>
      </c>
      <c r="O7828" t="s">
        <v>5560</v>
      </c>
      <c r="P7828" t="s">
        <v>20</v>
      </c>
    </row>
    <row r="7829" spans="1:16" ht="16" hidden="1" x14ac:dyDescent="0.2">
      <c r="A7829" s="1" t="s">
        <v>6435</v>
      </c>
      <c r="B7829" t="s">
        <v>64</v>
      </c>
      <c r="C7829">
        <v>2005</v>
      </c>
      <c r="D7829" t="s">
        <v>34</v>
      </c>
      <c r="E7829" t="s">
        <v>1403</v>
      </c>
      <c r="F7829">
        <v>0.09</v>
      </c>
      <c r="G7829">
        <v>0.03</v>
      </c>
      <c r="H7829">
        <v>0</v>
      </c>
      <c r="I7829">
        <v>0</v>
      </c>
      <c r="J7829">
        <v>0.12</v>
      </c>
      <c r="M7829" t="s">
        <v>203</v>
      </c>
      <c r="O7829" t="s">
        <v>3909</v>
      </c>
      <c r="P7829" t="s">
        <v>20</v>
      </c>
    </row>
    <row r="7830" spans="1:16" ht="16" x14ac:dyDescent="0.2">
      <c r="A7830" s="1" t="s">
        <v>3939</v>
      </c>
      <c r="B7830" t="s">
        <v>137</v>
      </c>
      <c r="C7830">
        <v>2006</v>
      </c>
      <c r="D7830" t="s">
        <v>18</v>
      </c>
      <c r="E7830" t="s">
        <v>134</v>
      </c>
      <c r="F7830">
        <v>0.09</v>
      </c>
      <c r="G7830">
        <v>0.03</v>
      </c>
      <c r="H7830">
        <v>0</v>
      </c>
      <c r="I7830">
        <v>0</v>
      </c>
      <c r="J7830">
        <v>0.12</v>
      </c>
      <c r="K7830">
        <v>69</v>
      </c>
      <c r="L7830">
        <v>26</v>
      </c>
      <c r="M7830">
        <v>7.1</v>
      </c>
      <c r="N7830">
        <v>9</v>
      </c>
      <c r="O7830" t="s">
        <v>287</v>
      </c>
      <c r="P7830" t="s">
        <v>20</v>
      </c>
    </row>
    <row r="7831" spans="1:16" ht="16" hidden="1" x14ac:dyDescent="0.2">
      <c r="A7831" s="1" t="s">
        <v>4964</v>
      </c>
      <c r="B7831" t="s">
        <v>189</v>
      </c>
      <c r="C7831">
        <v>2003</v>
      </c>
      <c r="D7831" t="s">
        <v>18</v>
      </c>
      <c r="E7831" t="s">
        <v>71</v>
      </c>
      <c r="F7831">
        <v>0.09</v>
      </c>
      <c r="G7831">
        <v>0.02</v>
      </c>
      <c r="H7831">
        <v>0</v>
      </c>
      <c r="I7831">
        <v>0</v>
      </c>
      <c r="J7831">
        <v>0.12</v>
      </c>
      <c r="K7831">
        <v>76</v>
      </c>
      <c r="L7831">
        <v>18</v>
      </c>
      <c r="M7831">
        <v>7.6</v>
      </c>
      <c r="N7831">
        <v>5</v>
      </c>
      <c r="O7831" t="s">
        <v>686</v>
      </c>
      <c r="P7831" t="s">
        <v>20</v>
      </c>
    </row>
    <row r="7832" spans="1:16" ht="16" hidden="1" x14ac:dyDescent="0.2">
      <c r="A7832" s="1" t="s">
        <v>1761</v>
      </c>
      <c r="B7832" t="s">
        <v>189</v>
      </c>
      <c r="C7832">
        <v>2002</v>
      </c>
      <c r="D7832" t="s">
        <v>18</v>
      </c>
      <c r="E7832" t="s">
        <v>151</v>
      </c>
      <c r="F7832">
        <v>0.09</v>
      </c>
      <c r="G7832">
        <v>0.02</v>
      </c>
      <c r="H7832">
        <v>0</v>
      </c>
      <c r="I7832">
        <v>0</v>
      </c>
      <c r="J7832">
        <v>0.12</v>
      </c>
      <c r="K7832">
        <v>90</v>
      </c>
      <c r="L7832">
        <v>13</v>
      </c>
      <c r="M7832">
        <v>8</v>
      </c>
      <c r="N7832">
        <v>4</v>
      </c>
      <c r="O7832" t="s">
        <v>426</v>
      </c>
      <c r="P7832" t="s">
        <v>20</v>
      </c>
    </row>
    <row r="7833" spans="1:16" ht="16" hidden="1" x14ac:dyDescent="0.2">
      <c r="A7833" s="1" t="s">
        <v>8219</v>
      </c>
      <c r="B7833" t="s">
        <v>137</v>
      </c>
      <c r="C7833">
        <v>2005</v>
      </c>
      <c r="D7833" t="s">
        <v>1</v>
      </c>
      <c r="E7833" t="s">
        <v>484</v>
      </c>
      <c r="F7833">
        <v>0.09</v>
      </c>
      <c r="G7833">
        <v>0.03</v>
      </c>
      <c r="H7833">
        <v>0</v>
      </c>
      <c r="I7833">
        <v>0</v>
      </c>
      <c r="J7833">
        <v>0.12</v>
      </c>
      <c r="K7833">
        <v>88</v>
      </c>
      <c r="L7833">
        <v>54</v>
      </c>
      <c r="M7833">
        <v>9</v>
      </c>
      <c r="N7833">
        <v>71</v>
      </c>
      <c r="O7833" t="s">
        <v>2184</v>
      </c>
      <c r="P7833" t="s">
        <v>88</v>
      </c>
    </row>
    <row r="7834" spans="1:16" ht="16" hidden="1" x14ac:dyDescent="0.2">
      <c r="A7834" s="1" t="s">
        <v>6004</v>
      </c>
      <c r="B7834" t="s">
        <v>189</v>
      </c>
      <c r="C7834">
        <v>2002</v>
      </c>
      <c r="D7834" t="s">
        <v>24</v>
      </c>
      <c r="E7834" t="s">
        <v>523</v>
      </c>
      <c r="F7834">
        <v>0.09</v>
      </c>
      <c r="G7834">
        <v>0.02</v>
      </c>
      <c r="H7834">
        <v>0</v>
      </c>
      <c r="I7834">
        <v>0</v>
      </c>
      <c r="J7834">
        <v>0.12</v>
      </c>
      <c r="K7834">
        <v>36</v>
      </c>
      <c r="L7834">
        <v>14</v>
      </c>
      <c r="M7834">
        <v>5.6</v>
      </c>
      <c r="N7834">
        <v>5</v>
      </c>
      <c r="O7834" t="s">
        <v>1618</v>
      </c>
      <c r="P7834" t="s">
        <v>20</v>
      </c>
    </row>
    <row r="7835" spans="1:16" ht="16" hidden="1" x14ac:dyDescent="0.2">
      <c r="A7835" s="1" t="s">
        <v>8224</v>
      </c>
      <c r="B7835" t="s">
        <v>137</v>
      </c>
      <c r="C7835">
        <v>2003</v>
      </c>
      <c r="D7835" t="s">
        <v>18</v>
      </c>
      <c r="E7835" t="s">
        <v>45</v>
      </c>
      <c r="F7835">
        <v>0.09</v>
      </c>
      <c r="G7835">
        <v>0.03</v>
      </c>
      <c r="H7835">
        <v>0</v>
      </c>
      <c r="I7835">
        <v>0</v>
      </c>
      <c r="J7835">
        <v>0.12</v>
      </c>
    </row>
    <row r="7836" spans="1:16" ht="16" hidden="1" x14ac:dyDescent="0.2">
      <c r="A7836" s="1" t="s">
        <v>4838</v>
      </c>
      <c r="B7836" t="s">
        <v>189</v>
      </c>
      <c r="C7836">
        <v>2002</v>
      </c>
      <c r="D7836" t="s">
        <v>86</v>
      </c>
      <c r="E7836" t="s">
        <v>523</v>
      </c>
      <c r="F7836">
        <v>0.09</v>
      </c>
      <c r="G7836">
        <v>0.02</v>
      </c>
      <c r="H7836">
        <v>0</v>
      </c>
      <c r="I7836">
        <v>0</v>
      </c>
      <c r="J7836">
        <v>0.12</v>
      </c>
      <c r="K7836">
        <v>59</v>
      </c>
      <c r="L7836">
        <v>14</v>
      </c>
      <c r="M7836" t="s">
        <v>203</v>
      </c>
      <c r="O7836" t="s">
        <v>1618</v>
      </c>
      <c r="P7836" t="s">
        <v>88</v>
      </c>
    </row>
    <row r="7837" spans="1:16" ht="16" hidden="1" x14ac:dyDescent="0.2">
      <c r="A7837" s="1" t="s">
        <v>8230</v>
      </c>
      <c r="B7837" t="s">
        <v>32</v>
      </c>
      <c r="C7837">
        <v>2006</v>
      </c>
      <c r="D7837" t="s">
        <v>28</v>
      </c>
      <c r="E7837" t="s">
        <v>111</v>
      </c>
      <c r="F7837">
        <v>0.09</v>
      </c>
      <c r="G7837">
        <v>0</v>
      </c>
      <c r="H7837">
        <v>0.02</v>
      </c>
      <c r="I7837">
        <v>0.01</v>
      </c>
      <c r="J7837">
        <v>0.12</v>
      </c>
      <c r="K7837">
        <v>68</v>
      </c>
      <c r="L7837">
        <v>44</v>
      </c>
      <c r="M7837">
        <v>8.1999999999999993</v>
      </c>
      <c r="N7837">
        <v>32</v>
      </c>
      <c r="O7837" t="s">
        <v>257</v>
      </c>
      <c r="P7837" t="s">
        <v>20</v>
      </c>
    </row>
    <row r="7838" spans="1:16" ht="32" hidden="1" x14ac:dyDescent="0.2">
      <c r="A7838" s="1" t="s">
        <v>5389</v>
      </c>
      <c r="B7838" t="s">
        <v>137</v>
      </c>
      <c r="C7838">
        <v>2004</v>
      </c>
      <c r="D7838" t="s">
        <v>86</v>
      </c>
      <c r="E7838" t="s">
        <v>283</v>
      </c>
      <c r="F7838">
        <v>0.09</v>
      </c>
      <c r="G7838">
        <v>0.03</v>
      </c>
      <c r="H7838">
        <v>0</v>
      </c>
      <c r="I7838">
        <v>0</v>
      </c>
      <c r="J7838">
        <v>0.12</v>
      </c>
      <c r="K7838">
        <v>43</v>
      </c>
      <c r="L7838">
        <v>17</v>
      </c>
      <c r="M7838" t="s">
        <v>203</v>
      </c>
      <c r="O7838" t="s">
        <v>2784</v>
      </c>
      <c r="P7838" t="s">
        <v>53</v>
      </c>
    </row>
    <row r="7839" spans="1:16" ht="16" hidden="1" x14ac:dyDescent="0.2">
      <c r="A7839" s="1" t="s">
        <v>6687</v>
      </c>
      <c r="B7839" t="s">
        <v>44</v>
      </c>
      <c r="C7839">
        <v>2006</v>
      </c>
      <c r="D7839" t="s">
        <v>28</v>
      </c>
      <c r="E7839" t="s">
        <v>151</v>
      </c>
      <c r="F7839">
        <v>0.09</v>
      </c>
      <c r="G7839">
        <v>0.01</v>
      </c>
      <c r="H7839">
        <v>0</v>
      </c>
      <c r="I7839">
        <v>0.01</v>
      </c>
      <c r="J7839">
        <v>0.12</v>
      </c>
      <c r="K7839">
        <v>64</v>
      </c>
      <c r="L7839">
        <v>34</v>
      </c>
      <c r="M7839">
        <v>7.4</v>
      </c>
      <c r="N7839">
        <v>42</v>
      </c>
      <c r="O7839" t="s">
        <v>621</v>
      </c>
      <c r="P7839" t="s">
        <v>88</v>
      </c>
    </row>
    <row r="7840" spans="1:16" ht="16" hidden="1" x14ac:dyDescent="0.2">
      <c r="A7840" s="1" t="s">
        <v>4194</v>
      </c>
      <c r="B7840" t="s">
        <v>137</v>
      </c>
      <c r="C7840">
        <v>2005</v>
      </c>
      <c r="D7840" t="s">
        <v>50</v>
      </c>
      <c r="E7840" t="s">
        <v>234</v>
      </c>
      <c r="F7840">
        <v>0.09</v>
      </c>
      <c r="G7840">
        <v>0.03</v>
      </c>
      <c r="H7840">
        <v>0</v>
      </c>
      <c r="I7840">
        <v>0</v>
      </c>
      <c r="J7840">
        <v>0.12</v>
      </c>
      <c r="K7840">
        <v>74</v>
      </c>
      <c r="L7840">
        <v>26</v>
      </c>
      <c r="M7840">
        <v>7</v>
      </c>
      <c r="N7840">
        <v>13</v>
      </c>
      <c r="O7840" t="s">
        <v>357</v>
      </c>
      <c r="P7840" t="s">
        <v>53</v>
      </c>
    </row>
    <row r="7841" spans="1:16" ht="16" hidden="1" x14ac:dyDescent="0.2">
      <c r="A7841" s="1" t="s">
        <v>8256</v>
      </c>
      <c r="B7841" t="s">
        <v>137</v>
      </c>
      <c r="C7841">
        <v>2004</v>
      </c>
      <c r="D7841" t="s">
        <v>101</v>
      </c>
      <c r="E7841" t="s">
        <v>111</v>
      </c>
      <c r="F7841">
        <v>0.09</v>
      </c>
      <c r="G7841">
        <v>0.03</v>
      </c>
      <c r="H7841">
        <v>0</v>
      </c>
      <c r="I7841">
        <v>0</v>
      </c>
      <c r="J7841">
        <v>0.12</v>
      </c>
      <c r="K7841">
        <v>45</v>
      </c>
      <c r="L7841">
        <v>14</v>
      </c>
      <c r="M7841">
        <v>7.3</v>
      </c>
      <c r="N7841">
        <v>4</v>
      </c>
      <c r="O7841" t="s">
        <v>8257</v>
      </c>
      <c r="P7841" t="s">
        <v>53</v>
      </c>
    </row>
    <row r="7842" spans="1:16" ht="16" hidden="1" x14ac:dyDescent="0.2">
      <c r="A7842" s="1" t="s">
        <v>6791</v>
      </c>
      <c r="B7842" t="s">
        <v>137</v>
      </c>
      <c r="C7842">
        <v>2003</v>
      </c>
      <c r="D7842" t="s">
        <v>50</v>
      </c>
      <c r="E7842" t="s">
        <v>329</v>
      </c>
      <c r="F7842">
        <v>0.09</v>
      </c>
      <c r="G7842">
        <v>0.03</v>
      </c>
      <c r="H7842">
        <v>0</v>
      </c>
      <c r="I7842">
        <v>0</v>
      </c>
      <c r="J7842">
        <v>0.12</v>
      </c>
      <c r="K7842">
        <v>73</v>
      </c>
      <c r="L7842">
        <v>26</v>
      </c>
      <c r="M7842">
        <v>8.4</v>
      </c>
      <c r="N7842">
        <v>14</v>
      </c>
      <c r="O7842" t="s">
        <v>518</v>
      </c>
      <c r="P7842" t="s">
        <v>88</v>
      </c>
    </row>
    <row r="7843" spans="1:16" ht="32" hidden="1" x14ac:dyDescent="0.2">
      <c r="A7843" s="1" t="s">
        <v>6520</v>
      </c>
      <c r="B7843" t="s">
        <v>189</v>
      </c>
      <c r="C7843">
        <v>2005</v>
      </c>
      <c r="D7843" t="s">
        <v>50</v>
      </c>
      <c r="E7843" t="s">
        <v>234</v>
      </c>
      <c r="F7843">
        <v>0.09</v>
      </c>
      <c r="G7843">
        <v>0.02</v>
      </c>
      <c r="H7843">
        <v>0</v>
      </c>
      <c r="I7843">
        <v>0</v>
      </c>
      <c r="J7843">
        <v>0.12</v>
      </c>
      <c r="K7843">
        <v>57</v>
      </c>
      <c r="L7843">
        <v>10</v>
      </c>
      <c r="M7843" t="s">
        <v>203</v>
      </c>
      <c r="O7843" t="s">
        <v>357</v>
      </c>
      <c r="P7843" t="s">
        <v>112</v>
      </c>
    </row>
    <row r="7844" spans="1:16" ht="32" hidden="1" x14ac:dyDescent="0.2">
      <c r="A7844" s="1" t="s">
        <v>5853</v>
      </c>
      <c r="B7844" t="s">
        <v>189</v>
      </c>
      <c r="C7844">
        <v>2005</v>
      </c>
      <c r="D7844" t="s">
        <v>101</v>
      </c>
      <c r="E7844" t="s">
        <v>1309</v>
      </c>
      <c r="F7844">
        <v>0.09</v>
      </c>
      <c r="G7844">
        <v>0.02</v>
      </c>
      <c r="H7844">
        <v>0</v>
      </c>
      <c r="I7844">
        <v>0</v>
      </c>
      <c r="J7844">
        <v>0.12</v>
      </c>
      <c r="M7844" t="s">
        <v>203</v>
      </c>
      <c r="O7844" t="s">
        <v>51</v>
      </c>
      <c r="P7844" t="s">
        <v>3942</v>
      </c>
    </row>
    <row r="7845" spans="1:16" ht="16" hidden="1" x14ac:dyDescent="0.2">
      <c r="A7845" s="1" t="s">
        <v>4648</v>
      </c>
      <c r="B7845" t="s">
        <v>137</v>
      </c>
      <c r="C7845">
        <v>2001</v>
      </c>
      <c r="D7845" t="s">
        <v>24</v>
      </c>
      <c r="E7845" t="s">
        <v>776</v>
      </c>
      <c r="F7845">
        <v>0.09</v>
      </c>
      <c r="G7845">
        <v>0.02</v>
      </c>
      <c r="H7845">
        <v>0</v>
      </c>
      <c r="I7845">
        <v>0</v>
      </c>
      <c r="J7845">
        <v>0.12</v>
      </c>
      <c r="K7845">
        <v>57</v>
      </c>
      <c r="L7845">
        <v>17</v>
      </c>
      <c r="M7845" t="s">
        <v>203</v>
      </c>
      <c r="O7845" t="s">
        <v>4649</v>
      </c>
      <c r="P7845" t="s">
        <v>88</v>
      </c>
    </row>
    <row r="7846" spans="1:16" ht="16" hidden="1" x14ac:dyDescent="0.2">
      <c r="A7846" s="1" t="s">
        <v>8273</v>
      </c>
      <c r="B7846" t="s">
        <v>189</v>
      </c>
      <c r="C7846">
        <v>2006</v>
      </c>
      <c r="D7846" t="s">
        <v>50</v>
      </c>
      <c r="E7846" t="s">
        <v>484</v>
      </c>
      <c r="F7846">
        <v>0.09</v>
      </c>
      <c r="G7846">
        <v>0.02</v>
      </c>
      <c r="H7846">
        <v>0</v>
      </c>
      <c r="I7846">
        <v>0</v>
      </c>
      <c r="J7846">
        <v>0.12</v>
      </c>
      <c r="K7846">
        <v>66</v>
      </c>
      <c r="L7846">
        <v>12</v>
      </c>
      <c r="M7846" t="s">
        <v>203</v>
      </c>
      <c r="O7846" t="s">
        <v>2205</v>
      </c>
      <c r="P7846" t="s">
        <v>112</v>
      </c>
    </row>
    <row r="7847" spans="1:16" ht="32" hidden="1" x14ac:dyDescent="0.2">
      <c r="A7847" s="1" t="s">
        <v>3537</v>
      </c>
      <c r="B7847" t="s">
        <v>44</v>
      </c>
      <c r="C7847">
        <v>2013</v>
      </c>
      <c r="D7847" t="s">
        <v>34</v>
      </c>
      <c r="E7847" t="s">
        <v>111</v>
      </c>
      <c r="F7847">
        <v>0.09</v>
      </c>
      <c r="G7847">
        <v>0.01</v>
      </c>
      <c r="H7847">
        <v>0</v>
      </c>
      <c r="I7847">
        <v>0.01</v>
      </c>
      <c r="J7847">
        <v>0.12</v>
      </c>
    </row>
    <row r="7848" spans="1:16" ht="16" hidden="1" x14ac:dyDescent="0.2">
      <c r="A7848" s="1" t="s">
        <v>8279</v>
      </c>
      <c r="B7848" t="s">
        <v>17</v>
      </c>
      <c r="C7848">
        <v>2010</v>
      </c>
      <c r="D7848" t="s">
        <v>1</v>
      </c>
      <c r="E7848" t="s">
        <v>234</v>
      </c>
      <c r="F7848">
        <v>0.09</v>
      </c>
      <c r="G7848">
        <v>0</v>
      </c>
      <c r="H7848">
        <v>0.01</v>
      </c>
      <c r="I7848">
        <v>0.01</v>
      </c>
      <c r="J7848">
        <v>0.12</v>
      </c>
      <c r="K7848">
        <v>68</v>
      </c>
      <c r="L7848">
        <v>38</v>
      </c>
      <c r="M7848">
        <v>8.6999999999999993</v>
      </c>
      <c r="N7848">
        <v>18</v>
      </c>
      <c r="O7848" t="s">
        <v>128</v>
      </c>
      <c r="P7848" t="s">
        <v>112</v>
      </c>
    </row>
    <row r="7849" spans="1:16" ht="16" hidden="1" x14ac:dyDescent="0.2">
      <c r="A7849" s="1" t="s">
        <v>6390</v>
      </c>
      <c r="B7849" t="s">
        <v>137</v>
      </c>
      <c r="C7849">
        <v>2002</v>
      </c>
      <c r="D7849" t="s">
        <v>18</v>
      </c>
      <c r="E7849" t="s">
        <v>151</v>
      </c>
      <c r="F7849">
        <v>0.09</v>
      </c>
      <c r="G7849">
        <v>0.02</v>
      </c>
      <c r="H7849">
        <v>0</v>
      </c>
      <c r="I7849">
        <v>0</v>
      </c>
      <c r="J7849">
        <v>0.12</v>
      </c>
      <c r="K7849">
        <v>89</v>
      </c>
      <c r="L7849">
        <v>17</v>
      </c>
      <c r="M7849">
        <v>7.1</v>
      </c>
      <c r="N7849">
        <v>14</v>
      </c>
      <c r="O7849" t="s">
        <v>77</v>
      </c>
      <c r="P7849" t="s">
        <v>20</v>
      </c>
    </row>
    <row r="7850" spans="1:16" ht="16" hidden="1" x14ac:dyDescent="0.2">
      <c r="A7850" s="1" t="s">
        <v>8286</v>
      </c>
      <c r="B7850" t="s">
        <v>189</v>
      </c>
      <c r="C7850">
        <v>2002</v>
      </c>
      <c r="D7850" t="s">
        <v>37</v>
      </c>
      <c r="E7850" t="s">
        <v>8287</v>
      </c>
      <c r="F7850">
        <v>0.09</v>
      </c>
      <c r="G7850">
        <v>0.02</v>
      </c>
      <c r="H7850">
        <v>0</v>
      </c>
      <c r="I7850">
        <v>0</v>
      </c>
      <c r="J7850">
        <v>0.12</v>
      </c>
      <c r="K7850">
        <v>54</v>
      </c>
      <c r="L7850">
        <v>23</v>
      </c>
      <c r="M7850">
        <v>7</v>
      </c>
      <c r="N7850">
        <v>10</v>
      </c>
      <c r="O7850" t="s">
        <v>6111</v>
      </c>
      <c r="P7850" t="s">
        <v>53</v>
      </c>
    </row>
    <row r="7851" spans="1:16" ht="16" hidden="1" x14ac:dyDescent="0.2">
      <c r="A7851" s="1" t="s">
        <v>3965</v>
      </c>
      <c r="B7851" t="s">
        <v>137</v>
      </c>
      <c r="C7851">
        <v>2003</v>
      </c>
      <c r="D7851" t="s">
        <v>50</v>
      </c>
      <c r="E7851" t="s">
        <v>484</v>
      </c>
      <c r="F7851">
        <v>0.09</v>
      </c>
      <c r="G7851">
        <v>0.02</v>
      </c>
      <c r="H7851">
        <v>0</v>
      </c>
      <c r="I7851">
        <v>0</v>
      </c>
      <c r="J7851">
        <v>0.12</v>
      </c>
      <c r="K7851">
        <v>79</v>
      </c>
      <c r="L7851">
        <v>21</v>
      </c>
      <c r="M7851">
        <v>9.1</v>
      </c>
      <c r="N7851">
        <v>11</v>
      </c>
      <c r="O7851" t="s">
        <v>518</v>
      </c>
      <c r="P7851" t="s">
        <v>88</v>
      </c>
    </row>
    <row r="7852" spans="1:16" ht="16" hidden="1" x14ac:dyDescent="0.2">
      <c r="A7852" s="1" t="s">
        <v>4527</v>
      </c>
      <c r="B7852" t="s">
        <v>137</v>
      </c>
      <c r="C7852">
        <v>2004</v>
      </c>
      <c r="D7852" t="s">
        <v>18</v>
      </c>
      <c r="E7852" t="s">
        <v>71</v>
      </c>
      <c r="F7852">
        <v>0.09</v>
      </c>
      <c r="G7852">
        <v>0.02</v>
      </c>
      <c r="H7852">
        <v>0</v>
      </c>
      <c r="I7852">
        <v>0</v>
      </c>
      <c r="J7852">
        <v>0.11</v>
      </c>
      <c r="K7852">
        <v>59</v>
      </c>
      <c r="L7852">
        <v>5</v>
      </c>
      <c r="M7852">
        <v>7.5</v>
      </c>
      <c r="N7852">
        <v>6</v>
      </c>
      <c r="O7852" t="s">
        <v>1493</v>
      </c>
      <c r="P7852" t="s">
        <v>88</v>
      </c>
    </row>
    <row r="7853" spans="1:16" ht="16" hidden="1" x14ac:dyDescent="0.2">
      <c r="A7853" s="1" t="s">
        <v>2844</v>
      </c>
      <c r="B7853" t="s">
        <v>137</v>
      </c>
      <c r="C7853">
        <v>2002</v>
      </c>
      <c r="D7853" t="s">
        <v>24</v>
      </c>
      <c r="E7853" t="s">
        <v>155</v>
      </c>
      <c r="F7853">
        <v>0.09</v>
      </c>
      <c r="G7853">
        <v>0.02</v>
      </c>
      <c r="H7853">
        <v>0</v>
      </c>
      <c r="I7853">
        <v>0</v>
      </c>
      <c r="J7853">
        <v>0.11</v>
      </c>
      <c r="K7853">
        <v>78</v>
      </c>
      <c r="L7853">
        <v>15</v>
      </c>
      <c r="M7853" t="s">
        <v>203</v>
      </c>
      <c r="O7853" t="s">
        <v>807</v>
      </c>
      <c r="P7853" t="s">
        <v>20</v>
      </c>
    </row>
    <row r="7854" spans="1:16" ht="16" hidden="1" x14ac:dyDescent="0.2">
      <c r="A7854" s="1" t="s">
        <v>8298</v>
      </c>
      <c r="B7854" t="s">
        <v>137</v>
      </c>
      <c r="C7854">
        <v>2004</v>
      </c>
      <c r="D7854" t="s">
        <v>37</v>
      </c>
      <c r="E7854" t="s">
        <v>155</v>
      </c>
      <c r="F7854">
        <v>0.09</v>
      </c>
      <c r="G7854">
        <v>0.02</v>
      </c>
      <c r="H7854">
        <v>0</v>
      </c>
      <c r="I7854">
        <v>0</v>
      </c>
      <c r="J7854">
        <v>0.11</v>
      </c>
      <c r="K7854">
        <v>62</v>
      </c>
      <c r="L7854">
        <v>31</v>
      </c>
      <c r="M7854">
        <v>8.1</v>
      </c>
      <c r="N7854">
        <v>9</v>
      </c>
      <c r="O7854" t="s">
        <v>5032</v>
      </c>
      <c r="P7854" t="s">
        <v>88</v>
      </c>
    </row>
    <row r="7855" spans="1:16" ht="16" hidden="1" x14ac:dyDescent="0.2">
      <c r="A7855" s="1" t="s">
        <v>8310</v>
      </c>
      <c r="B7855" t="s">
        <v>137</v>
      </c>
      <c r="C7855">
        <v>2002</v>
      </c>
      <c r="D7855" t="s">
        <v>50</v>
      </c>
      <c r="E7855" t="s">
        <v>151</v>
      </c>
      <c r="F7855">
        <v>0.09</v>
      </c>
      <c r="G7855">
        <v>0.02</v>
      </c>
      <c r="H7855">
        <v>0</v>
      </c>
      <c r="I7855">
        <v>0</v>
      </c>
      <c r="J7855">
        <v>0.11</v>
      </c>
    </row>
    <row r="7856" spans="1:16" ht="16" hidden="1" x14ac:dyDescent="0.2">
      <c r="A7856" s="1" t="s">
        <v>7375</v>
      </c>
      <c r="B7856" t="s">
        <v>137</v>
      </c>
      <c r="C7856">
        <v>2004</v>
      </c>
      <c r="D7856" t="s">
        <v>37</v>
      </c>
      <c r="E7856" t="s">
        <v>1309</v>
      </c>
      <c r="F7856">
        <v>0.09</v>
      </c>
      <c r="G7856">
        <v>0.02</v>
      </c>
      <c r="H7856">
        <v>0</v>
      </c>
      <c r="I7856">
        <v>0</v>
      </c>
      <c r="J7856">
        <v>0.11</v>
      </c>
      <c r="K7856">
        <v>44</v>
      </c>
      <c r="L7856">
        <v>26</v>
      </c>
      <c r="M7856" t="s">
        <v>203</v>
      </c>
      <c r="O7856" t="s">
        <v>8327</v>
      </c>
      <c r="P7856" t="s">
        <v>88</v>
      </c>
    </row>
    <row r="7857" spans="1:16" ht="16" x14ac:dyDescent="0.2">
      <c r="A7857" s="1" t="s">
        <v>4562</v>
      </c>
      <c r="B7857" t="s">
        <v>189</v>
      </c>
      <c r="C7857">
        <v>2006</v>
      </c>
      <c r="D7857" t="s">
        <v>18</v>
      </c>
      <c r="E7857" t="s">
        <v>134</v>
      </c>
      <c r="F7857">
        <v>0.09</v>
      </c>
      <c r="G7857">
        <v>0.02</v>
      </c>
      <c r="H7857">
        <v>0</v>
      </c>
      <c r="I7857">
        <v>0</v>
      </c>
      <c r="J7857">
        <v>0.11</v>
      </c>
      <c r="K7857">
        <v>63</v>
      </c>
      <c r="L7857">
        <v>16</v>
      </c>
      <c r="M7857">
        <v>5.7</v>
      </c>
      <c r="N7857">
        <v>7</v>
      </c>
      <c r="O7857" t="s">
        <v>193</v>
      </c>
      <c r="P7857" t="s">
        <v>20</v>
      </c>
    </row>
    <row r="7858" spans="1:16" ht="16" hidden="1" x14ac:dyDescent="0.2">
      <c r="A7858" s="1" t="s">
        <v>8338</v>
      </c>
      <c r="B7858" t="s">
        <v>32</v>
      </c>
      <c r="C7858">
        <v>2005</v>
      </c>
      <c r="D7858" t="s">
        <v>1</v>
      </c>
      <c r="E7858" t="s">
        <v>372</v>
      </c>
      <c r="F7858">
        <v>0.09</v>
      </c>
      <c r="G7858">
        <v>0</v>
      </c>
      <c r="H7858">
        <v>0.02</v>
      </c>
      <c r="I7858">
        <v>0.01</v>
      </c>
      <c r="J7858">
        <v>0.11</v>
      </c>
      <c r="K7858">
        <v>72</v>
      </c>
      <c r="L7858">
        <v>35</v>
      </c>
      <c r="M7858" t="s">
        <v>203</v>
      </c>
      <c r="O7858" t="s">
        <v>181</v>
      </c>
      <c r="P7858" t="s">
        <v>20</v>
      </c>
    </row>
    <row r="7859" spans="1:16" ht="16" hidden="1" x14ac:dyDescent="0.2">
      <c r="A7859" s="1" t="s">
        <v>8341</v>
      </c>
      <c r="B7859" t="s">
        <v>44</v>
      </c>
      <c r="C7859">
        <v>2010</v>
      </c>
      <c r="D7859" t="s">
        <v>24</v>
      </c>
      <c r="E7859" t="s">
        <v>71</v>
      </c>
      <c r="F7859">
        <v>0.09</v>
      </c>
      <c r="G7859">
        <v>0.01</v>
      </c>
      <c r="H7859">
        <v>0</v>
      </c>
      <c r="I7859">
        <v>0.01</v>
      </c>
      <c r="J7859">
        <v>0.11</v>
      </c>
      <c r="K7859">
        <v>40</v>
      </c>
      <c r="L7859">
        <v>21</v>
      </c>
      <c r="M7859">
        <v>6.5</v>
      </c>
      <c r="N7859">
        <v>10</v>
      </c>
      <c r="O7859" t="s">
        <v>5077</v>
      </c>
      <c r="P7859" t="s">
        <v>53</v>
      </c>
    </row>
    <row r="7860" spans="1:16" ht="16" hidden="1" x14ac:dyDescent="0.2">
      <c r="A7860" s="1" t="s">
        <v>6024</v>
      </c>
      <c r="B7860" t="s">
        <v>32</v>
      </c>
      <c r="C7860">
        <v>2010</v>
      </c>
      <c r="D7860" t="s">
        <v>50</v>
      </c>
      <c r="E7860" t="s">
        <v>267</v>
      </c>
      <c r="F7860">
        <v>0.09</v>
      </c>
      <c r="G7860">
        <v>0.02</v>
      </c>
      <c r="H7860">
        <v>0</v>
      </c>
      <c r="I7860">
        <v>0.01</v>
      </c>
      <c r="J7860">
        <v>0.11</v>
      </c>
      <c r="M7860" t="s">
        <v>203</v>
      </c>
      <c r="O7860" t="s">
        <v>763</v>
      </c>
      <c r="P7860" t="s">
        <v>112</v>
      </c>
    </row>
    <row r="7861" spans="1:16" ht="16" hidden="1" x14ac:dyDescent="0.2">
      <c r="A7861" s="1" t="s">
        <v>4331</v>
      </c>
      <c r="B7861" t="s">
        <v>189</v>
      </c>
      <c r="C7861">
        <v>2002</v>
      </c>
      <c r="D7861" t="s">
        <v>24</v>
      </c>
      <c r="E7861" t="s">
        <v>523</v>
      </c>
      <c r="F7861">
        <v>0.09</v>
      </c>
      <c r="G7861">
        <v>0.02</v>
      </c>
      <c r="H7861">
        <v>0</v>
      </c>
      <c r="I7861">
        <v>0</v>
      </c>
      <c r="J7861">
        <v>0.11</v>
      </c>
      <c r="K7861">
        <v>52</v>
      </c>
      <c r="L7861">
        <v>17</v>
      </c>
      <c r="M7861">
        <v>6.8</v>
      </c>
      <c r="N7861">
        <v>8</v>
      </c>
      <c r="O7861" t="s">
        <v>761</v>
      </c>
      <c r="P7861" t="s">
        <v>20</v>
      </c>
    </row>
    <row r="7862" spans="1:16" ht="16" hidden="1" x14ac:dyDescent="0.2">
      <c r="A7862" s="1" t="s">
        <v>8366</v>
      </c>
      <c r="B7862" t="s">
        <v>44</v>
      </c>
      <c r="C7862">
        <v>2008</v>
      </c>
      <c r="D7862" t="s">
        <v>272</v>
      </c>
      <c r="E7862" t="s">
        <v>825</v>
      </c>
      <c r="F7862">
        <v>0.09</v>
      </c>
      <c r="G7862">
        <v>0.02</v>
      </c>
      <c r="H7862">
        <v>0</v>
      </c>
      <c r="I7862">
        <v>0.01</v>
      </c>
      <c r="J7862">
        <v>0.11</v>
      </c>
      <c r="K7862">
        <v>55</v>
      </c>
      <c r="L7862">
        <v>30</v>
      </c>
      <c r="M7862">
        <v>6.7</v>
      </c>
      <c r="N7862">
        <v>20</v>
      </c>
      <c r="O7862" t="s">
        <v>8367</v>
      </c>
      <c r="P7862" t="s">
        <v>53</v>
      </c>
    </row>
    <row r="7863" spans="1:16" ht="16" hidden="1" x14ac:dyDescent="0.2">
      <c r="A7863" s="1" t="s">
        <v>7215</v>
      </c>
      <c r="B7863" t="s">
        <v>44</v>
      </c>
      <c r="C7863">
        <v>2009</v>
      </c>
      <c r="D7863" t="s">
        <v>86</v>
      </c>
      <c r="E7863" t="s">
        <v>3392</v>
      </c>
      <c r="F7863">
        <v>0.09</v>
      </c>
      <c r="G7863">
        <v>0</v>
      </c>
      <c r="H7863">
        <v>0.01</v>
      </c>
      <c r="I7863">
        <v>0.01</v>
      </c>
      <c r="J7863">
        <v>0.11</v>
      </c>
      <c r="K7863">
        <v>63</v>
      </c>
      <c r="L7863">
        <v>57</v>
      </c>
      <c r="M7863">
        <v>4.2</v>
      </c>
      <c r="N7863">
        <v>33</v>
      </c>
      <c r="O7863" t="s">
        <v>4828</v>
      </c>
      <c r="P7863" t="s">
        <v>88</v>
      </c>
    </row>
    <row r="7864" spans="1:16" ht="16" hidden="1" x14ac:dyDescent="0.2">
      <c r="A7864" s="1" t="s">
        <v>4192</v>
      </c>
      <c r="B7864" t="s">
        <v>189</v>
      </c>
      <c r="C7864">
        <v>2002</v>
      </c>
      <c r="D7864" t="s">
        <v>37</v>
      </c>
      <c r="E7864" t="s">
        <v>274</v>
      </c>
      <c r="F7864">
        <v>0.09</v>
      </c>
      <c r="G7864">
        <v>0.02</v>
      </c>
      <c r="H7864">
        <v>0</v>
      </c>
      <c r="I7864">
        <v>0</v>
      </c>
      <c r="J7864">
        <v>0.11</v>
      </c>
      <c r="K7864">
        <v>73</v>
      </c>
      <c r="L7864">
        <v>17</v>
      </c>
      <c r="M7864">
        <v>8.5</v>
      </c>
      <c r="N7864">
        <v>4</v>
      </c>
      <c r="O7864" t="s">
        <v>1170</v>
      </c>
      <c r="P7864" t="s">
        <v>53</v>
      </c>
    </row>
    <row r="7865" spans="1:16" ht="16" hidden="1" x14ac:dyDescent="0.2">
      <c r="A7865" s="1" t="s">
        <v>8399</v>
      </c>
      <c r="B7865" t="s">
        <v>189</v>
      </c>
      <c r="C7865">
        <v>2002</v>
      </c>
      <c r="D7865" t="s">
        <v>18</v>
      </c>
      <c r="E7865" t="s">
        <v>151</v>
      </c>
      <c r="F7865">
        <v>0.09</v>
      </c>
      <c r="G7865">
        <v>0.02</v>
      </c>
      <c r="H7865">
        <v>0</v>
      </c>
      <c r="I7865">
        <v>0</v>
      </c>
      <c r="J7865">
        <v>0.11</v>
      </c>
      <c r="K7865">
        <v>66</v>
      </c>
      <c r="L7865">
        <v>18</v>
      </c>
      <c r="M7865" t="s">
        <v>203</v>
      </c>
      <c r="O7865" t="s">
        <v>4382</v>
      </c>
      <c r="P7865" t="s">
        <v>20</v>
      </c>
    </row>
    <row r="7866" spans="1:16" ht="16" hidden="1" x14ac:dyDescent="0.2">
      <c r="A7866" s="1" t="s">
        <v>8401</v>
      </c>
      <c r="B7866" t="s">
        <v>32</v>
      </c>
      <c r="C7866">
        <v>2010</v>
      </c>
      <c r="D7866" t="s">
        <v>37</v>
      </c>
      <c r="E7866" t="s">
        <v>1787</v>
      </c>
      <c r="F7866">
        <v>0.09</v>
      </c>
      <c r="G7866">
        <v>0.01</v>
      </c>
      <c r="H7866">
        <v>0</v>
      </c>
      <c r="I7866">
        <v>0.01</v>
      </c>
      <c r="J7866">
        <v>0.11</v>
      </c>
      <c r="K7866">
        <v>75</v>
      </c>
      <c r="L7866">
        <v>25</v>
      </c>
      <c r="M7866">
        <v>8.3000000000000007</v>
      </c>
      <c r="N7866">
        <v>31</v>
      </c>
      <c r="O7866" t="s">
        <v>7103</v>
      </c>
      <c r="P7866" t="s">
        <v>53</v>
      </c>
    </row>
    <row r="7867" spans="1:16" ht="16" hidden="1" x14ac:dyDescent="0.2">
      <c r="A7867" s="1" t="s">
        <v>8410</v>
      </c>
      <c r="B7867" t="s">
        <v>189</v>
      </c>
      <c r="C7867">
        <v>2002</v>
      </c>
      <c r="D7867" t="s">
        <v>86</v>
      </c>
      <c r="E7867" t="s">
        <v>222</v>
      </c>
      <c r="F7867">
        <v>0.09</v>
      </c>
      <c r="G7867">
        <v>0.02</v>
      </c>
      <c r="H7867">
        <v>0</v>
      </c>
      <c r="I7867">
        <v>0</v>
      </c>
      <c r="J7867">
        <v>0.11</v>
      </c>
      <c r="K7867">
        <v>68</v>
      </c>
      <c r="L7867">
        <v>20</v>
      </c>
      <c r="M7867">
        <v>8.9</v>
      </c>
      <c r="N7867">
        <v>27</v>
      </c>
      <c r="O7867" t="s">
        <v>222</v>
      </c>
      <c r="P7867" t="s">
        <v>88</v>
      </c>
    </row>
    <row r="7868" spans="1:16" ht="16" hidden="1" x14ac:dyDescent="0.2">
      <c r="A7868" s="1" t="s">
        <v>3833</v>
      </c>
      <c r="B7868" t="s">
        <v>189</v>
      </c>
      <c r="C7868">
        <v>2002</v>
      </c>
      <c r="D7868" t="s">
        <v>24</v>
      </c>
      <c r="E7868" t="s">
        <v>484</v>
      </c>
      <c r="F7868">
        <v>0.09</v>
      </c>
      <c r="G7868">
        <v>0.02</v>
      </c>
      <c r="H7868">
        <v>0</v>
      </c>
      <c r="I7868">
        <v>0</v>
      </c>
      <c r="J7868">
        <v>0.11</v>
      </c>
      <c r="K7868">
        <v>55</v>
      </c>
      <c r="L7868">
        <v>4</v>
      </c>
      <c r="M7868">
        <v>6.4</v>
      </c>
      <c r="N7868">
        <v>5</v>
      </c>
      <c r="O7868" t="s">
        <v>3834</v>
      </c>
      <c r="P7868" t="s">
        <v>20</v>
      </c>
    </row>
    <row r="7869" spans="1:16" ht="16" hidden="1" x14ac:dyDescent="0.2">
      <c r="A7869" s="1" t="s">
        <v>1061</v>
      </c>
      <c r="B7869" t="s">
        <v>189</v>
      </c>
      <c r="C7869">
        <v>2005</v>
      </c>
      <c r="D7869" t="s">
        <v>86</v>
      </c>
      <c r="E7869" t="s">
        <v>776</v>
      </c>
      <c r="F7869">
        <v>0.09</v>
      </c>
      <c r="G7869">
        <v>0.02</v>
      </c>
      <c r="H7869">
        <v>0</v>
      </c>
      <c r="I7869">
        <v>0</v>
      </c>
      <c r="J7869">
        <v>0.11</v>
      </c>
      <c r="K7869">
        <v>77</v>
      </c>
      <c r="L7869">
        <v>14</v>
      </c>
      <c r="M7869">
        <v>8.9</v>
      </c>
      <c r="N7869">
        <v>15</v>
      </c>
      <c r="O7869" t="s">
        <v>777</v>
      </c>
      <c r="P7869" t="s">
        <v>53</v>
      </c>
    </row>
    <row r="7870" spans="1:16" ht="16" hidden="1" x14ac:dyDescent="0.2">
      <c r="A7870" s="1" t="s">
        <v>8429</v>
      </c>
      <c r="B7870" t="s">
        <v>49</v>
      </c>
      <c r="C7870">
        <v>2010</v>
      </c>
      <c r="D7870" t="s">
        <v>18</v>
      </c>
      <c r="E7870" t="s">
        <v>8430</v>
      </c>
      <c r="F7870">
        <v>0.09</v>
      </c>
      <c r="G7870">
        <v>0.01</v>
      </c>
      <c r="H7870">
        <v>0</v>
      </c>
      <c r="I7870">
        <v>0.01</v>
      </c>
      <c r="J7870">
        <v>0.11</v>
      </c>
      <c r="K7870">
        <v>58</v>
      </c>
      <c r="L7870">
        <v>23</v>
      </c>
      <c r="M7870">
        <v>4.0999999999999996</v>
      </c>
      <c r="N7870">
        <v>8</v>
      </c>
      <c r="O7870" t="s">
        <v>5542</v>
      </c>
      <c r="P7870" t="s">
        <v>20</v>
      </c>
    </row>
    <row r="7871" spans="1:16" ht="16" hidden="1" x14ac:dyDescent="0.2">
      <c r="A7871" s="1" t="s">
        <v>8442</v>
      </c>
      <c r="B7871" t="s">
        <v>32</v>
      </c>
      <c r="C7871">
        <v>2007</v>
      </c>
      <c r="D7871" t="s">
        <v>30</v>
      </c>
      <c r="E7871" t="s">
        <v>663</v>
      </c>
      <c r="F7871">
        <v>0.09</v>
      </c>
      <c r="G7871">
        <v>0.01</v>
      </c>
      <c r="H7871">
        <v>0</v>
      </c>
      <c r="I7871">
        <v>0.01</v>
      </c>
      <c r="J7871">
        <v>0.11</v>
      </c>
      <c r="K7871">
        <v>55</v>
      </c>
      <c r="L7871">
        <v>23</v>
      </c>
      <c r="M7871">
        <v>6.1</v>
      </c>
      <c r="N7871">
        <v>7</v>
      </c>
      <c r="O7871" t="s">
        <v>8443</v>
      </c>
      <c r="P7871" t="s">
        <v>20</v>
      </c>
    </row>
    <row r="7872" spans="1:16" ht="32" hidden="1" x14ac:dyDescent="0.2">
      <c r="A7872" s="1" t="s">
        <v>4179</v>
      </c>
      <c r="B7872" t="s">
        <v>189</v>
      </c>
      <c r="C7872">
        <v>2003</v>
      </c>
      <c r="D7872" t="s">
        <v>50</v>
      </c>
      <c r="E7872" t="s">
        <v>484</v>
      </c>
      <c r="F7872">
        <v>0.09</v>
      </c>
      <c r="G7872">
        <v>0.02</v>
      </c>
      <c r="H7872">
        <v>0</v>
      </c>
      <c r="I7872">
        <v>0</v>
      </c>
      <c r="J7872">
        <v>0.11</v>
      </c>
    </row>
    <row r="7873" spans="1:16" ht="16" hidden="1" x14ac:dyDescent="0.2">
      <c r="A7873" s="1" t="s">
        <v>8458</v>
      </c>
      <c r="B7873" t="s">
        <v>95</v>
      </c>
      <c r="C7873">
        <v>1999</v>
      </c>
      <c r="D7873" t="s">
        <v>24</v>
      </c>
      <c r="E7873" t="s">
        <v>4330</v>
      </c>
      <c r="F7873">
        <v>0.09</v>
      </c>
      <c r="G7873">
        <v>0.02</v>
      </c>
      <c r="H7873">
        <v>0</v>
      </c>
      <c r="I7873">
        <v>0</v>
      </c>
      <c r="J7873">
        <v>0.11</v>
      </c>
    </row>
    <row r="7874" spans="1:16" ht="16" hidden="1" x14ac:dyDescent="0.2">
      <c r="A7874" s="1" t="s">
        <v>8459</v>
      </c>
      <c r="B7874" t="s">
        <v>95</v>
      </c>
      <c r="C7874">
        <v>1997</v>
      </c>
      <c r="D7874" t="s">
        <v>50</v>
      </c>
      <c r="E7874" t="s">
        <v>226</v>
      </c>
      <c r="F7874">
        <v>0.09</v>
      </c>
      <c r="G7874">
        <v>0.02</v>
      </c>
      <c r="H7874">
        <v>0</v>
      </c>
      <c r="I7874">
        <v>0</v>
      </c>
      <c r="J7874">
        <v>0.11</v>
      </c>
    </row>
    <row r="7875" spans="1:16" ht="16" hidden="1" x14ac:dyDescent="0.2">
      <c r="A7875" s="1" t="s">
        <v>3794</v>
      </c>
      <c r="B7875" t="s">
        <v>95</v>
      </c>
      <c r="C7875">
        <v>2000</v>
      </c>
      <c r="D7875" t="s">
        <v>24</v>
      </c>
      <c r="E7875" t="s">
        <v>71</v>
      </c>
      <c r="F7875">
        <v>0.09</v>
      </c>
      <c r="G7875">
        <v>0.02</v>
      </c>
      <c r="H7875">
        <v>0</v>
      </c>
      <c r="I7875">
        <v>0</v>
      </c>
      <c r="J7875">
        <v>0.11</v>
      </c>
    </row>
    <row r="7876" spans="1:16" ht="16" hidden="1" x14ac:dyDescent="0.2">
      <c r="A7876" s="1" t="s">
        <v>8460</v>
      </c>
      <c r="B7876" t="s">
        <v>95</v>
      </c>
      <c r="C7876">
        <v>1999</v>
      </c>
      <c r="D7876" t="s">
        <v>50</v>
      </c>
      <c r="E7876" t="s">
        <v>1403</v>
      </c>
      <c r="F7876">
        <v>0.09</v>
      </c>
      <c r="G7876">
        <v>0.02</v>
      </c>
      <c r="H7876">
        <v>0</v>
      </c>
      <c r="I7876">
        <v>0</v>
      </c>
      <c r="J7876">
        <v>0.11</v>
      </c>
    </row>
    <row r="7877" spans="1:16" ht="16" hidden="1" x14ac:dyDescent="0.2">
      <c r="A7877" s="1" t="s">
        <v>8462</v>
      </c>
      <c r="B7877" t="s">
        <v>95</v>
      </c>
      <c r="C7877">
        <v>1999</v>
      </c>
      <c r="D7877" t="s">
        <v>18</v>
      </c>
      <c r="E7877" t="s">
        <v>1921</v>
      </c>
      <c r="F7877">
        <v>0.09</v>
      </c>
      <c r="G7877">
        <v>0.02</v>
      </c>
      <c r="H7877">
        <v>0</v>
      </c>
      <c r="I7877">
        <v>0</v>
      </c>
      <c r="J7877">
        <v>0.11</v>
      </c>
    </row>
    <row r="7878" spans="1:16" ht="16" hidden="1" x14ac:dyDescent="0.2">
      <c r="A7878" s="1" t="s">
        <v>8464</v>
      </c>
      <c r="B7878" t="s">
        <v>95</v>
      </c>
      <c r="C7878">
        <v>1999</v>
      </c>
      <c r="D7878" t="s">
        <v>1</v>
      </c>
      <c r="E7878" t="s">
        <v>111</v>
      </c>
      <c r="F7878">
        <v>0.09</v>
      </c>
      <c r="G7878">
        <v>0.02</v>
      </c>
      <c r="H7878">
        <v>0</v>
      </c>
      <c r="I7878">
        <v>0</v>
      </c>
      <c r="J7878">
        <v>0.11</v>
      </c>
    </row>
    <row r="7879" spans="1:16" ht="16" hidden="1" x14ac:dyDescent="0.2">
      <c r="A7879" s="1" t="s">
        <v>8465</v>
      </c>
      <c r="B7879" t="s">
        <v>95</v>
      </c>
      <c r="C7879">
        <v>1999</v>
      </c>
      <c r="D7879" t="s">
        <v>39</v>
      </c>
      <c r="E7879" t="s">
        <v>484</v>
      </c>
      <c r="F7879">
        <v>0.09</v>
      </c>
      <c r="G7879">
        <v>0.02</v>
      </c>
      <c r="H7879">
        <v>0</v>
      </c>
      <c r="I7879">
        <v>0</v>
      </c>
      <c r="J7879">
        <v>0.11</v>
      </c>
    </row>
    <row r="7880" spans="1:16" ht="16" hidden="1" x14ac:dyDescent="0.2">
      <c r="A7880" s="1" t="s">
        <v>8466</v>
      </c>
      <c r="B7880" t="s">
        <v>95</v>
      </c>
      <c r="C7880">
        <v>1997</v>
      </c>
      <c r="D7880" t="s">
        <v>1</v>
      </c>
      <c r="E7880" t="s">
        <v>5747</v>
      </c>
      <c r="F7880">
        <v>0.09</v>
      </c>
      <c r="G7880">
        <v>0.02</v>
      </c>
      <c r="H7880">
        <v>0</v>
      </c>
      <c r="I7880">
        <v>0</v>
      </c>
      <c r="J7880">
        <v>0.11</v>
      </c>
    </row>
    <row r="7881" spans="1:16" ht="16" hidden="1" x14ac:dyDescent="0.2">
      <c r="A7881" s="1" t="s">
        <v>6634</v>
      </c>
      <c r="B7881" t="s">
        <v>44</v>
      </c>
      <c r="C7881">
        <v>2008</v>
      </c>
      <c r="D7881" t="s">
        <v>50</v>
      </c>
      <c r="E7881" t="s">
        <v>329</v>
      </c>
      <c r="F7881">
        <v>0.09</v>
      </c>
      <c r="G7881">
        <v>0.01</v>
      </c>
      <c r="H7881">
        <v>0</v>
      </c>
      <c r="I7881">
        <v>0.01</v>
      </c>
      <c r="J7881">
        <v>0.11</v>
      </c>
      <c r="K7881">
        <v>59</v>
      </c>
      <c r="L7881">
        <v>40</v>
      </c>
      <c r="M7881" t="s">
        <v>203</v>
      </c>
      <c r="O7881" t="s">
        <v>332</v>
      </c>
      <c r="P7881" t="s">
        <v>112</v>
      </c>
    </row>
    <row r="7882" spans="1:16" ht="32" hidden="1" x14ac:dyDescent="0.2">
      <c r="A7882" s="1" t="s">
        <v>3832</v>
      </c>
      <c r="B7882" t="s">
        <v>159</v>
      </c>
      <c r="C7882">
        <v>2008</v>
      </c>
      <c r="D7882" t="s">
        <v>34</v>
      </c>
      <c r="E7882" t="s">
        <v>3488</v>
      </c>
      <c r="F7882">
        <v>0.09</v>
      </c>
      <c r="G7882">
        <v>0.01</v>
      </c>
      <c r="H7882">
        <v>0</v>
      </c>
      <c r="I7882">
        <v>0.01</v>
      </c>
      <c r="J7882">
        <v>0.11</v>
      </c>
      <c r="K7882">
        <v>78</v>
      </c>
      <c r="L7882">
        <v>4</v>
      </c>
      <c r="M7882" t="s">
        <v>203</v>
      </c>
      <c r="O7882" t="s">
        <v>1220</v>
      </c>
      <c r="P7882" t="s">
        <v>112</v>
      </c>
    </row>
    <row r="7883" spans="1:16" ht="16" hidden="1" x14ac:dyDescent="0.2">
      <c r="A7883" s="1" t="s">
        <v>8490</v>
      </c>
      <c r="B7883" t="s">
        <v>17</v>
      </c>
      <c r="C7883">
        <v>2009</v>
      </c>
      <c r="D7883" t="s">
        <v>50</v>
      </c>
      <c r="E7883" t="s">
        <v>222</v>
      </c>
      <c r="F7883">
        <v>0.09</v>
      </c>
      <c r="G7883">
        <v>0.01</v>
      </c>
      <c r="H7883">
        <v>0</v>
      </c>
      <c r="I7883">
        <v>0.01</v>
      </c>
      <c r="J7883">
        <v>0.11</v>
      </c>
      <c r="K7883">
        <v>66</v>
      </c>
      <c r="L7883">
        <v>30</v>
      </c>
      <c r="M7883">
        <v>6.3</v>
      </c>
      <c r="N7883">
        <v>6</v>
      </c>
      <c r="O7883" t="s">
        <v>8491</v>
      </c>
      <c r="P7883" t="s">
        <v>88</v>
      </c>
    </row>
    <row r="7884" spans="1:16" ht="16" hidden="1" x14ac:dyDescent="0.2">
      <c r="A7884" s="1" t="s">
        <v>8505</v>
      </c>
      <c r="B7884" t="s">
        <v>44</v>
      </c>
      <c r="C7884">
        <v>2011</v>
      </c>
      <c r="D7884" t="s">
        <v>18</v>
      </c>
      <c r="E7884" t="s">
        <v>202</v>
      </c>
      <c r="F7884">
        <v>0.09</v>
      </c>
      <c r="G7884">
        <v>0.01</v>
      </c>
      <c r="H7884">
        <v>0</v>
      </c>
      <c r="I7884">
        <v>0.01</v>
      </c>
      <c r="J7884">
        <v>0.11</v>
      </c>
      <c r="K7884">
        <v>48</v>
      </c>
      <c r="L7884">
        <v>10</v>
      </c>
      <c r="M7884">
        <v>3.5</v>
      </c>
      <c r="N7884">
        <v>6</v>
      </c>
      <c r="O7884" t="s">
        <v>1477</v>
      </c>
      <c r="P7884" t="s">
        <v>20</v>
      </c>
    </row>
    <row r="7885" spans="1:16" ht="16" hidden="1" x14ac:dyDescent="0.2">
      <c r="A7885" s="1" t="s">
        <v>8524</v>
      </c>
      <c r="B7885" t="s">
        <v>32</v>
      </c>
      <c r="C7885">
        <v>2007</v>
      </c>
      <c r="D7885" t="s">
        <v>101</v>
      </c>
      <c r="E7885" t="s">
        <v>202</v>
      </c>
      <c r="F7885">
        <v>0.09</v>
      </c>
      <c r="G7885">
        <v>0</v>
      </c>
      <c r="H7885">
        <v>0.01</v>
      </c>
      <c r="I7885">
        <v>0.01</v>
      </c>
      <c r="J7885">
        <v>0.11</v>
      </c>
      <c r="K7885">
        <v>67</v>
      </c>
      <c r="L7885">
        <v>13</v>
      </c>
      <c r="M7885" t="s">
        <v>203</v>
      </c>
      <c r="O7885" t="s">
        <v>8525</v>
      </c>
      <c r="P7885" t="s">
        <v>20</v>
      </c>
    </row>
    <row r="7886" spans="1:16" ht="16" hidden="1" x14ac:dyDescent="0.2">
      <c r="A7886" s="1" t="s">
        <v>8531</v>
      </c>
      <c r="B7886" t="s">
        <v>17</v>
      </c>
      <c r="C7886">
        <v>2009</v>
      </c>
      <c r="D7886" t="s">
        <v>18</v>
      </c>
      <c r="E7886" t="s">
        <v>111</v>
      </c>
      <c r="F7886">
        <v>0.09</v>
      </c>
      <c r="G7886">
        <v>0.01</v>
      </c>
      <c r="H7886">
        <v>0</v>
      </c>
      <c r="I7886">
        <v>0.01</v>
      </c>
      <c r="J7886">
        <v>0.11</v>
      </c>
      <c r="M7886" t="s">
        <v>203</v>
      </c>
      <c r="O7886" t="s">
        <v>8532</v>
      </c>
      <c r="P7886" t="s">
        <v>20</v>
      </c>
    </row>
    <row r="7887" spans="1:16" ht="16" x14ac:dyDescent="0.2">
      <c r="A7887" s="1" t="s">
        <v>6936</v>
      </c>
      <c r="B7887" t="s">
        <v>171</v>
      </c>
      <c r="C7887">
        <v>2015</v>
      </c>
      <c r="D7887" t="s">
        <v>18</v>
      </c>
      <c r="E7887" t="s">
        <v>134</v>
      </c>
      <c r="F7887">
        <v>0.09</v>
      </c>
      <c r="G7887">
        <v>0.01</v>
      </c>
      <c r="H7887">
        <v>0</v>
      </c>
      <c r="I7887">
        <v>0.01</v>
      </c>
      <c r="J7887">
        <v>0.11</v>
      </c>
      <c r="K7887">
        <v>60</v>
      </c>
      <c r="L7887">
        <v>17</v>
      </c>
      <c r="M7887">
        <v>5.6</v>
      </c>
      <c r="N7887">
        <v>62</v>
      </c>
      <c r="O7887" t="s">
        <v>135</v>
      </c>
      <c r="P7887" t="s">
        <v>20</v>
      </c>
    </row>
    <row r="7888" spans="1:16" ht="16" hidden="1" x14ac:dyDescent="0.2">
      <c r="A7888" s="1" t="s">
        <v>8394</v>
      </c>
      <c r="B7888" t="s">
        <v>49</v>
      </c>
      <c r="C7888" t="s">
        <v>286</v>
      </c>
      <c r="D7888" t="s">
        <v>50</v>
      </c>
      <c r="E7888" t="s">
        <v>267</v>
      </c>
      <c r="F7888">
        <v>0.09</v>
      </c>
      <c r="G7888">
        <v>0</v>
      </c>
      <c r="H7888">
        <v>0</v>
      </c>
      <c r="I7888">
        <v>0.01</v>
      </c>
      <c r="J7888">
        <v>0.11</v>
      </c>
    </row>
    <row r="7889" spans="1:16" ht="16" hidden="1" x14ac:dyDescent="0.2">
      <c r="A7889" s="1" t="s">
        <v>7107</v>
      </c>
      <c r="B7889" t="s">
        <v>49</v>
      </c>
      <c r="C7889">
        <v>2014</v>
      </c>
      <c r="D7889" t="s">
        <v>24</v>
      </c>
      <c r="E7889" t="s">
        <v>825</v>
      </c>
      <c r="F7889">
        <v>0.09</v>
      </c>
      <c r="G7889">
        <v>0</v>
      </c>
      <c r="H7889">
        <v>0</v>
      </c>
      <c r="I7889">
        <v>0.02</v>
      </c>
      <c r="J7889">
        <v>0.11</v>
      </c>
      <c r="K7889">
        <v>67</v>
      </c>
      <c r="L7889">
        <v>7</v>
      </c>
      <c r="M7889">
        <v>4.5999999999999996</v>
      </c>
      <c r="N7889">
        <v>20</v>
      </c>
      <c r="O7889" t="s">
        <v>2467</v>
      </c>
      <c r="P7889" t="s">
        <v>20</v>
      </c>
    </row>
    <row r="7890" spans="1:16" ht="16" hidden="1" x14ac:dyDescent="0.2">
      <c r="A7890" s="1" t="s">
        <v>7783</v>
      </c>
      <c r="B7890" t="s">
        <v>49</v>
      </c>
      <c r="C7890">
        <v>2009</v>
      </c>
      <c r="D7890" t="s">
        <v>1</v>
      </c>
      <c r="E7890" t="s">
        <v>267</v>
      </c>
      <c r="F7890">
        <v>0.09</v>
      </c>
      <c r="G7890">
        <v>0.01</v>
      </c>
      <c r="H7890">
        <v>0</v>
      </c>
      <c r="I7890">
        <v>0.01</v>
      </c>
      <c r="J7890">
        <v>0.11</v>
      </c>
      <c r="K7890">
        <v>53</v>
      </c>
      <c r="L7890">
        <v>8</v>
      </c>
      <c r="M7890">
        <v>4.8</v>
      </c>
      <c r="N7890">
        <v>4</v>
      </c>
      <c r="O7890" t="s">
        <v>1214</v>
      </c>
      <c r="P7890" t="s">
        <v>112</v>
      </c>
    </row>
    <row r="7891" spans="1:16" ht="16" hidden="1" x14ac:dyDescent="0.2">
      <c r="A7891" s="1" t="s">
        <v>8568</v>
      </c>
      <c r="B7891" t="s">
        <v>159</v>
      </c>
      <c r="C7891">
        <v>2009</v>
      </c>
      <c r="D7891" t="s">
        <v>34</v>
      </c>
      <c r="E7891" t="s">
        <v>8569</v>
      </c>
      <c r="F7891">
        <v>0.09</v>
      </c>
      <c r="G7891">
        <v>0</v>
      </c>
      <c r="H7891">
        <v>0</v>
      </c>
      <c r="I7891">
        <v>0.01</v>
      </c>
      <c r="J7891">
        <v>0.11</v>
      </c>
      <c r="K7891">
        <v>77</v>
      </c>
      <c r="L7891">
        <v>5</v>
      </c>
      <c r="M7891">
        <v>6.5</v>
      </c>
      <c r="N7891">
        <v>13</v>
      </c>
      <c r="O7891" t="s">
        <v>8570</v>
      </c>
      <c r="P7891" t="s">
        <v>88</v>
      </c>
    </row>
    <row r="7892" spans="1:16" ht="16" hidden="1" x14ac:dyDescent="0.2">
      <c r="A7892" s="1" t="s">
        <v>8576</v>
      </c>
      <c r="B7892" t="s">
        <v>17</v>
      </c>
      <c r="C7892">
        <v>2008</v>
      </c>
      <c r="D7892" t="s">
        <v>34</v>
      </c>
      <c r="E7892" t="s">
        <v>111</v>
      </c>
      <c r="F7892">
        <v>0.09</v>
      </c>
      <c r="G7892">
        <v>0.01</v>
      </c>
      <c r="H7892">
        <v>0</v>
      </c>
      <c r="I7892">
        <v>0.01</v>
      </c>
      <c r="J7892">
        <v>0.11</v>
      </c>
    </row>
    <row r="7893" spans="1:16" ht="16" hidden="1" x14ac:dyDescent="0.2">
      <c r="A7893" s="1" t="s">
        <v>7813</v>
      </c>
      <c r="B7893" t="s">
        <v>44</v>
      </c>
      <c r="C7893">
        <v>2009</v>
      </c>
      <c r="D7893" t="s">
        <v>37</v>
      </c>
      <c r="E7893" t="s">
        <v>130</v>
      </c>
      <c r="F7893">
        <v>0.09</v>
      </c>
      <c r="G7893">
        <v>0.01</v>
      </c>
      <c r="H7893">
        <v>0</v>
      </c>
      <c r="I7893">
        <v>0.01</v>
      </c>
      <c r="J7893">
        <v>0.11</v>
      </c>
      <c r="K7893">
        <v>28</v>
      </c>
      <c r="L7893">
        <v>33</v>
      </c>
      <c r="M7893">
        <v>2.8</v>
      </c>
      <c r="N7893">
        <v>64</v>
      </c>
      <c r="O7893" t="s">
        <v>1235</v>
      </c>
      <c r="P7893" t="s">
        <v>53</v>
      </c>
    </row>
    <row r="7894" spans="1:16" ht="16" hidden="1" x14ac:dyDescent="0.2">
      <c r="A7894" s="1" t="s">
        <v>8622</v>
      </c>
      <c r="B7894" t="s">
        <v>32</v>
      </c>
      <c r="C7894">
        <v>2009</v>
      </c>
      <c r="D7894" t="s">
        <v>18</v>
      </c>
      <c r="E7894" t="s">
        <v>71</v>
      </c>
      <c r="F7894">
        <v>0.09</v>
      </c>
      <c r="G7894">
        <v>0</v>
      </c>
      <c r="H7894">
        <v>0</v>
      </c>
      <c r="I7894">
        <v>0.01</v>
      </c>
      <c r="J7894">
        <v>0.11</v>
      </c>
      <c r="M7894" t="s">
        <v>203</v>
      </c>
      <c r="O7894" t="s">
        <v>8623</v>
      </c>
      <c r="P7894" t="s">
        <v>20</v>
      </c>
    </row>
    <row r="7895" spans="1:16" ht="16" hidden="1" x14ac:dyDescent="0.2">
      <c r="A7895" s="1" t="s">
        <v>7936</v>
      </c>
      <c r="B7895" t="s">
        <v>32</v>
      </c>
      <c r="C7895">
        <v>2009</v>
      </c>
      <c r="D7895" t="s">
        <v>34</v>
      </c>
      <c r="E7895" t="s">
        <v>71</v>
      </c>
      <c r="F7895">
        <v>0.09</v>
      </c>
      <c r="G7895">
        <v>0.01</v>
      </c>
      <c r="H7895">
        <v>0</v>
      </c>
      <c r="I7895">
        <v>0.01</v>
      </c>
      <c r="J7895">
        <v>0.1</v>
      </c>
      <c r="M7895" t="s">
        <v>203</v>
      </c>
      <c r="O7895" t="s">
        <v>71</v>
      </c>
      <c r="P7895" t="s">
        <v>20</v>
      </c>
    </row>
    <row r="7896" spans="1:16" ht="16" x14ac:dyDescent="0.2">
      <c r="A7896" s="1" t="s">
        <v>8643</v>
      </c>
      <c r="B7896" t="s">
        <v>159</v>
      </c>
      <c r="C7896">
        <v>2006</v>
      </c>
      <c r="D7896" t="s">
        <v>50</v>
      </c>
      <c r="E7896" t="s">
        <v>134</v>
      </c>
      <c r="F7896">
        <v>0.09</v>
      </c>
      <c r="G7896">
        <v>0</v>
      </c>
      <c r="H7896">
        <v>0</v>
      </c>
      <c r="I7896">
        <v>0.01</v>
      </c>
      <c r="J7896">
        <v>0.1</v>
      </c>
      <c r="K7896">
        <v>59</v>
      </c>
      <c r="L7896">
        <v>34</v>
      </c>
      <c r="M7896">
        <v>7.9</v>
      </c>
      <c r="N7896">
        <v>16</v>
      </c>
      <c r="O7896" t="s">
        <v>2017</v>
      </c>
      <c r="P7896" t="s">
        <v>53</v>
      </c>
    </row>
    <row r="7897" spans="1:16" ht="32" hidden="1" x14ac:dyDescent="0.2">
      <c r="A7897" s="1" t="s">
        <v>356</v>
      </c>
      <c r="B7897" t="s">
        <v>44</v>
      </c>
      <c r="C7897">
        <v>2006</v>
      </c>
      <c r="D7897" t="s">
        <v>18</v>
      </c>
      <c r="E7897" t="s">
        <v>234</v>
      </c>
      <c r="F7897">
        <v>0.09</v>
      </c>
      <c r="G7897">
        <v>0</v>
      </c>
      <c r="H7897">
        <v>0</v>
      </c>
      <c r="I7897">
        <v>0.01</v>
      </c>
      <c r="J7897">
        <v>0.1</v>
      </c>
      <c r="K7897">
        <v>79</v>
      </c>
      <c r="L7897">
        <v>22</v>
      </c>
      <c r="M7897">
        <v>6.5</v>
      </c>
      <c r="N7897">
        <v>33</v>
      </c>
      <c r="O7897" t="s">
        <v>433</v>
      </c>
      <c r="P7897" t="s">
        <v>20</v>
      </c>
    </row>
    <row r="7898" spans="1:16" ht="16" hidden="1" x14ac:dyDescent="0.2">
      <c r="A7898" s="1" t="s">
        <v>8666</v>
      </c>
      <c r="B7898" t="s">
        <v>17</v>
      </c>
      <c r="C7898" t="s">
        <v>286</v>
      </c>
      <c r="D7898" t="s">
        <v>37</v>
      </c>
      <c r="E7898" t="s">
        <v>568</v>
      </c>
      <c r="F7898">
        <v>0.09</v>
      </c>
      <c r="G7898">
        <v>0</v>
      </c>
      <c r="H7898">
        <v>0</v>
      </c>
      <c r="I7898">
        <v>0.01</v>
      </c>
      <c r="J7898">
        <v>0.1</v>
      </c>
      <c r="K7898">
        <v>72</v>
      </c>
      <c r="L7898">
        <v>8</v>
      </c>
      <c r="M7898" t="s">
        <v>203</v>
      </c>
      <c r="O7898" t="s">
        <v>1307</v>
      </c>
      <c r="P7898" t="s">
        <v>112</v>
      </c>
    </row>
    <row r="7899" spans="1:16" ht="16" x14ac:dyDescent="0.2">
      <c r="A7899" s="1" t="s">
        <v>2714</v>
      </c>
      <c r="B7899" t="s">
        <v>32</v>
      </c>
      <c r="C7899">
        <v>2009</v>
      </c>
      <c r="D7899" t="s">
        <v>50</v>
      </c>
      <c r="E7899" t="s">
        <v>134</v>
      </c>
      <c r="F7899">
        <v>0.09</v>
      </c>
      <c r="G7899">
        <v>0.01</v>
      </c>
      <c r="H7899">
        <v>0</v>
      </c>
      <c r="I7899">
        <v>0.01</v>
      </c>
      <c r="J7899">
        <v>0.1</v>
      </c>
      <c r="K7899">
        <v>61</v>
      </c>
      <c r="L7899">
        <v>9</v>
      </c>
      <c r="M7899">
        <v>7.8</v>
      </c>
      <c r="N7899">
        <v>6</v>
      </c>
      <c r="O7899" t="s">
        <v>1241</v>
      </c>
      <c r="P7899" t="s">
        <v>112</v>
      </c>
    </row>
    <row r="7900" spans="1:16" ht="16" hidden="1" x14ac:dyDescent="0.2">
      <c r="A7900" s="1" t="s">
        <v>4057</v>
      </c>
      <c r="B7900" t="s">
        <v>159</v>
      </c>
      <c r="C7900">
        <v>2007</v>
      </c>
      <c r="D7900" t="s">
        <v>272</v>
      </c>
      <c r="E7900" t="s">
        <v>254</v>
      </c>
      <c r="F7900">
        <v>0.09</v>
      </c>
      <c r="G7900">
        <v>0</v>
      </c>
      <c r="H7900">
        <v>0</v>
      </c>
      <c r="I7900">
        <v>0.01</v>
      </c>
      <c r="J7900">
        <v>0.1</v>
      </c>
      <c r="K7900">
        <v>72</v>
      </c>
      <c r="L7900">
        <v>7</v>
      </c>
      <c r="M7900">
        <v>0.6</v>
      </c>
      <c r="N7900">
        <v>24</v>
      </c>
      <c r="O7900" t="s">
        <v>835</v>
      </c>
      <c r="P7900" t="s">
        <v>112</v>
      </c>
    </row>
    <row r="7901" spans="1:16" ht="16" hidden="1" x14ac:dyDescent="0.2">
      <c r="A7901" s="1" t="s">
        <v>6151</v>
      </c>
      <c r="B7901" t="s">
        <v>49</v>
      </c>
      <c r="C7901">
        <v>2009</v>
      </c>
      <c r="D7901" t="s">
        <v>1</v>
      </c>
      <c r="E7901" t="s">
        <v>111</v>
      </c>
      <c r="F7901">
        <v>0.09</v>
      </c>
      <c r="G7901">
        <v>0.01</v>
      </c>
      <c r="H7901">
        <v>0</v>
      </c>
      <c r="I7901">
        <v>0.01</v>
      </c>
      <c r="J7901">
        <v>0.1</v>
      </c>
      <c r="K7901">
        <v>66</v>
      </c>
      <c r="L7901">
        <v>9</v>
      </c>
      <c r="M7901">
        <v>6</v>
      </c>
      <c r="N7901">
        <v>5</v>
      </c>
      <c r="O7901" t="s">
        <v>720</v>
      </c>
      <c r="P7901" t="s">
        <v>20</v>
      </c>
    </row>
    <row r="7902" spans="1:16" ht="16" hidden="1" x14ac:dyDescent="0.2">
      <c r="A7902" s="1" t="s">
        <v>8683</v>
      </c>
      <c r="B7902" t="s">
        <v>32</v>
      </c>
      <c r="C7902">
        <v>2008</v>
      </c>
      <c r="D7902" t="s">
        <v>30</v>
      </c>
      <c r="E7902" t="s">
        <v>242</v>
      </c>
      <c r="F7902">
        <v>0.09</v>
      </c>
      <c r="G7902">
        <v>0</v>
      </c>
      <c r="H7902">
        <v>0.01</v>
      </c>
      <c r="I7902">
        <v>0.01</v>
      </c>
      <c r="J7902">
        <v>0.1</v>
      </c>
      <c r="K7902">
        <v>64</v>
      </c>
      <c r="L7902">
        <v>25</v>
      </c>
      <c r="M7902">
        <v>6.7</v>
      </c>
      <c r="N7902">
        <v>6</v>
      </c>
      <c r="O7902" t="s">
        <v>8237</v>
      </c>
      <c r="P7902" t="s">
        <v>20</v>
      </c>
    </row>
    <row r="7903" spans="1:16" ht="16" hidden="1" x14ac:dyDescent="0.2">
      <c r="A7903" s="1" t="s">
        <v>8690</v>
      </c>
      <c r="B7903" t="s">
        <v>159</v>
      </c>
      <c r="C7903">
        <v>2007</v>
      </c>
      <c r="D7903" t="s">
        <v>39</v>
      </c>
      <c r="E7903" t="s">
        <v>234</v>
      </c>
      <c r="F7903">
        <v>0.09</v>
      </c>
      <c r="G7903">
        <v>0</v>
      </c>
      <c r="H7903">
        <v>0</v>
      </c>
      <c r="I7903">
        <v>0.01</v>
      </c>
      <c r="J7903">
        <v>0.1</v>
      </c>
      <c r="K7903">
        <v>51</v>
      </c>
      <c r="L7903">
        <v>25</v>
      </c>
      <c r="M7903" t="s">
        <v>203</v>
      </c>
      <c r="O7903" t="s">
        <v>866</v>
      </c>
      <c r="P7903" t="s">
        <v>88</v>
      </c>
    </row>
    <row r="7904" spans="1:16" ht="16" hidden="1" x14ac:dyDescent="0.2">
      <c r="A7904" s="1" t="s">
        <v>8693</v>
      </c>
      <c r="B7904" t="s">
        <v>44</v>
      </c>
      <c r="C7904">
        <v>2008</v>
      </c>
      <c r="D7904" t="s">
        <v>50</v>
      </c>
      <c r="E7904" t="s">
        <v>151</v>
      </c>
      <c r="F7904">
        <v>0.09</v>
      </c>
      <c r="G7904">
        <v>0.01</v>
      </c>
      <c r="H7904">
        <v>0</v>
      </c>
      <c r="I7904">
        <v>0.01</v>
      </c>
      <c r="J7904">
        <v>0.1</v>
      </c>
      <c r="K7904">
        <v>66</v>
      </c>
      <c r="L7904">
        <v>44</v>
      </c>
      <c r="M7904">
        <v>8.3000000000000007</v>
      </c>
      <c r="N7904">
        <v>57</v>
      </c>
      <c r="O7904" t="s">
        <v>8694</v>
      </c>
      <c r="P7904" t="s">
        <v>88</v>
      </c>
    </row>
    <row r="7905" spans="1:16" ht="16" hidden="1" x14ac:dyDescent="0.2">
      <c r="A7905" s="1" t="s">
        <v>8695</v>
      </c>
      <c r="B7905" t="s">
        <v>32</v>
      </c>
      <c r="C7905">
        <v>2007</v>
      </c>
      <c r="D7905" t="s">
        <v>101</v>
      </c>
      <c r="E7905" t="s">
        <v>71</v>
      </c>
      <c r="F7905">
        <v>0.09</v>
      </c>
      <c r="G7905">
        <v>0.01</v>
      </c>
      <c r="H7905">
        <v>0</v>
      </c>
      <c r="I7905">
        <v>0.01</v>
      </c>
      <c r="J7905">
        <v>0.1</v>
      </c>
      <c r="M7905" t="s">
        <v>203</v>
      </c>
      <c r="O7905" t="s">
        <v>1444</v>
      </c>
      <c r="P7905" t="s">
        <v>20</v>
      </c>
    </row>
    <row r="7906" spans="1:16" ht="16" hidden="1" x14ac:dyDescent="0.2">
      <c r="A7906" s="1" t="s">
        <v>8438</v>
      </c>
      <c r="B7906" t="s">
        <v>32</v>
      </c>
      <c r="C7906">
        <v>2009</v>
      </c>
      <c r="D7906" t="s">
        <v>50</v>
      </c>
      <c r="E7906" t="s">
        <v>1207</v>
      </c>
      <c r="F7906">
        <v>0.09</v>
      </c>
      <c r="G7906">
        <v>0</v>
      </c>
      <c r="H7906">
        <v>0</v>
      </c>
      <c r="I7906">
        <v>0.01</v>
      </c>
      <c r="J7906">
        <v>0.1</v>
      </c>
      <c r="K7906">
        <v>34</v>
      </c>
      <c r="L7906">
        <v>9</v>
      </c>
      <c r="M7906" t="s">
        <v>203</v>
      </c>
      <c r="O7906" t="s">
        <v>1034</v>
      </c>
      <c r="P7906" t="s">
        <v>20</v>
      </c>
    </row>
    <row r="7907" spans="1:16" ht="16" hidden="1" x14ac:dyDescent="0.2">
      <c r="A7907" s="1" t="s">
        <v>8709</v>
      </c>
      <c r="B7907" t="s">
        <v>44</v>
      </c>
      <c r="C7907">
        <v>2012</v>
      </c>
      <c r="D7907" t="s">
        <v>24</v>
      </c>
      <c r="E7907" t="s">
        <v>71</v>
      </c>
      <c r="F7907">
        <v>0.09</v>
      </c>
      <c r="G7907">
        <v>0</v>
      </c>
      <c r="H7907">
        <v>0</v>
      </c>
      <c r="I7907">
        <v>0.01</v>
      </c>
      <c r="J7907">
        <v>0.1</v>
      </c>
      <c r="K7907">
        <v>72</v>
      </c>
      <c r="L7907">
        <v>7</v>
      </c>
      <c r="M7907">
        <v>3.4</v>
      </c>
      <c r="N7907">
        <v>27</v>
      </c>
      <c r="O7907" t="s">
        <v>2467</v>
      </c>
      <c r="P7907" t="s">
        <v>20</v>
      </c>
    </row>
    <row r="7908" spans="1:16" ht="16" hidden="1" x14ac:dyDescent="0.2">
      <c r="A7908" s="1" t="s">
        <v>8711</v>
      </c>
      <c r="B7908" t="s">
        <v>17</v>
      </c>
      <c r="C7908">
        <v>2009</v>
      </c>
      <c r="D7908" t="s">
        <v>24</v>
      </c>
      <c r="E7908" t="s">
        <v>234</v>
      </c>
      <c r="F7908">
        <v>0.09</v>
      </c>
      <c r="G7908">
        <v>0.01</v>
      </c>
      <c r="H7908">
        <v>0</v>
      </c>
      <c r="I7908">
        <v>0.01</v>
      </c>
      <c r="J7908">
        <v>0.1</v>
      </c>
    </row>
    <row r="7909" spans="1:16" ht="16" hidden="1" x14ac:dyDescent="0.2">
      <c r="A7909" s="1" t="s">
        <v>8714</v>
      </c>
      <c r="B7909" t="s">
        <v>17</v>
      </c>
      <c r="C7909">
        <v>2010</v>
      </c>
      <c r="D7909" t="s">
        <v>34</v>
      </c>
      <c r="E7909" t="s">
        <v>51</v>
      </c>
      <c r="F7909">
        <v>0.09</v>
      </c>
      <c r="G7909">
        <v>0.01</v>
      </c>
      <c r="H7909">
        <v>0</v>
      </c>
      <c r="I7909">
        <v>0.01</v>
      </c>
      <c r="J7909">
        <v>0.1</v>
      </c>
      <c r="M7909" t="s">
        <v>203</v>
      </c>
      <c r="O7909" t="s">
        <v>1746</v>
      </c>
      <c r="P7909" t="s">
        <v>20</v>
      </c>
    </row>
    <row r="7910" spans="1:16" ht="16" hidden="1" x14ac:dyDescent="0.2">
      <c r="A7910" s="1" t="s">
        <v>8717</v>
      </c>
      <c r="B7910" t="s">
        <v>159</v>
      </c>
      <c r="C7910">
        <v>2007</v>
      </c>
      <c r="D7910" t="s">
        <v>272</v>
      </c>
      <c r="E7910" t="s">
        <v>155</v>
      </c>
      <c r="F7910">
        <v>0.09</v>
      </c>
      <c r="G7910">
        <v>0</v>
      </c>
      <c r="H7910">
        <v>0</v>
      </c>
      <c r="I7910">
        <v>0.01</v>
      </c>
      <c r="J7910">
        <v>0.1</v>
      </c>
    </row>
    <row r="7911" spans="1:16" ht="16" hidden="1" x14ac:dyDescent="0.2">
      <c r="A7911" s="1" t="s">
        <v>8720</v>
      </c>
      <c r="B7911" t="s">
        <v>32</v>
      </c>
      <c r="C7911">
        <v>2009</v>
      </c>
      <c r="D7911" t="s">
        <v>34</v>
      </c>
      <c r="E7911" t="s">
        <v>663</v>
      </c>
      <c r="F7911">
        <v>0.09</v>
      </c>
      <c r="G7911">
        <v>0</v>
      </c>
      <c r="H7911">
        <v>0</v>
      </c>
      <c r="I7911">
        <v>0.01</v>
      </c>
      <c r="J7911">
        <v>0.1</v>
      </c>
      <c r="M7911" t="s">
        <v>203</v>
      </c>
      <c r="O7911" t="s">
        <v>4251</v>
      </c>
      <c r="P7911" t="s">
        <v>20</v>
      </c>
    </row>
    <row r="7912" spans="1:16" ht="16" hidden="1" x14ac:dyDescent="0.2">
      <c r="A7912" s="1" t="s">
        <v>8723</v>
      </c>
      <c r="B7912" t="s">
        <v>32</v>
      </c>
      <c r="C7912">
        <v>2009</v>
      </c>
      <c r="D7912" t="s">
        <v>101</v>
      </c>
      <c r="E7912" t="s">
        <v>234</v>
      </c>
      <c r="F7912">
        <v>0.09</v>
      </c>
      <c r="G7912">
        <v>0</v>
      </c>
      <c r="H7912">
        <v>0</v>
      </c>
      <c r="I7912">
        <v>0.01</v>
      </c>
      <c r="J7912">
        <v>0.1</v>
      </c>
      <c r="K7912">
        <v>56</v>
      </c>
      <c r="L7912">
        <v>14</v>
      </c>
      <c r="M7912">
        <v>8.8000000000000007</v>
      </c>
      <c r="N7912">
        <v>4</v>
      </c>
      <c r="O7912" t="s">
        <v>2573</v>
      </c>
      <c r="P7912" t="s">
        <v>88</v>
      </c>
    </row>
    <row r="7913" spans="1:16" ht="16" hidden="1" x14ac:dyDescent="0.2">
      <c r="A7913" s="1" t="s">
        <v>8724</v>
      </c>
      <c r="B7913" t="s">
        <v>159</v>
      </c>
      <c r="C7913">
        <v>2007</v>
      </c>
      <c r="D7913" t="s">
        <v>50</v>
      </c>
      <c r="E7913" t="s">
        <v>71</v>
      </c>
      <c r="F7913">
        <v>0.09</v>
      </c>
      <c r="G7913">
        <v>0</v>
      </c>
      <c r="H7913">
        <v>0</v>
      </c>
      <c r="I7913">
        <v>0.01</v>
      </c>
      <c r="J7913">
        <v>0.1</v>
      </c>
      <c r="K7913">
        <v>60</v>
      </c>
      <c r="L7913">
        <v>6</v>
      </c>
      <c r="M7913" t="s">
        <v>203</v>
      </c>
      <c r="O7913" t="s">
        <v>8725</v>
      </c>
      <c r="P7913" t="s">
        <v>20</v>
      </c>
    </row>
    <row r="7914" spans="1:16" ht="16" hidden="1" x14ac:dyDescent="0.2">
      <c r="A7914" s="1" t="s">
        <v>8729</v>
      </c>
      <c r="B7914" t="s">
        <v>32</v>
      </c>
      <c r="C7914">
        <v>2007</v>
      </c>
      <c r="D7914" t="s">
        <v>30</v>
      </c>
      <c r="E7914" t="s">
        <v>151</v>
      </c>
      <c r="F7914">
        <v>0.09</v>
      </c>
      <c r="G7914">
        <v>0</v>
      </c>
      <c r="H7914">
        <v>0</v>
      </c>
      <c r="I7914">
        <v>0.01</v>
      </c>
      <c r="J7914">
        <v>0.1</v>
      </c>
      <c r="K7914">
        <v>61</v>
      </c>
      <c r="L7914">
        <v>11</v>
      </c>
      <c r="M7914" t="s">
        <v>203</v>
      </c>
      <c r="O7914" t="s">
        <v>151</v>
      </c>
      <c r="P7914" t="s">
        <v>20</v>
      </c>
    </row>
    <row r="7915" spans="1:16" ht="16" hidden="1" x14ac:dyDescent="0.2">
      <c r="A7915" s="1" t="s">
        <v>6799</v>
      </c>
      <c r="B7915" t="s">
        <v>17</v>
      </c>
      <c r="C7915">
        <v>2011</v>
      </c>
      <c r="D7915" t="s">
        <v>37</v>
      </c>
      <c r="E7915" t="s">
        <v>4126</v>
      </c>
      <c r="F7915">
        <v>0.09</v>
      </c>
      <c r="G7915">
        <v>0</v>
      </c>
      <c r="H7915">
        <v>0</v>
      </c>
      <c r="I7915">
        <v>0.01</v>
      </c>
      <c r="J7915">
        <v>0.1</v>
      </c>
      <c r="M7915" t="s">
        <v>203</v>
      </c>
      <c r="O7915" t="s">
        <v>3836</v>
      </c>
      <c r="P7915" t="s">
        <v>88</v>
      </c>
    </row>
    <row r="7916" spans="1:16" ht="16" hidden="1" x14ac:dyDescent="0.2">
      <c r="A7916" s="1" t="s">
        <v>7203</v>
      </c>
      <c r="B7916" t="s">
        <v>32</v>
      </c>
      <c r="C7916">
        <v>2006</v>
      </c>
      <c r="D7916" t="s">
        <v>1</v>
      </c>
      <c r="E7916" t="s">
        <v>1207</v>
      </c>
      <c r="F7916">
        <v>0.09</v>
      </c>
      <c r="G7916">
        <v>0</v>
      </c>
      <c r="H7916">
        <v>0</v>
      </c>
      <c r="I7916">
        <v>0.01</v>
      </c>
      <c r="J7916">
        <v>0.1</v>
      </c>
    </row>
    <row r="7917" spans="1:16" ht="16" hidden="1" x14ac:dyDescent="0.2">
      <c r="A7917" s="1" t="s">
        <v>5300</v>
      </c>
      <c r="B7917" t="s">
        <v>44</v>
      </c>
      <c r="C7917">
        <v>2007</v>
      </c>
      <c r="D7917" t="s">
        <v>18</v>
      </c>
      <c r="E7917" t="s">
        <v>111</v>
      </c>
      <c r="F7917">
        <v>0.09</v>
      </c>
      <c r="G7917">
        <v>0</v>
      </c>
      <c r="H7917">
        <v>0</v>
      </c>
      <c r="I7917">
        <v>0.01</v>
      </c>
      <c r="J7917">
        <v>0.1</v>
      </c>
      <c r="K7917">
        <v>61</v>
      </c>
      <c r="L7917">
        <v>15</v>
      </c>
      <c r="M7917">
        <v>6.1</v>
      </c>
      <c r="N7917">
        <v>9</v>
      </c>
      <c r="O7917" t="s">
        <v>111</v>
      </c>
      <c r="P7917" t="s">
        <v>112</v>
      </c>
    </row>
    <row r="7918" spans="1:16" ht="16" hidden="1" x14ac:dyDescent="0.2">
      <c r="A7918" s="1" t="s">
        <v>7002</v>
      </c>
      <c r="B7918" t="s">
        <v>17</v>
      </c>
      <c r="C7918">
        <v>2009</v>
      </c>
      <c r="D7918" t="s">
        <v>18</v>
      </c>
      <c r="E7918" t="s">
        <v>155</v>
      </c>
      <c r="F7918">
        <v>0.09</v>
      </c>
      <c r="G7918">
        <v>0</v>
      </c>
      <c r="H7918">
        <v>0</v>
      </c>
      <c r="I7918">
        <v>0.01</v>
      </c>
      <c r="J7918">
        <v>0.1</v>
      </c>
      <c r="M7918" t="s">
        <v>203</v>
      </c>
      <c r="O7918" t="s">
        <v>1220</v>
      </c>
      <c r="P7918" t="s">
        <v>20</v>
      </c>
    </row>
    <row r="7919" spans="1:16" ht="32" hidden="1" x14ac:dyDescent="0.2">
      <c r="A7919" s="1" t="s">
        <v>8743</v>
      </c>
      <c r="B7919" t="s">
        <v>187</v>
      </c>
      <c r="C7919">
        <v>2013</v>
      </c>
      <c r="D7919" t="s">
        <v>30</v>
      </c>
      <c r="E7919" t="s">
        <v>267</v>
      </c>
      <c r="F7919">
        <v>0.09</v>
      </c>
      <c r="G7919">
        <v>0</v>
      </c>
      <c r="H7919">
        <v>0</v>
      </c>
      <c r="I7919">
        <v>0.01</v>
      </c>
      <c r="J7919">
        <v>0.1</v>
      </c>
      <c r="K7919">
        <v>71</v>
      </c>
      <c r="L7919">
        <v>17</v>
      </c>
      <c r="M7919">
        <v>6.3</v>
      </c>
      <c r="N7919">
        <v>39</v>
      </c>
      <c r="O7919" t="s">
        <v>909</v>
      </c>
      <c r="P7919" t="s">
        <v>112</v>
      </c>
    </row>
    <row r="7920" spans="1:16" ht="32" hidden="1" x14ac:dyDescent="0.2">
      <c r="A7920" s="1" t="s">
        <v>8731</v>
      </c>
      <c r="B7920" t="s">
        <v>44</v>
      </c>
      <c r="C7920">
        <v>2011</v>
      </c>
      <c r="D7920" t="s">
        <v>34</v>
      </c>
      <c r="E7920" t="s">
        <v>202</v>
      </c>
      <c r="F7920">
        <v>0.09</v>
      </c>
      <c r="G7920">
        <v>0.01</v>
      </c>
      <c r="H7920">
        <v>0</v>
      </c>
      <c r="I7920">
        <v>0.01</v>
      </c>
      <c r="J7920">
        <v>0.1</v>
      </c>
      <c r="M7920">
        <v>5.0999999999999996</v>
      </c>
      <c r="N7920">
        <v>8</v>
      </c>
      <c r="O7920" t="s">
        <v>3395</v>
      </c>
      <c r="P7920" t="s">
        <v>112</v>
      </c>
    </row>
    <row r="7921" spans="1:16" ht="16" hidden="1" x14ac:dyDescent="0.2">
      <c r="A7921" s="1" t="s">
        <v>8757</v>
      </c>
      <c r="B7921" t="s">
        <v>32</v>
      </c>
      <c r="C7921">
        <v>2007</v>
      </c>
      <c r="D7921" t="s">
        <v>86</v>
      </c>
      <c r="E7921" t="s">
        <v>202</v>
      </c>
      <c r="F7921">
        <v>0.09</v>
      </c>
      <c r="G7921">
        <v>0</v>
      </c>
      <c r="H7921">
        <v>0</v>
      </c>
      <c r="I7921">
        <v>0.01</v>
      </c>
      <c r="J7921">
        <v>0.1</v>
      </c>
      <c r="K7921">
        <v>71</v>
      </c>
      <c r="L7921">
        <v>23</v>
      </c>
      <c r="M7921">
        <v>7.5</v>
      </c>
      <c r="N7921">
        <v>4</v>
      </c>
      <c r="O7921" t="s">
        <v>586</v>
      </c>
      <c r="P7921" t="s">
        <v>112</v>
      </c>
    </row>
    <row r="7922" spans="1:16" ht="32" hidden="1" x14ac:dyDescent="0.2">
      <c r="A7922" s="1" t="s">
        <v>8743</v>
      </c>
      <c r="B7922" t="s">
        <v>79</v>
      </c>
      <c r="C7922">
        <v>2013</v>
      </c>
      <c r="D7922" t="s">
        <v>30</v>
      </c>
      <c r="E7922" t="s">
        <v>267</v>
      </c>
      <c r="F7922">
        <v>0.09</v>
      </c>
      <c r="G7922">
        <v>0</v>
      </c>
      <c r="H7922">
        <v>0</v>
      </c>
      <c r="I7922">
        <v>0.01</v>
      </c>
      <c r="J7922">
        <v>0.1</v>
      </c>
      <c r="K7922">
        <v>68</v>
      </c>
      <c r="L7922">
        <v>7</v>
      </c>
      <c r="M7922">
        <v>6.2</v>
      </c>
      <c r="N7922">
        <v>20</v>
      </c>
      <c r="O7922" t="s">
        <v>909</v>
      </c>
      <c r="P7922" t="s">
        <v>112</v>
      </c>
    </row>
    <row r="7923" spans="1:16" ht="32" hidden="1" x14ac:dyDescent="0.2">
      <c r="A7923" s="1" t="s">
        <v>8758</v>
      </c>
      <c r="B7923" t="s">
        <v>44</v>
      </c>
      <c r="C7923">
        <v>2009</v>
      </c>
      <c r="D7923" t="s">
        <v>28</v>
      </c>
      <c r="E7923" t="s">
        <v>130</v>
      </c>
      <c r="F7923">
        <v>0.09</v>
      </c>
      <c r="G7923">
        <v>0</v>
      </c>
      <c r="H7923">
        <v>0</v>
      </c>
      <c r="I7923">
        <v>0.01</v>
      </c>
      <c r="J7923">
        <v>0.1</v>
      </c>
      <c r="M7923" t="s">
        <v>203</v>
      </c>
      <c r="O7923" t="s">
        <v>130</v>
      </c>
      <c r="P7923" t="s">
        <v>53</v>
      </c>
    </row>
    <row r="7924" spans="1:16" ht="16" hidden="1" x14ac:dyDescent="0.2">
      <c r="A7924" s="1" t="s">
        <v>8763</v>
      </c>
      <c r="B7924" t="s">
        <v>17</v>
      </c>
      <c r="C7924">
        <v>2008</v>
      </c>
      <c r="D7924" t="s">
        <v>101</v>
      </c>
      <c r="E7924" t="s">
        <v>8764</v>
      </c>
      <c r="F7924">
        <v>0.09</v>
      </c>
      <c r="G7924">
        <v>0</v>
      </c>
      <c r="H7924">
        <v>0</v>
      </c>
      <c r="I7924">
        <v>0.01</v>
      </c>
      <c r="J7924">
        <v>0.1</v>
      </c>
      <c r="M7924" t="s">
        <v>203</v>
      </c>
      <c r="O7924" t="s">
        <v>6684</v>
      </c>
      <c r="P7924" t="s">
        <v>20</v>
      </c>
    </row>
    <row r="7925" spans="1:16" ht="16" hidden="1" x14ac:dyDescent="0.2">
      <c r="A7925" s="1" t="s">
        <v>8768</v>
      </c>
      <c r="B7925" t="s">
        <v>17</v>
      </c>
      <c r="C7925">
        <v>2009</v>
      </c>
      <c r="D7925" t="s">
        <v>50</v>
      </c>
      <c r="E7925" t="s">
        <v>202</v>
      </c>
      <c r="F7925">
        <v>0.09</v>
      </c>
      <c r="G7925">
        <v>0</v>
      </c>
      <c r="H7925">
        <v>0</v>
      </c>
      <c r="I7925">
        <v>0.01</v>
      </c>
      <c r="J7925">
        <v>0.1</v>
      </c>
      <c r="M7925" t="s">
        <v>203</v>
      </c>
      <c r="O7925" t="s">
        <v>8769</v>
      </c>
      <c r="P7925" t="s">
        <v>112</v>
      </c>
    </row>
    <row r="7926" spans="1:16" ht="16" hidden="1" x14ac:dyDescent="0.2">
      <c r="A7926" s="1" t="s">
        <v>8090</v>
      </c>
      <c r="B7926" t="s">
        <v>44</v>
      </c>
      <c r="C7926">
        <v>2010</v>
      </c>
      <c r="D7926" t="s">
        <v>272</v>
      </c>
      <c r="E7926" t="s">
        <v>6022</v>
      </c>
      <c r="F7926">
        <v>0.09</v>
      </c>
      <c r="G7926">
        <v>0</v>
      </c>
      <c r="H7926">
        <v>0</v>
      </c>
      <c r="I7926">
        <v>0.01</v>
      </c>
      <c r="J7926">
        <v>0.1</v>
      </c>
      <c r="M7926">
        <v>6.8</v>
      </c>
      <c r="N7926">
        <v>17</v>
      </c>
      <c r="O7926" t="s">
        <v>8771</v>
      </c>
      <c r="P7926" t="s">
        <v>88</v>
      </c>
    </row>
    <row r="7927" spans="1:16" ht="16" hidden="1" x14ac:dyDescent="0.2">
      <c r="A7927" s="1" t="s">
        <v>8773</v>
      </c>
      <c r="B7927" t="s">
        <v>32</v>
      </c>
      <c r="C7927">
        <v>2009</v>
      </c>
      <c r="D7927" t="s">
        <v>30</v>
      </c>
      <c r="E7927" t="s">
        <v>3510</v>
      </c>
      <c r="F7927">
        <v>0.09</v>
      </c>
      <c r="G7927">
        <v>0</v>
      </c>
      <c r="H7927">
        <v>0</v>
      </c>
      <c r="I7927">
        <v>0.01</v>
      </c>
      <c r="J7927">
        <v>0.1</v>
      </c>
      <c r="M7927" t="s">
        <v>203</v>
      </c>
      <c r="O7927" t="s">
        <v>3510</v>
      </c>
      <c r="P7927" t="s">
        <v>20</v>
      </c>
    </row>
    <row r="7928" spans="1:16" ht="16" hidden="1" x14ac:dyDescent="0.2">
      <c r="A7928" s="1" t="s">
        <v>8775</v>
      </c>
      <c r="B7928" t="s">
        <v>32</v>
      </c>
      <c r="C7928" t="s">
        <v>286</v>
      </c>
      <c r="D7928" t="s">
        <v>39</v>
      </c>
      <c r="E7928" t="s">
        <v>1091</v>
      </c>
      <c r="F7928">
        <v>0.09</v>
      </c>
      <c r="G7928">
        <v>0</v>
      </c>
      <c r="H7928">
        <v>0</v>
      </c>
      <c r="I7928">
        <v>0.01</v>
      </c>
      <c r="J7928">
        <v>0.1</v>
      </c>
      <c r="M7928" t="s">
        <v>203</v>
      </c>
      <c r="O7928" t="s">
        <v>111</v>
      </c>
      <c r="P7928" t="s">
        <v>20</v>
      </c>
    </row>
    <row r="7929" spans="1:16" ht="16" x14ac:dyDescent="0.2">
      <c r="A7929" s="1" t="s">
        <v>8305</v>
      </c>
      <c r="B7929" t="s">
        <v>44</v>
      </c>
      <c r="C7929">
        <v>2008</v>
      </c>
      <c r="D7929" t="s">
        <v>18</v>
      </c>
      <c r="E7929" t="s">
        <v>134</v>
      </c>
      <c r="F7929">
        <v>0.09</v>
      </c>
      <c r="G7929">
        <v>0</v>
      </c>
      <c r="H7929">
        <v>0</v>
      </c>
      <c r="I7929">
        <v>0.01</v>
      </c>
      <c r="J7929">
        <v>0.1</v>
      </c>
      <c r="K7929">
        <v>49</v>
      </c>
      <c r="L7929">
        <v>35</v>
      </c>
      <c r="M7929">
        <v>3.1</v>
      </c>
      <c r="N7929">
        <v>45</v>
      </c>
      <c r="O7929" t="s">
        <v>287</v>
      </c>
      <c r="P7929" t="s">
        <v>20</v>
      </c>
    </row>
    <row r="7930" spans="1:16" ht="16" hidden="1" x14ac:dyDescent="0.2">
      <c r="A7930" s="1" t="s">
        <v>8777</v>
      </c>
      <c r="B7930" t="s">
        <v>32</v>
      </c>
      <c r="C7930">
        <v>2007</v>
      </c>
      <c r="D7930" t="s">
        <v>28</v>
      </c>
      <c r="E7930" t="s">
        <v>1511</v>
      </c>
      <c r="F7930">
        <v>0.09</v>
      </c>
      <c r="G7930">
        <v>0</v>
      </c>
      <c r="H7930">
        <v>0</v>
      </c>
      <c r="I7930">
        <v>0.01</v>
      </c>
      <c r="J7930">
        <v>0.1</v>
      </c>
      <c r="K7930">
        <v>56</v>
      </c>
      <c r="L7930">
        <v>8</v>
      </c>
      <c r="M7930" t="s">
        <v>203</v>
      </c>
      <c r="O7930" t="s">
        <v>8778</v>
      </c>
      <c r="P7930" t="s">
        <v>112</v>
      </c>
    </row>
    <row r="7931" spans="1:16" ht="16" hidden="1" x14ac:dyDescent="0.2">
      <c r="A7931" s="1" t="s">
        <v>8779</v>
      </c>
      <c r="B7931" t="s">
        <v>32</v>
      </c>
      <c r="C7931">
        <v>2006</v>
      </c>
      <c r="D7931" t="s">
        <v>30</v>
      </c>
      <c r="E7931" t="s">
        <v>1830</v>
      </c>
      <c r="F7931">
        <v>0.09</v>
      </c>
      <c r="G7931">
        <v>0</v>
      </c>
      <c r="H7931">
        <v>0</v>
      </c>
      <c r="I7931">
        <v>0.01</v>
      </c>
      <c r="J7931">
        <v>0.1</v>
      </c>
      <c r="K7931">
        <v>25</v>
      </c>
      <c r="L7931">
        <v>4</v>
      </c>
      <c r="M7931">
        <v>3.5</v>
      </c>
      <c r="N7931">
        <v>4</v>
      </c>
      <c r="O7931" t="s">
        <v>7636</v>
      </c>
      <c r="P7931" t="s">
        <v>20</v>
      </c>
    </row>
    <row r="7932" spans="1:16" ht="32" hidden="1" x14ac:dyDescent="0.2">
      <c r="A7932" s="1" t="s">
        <v>8786</v>
      </c>
      <c r="B7932" t="s">
        <v>49</v>
      </c>
      <c r="C7932">
        <v>2008</v>
      </c>
      <c r="D7932" t="s">
        <v>37</v>
      </c>
      <c r="E7932" t="s">
        <v>71</v>
      </c>
      <c r="F7932">
        <v>0.09</v>
      </c>
      <c r="G7932">
        <v>0</v>
      </c>
      <c r="H7932">
        <v>0</v>
      </c>
      <c r="I7932">
        <v>0.01</v>
      </c>
      <c r="J7932">
        <v>0.1</v>
      </c>
    </row>
    <row r="7933" spans="1:16" ht="16" hidden="1" x14ac:dyDescent="0.2">
      <c r="A7933" s="1" t="s">
        <v>665</v>
      </c>
      <c r="B7933" t="s">
        <v>32</v>
      </c>
      <c r="C7933">
        <v>2007</v>
      </c>
      <c r="D7933" t="s">
        <v>101</v>
      </c>
      <c r="E7933" t="s">
        <v>776</v>
      </c>
      <c r="F7933">
        <v>0.09</v>
      </c>
      <c r="G7933">
        <v>0</v>
      </c>
      <c r="H7933">
        <v>0</v>
      </c>
      <c r="I7933">
        <v>0.01</v>
      </c>
      <c r="J7933">
        <v>0.1</v>
      </c>
      <c r="K7933">
        <v>43</v>
      </c>
      <c r="L7933">
        <v>25</v>
      </c>
      <c r="M7933">
        <v>3.5</v>
      </c>
      <c r="N7933">
        <v>6</v>
      </c>
      <c r="O7933" t="s">
        <v>8802</v>
      </c>
      <c r="P7933" t="s">
        <v>20</v>
      </c>
    </row>
    <row r="7934" spans="1:16" ht="16" hidden="1" x14ac:dyDescent="0.2">
      <c r="A7934" s="1" t="s">
        <v>4296</v>
      </c>
      <c r="B7934" t="s">
        <v>32</v>
      </c>
      <c r="C7934">
        <v>2008</v>
      </c>
      <c r="D7934" t="s">
        <v>50</v>
      </c>
      <c r="E7934" t="s">
        <v>71</v>
      </c>
      <c r="F7934">
        <v>0.09</v>
      </c>
      <c r="G7934">
        <v>0</v>
      </c>
      <c r="H7934">
        <v>0</v>
      </c>
      <c r="I7934">
        <v>0.01</v>
      </c>
      <c r="J7934">
        <v>0.1</v>
      </c>
      <c r="K7934">
        <v>77</v>
      </c>
      <c r="L7934">
        <v>12</v>
      </c>
      <c r="M7934">
        <v>7.5</v>
      </c>
      <c r="N7934">
        <v>14</v>
      </c>
      <c r="O7934" t="s">
        <v>1214</v>
      </c>
      <c r="P7934" t="s">
        <v>112</v>
      </c>
    </row>
    <row r="7935" spans="1:16" ht="32" hidden="1" x14ac:dyDescent="0.2">
      <c r="A7935" s="1" t="s">
        <v>3832</v>
      </c>
      <c r="B7935" t="s">
        <v>79</v>
      </c>
      <c r="C7935">
        <v>2011</v>
      </c>
      <c r="D7935" t="s">
        <v>34</v>
      </c>
      <c r="E7935" t="s">
        <v>1403</v>
      </c>
      <c r="F7935">
        <v>0.09</v>
      </c>
      <c r="G7935">
        <v>0</v>
      </c>
      <c r="H7935">
        <v>0</v>
      </c>
      <c r="I7935">
        <v>0.01</v>
      </c>
      <c r="J7935">
        <v>0.1</v>
      </c>
      <c r="K7935">
        <v>67</v>
      </c>
      <c r="L7935">
        <v>5</v>
      </c>
      <c r="M7935">
        <v>7.3</v>
      </c>
      <c r="N7935">
        <v>8</v>
      </c>
      <c r="O7935" t="s">
        <v>3909</v>
      </c>
      <c r="P7935" t="s">
        <v>112</v>
      </c>
    </row>
    <row r="7936" spans="1:16" ht="16" hidden="1" x14ac:dyDescent="0.2">
      <c r="A7936" s="1" t="s">
        <v>8808</v>
      </c>
      <c r="B7936" t="s">
        <v>17</v>
      </c>
      <c r="C7936">
        <v>2009</v>
      </c>
      <c r="D7936" t="s">
        <v>34</v>
      </c>
      <c r="E7936" t="s">
        <v>202</v>
      </c>
      <c r="F7936">
        <v>0.09</v>
      </c>
      <c r="G7936">
        <v>0</v>
      </c>
      <c r="H7936">
        <v>0</v>
      </c>
      <c r="I7936">
        <v>0.01</v>
      </c>
      <c r="J7936">
        <v>0.1</v>
      </c>
      <c r="K7936">
        <v>32</v>
      </c>
      <c r="L7936">
        <v>4</v>
      </c>
      <c r="M7936">
        <v>1.8</v>
      </c>
      <c r="N7936">
        <v>4</v>
      </c>
      <c r="O7936" t="s">
        <v>202</v>
      </c>
      <c r="P7936" t="s">
        <v>88</v>
      </c>
    </row>
    <row r="7937" spans="1:16" ht="16" hidden="1" x14ac:dyDescent="0.2">
      <c r="A7937" s="1" t="s">
        <v>8809</v>
      </c>
      <c r="B7937" t="s">
        <v>159</v>
      </c>
      <c r="C7937">
        <v>2006</v>
      </c>
      <c r="D7937" t="s">
        <v>18</v>
      </c>
      <c r="E7937" t="s">
        <v>776</v>
      </c>
      <c r="F7937">
        <v>0.09</v>
      </c>
      <c r="G7937">
        <v>0</v>
      </c>
      <c r="H7937">
        <v>0</v>
      </c>
      <c r="I7937">
        <v>0.01</v>
      </c>
      <c r="J7937">
        <v>0.1</v>
      </c>
      <c r="K7937">
        <v>69</v>
      </c>
      <c r="L7937">
        <v>17</v>
      </c>
      <c r="M7937">
        <v>7.7</v>
      </c>
      <c r="N7937">
        <v>7</v>
      </c>
      <c r="O7937" t="s">
        <v>866</v>
      </c>
      <c r="P7937" t="s">
        <v>20</v>
      </c>
    </row>
    <row r="7938" spans="1:16" ht="16" hidden="1" x14ac:dyDescent="0.2">
      <c r="A7938" s="1" t="s">
        <v>8814</v>
      </c>
      <c r="B7938" t="s">
        <v>17</v>
      </c>
      <c r="C7938">
        <v>2010</v>
      </c>
      <c r="D7938" t="s">
        <v>37</v>
      </c>
      <c r="E7938" t="s">
        <v>663</v>
      </c>
      <c r="F7938">
        <v>0.09</v>
      </c>
      <c r="G7938">
        <v>0</v>
      </c>
      <c r="H7938">
        <v>0</v>
      </c>
      <c r="I7938">
        <v>0.01</v>
      </c>
      <c r="J7938">
        <v>0.1</v>
      </c>
      <c r="K7938">
        <v>39</v>
      </c>
      <c r="L7938">
        <v>6</v>
      </c>
      <c r="M7938" t="s">
        <v>203</v>
      </c>
      <c r="O7938" t="s">
        <v>664</v>
      </c>
      <c r="P7938" t="s">
        <v>88</v>
      </c>
    </row>
    <row r="7939" spans="1:16" ht="16" hidden="1" x14ac:dyDescent="0.2">
      <c r="A7939" s="1" t="s">
        <v>8815</v>
      </c>
      <c r="B7939" t="s">
        <v>17</v>
      </c>
      <c r="C7939">
        <v>2008</v>
      </c>
      <c r="D7939" t="s">
        <v>34</v>
      </c>
      <c r="E7939" t="s">
        <v>71</v>
      </c>
      <c r="F7939">
        <v>0.09</v>
      </c>
      <c r="G7939">
        <v>0</v>
      </c>
      <c r="H7939">
        <v>0</v>
      </c>
      <c r="I7939">
        <v>0.01</v>
      </c>
      <c r="J7939">
        <v>0.1</v>
      </c>
      <c r="M7939" t="s">
        <v>203</v>
      </c>
      <c r="O7939" t="s">
        <v>8816</v>
      </c>
      <c r="P7939" t="s">
        <v>112</v>
      </c>
    </row>
    <row r="7940" spans="1:16" ht="32" hidden="1" x14ac:dyDescent="0.2">
      <c r="A7940" s="1" t="s">
        <v>8819</v>
      </c>
      <c r="B7940" t="s">
        <v>44</v>
      </c>
      <c r="C7940">
        <v>2010</v>
      </c>
      <c r="D7940" t="s">
        <v>18</v>
      </c>
      <c r="E7940" t="s">
        <v>71</v>
      </c>
      <c r="F7940">
        <v>0.09</v>
      </c>
      <c r="G7940">
        <v>0</v>
      </c>
      <c r="H7940">
        <v>0</v>
      </c>
      <c r="I7940">
        <v>0.01</v>
      </c>
      <c r="J7940">
        <v>0.1</v>
      </c>
      <c r="K7940">
        <v>55</v>
      </c>
      <c r="L7940">
        <v>4</v>
      </c>
      <c r="M7940" t="s">
        <v>203</v>
      </c>
      <c r="O7940" t="s">
        <v>1544</v>
      </c>
      <c r="P7940" t="s">
        <v>20</v>
      </c>
    </row>
    <row r="7941" spans="1:16" ht="16" hidden="1" x14ac:dyDescent="0.2">
      <c r="A7941" s="1" t="s">
        <v>6514</v>
      </c>
      <c r="B7941" t="s">
        <v>159</v>
      </c>
      <c r="C7941">
        <v>2010</v>
      </c>
      <c r="D7941" t="s">
        <v>18</v>
      </c>
      <c r="E7941" t="s">
        <v>71</v>
      </c>
      <c r="F7941">
        <v>0.09</v>
      </c>
      <c r="G7941">
        <v>0</v>
      </c>
      <c r="H7941">
        <v>0</v>
      </c>
      <c r="I7941">
        <v>0.01</v>
      </c>
      <c r="J7941">
        <v>0.1</v>
      </c>
      <c r="M7941">
        <v>7.8</v>
      </c>
      <c r="N7941">
        <v>5</v>
      </c>
      <c r="O7941" t="s">
        <v>3181</v>
      </c>
      <c r="P7941" t="s">
        <v>88</v>
      </c>
    </row>
    <row r="7942" spans="1:16" ht="16" hidden="1" x14ac:dyDescent="0.2">
      <c r="A7942" s="1" t="s">
        <v>4143</v>
      </c>
      <c r="B7942" t="s">
        <v>44</v>
      </c>
      <c r="C7942">
        <v>2005</v>
      </c>
      <c r="D7942" t="s">
        <v>18</v>
      </c>
      <c r="E7942" t="s">
        <v>51</v>
      </c>
      <c r="F7942">
        <v>0.09</v>
      </c>
      <c r="G7942">
        <v>0</v>
      </c>
      <c r="H7942">
        <v>0</v>
      </c>
      <c r="I7942">
        <v>0.01</v>
      </c>
      <c r="J7942">
        <v>0.1</v>
      </c>
      <c r="K7942">
        <v>75</v>
      </c>
      <c r="L7942">
        <v>37</v>
      </c>
      <c r="M7942">
        <v>6.1</v>
      </c>
      <c r="N7942">
        <v>24</v>
      </c>
      <c r="O7942" t="s">
        <v>3169</v>
      </c>
      <c r="P7942" t="s">
        <v>112</v>
      </c>
    </row>
    <row r="7943" spans="1:16" ht="32" hidden="1" x14ac:dyDescent="0.2">
      <c r="A7943" s="1" t="s">
        <v>8060</v>
      </c>
      <c r="B7943" t="s">
        <v>17</v>
      </c>
      <c r="C7943">
        <v>2008</v>
      </c>
      <c r="D7943" t="s">
        <v>24</v>
      </c>
      <c r="E7943" t="s">
        <v>71</v>
      </c>
      <c r="F7943">
        <v>0.09</v>
      </c>
      <c r="G7943">
        <v>0</v>
      </c>
      <c r="H7943">
        <v>0</v>
      </c>
      <c r="I7943">
        <v>0.01</v>
      </c>
      <c r="J7943">
        <v>0.1</v>
      </c>
    </row>
    <row r="7944" spans="1:16" ht="16" hidden="1" x14ac:dyDescent="0.2">
      <c r="A7944" s="1" t="s">
        <v>8277</v>
      </c>
      <c r="B7944" t="s">
        <v>159</v>
      </c>
      <c r="C7944">
        <v>2008</v>
      </c>
      <c r="D7944" t="s">
        <v>101</v>
      </c>
      <c r="E7944" t="s">
        <v>222</v>
      </c>
      <c r="F7944">
        <v>0.09</v>
      </c>
      <c r="G7944">
        <v>0</v>
      </c>
      <c r="H7944">
        <v>0</v>
      </c>
      <c r="I7944">
        <v>0.01</v>
      </c>
      <c r="J7944">
        <v>0.1</v>
      </c>
      <c r="K7944">
        <v>62</v>
      </c>
      <c r="L7944">
        <v>19</v>
      </c>
      <c r="M7944">
        <v>8</v>
      </c>
      <c r="N7944">
        <v>8</v>
      </c>
      <c r="O7944" t="s">
        <v>1746</v>
      </c>
      <c r="P7944" t="s">
        <v>88</v>
      </c>
    </row>
    <row r="7945" spans="1:16" ht="16" hidden="1" x14ac:dyDescent="0.2">
      <c r="A7945" s="1" t="s">
        <v>7767</v>
      </c>
      <c r="B7945" t="s">
        <v>32</v>
      </c>
      <c r="C7945">
        <v>2011</v>
      </c>
      <c r="D7945" t="s">
        <v>18</v>
      </c>
      <c r="E7945" t="s">
        <v>51</v>
      </c>
      <c r="F7945">
        <v>0.09</v>
      </c>
      <c r="G7945">
        <v>0</v>
      </c>
      <c r="H7945">
        <v>0</v>
      </c>
      <c r="I7945">
        <v>0.01</v>
      </c>
      <c r="J7945">
        <v>0.1</v>
      </c>
    </row>
    <row r="7946" spans="1:16" ht="16" hidden="1" x14ac:dyDescent="0.2">
      <c r="A7946" s="1" t="s">
        <v>6269</v>
      </c>
      <c r="B7946" t="s">
        <v>17</v>
      </c>
      <c r="C7946">
        <v>2008</v>
      </c>
      <c r="D7946" t="s">
        <v>18</v>
      </c>
      <c r="E7946" t="s">
        <v>71</v>
      </c>
      <c r="F7946">
        <v>0.09</v>
      </c>
      <c r="G7946">
        <v>0.01</v>
      </c>
      <c r="H7946">
        <v>0</v>
      </c>
      <c r="I7946">
        <v>0.01</v>
      </c>
      <c r="J7946">
        <v>0.1</v>
      </c>
      <c r="M7946">
        <v>1.4</v>
      </c>
      <c r="N7946">
        <v>10</v>
      </c>
      <c r="O7946" t="s">
        <v>8623</v>
      </c>
      <c r="P7946" t="s">
        <v>20</v>
      </c>
    </row>
    <row r="7947" spans="1:16" ht="16" hidden="1" x14ac:dyDescent="0.2">
      <c r="A7947" s="1" t="s">
        <v>5282</v>
      </c>
      <c r="B7947" t="s">
        <v>159</v>
      </c>
      <c r="C7947">
        <v>2009</v>
      </c>
      <c r="D7947" t="s">
        <v>18</v>
      </c>
      <c r="E7947" t="s">
        <v>51</v>
      </c>
      <c r="F7947">
        <v>0.09</v>
      </c>
      <c r="G7947">
        <v>0</v>
      </c>
      <c r="H7947">
        <v>0</v>
      </c>
      <c r="I7947">
        <v>0.01</v>
      </c>
      <c r="J7947">
        <v>0.1</v>
      </c>
      <c r="K7947">
        <v>67</v>
      </c>
      <c r="L7947">
        <v>5</v>
      </c>
      <c r="M7947" t="s">
        <v>203</v>
      </c>
      <c r="O7947" t="s">
        <v>1416</v>
      </c>
      <c r="P7947" t="s">
        <v>112</v>
      </c>
    </row>
    <row r="7948" spans="1:16" ht="16" hidden="1" x14ac:dyDescent="0.2">
      <c r="A7948" s="1" t="s">
        <v>8850</v>
      </c>
      <c r="B7948" t="s">
        <v>32</v>
      </c>
      <c r="C7948">
        <v>2010</v>
      </c>
      <c r="D7948" t="s">
        <v>30</v>
      </c>
      <c r="E7948" t="s">
        <v>484</v>
      </c>
      <c r="F7948">
        <v>0.09</v>
      </c>
      <c r="G7948">
        <v>0</v>
      </c>
      <c r="H7948">
        <v>0</v>
      </c>
      <c r="I7948">
        <v>0.01</v>
      </c>
      <c r="J7948">
        <v>0.1</v>
      </c>
      <c r="M7948" t="s">
        <v>203</v>
      </c>
      <c r="O7948" t="s">
        <v>8851</v>
      </c>
      <c r="P7948" t="s">
        <v>112</v>
      </c>
    </row>
    <row r="7949" spans="1:16" ht="16" hidden="1" x14ac:dyDescent="0.2">
      <c r="A7949" s="1" t="s">
        <v>8858</v>
      </c>
      <c r="B7949" t="s">
        <v>32</v>
      </c>
      <c r="C7949">
        <v>2009</v>
      </c>
      <c r="D7949" t="s">
        <v>37</v>
      </c>
      <c r="E7949" t="s">
        <v>8859</v>
      </c>
      <c r="F7949">
        <v>0.09</v>
      </c>
      <c r="G7949">
        <v>0</v>
      </c>
      <c r="H7949">
        <v>0</v>
      </c>
      <c r="I7949">
        <v>0.01</v>
      </c>
      <c r="J7949">
        <v>0.1</v>
      </c>
      <c r="M7949" t="s">
        <v>203</v>
      </c>
      <c r="O7949" t="s">
        <v>1980</v>
      </c>
      <c r="P7949" t="s">
        <v>20</v>
      </c>
    </row>
    <row r="7950" spans="1:16" ht="16" hidden="1" x14ac:dyDescent="0.2">
      <c r="A7950" s="1" t="s">
        <v>8863</v>
      </c>
      <c r="B7950" t="s">
        <v>159</v>
      </c>
      <c r="C7950">
        <v>2009</v>
      </c>
      <c r="D7950" t="s">
        <v>86</v>
      </c>
      <c r="E7950" t="s">
        <v>372</v>
      </c>
      <c r="F7950">
        <v>0.09</v>
      </c>
      <c r="G7950">
        <v>0</v>
      </c>
      <c r="H7950">
        <v>0</v>
      </c>
      <c r="I7950">
        <v>0.01</v>
      </c>
      <c r="J7950">
        <v>0.1</v>
      </c>
      <c r="K7950">
        <v>28</v>
      </c>
      <c r="L7950">
        <v>16</v>
      </c>
      <c r="M7950">
        <v>0.9</v>
      </c>
      <c r="N7950">
        <v>50</v>
      </c>
      <c r="O7950" t="s">
        <v>586</v>
      </c>
      <c r="P7950" t="s">
        <v>88</v>
      </c>
    </row>
    <row r="7951" spans="1:16" ht="16" hidden="1" x14ac:dyDescent="0.2">
      <c r="A7951" s="1" t="s">
        <v>8865</v>
      </c>
      <c r="B7951" t="s">
        <v>17</v>
      </c>
      <c r="C7951">
        <v>2008</v>
      </c>
      <c r="D7951" t="s">
        <v>101</v>
      </c>
      <c r="E7951" t="s">
        <v>155</v>
      </c>
      <c r="F7951">
        <v>0.09</v>
      </c>
      <c r="G7951">
        <v>0</v>
      </c>
      <c r="H7951">
        <v>0</v>
      </c>
      <c r="I7951">
        <v>0.01</v>
      </c>
      <c r="J7951">
        <v>0.1</v>
      </c>
    </row>
    <row r="7952" spans="1:16" ht="16" hidden="1" x14ac:dyDescent="0.2">
      <c r="A7952" s="1" t="s">
        <v>8867</v>
      </c>
      <c r="B7952" t="s">
        <v>32</v>
      </c>
      <c r="C7952">
        <v>2008</v>
      </c>
      <c r="D7952" t="s">
        <v>39</v>
      </c>
      <c r="E7952" t="s">
        <v>4632</v>
      </c>
      <c r="F7952">
        <v>0.09</v>
      </c>
      <c r="G7952">
        <v>0</v>
      </c>
      <c r="H7952">
        <v>0</v>
      </c>
      <c r="I7952">
        <v>0.01</v>
      </c>
      <c r="J7952">
        <v>0.1</v>
      </c>
      <c r="M7952" t="s">
        <v>203</v>
      </c>
      <c r="O7952" t="s">
        <v>8545</v>
      </c>
      <c r="P7952" t="s">
        <v>20</v>
      </c>
    </row>
    <row r="7953" spans="1:16" ht="16" hidden="1" x14ac:dyDescent="0.2">
      <c r="A7953" s="1" t="s">
        <v>6683</v>
      </c>
      <c r="B7953" t="s">
        <v>49</v>
      </c>
      <c r="C7953">
        <v>2011</v>
      </c>
      <c r="D7953" t="s">
        <v>24</v>
      </c>
      <c r="E7953" t="s">
        <v>71</v>
      </c>
      <c r="F7953">
        <v>0.09</v>
      </c>
      <c r="G7953">
        <v>0</v>
      </c>
      <c r="H7953">
        <v>0</v>
      </c>
      <c r="I7953">
        <v>0.01</v>
      </c>
      <c r="J7953">
        <v>0.1</v>
      </c>
      <c r="M7953" t="s">
        <v>203</v>
      </c>
      <c r="O7953" t="s">
        <v>4373</v>
      </c>
      <c r="P7953" t="s">
        <v>20</v>
      </c>
    </row>
    <row r="7954" spans="1:16" ht="32" hidden="1" x14ac:dyDescent="0.2">
      <c r="A7954" s="1" t="s">
        <v>3262</v>
      </c>
      <c r="B7954" t="s">
        <v>44</v>
      </c>
      <c r="C7954">
        <v>2009</v>
      </c>
      <c r="D7954" t="s">
        <v>34</v>
      </c>
      <c r="E7954" t="s">
        <v>568</v>
      </c>
      <c r="F7954">
        <v>0.09</v>
      </c>
      <c r="G7954">
        <v>0</v>
      </c>
      <c r="H7954">
        <v>0</v>
      </c>
      <c r="I7954">
        <v>0.01</v>
      </c>
      <c r="J7954">
        <v>0.1</v>
      </c>
    </row>
    <row r="7955" spans="1:16" ht="16" hidden="1" x14ac:dyDescent="0.2">
      <c r="A7955" s="1" t="s">
        <v>8882</v>
      </c>
      <c r="B7955" t="s">
        <v>17</v>
      </c>
      <c r="C7955">
        <v>2008</v>
      </c>
      <c r="D7955" t="s">
        <v>18</v>
      </c>
      <c r="E7955" t="s">
        <v>1222</v>
      </c>
      <c r="F7955">
        <v>0.09</v>
      </c>
      <c r="G7955">
        <v>0</v>
      </c>
      <c r="H7955">
        <v>0</v>
      </c>
      <c r="I7955">
        <v>0.01</v>
      </c>
      <c r="J7955">
        <v>0.1</v>
      </c>
    </row>
    <row r="7956" spans="1:16" ht="16" hidden="1" x14ac:dyDescent="0.2">
      <c r="A7956" s="1" t="s">
        <v>8884</v>
      </c>
      <c r="B7956" t="s">
        <v>32</v>
      </c>
      <c r="C7956">
        <v>2009</v>
      </c>
      <c r="D7956" t="s">
        <v>39</v>
      </c>
      <c r="E7956" t="s">
        <v>111</v>
      </c>
      <c r="F7956">
        <v>0.09</v>
      </c>
      <c r="G7956">
        <v>0</v>
      </c>
      <c r="H7956">
        <v>0</v>
      </c>
      <c r="I7956">
        <v>0.01</v>
      </c>
      <c r="J7956">
        <v>0.1</v>
      </c>
      <c r="M7956" t="s">
        <v>203</v>
      </c>
      <c r="O7956" t="s">
        <v>7449</v>
      </c>
      <c r="P7956" t="s">
        <v>20</v>
      </c>
    </row>
    <row r="7957" spans="1:16" ht="16" hidden="1" x14ac:dyDescent="0.2">
      <c r="A7957" s="1" t="s">
        <v>4349</v>
      </c>
      <c r="B7957" t="s">
        <v>32</v>
      </c>
      <c r="C7957">
        <v>2010</v>
      </c>
      <c r="D7957" t="s">
        <v>18</v>
      </c>
      <c r="E7957" t="s">
        <v>71</v>
      </c>
      <c r="F7957">
        <v>0.09</v>
      </c>
      <c r="G7957">
        <v>0</v>
      </c>
      <c r="H7957">
        <v>0</v>
      </c>
      <c r="I7957">
        <v>0.01</v>
      </c>
      <c r="J7957">
        <v>0.1</v>
      </c>
      <c r="M7957" t="s">
        <v>203</v>
      </c>
      <c r="O7957" t="s">
        <v>1196</v>
      </c>
      <c r="P7957" t="s">
        <v>20</v>
      </c>
    </row>
    <row r="7958" spans="1:16" ht="16" hidden="1" x14ac:dyDescent="0.2">
      <c r="A7958" s="1" t="s">
        <v>8890</v>
      </c>
      <c r="B7958" t="s">
        <v>32</v>
      </c>
      <c r="C7958">
        <v>2006</v>
      </c>
      <c r="D7958" t="s">
        <v>28</v>
      </c>
      <c r="E7958" t="s">
        <v>372</v>
      </c>
      <c r="F7958">
        <v>0.09</v>
      </c>
      <c r="G7958">
        <v>0</v>
      </c>
      <c r="H7958">
        <v>0</v>
      </c>
      <c r="I7958">
        <v>0.01</v>
      </c>
      <c r="J7958">
        <v>0.1</v>
      </c>
      <c r="K7958">
        <v>71</v>
      </c>
      <c r="L7958">
        <v>8</v>
      </c>
      <c r="M7958">
        <v>7.6</v>
      </c>
      <c r="N7958">
        <v>27</v>
      </c>
      <c r="O7958" t="s">
        <v>5855</v>
      </c>
      <c r="P7958" t="s">
        <v>112</v>
      </c>
    </row>
    <row r="7959" spans="1:16" ht="16" x14ac:dyDescent="0.2">
      <c r="A7959" s="1" t="s">
        <v>5074</v>
      </c>
      <c r="B7959" t="s">
        <v>44</v>
      </c>
      <c r="C7959">
        <v>2010</v>
      </c>
      <c r="D7959" t="s">
        <v>50</v>
      </c>
      <c r="E7959" t="s">
        <v>134</v>
      </c>
      <c r="F7959">
        <v>0.09</v>
      </c>
      <c r="G7959">
        <v>0</v>
      </c>
      <c r="H7959">
        <v>0</v>
      </c>
      <c r="I7959">
        <v>0.01</v>
      </c>
      <c r="J7959">
        <v>0.1</v>
      </c>
      <c r="K7959">
        <v>56</v>
      </c>
      <c r="L7959">
        <v>15</v>
      </c>
      <c r="M7959">
        <v>5.5</v>
      </c>
      <c r="N7959">
        <v>4</v>
      </c>
      <c r="O7959" t="s">
        <v>3395</v>
      </c>
      <c r="P7959" t="s">
        <v>112</v>
      </c>
    </row>
    <row r="7960" spans="1:16" ht="16" hidden="1" x14ac:dyDescent="0.2">
      <c r="A7960" s="1" t="s">
        <v>5616</v>
      </c>
      <c r="B7960" t="s">
        <v>32</v>
      </c>
      <c r="C7960">
        <v>2005</v>
      </c>
      <c r="D7960" t="s">
        <v>24</v>
      </c>
      <c r="E7960" t="s">
        <v>1830</v>
      </c>
      <c r="F7960">
        <v>0.09</v>
      </c>
      <c r="G7960">
        <v>0</v>
      </c>
      <c r="H7960">
        <v>0</v>
      </c>
      <c r="I7960">
        <v>0.01</v>
      </c>
      <c r="J7960">
        <v>0.1</v>
      </c>
      <c r="K7960">
        <v>49</v>
      </c>
      <c r="L7960">
        <v>5</v>
      </c>
      <c r="M7960" t="s">
        <v>203</v>
      </c>
      <c r="O7960" t="s">
        <v>1980</v>
      </c>
      <c r="P7960" t="s">
        <v>20</v>
      </c>
    </row>
    <row r="7961" spans="1:16" ht="32" hidden="1" x14ac:dyDescent="0.2">
      <c r="A7961" s="1" t="s">
        <v>7386</v>
      </c>
      <c r="B7961" t="s">
        <v>17</v>
      </c>
      <c r="C7961">
        <v>2009</v>
      </c>
      <c r="D7961" t="s">
        <v>50</v>
      </c>
      <c r="E7961" t="s">
        <v>1207</v>
      </c>
      <c r="F7961">
        <v>0.09</v>
      </c>
      <c r="G7961">
        <v>0</v>
      </c>
      <c r="H7961">
        <v>0</v>
      </c>
      <c r="I7961">
        <v>0.01</v>
      </c>
      <c r="J7961">
        <v>0.1</v>
      </c>
      <c r="K7961">
        <v>60</v>
      </c>
      <c r="L7961">
        <v>8</v>
      </c>
      <c r="M7961" t="s">
        <v>203</v>
      </c>
      <c r="O7961" t="s">
        <v>1746</v>
      </c>
      <c r="P7961" t="s">
        <v>112</v>
      </c>
    </row>
    <row r="7962" spans="1:16" ht="16" hidden="1" x14ac:dyDescent="0.2">
      <c r="A7962" s="1" t="s">
        <v>8894</v>
      </c>
      <c r="B7962" t="s">
        <v>17</v>
      </c>
      <c r="C7962">
        <v>2009</v>
      </c>
      <c r="D7962" t="s">
        <v>50</v>
      </c>
      <c r="E7962" t="s">
        <v>234</v>
      </c>
      <c r="F7962">
        <v>0.09</v>
      </c>
      <c r="G7962">
        <v>0</v>
      </c>
      <c r="H7962">
        <v>0</v>
      </c>
      <c r="I7962">
        <v>0.01</v>
      </c>
      <c r="J7962">
        <v>0.1</v>
      </c>
      <c r="K7962">
        <v>71</v>
      </c>
      <c r="L7962">
        <v>7</v>
      </c>
      <c r="M7962">
        <v>8.1999999999999993</v>
      </c>
      <c r="N7962">
        <v>5</v>
      </c>
      <c r="O7962" t="s">
        <v>8895</v>
      </c>
      <c r="P7962" t="s">
        <v>112</v>
      </c>
    </row>
    <row r="7963" spans="1:16" ht="16" hidden="1" x14ac:dyDescent="0.2">
      <c r="A7963" s="1" t="s">
        <v>8902</v>
      </c>
      <c r="B7963" t="s">
        <v>44</v>
      </c>
      <c r="C7963">
        <v>2011</v>
      </c>
      <c r="D7963" t="s">
        <v>34</v>
      </c>
      <c r="E7963" t="s">
        <v>111</v>
      </c>
      <c r="F7963">
        <v>0.09</v>
      </c>
      <c r="G7963">
        <v>0</v>
      </c>
      <c r="H7963">
        <v>0</v>
      </c>
      <c r="I7963">
        <v>0.01</v>
      </c>
      <c r="J7963">
        <v>0.1</v>
      </c>
    </row>
    <row r="7964" spans="1:16" ht="16" hidden="1" x14ac:dyDescent="0.2">
      <c r="A7964" s="1" t="s">
        <v>8904</v>
      </c>
      <c r="B7964" t="s">
        <v>44</v>
      </c>
      <c r="C7964">
        <v>2011</v>
      </c>
      <c r="D7964" t="s">
        <v>50</v>
      </c>
      <c r="E7964" t="s">
        <v>1403</v>
      </c>
      <c r="F7964">
        <v>0.09</v>
      </c>
      <c r="G7964">
        <v>0</v>
      </c>
      <c r="H7964">
        <v>0</v>
      </c>
      <c r="I7964">
        <v>0.01</v>
      </c>
      <c r="J7964">
        <v>0.1</v>
      </c>
      <c r="M7964">
        <v>4.5999999999999996</v>
      </c>
      <c r="N7964">
        <v>8</v>
      </c>
      <c r="O7964" t="s">
        <v>8905</v>
      </c>
      <c r="P7964" t="s">
        <v>88</v>
      </c>
    </row>
    <row r="7965" spans="1:16" ht="16" hidden="1" x14ac:dyDescent="0.2">
      <c r="A7965" s="1" t="s">
        <v>8907</v>
      </c>
      <c r="B7965" t="s">
        <v>44</v>
      </c>
      <c r="C7965">
        <v>2009</v>
      </c>
      <c r="D7965" t="s">
        <v>50</v>
      </c>
      <c r="E7965" t="s">
        <v>267</v>
      </c>
      <c r="F7965">
        <v>0.09</v>
      </c>
      <c r="G7965">
        <v>0</v>
      </c>
      <c r="H7965">
        <v>0</v>
      </c>
      <c r="I7965">
        <v>0.01</v>
      </c>
      <c r="J7965">
        <v>0.1</v>
      </c>
    </row>
    <row r="7966" spans="1:16" ht="16" hidden="1" x14ac:dyDescent="0.2">
      <c r="A7966" s="1" t="s">
        <v>3032</v>
      </c>
      <c r="B7966" t="s">
        <v>17</v>
      </c>
      <c r="C7966">
        <v>2009</v>
      </c>
      <c r="D7966" t="s">
        <v>39</v>
      </c>
      <c r="E7966" t="s">
        <v>484</v>
      </c>
      <c r="F7966">
        <v>0.09</v>
      </c>
      <c r="G7966">
        <v>0</v>
      </c>
      <c r="H7966">
        <v>0</v>
      </c>
      <c r="I7966">
        <v>0.01</v>
      </c>
      <c r="J7966">
        <v>0.1</v>
      </c>
    </row>
    <row r="7967" spans="1:16" ht="16" x14ac:dyDescent="0.2">
      <c r="A7967" s="1" t="s">
        <v>8146</v>
      </c>
      <c r="B7967" t="s">
        <v>32</v>
      </c>
      <c r="C7967">
        <v>2008</v>
      </c>
      <c r="D7967" t="s">
        <v>50</v>
      </c>
      <c r="E7967" t="s">
        <v>134</v>
      </c>
      <c r="F7967">
        <v>0.09</v>
      </c>
      <c r="G7967">
        <v>0</v>
      </c>
      <c r="H7967">
        <v>0</v>
      </c>
      <c r="I7967">
        <v>0.01</v>
      </c>
      <c r="J7967">
        <v>0.1</v>
      </c>
      <c r="K7967">
        <v>54</v>
      </c>
      <c r="L7967">
        <v>13</v>
      </c>
      <c r="M7967" t="s">
        <v>203</v>
      </c>
      <c r="O7967" t="s">
        <v>2903</v>
      </c>
      <c r="P7967" t="s">
        <v>112</v>
      </c>
    </row>
    <row r="7968" spans="1:16" ht="32" hidden="1" x14ac:dyDescent="0.2">
      <c r="A7968" s="1" t="s">
        <v>5242</v>
      </c>
      <c r="B7968" t="s">
        <v>17</v>
      </c>
      <c r="C7968">
        <v>2009</v>
      </c>
      <c r="D7968" t="s">
        <v>34</v>
      </c>
      <c r="E7968" t="s">
        <v>663</v>
      </c>
      <c r="F7968">
        <v>0.09</v>
      </c>
      <c r="G7968">
        <v>0</v>
      </c>
      <c r="H7968">
        <v>0</v>
      </c>
      <c r="I7968">
        <v>0.01</v>
      </c>
      <c r="J7968">
        <v>0.1</v>
      </c>
      <c r="M7968" t="s">
        <v>203</v>
      </c>
      <c r="O7968" t="s">
        <v>2288</v>
      </c>
      <c r="P7968" t="s">
        <v>20</v>
      </c>
    </row>
    <row r="7969" spans="1:16" ht="16" hidden="1" x14ac:dyDescent="0.2">
      <c r="A7969" s="1" t="s">
        <v>8926</v>
      </c>
      <c r="B7969" t="s">
        <v>17</v>
      </c>
      <c r="C7969">
        <v>2008</v>
      </c>
      <c r="D7969" t="s">
        <v>37</v>
      </c>
      <c r="E7969" t="s">
        <v>283</v>
      </c>
      <c r="F7969">
        <v>0.09</v>
      </c>
      <c r="G7969">
        <v>0</v>
      </c>
      <c r="H7969">
        <v>0</v>
      </c>
      <c r="I7969">
        <v>0.01</v>
      </c>
      <c r="J7969">
        <v>0.1</v>
      </c>
      <c r="K7969">
        <v>78</v>
      </c>
      <c r="L7969">
        <v>30</v>
      </c>
      <c r="M7969">
        <v>7.7</v>
      </c>
      <c r="N7969">
        <v>17</v>
      </c>
      <c r="O7969" t="s">
        <v>1117</v>
      </c>
      <c r="P7969" t="s">
        <v>20</v>
      </c>
    </row>
    <row r="7970" spans="1:16" ht="16" hidden="1" x14ac:dyDescent="0.2">
      <c r="A7970" s="1" t="s">
        <v>8928</v>
      </c>
      <c r="B7970" t="s">
        <v>32</v>
      </c>
      <c r="C7970">
        <v>2006</v>
      </c>
      <c r="D7970" t="s">
        <v>272</v>
      </c>
      <c r="E7970" t="s">
        <v>3392</v>
      </c>
      <c r="F7970">
        <v>0.09</v>
      </c>
      <c r="G7970">
        <v>0</v>
      </c>
      <c r="H7970">
        <v>0</v>
      </c>
      <c r="I7970">
        <v>0.01</v>
      </c>
      <c r="J7970">
        <v>0.1</v>
      </c>
      <c r="K7970">
        <v>48</v>
      </c>
      <c r="L7970">
        <v>19</v>
      </c>
      <c r="M7970">
        <v>4.8</v>
      </c>
      <c r="N7970">
        <v>6</v>
      </c>
      <c r="O7970" t="s">
        <v>4828</v>
      </c>
      <c r="P7970" t="s">
        <v>88</v>
      </c>
    </row>
    <row r="7971" spans="1:16" ht="16" hidden="1" x14ac:dyDescent="0.2">
      <c r="A7971" s="1" t="s">
        <v>8930</v>
      </c>
      <c r="B7971" t="s">
        <v>44</v>
      </c>
      <c r="C7971">
        <v>2009</v>
      </c>
      <c r="D7971" t="s">
        <v>37</v>
      </c>
      <c r="E7971" t="s">
        <v>8931</v>
      </c>
      <c r="F7971">
        <v>0.09</v>
      </c>
      <c r="G7971">
        <v>0</v>
      </c>
      <c r="H7971">
        <v>0</v>
      </c>
      <c r="I7971">
        <v>0.01</v>
      </c>
      <c r="J7971">
        <v>0.1</v>
      </c>
      <c r="K7971">
        <v>44</v>
      </c>
      <c r="L7971">
        <v>25</v>
      </c>
      <c r="M7971">
        <v>4.8</v>
      </c>
      <c r="N7971">
        <v>76</v>
      </c>
      <c r="O7971" t="s">
        <v>8932</v>
      </c>
      <c r="P7971" t="s">
        <v>53</v>
      </c>
    </row>
    <row r="7972" spans="1:16" ht="16" x14ac:dyDescent="0.2">
      <c r="A7972" s="1" t="s">
        <v>8933</v>
      </c>
      <c r="B7972" t="s">
        <v>159</v>
      </c>
      <c r="C7972">
        <v>2006</v>
      </c>
      <c r="D7972" t="s">
        <v>24</v>
      </c>
      <c r="E7972" t="s">
        <v>134</v>
      </c>
      <c r="F7972">
        <v>0.09</v>
      </c>
      <c r="G7972">
        <v>0</v>
      </c>
      <c r="H7972">
        <v>0</v>
      </c>
      <c r="I7972">
        <v>0.01</v>
      </c>
      <c r="J7972">
        <v>0.1</v>
      </c>
      <c r="K7972">
        <v>66</v>
      </c>
      <c r="L7972">
        <v>13</v>
      </c>
      <c r="M7972">
        <v>5.3</v>
      </c>
      <c r="N7972">
        <v>6</v>
      </c>
      <c r="O7972" t="s">
        <v>1518</v>
      </c>
      <c r="P7972" t="s">
        <v>20</v>
      </c>
    </row>
    <row r="7973" spans="1:16" ht="16" hidden="1" x14ac:dyDescent="0.2">
      <c r="A7973" s="1" t="s">
        <v>8940</v>
      </c>
      <c r="B7973" t="s">
        <v>32</v>
      </c>
      <c r="C7973">
        <v>2011</v>
      </c>
      <c r="D7973" t="s">
        <v>1</v>
      </c>
      <c r="E7973" t="s">
        <v>71</v>
      </c>
      <c r="F7973">
        <v>0.09</v>
      </c>
      <c r="G7973">
        <v>0</v>
      </c>
      <c r="H7973">
        <v>0</v>
      </c>
      <c r="I7973">
        <v>0.01</v>
      </c>
      <c r="J7973">
        <v>0.09</v>
      </c>
    </row>
    <row r="7974" spans="1:16" ht="16" hidden="1" x14ac:dyDescent="0.2">
      <c r="A7974" s="1" t="s">
        <v>8944</v>
      </c>
      <c r="B7974" t="s">
        <v>32</v>
      </c>
      <c r="C7974">
        <v>2010</v>
      </c>
      <c r="D7974" t="s">
        <v>34</v>
      </c>
      <c r="E7974" t="s">
        <v>5463</v>
      </c>
      <c r="F7974">
        <v>0.09</v>
      </c>
      <c r="G7974">
        <v>0</v>
      </c>
      <c r="H7974">
        <v>0</v>
      </c>
      <c r="I7974">
        <v>0.01</v>
      </c>
      <c r="J7974">
        <v>0.09</v>
      </c>
      <c r="M7974" t="s">
        <v>203</v>
      </c>
      <c r="O7974" t="s">
        <v>8945</v>
      </c>
      <c r="P7974" t="s">
        <v>20</v>
      </c>
    </row>
    <row r="7975" spans="1:16" ht="16" hidden="1" x14ac:dyDescent="0.2">
      <c r="A7975" s="1" t="s">
        <v>8949</v>
      </c>
      <c r="B7975" t="s">
        <v>79</v>
      </c>
      <c r="C7975">
        <v>2012</v>
      </c>
      <c r="D7975" t="s">
        <v>30</v>
      </c>
      <c r="E7975" t="s">
        <v>19</v>
      </c>
      <c r="F7975">
        <v>0.09</v>
      </c>
      <c r="G7975">
        <v>0</v>
      </c>
      <c r="H7975">
        <v>0</v>
      </c>
      <c r="I7975">
        <v>0.01</v>
      </c>
      <c r="J7975">
        <v>0.09</v>
      </c>
      <c r="K7975">
        <v>71</v>
      </c>
      <c r="L7975">
        <v>11</v>
      </c>
      <c r="M7975">
        <v>7.9</v>
      </c>
      <c r="N7975">
        <v>17</v>
      </c>
      <c r="O7975" t="s">
        <v>19</v>
      </c>
      <c r="P7975" t="s">
        <v>20</v>
      </c>
    </row>
    <row r="7976" spans="1:16" ht="32" hidden="1" x14ac:dyDescent="0.2">
      <c r="A7976" s="1" t="s">
        <v>8953</v>
      </c>
      <c r="B7976" t="s">
        <v>44</v>
      </c>
      <c r="C7976">
        <v>2010</v>
      </c>
      <c r="D7976" t="s">
        <v>18</v>
      </c>
      <c r="E7976" t="s">
        <v>202</v>
      </c>
      <c r="F7976">
        <v>0.09</v>
      </c>
      <c r="G7976">
        <v>0</v>
      </c>
      <c r="H7976">
        <v>0</v>
      </c>
      <c r="I7976">
        <v>0.01</v>
      </c>
      <c r="J7976">
        <v>0.09</v>
      </c>
    </row>
    <row r="7977" spans="1:16" ht="32" hidden="1" x14ac:dyDescent="0.2">
      <c r="A7977" s="1" t="s">
        <v>8957</v>
      </c>
      <c r="B7977" t="s">
        <v>17</v>
      </c>
      <c r="C7977">
        <v>2008</v>
      </c>
      <c r="D7977" t="s">
        <v>18</v>
      </c>
      <c r="E7977" t="s">
        <v>71</v>
      </c>
      <c r="F7977">
        <v>0.09</v>
      </c>
      <c r="G7977">
        <v>0</v>
      </c>
      <c r="H7977">
        <v>0</v>
      </c>
      <c r="I7977">
        <v>0.01</v>
      </c>
      <c r="J7977">
        <v>0.09</v>
      </c>
      <c r="K7977">
        <v>70</v>
      </c>
      <c r="L7977">
        <v>8</v>
      </c>
      <c r="M7977">
        <v>8</v>
      </c>
      <c r="N7977">
        <v>6</v>
      </c>
      <c r="O7977" t="s">
        <v>1544</v>
      </c>
      <c r="P7977" t="s">
        <v>20</v>
      </c>
    </row>
    <row r="7978" spans="1:16" ht="32" hidden="1" x14ac:dyDescent="0.2">
      <c r="A7978" s="1" t="s">
        <v>8969</v>
      </c>
      <c r="B7978" t="s">
        <v>32</v>
      </c>
      <c r="C7978">
        <v>2009</v>
      </c>
      <c r="D7978" t="s">
        <v>50</v>
      </c>
      <c r="E7978" t="s">
        <v>7054</v>
      </c>
      <c r="F7978">
        <v>0.09</v>
      </c>
      <c r="G7978">
        <v>0</v>
      </c>
      <c r="H7978">
        <v>0</v>
      </c>
      <c r="I7978">
        <v>0.01</v>
      </c>
      <c r="J7978">
        <v>0.09</v>
      </c>
    </row>
    <row r="7979" spans="1:16" ht="16" hidden="1" x14ac:dyDescent="0.2">
      <c r="A7979" s="1" t="s">
        <v>8972</v>
      </c>
      <c r="B7979" t="s">
        <v>159</v>
      </c>
      <c r="C7979">
        <v>2006</v>
      </c>
      <c r="D7979" t="s">
        <v>18</v>
      </c>
      <c r="E7979" t="s">
        <v>776</v>
      </c>
      <c r="F7979">
        <v>0.09</v>
      </c>
      <c r="G7979">
        <v>0</v>
      </c>
      <c r="H7979">
        <v>0</v>
      </c>
      <c r="I7979">
        <v>0.01</v>
      </c>
      <c r="J7979">
        <v>0.09</v>
      </c>
      <c r="M7979">
        <v>7.5</v>
      </c>
      <c r="N7979">
        <v>4</v>
      </c>
      <c r="O7979" t="s">
        <v>777</v>
      </c>
      <c r="P7979" t="s">
        <v>53</v>
      </c>
    </row>
    <row r="7980" spans="1:16" ht="16" hidden="1" x14ac:dyDescent="0.2">
      <c r="A7980" s="1" t="s">
        <v>8622</v>
      </c>
      <c r="B7980" t="s">
        <v>17</v>
      </c>
      <c r="C7980">
        <v>2009</v>
      </c>
      <c r="D7980" t="s">
        <v>18</v>
      </c>
      <c r="E7980" t="s">
        <v>71</v>
      </c>
      <c r="F7980">
        <v>0.09</v>
      </c>
      <c r="G7980">
        <v>0</v>
      </c>
      <c r="H7980">
        <v>0</v>
      </c>
      <c r="I7980">
        <v>0.01</v>
      </c>
      <c r="J7980">
        <v>0.09</v>
      </c>
      <c r="M7980" t="s">
        <v>203</v>
      </c>
      <c r="O7980" t="s">
        <v>8623</v>
      </c>
      <c r="P7980" t="s">
        <v>20</v>
      </c>
    </row>
    <row r="7981" spans="1:16" ht="16" hidden="1" x14ac:dyDescent="0.2">
      <c r="A7981" s="1" t="s">
        <v>8994</v>
      </c>
      <c r="B7981" t="s">
        <v>32</v>
      </c>
      <c r="C7981">
        <v>2007</v>
      </c>
      <c r="D7981" t="s">
        <v>50</v>
      </c>
      <c r="E7981" t="s">
        <v>372</v>
      </c>
      <c r="F7981">
        <v>0.09</v>
      </c>
      <c r="G7981">
        <v>0</v>
      </c>
      <c r="H7981">
        <v>0</v>
      </c>
      <c r="I7981">
        <v>0</v>
      </c>
      <c r="J7981">
        <v>0.09</v>
      </c>
    </row>
    <row r="7982" spans="1:16" ht="16" hidden="1" x14ac:dyDescent="0.2">
      <c r="A7982" s="1" t="s">
        <v>8995</v>
      </c>
      <c r="B7982" t="s">
        <v>32</v>
      </c>
      <c r="C7982">
        <v>2008</v>
      </c>
      <c r="D7982" t="s">
        <v>272</v>
      </c>
      <c r="E7982" t="s">
        <v>1830</v>
      </c>
      <c r="F7982">
        <v>0.09</v>
      </c>
      <c r="G7982">
        <v>0</v>
      </c>
      <c r="H7982">
        <v>0</v>
      </c>
      <c r="I7982">
        <v>0.01</v>
      </c>
      <c r="J7982">
        <v>0.09</v>
      </c>
      <c r="K7982">
        <v>57</v>
      </c>
      <c r="L7982">
        <v>5</v>
      </c>
      <c r="M7982" t="s">
        <v>203</v>
      </c>
      <c r="O7982" t="s">
        <v>8996</v>
      </c>
      <c r="P7982" t="s">
        <v>20</v>
      </c>
    </row>
    <row r="7983" spans="1:16" ht="16" hidden="1" x14ac:dyDescent="0.2">
      <c r="A7983" s="1" t="s">
        <v>9003</v>
      </c>
      <c r="B7983" t="s">
        <v>17</v>
      </c>
      <c r="C7983">
        <v>2008</v>
      </c>
      <c r="D7983" t="s">
        <v>18</v>
      </c>
      <c r="E7983" t="s">
        <v>202</v>
      </c>
      <c r="F7983">
        <v>0.09</v>
      </c>
      <c r="G7983">
        <v>0</v>
      </c>
      <c r="H7983">
        <v>0</v>
      </c>
      <c r="I7983">
        <v>0.01</v>
      </c>
      <c r="J7983">
        <v>0.09</v>
      </c>
      <c r="M7983" t="s">
        <v>203</v>
      </c>
      <c r="O7983" t="s">
        <v>202</v>
      </c>
      <c r="P7983" t="s">
        <v>20</v>
      </c>
    </row>
    <row r="7984" spans="1:16" ht="16" hidden="1" x14ac:dyDescent="0.2">
      <c r="A7984" s="1" t="s">
        <v>7485</v>
      </c>
      <c r="B7984" t="s">
        <v>44</v>
      </c>
      <c r="C7984">
        <v>2010</v>
      </c>
      <c r="D7984" t="s">
        <v>18</v>
      </c>
      <c r="E7984" t="s">
        <v>155</v>
      </c>
      <c r="F7984">
        <v>0.09</v>
      </c>
      <c r="G7984">
        <v>0</v>
      </c>
      <c r="H7984">
        <v>0</v>
      </c>
      <c r="I7984">
        <v>0.01</v>
      </c>
      <c r="J7984">
        <v>0.09</v>
      </c>
      <c r="M7984">
        <v>3.8</v>
      </c>
      <c r="N7984">
        <v>4</v>
      </c>
      <c r="O7984" t="s">
        <v>1253</v>
      </c>
      <c r="P7984" t="s">
        <v>20</v>
      </c>
    </row>
    <row r="7985" spans="1:16" ht="16" hidden="1" x14ac:dyDescent="0.2">
      <c r="A7985" s="1" t="s">
        <v>9006</v>
      </c>
      <c r="B7985" t="s">
        <v>32</v>
      </c>
      <c r="C7985">
        <v>2010</v>
      </c>
      <c r="D7985" t="s">
        <v>1</v>
      </c>
      <c r="E7985" t="s">
        <v>267</v>
      </c>
      <c r="F7985">
        <v>0.09</v>
      </c>
      <c r="G7985">
        <v>0</v>
      </c>
      <c r="H7985">
        <v>0</v>
      </c>
      <c r="I7985">
        <v>0.01</v>
      </c>
      <c r="J7985">
        <v>0.09</v>
      </c>
    </row>
    <row r="7986" spans="1:16" ht="16" hidden="1" x14ac:dyDescent="0.2">
      <c r="A7986" s="1" t="s">
        <v>9014</v>
      </c>
      <c r="B7986" t="s">
        <v>17</v>
      </c>
      <c r="C7986">
        <v>2008</v>
      </c>
      <c r="D7986" t="s">
        <v>50</v>
      </c>
      <c r="E7986" t="s">
        <v>1511</v>
      </c>
      <c r="F7986">
        <v>0.09</v>
      </c>
      <c r="G7986">
        <v>0</v>
      </c>
      <c r="H7986">
        <v>0</v>
      </c>
      <c r="I7986">
        <v>0.01</v>
      </c>
      <c r="J7986">
        <v>0.09</v>
      </c>
      <c r="K7986">
        <v>52</v>
      </c>
      <c r="L7986">
        <v>29</v>
      </c>
      <c r="M7986">
        <v>7</v>
      </c>
      <c r="N7986">
        <v>4</v>
      </c>
      <c r="O7986" t="s">
        <v>2061</v>
      </c>
      <c r="P7986" t="s">
        <v>88</v>
      </c>
    </row>
    <row r="7987" spans="1:16" ht="16" hidden="1" x14ac:dyDescent="0.2">
      <c r="A7987" s="1" t="s">
        <v>9016</v>
      </c>
      <c r="B7987" t="s">
        <v>32</v>
      </c>
      <c r="C7987">
        <v>2005</v>
      </c>
      <c r="D7987" t="s">
        <v>30</v>
      </c>
      <c r="E7987" t="s">
        <v>1830</v>
      </c>
      <c r="F7987">
        <v>0.09</v>
      </c>
      <c r="G7987">
        <v>0</v>
      </c>
      <c r="H7987">
        <v>0</v>
      </c>
      <c r="I7987">
        <v>0.01</v>
      </c>
      <c r="J7987">
        <v>0.09</v>
      </c>
      <c r="K7987">
        <v>46</v>
      </c>
      <c r="L7987">
        <v>4</v>
      </c>
      <c r="M7987" t="s">
        <v>203</v>
      </c>
      <c r="O7987" t="s">
        <v>9017</v>
      </c>
      <c r="P7987" t="s">
        <v>20</v>
      </c>
    </row>
    <row r="7988" spans="1:16" ht="16" hidden="1" x14ac:dyDescent="0.2">
      <c r="A7988" s="1" t="s">
        <v>9018</v>
      </c>
      <c r="B7988" t="s">
        <v>32</v>
      </c>
      <c r="C7988">
        <v>2009</v>
      </c>
      <c r="D7988" t="s">
        <v>34</v>
      </c>
      <c r="E7988" t="s">
        <v>7818</v>
      </c>
      <c r="F7988">
        <v>0.09</v>
      </c>
      <c r="G7988">
        <v>0</v>
      </c>
      <c r="H7988">
        <v>0</v>
      </c>
      <c r="I7988">
        <v>0.01</v>
      </c>
      <c r="J7988">
        <v>0.09</v>
      </c>
      <c r="M7988" t="s">
        <v>203</v>
      </c>
    </row>
    <row r="7989" spans="1:16" ht="16" hidden="1" x14ac:dyDescent="0.2">
      <c r="A7989" s="1" t="s">
        <v>9029</v>
      </c>
      <c r="B7989" t="s">
        <v>32</v>
      </c>
      <c r="C7989">
        <v>2007</v>
      </c>
      <c r="D7989" t="s">
        <v>28</v>
      </c>
      <c r="E7989" t="s">
        <v>372</v>
      </c>
      <c r="F7989">
        <v>0.09</v>
      </c>
      <c r="G7989">
        <v>0</v>
      </c>
      <c r="H7989">
        <v>0</v>
      </c>
      <c r="I7989">
        <v>0.01</v>
      </c>
      <c r="J7989">
        <v>0.09</v>
      </c>
      <c r="K7989">
        <v>46</v>
      </c>
      <c r="L7989">
        <v>13</v>
      </c>
      <c r="M7989">
        <v>7.6</v>
      </c>
      <c r="N7989">
        <v>17</v>
      </c>
      <c r="O7989" t="s">
        <v>1034</v>
      </c>
      <c r="P7989" t="s">
        <v>112</v>
      </c>
    </row>
    <row r="7990" spans="1:16" ht="16" hidden="1" x14ac:dyDescent="0.2">
      <c r="A7990" s="1" t="s">
        <v>9033</v>
      </c>
      <c r="B7990" t="s">
        <v>32</v>
      </c>
      <c r="C7990">
        <v>2010</v>
      </c>
      <c r="D7990" t="s">
        <v>50</v>
      </c>
      <c r="E7990" t="s">
        <v>1787</v>
      </c>
      <c r="F7990">
        <v>0.09</v>
      </c>
      <c r="G7990">
        <v>0</v>
      </c>
      <c r="H7990">
        <v>0</v>
      </c>
      <c r="I7990">
        <v>0.01</v>
      </c>
      <c r="J7990">
        <v>0.09</v>
      </c>
    </row>
    <row r="7991" spans="1:16" ht="16" hidden="1" x14ac:dyDescent="0.2">
      <c r="A7991" s="1" t="s">
        <v>7010</v>
      </c>
      <c r="B7991" t="s">
        <v>32</v>
      </c>
      <c r="C7991">
        <v>2005</v>
      </c>
      <c r="D7991" t="s">
        <v>1</v>
      </c>
      <c r="E7991" t="s">
        <v>484</v>
      </c>
      <c r="F7991">
        <v>0.09</v>
      </c>
      <c r="G7991">
        <v>0</v>
      </c>
      <c r="H7991">
        <v>0</v>
      </c>
      <c r="I7991">
        <v>0.01</v>
      </c>
      <c r="J7991">
        <v>0.09</v>
      </c>
      <c r="K7991">
        <v>66</v>
      </c>
      <c r="L7991">
        <v>13</v>
      </c>
      <c r="M7991" t="s">
        <v>203</v>
      </c>
      <c r="O7991" t="s">
        <v>1093</v>
      </c>
      <c r="P7991" t="s">
        <v>20</v>
      </c>
    </row>
    <row r="7992" spans="1:16" ht="16" hidden="1" x14ac:dyDescent="0.2">
      <c r="A7992" s="1" t="s">
        <v>9051</v>
      </c>
      <c r="B7992" t="s">
        <v>17</v>
      </c>
      <c r="C7992">
        <v>2009</v>
      </c>
      <c r="D7992" t="s">
        <v>18</v>
      </c>
      <c r="E7992" t="s">
        <v>3510</v>
      </c>
      <c r="F7992">
        <v>0.09</v>
      </c>
      <c r="G7992">
        <v>0</v>
      </c>
      <c r="H7992">
        <v>0</v>
      </c>
      <c r="I7992">
        <v>0.01</v>
      </c>
      <c r="J7992">
        <v>0.09</v>
      </c>
      <c r="M7992" t="s">
        <v>203</v>
      </c>
      <c r="O7992" t="s">
        <v>3510</v>
      </c>
      <c r="P7992" t="s">
        <v>112</v>
      </c>
    </row>
    <row r="7993" spans="1:16" ht="16" hidden="1" x14ac:dyDescent="0.2">
      <c r="A7993" s="1" t="s">
        <v>9060</v>
      </c>
      <c r="B7993" t="s">
        <v>32</v>
      </c>
      <c r="C7993">
        <v>2010</v>
      </c>
      <c r="D7993" t="s">
        <v>39</v>
      </c>
      <c r="E7993" t="s">
        <v>3510</v>
      </c>
      <c r="F7993">
        <v>0.09</v>
      </c>
      <c r="G7993">
        <v>0</v>
      </c>
      <c r="H7993">
        <v>0</v>
      </c>
      <c r="I7993">
        <v>0.01</v>
      </c>
      <c r="J7993">
        <v>0.09</v>
      </c>
      <c r="M7993" t="s">
        <v>203</v>
      </c>
      <c r="O7993" t="s">
        <v>3510</v>
      </c>
      <c r="P7993" t="s">
        <v>20</v>
      </c>
    </row>
    <row r="7994" spans="1:16" ht="16" hidden="1" x14ac:dyDescent="0.2">
      <c r="A7994" s="1" t="s">
        <v>8204</v>
      </c>
      <c r="B7994" t="s">
        <v>17</v>
      </c>
      <c r="C7994" t="s">
        <v>286</v>
      </c>
      <c r="D7994" t="s">
        <v>101</v>
      </c>
      <c r="E7994" t="s">
        <v>1091</v>
      </c>
      <c r="F7994">
        <v>0.09</v>
      </c>
      <c r="G7994">
        <v>0</v>
      </c>
      <c r="H7994">
        <v>0</v>
      </c>
      <c r="I7994">
        <v>0.01</v>
      </c>
      <c r="J7994">
        <v>0.09</v>
      </c>
      <c r="M7994" t="s">
        <v>203</v>
      </c>
      <c r="O7994" t="s">
        <v>3503</v>
      </c>
      <c r="P7994" t="s">
        <v>20</v>
      </c>
    </row>
    <row r="7995" spans="1:16" ht="16" hidden="1" x14ac:dyDescent="0.2">
      <c r="A7995" s="1" t="s">
        <v>9091</v>
      </c>
      <c r="B7995" t="s">
        <v>17</v>
      </c>
      <c r="C7995">
        <v>2010</v>
      </c>
      <c r="D7995" t="s">
        <v>37</v>
      </c>
      <c r="E7995" t="s">
        <v>134</v>
      </c>
      <c r="F7995">
        <v>0.09</v>
      </c>
      <c r="G7995">
        <v>0</v>
      </c>
      <c r="H7995">
        <v>0</v>
      </c>
      <c r="I7995">
        <v>0</v>
      </c>
      <c r="J7995">
        <v>0.09</v>
      </c>
      <c r="M7995" t="s">
        <v>203</v>
      </c>
      <c r="O7995" t="s">
        <v>134</v>
      </c>
      <c r="P7995" t="s">
        <v>112</v>
      </c>
    </row>
    <row r="7996" spans="1:16" ht="16" hidden="1" x14ac:dyDescent="0.2">
      <c r="A7996" s="1" t="s">
        <v>223</v>
      </c>
      <c r="B7996" t="s">
        <v>148</v>
      </c>
      <c r="C7996">
        <v>2004</v>
      </c>
      <c r="D7996" t="s">
        <v>28</v>
      </c>
      <c r="E7996" t="s">
        <v>71</v>
      </c>
      <c r="F7996">
        <v>0.08</v>
      </c>
      <c r="G7996">
        <v>6.21</v>
      </c>
      <c r="H7996">
        <v>0</v>
      </c>
      <c r="I7996">
        <v>0</v>
      </c>
      <c r="J7996">
        <v>6.29</v>
      </c>
      <c r="K7996">
        <v>93</v>
      </c>
      <c r="L7996">
        <v>57</v>
      </c>
      <c r="M7996">
        <v>7.3</v>
      </c>
      <c r="N7996">
        <v>2182</v>
      </c>
      <c r="O7996" t="s">
        <v>224</v>
      </c>
      <c r="P7996" t="s">
        <v>88</v>
      </c>
    </row>
    <row r="7997" spans="1:16" ht="16" hidden="1" x14ac:dyDescent="0.2">
      <c r="A7997" s="1" t="s">
        <v>576</v>
      </c>
      <c r="B7997" t="s">
        <v>22</v>
      </c>
      <c r="C7997">
        <v>1990</v>
      </c>
      <c r="D7997" t="s">
        <v>28</v>
      </c>
      <c r="E7997" t="s">
        <v>350</v>
      </c>
      <c r="F7997">
        <v>0.08</v>
      </c>
      <c r="G7997">
        <v>0</v>
      </c>
      <c r="H7997">
        <v>3.03</v>
      </c>
      <c r="I7997">
        <v>0.01</v>
      </c>
      <c r="J7997">
        <v>3.12</v>
      </c>
    </row>
    <row r="7998" spans="1:16" ht="32" hidden="1" x14ac:dyDescent="0.2">
      <c r="A7998" s="1" t="s">
        <v>635</v>
      </c>
      <c r="B7998" t="s">
        <v>55</v>
      </c>
      <c r="C7998">
        <v>2003</v>
      </c>
      <c r="D7998" t="s">
        <v>18</v>
      </c>
      <c r="E7998" t="s">
        <v>234</v>
      </c>
      <c r="F7998">
        <v>0.08</v>
      </c>
      <c r="G7998">
        <v>1.24</v>
      </c>
      <c r="H7998">
        <v>1.1299999999999999</v>
      </c>
      <c r="I7998">
        <v>0.45</v>
      </c>
      <c r="J7998">
        <v>2.9</v>
      </c>
      <c r="K7998">
        <v>93</v>
      </c>
      <c r="L7998">
        <v>28</v>
      </c>
      <c r="M7998">
        <v>9</v>
      </c>
      <c r="N7998">
        <v>45</v>
      </c>
      <c r="O7998" t="s">
        <v>433</v>
      </c>
      <c r="P7998" t="s">
        <v>20</v>
      </c>
    </row>
    <row r="7999" spans="1:16" ht="16" hidden="1" x14ac:dyDescent="0.2">
      <c r="A7999" s="1" t="s">
        <v>1790</v>
      </c>
      <c r="B7999" t="s">
        <v>148</v>
      </c>
      <c r="C7999">
        <v>2014</v>
      </c>
      <c r="D7999" t="s">
        <v>39</v>
      </c>
      <c r="E7999" t="s">
        <v>1791</v>
      </c>
      <c r="F7999">
        <v>0.08</v>
      </c>
      <c r="G7999">
        <v>1.04</v>
      </c>
      <c r="H7999">
        <v>0</v>
      </c>
      <c r="I7999">
        <v>7.0000000000000007E-2</v>
      </c>
      <c r="J7999">
        <v>1.2</v>
      </c>
    </row>
    <row r="8000" spans="1:16" ht="16" hidden="1" x14ac:dyDescent="0.2">
      <c r="A8000" s="1" t="s">
        <v>468</v>
      </c>
      <c r="B8000" t="s">
        <v>44</v>
      </c>
      <c r="C8000">
        <v>2007</v>
      </c>
      <c r="D8000" t="s">
        <v>18</v>
      </c>
      <c r="E8000" t="s">
        <v>234</v>
      </c>
      <c r="F8000">
        <v>0.08</v>
      </c>
      <c r="G8000">
        <v>0.9</v>
      </c>
      <c r="H8000">
        <v>0.04</v>
      </c>
      <c r="I8000">
        <v>0.05</v>
      </c>
      <c r="J8000">
        <v>1.07</v>
      </c>
      <c r="K8000">
        <v>76</v>
      </c>
      <c r="L8000">
        <v>29</v>
      </c>
      <c r="M8000">
        <v>7.8</v>
      </c>
      <c r="N8000">
        <v>36</v>
      </c>
      <c r="O8000" t="s">
        <v>357</v>
      </c>
      <c r="P8000" t="s">
        <v>20</v>
      </c>
    </row>
    <row r="8001" spans="1:16" ht="32" hidden="1" x14ac:dyDescent="0.2">
      <c r="A8001" s="1" t="s">
        <v>2141</v>
      </c>
      <c r="B8001" t="s">
        <v>44</v>
      </c>
      <c r="C8001">
        <v>2006</v>
      </c>
      <c r="D8001" t="s">
        <v>18</v>
      </c>
      <c r="E8001" t="s">
        <v>234</v>
      </c>
      <c r="F8001">
        <v>0.08</v>
      </c>
      <c r="G8001">
        <v>0.9</v>
      </c>
      <c r="H8001">
        <v>0.02</v>
      </c>
      <c r="I8001">
        <v>0</v>
      </c>
      <c r="J8001">
        <v>1</v>
      </c>
    </row>
    <row r="8002" spans="1:16" ht="16" hidden="1" x14ac:dyDescent="0.2">
      <c r="A8002" s="1" t="s">
        <v>2401</v>
      </c>
      <c r="B8002" t="s">
        <v>159</v>
      </c>
      <c r="C8002">
        <v>2009</v>
      </c>
      <c r="D8002" t="s">
        <v>28</v>
      </c>
      <c r="E8002" t="s">
        <v>151</v>
      </c>
      <c r="F8002">
        <v>0.08</v>
      </c>
      <c r="G8002">
        <v>0.11</v>
      </c>
      <c r="H8002">
        <v>0.62</v>
      </c>
      <c r="I8002">
        <v>0.06</v>
      </c>
      <c r="J8002">
        <v>0.87</v>
      </c>
      <c r="K8002">
        <v>69</v>
      </c>
      <c r="L8002">
        <v>27</v>
      </c>
      <c r="M8002">
        <v>8.1</v>
      </c>
      <c r="N8002">
        <v>35</v>
      </c>
      <c r="O8002" t="s">
        <v>2247</v>
      </c>
      <c r="P8002" t="s">
        <v>88</v>
      </c>
    </row>
    <row r="8003" spans="1:16" ht="16" x14ac:dyDescent="0.2">
      <c r="A8003" s="1" t="s">
        <v>1785</v>
      </c>
      <c r="B8003" t="s">
        <v>159</v>
      </c>
      <c r="C8003">
        <v>2007</v>
      </c>
      <c r="D8003" t="s">
        <v>39</v>
      </c>
      <c r="E8003" t="s">
        <v>134</v>
      </c>
      <c r="F8003">
        <v>0.08</v>
      </c>
      <c r="G8003">
        <v>0.46</v>
      </c>
      <c r="H8003">
        <v>0</v>
      </c>
      <c r="I8003">
        <v>0.25</v>
      </c>
      <c r="J8003">
        <v>0.79</v>
      </c>
      <c r="K8003">
        <v>64</v>
      </c>
      <c r="L8003">
        <v>5</v>
      </c>
      <c r="M8003">
        <v>7.3</v>
      </c>
      <c r="N8003">
        <v>18</v>
      </c>
      <c r="O8003" t="s">
        <v>447</v>
      </c>
      <c r="P8003" t="s">
        <v>112</v>
      </c>
    </row>
    <row r="8004" spans="1:16" ht="16" hidden="1" x14ac:dyDescent="0.2">
      <c r="A8004" s="1" t="s">
        <v>3061</v>
      </c>
      <c r="B8004" t="s">
        <v>55</v>
      </c>
      <c r="C8004">
        <v>2009</v>
      </c>
      <c r="D8004" t="s">
        <v>34</v>
      </c>
      <c r="E8004" t="s">
        <v>68</v>
      </c>
      <c r="F8004">
        <v>0.08</v>
      </c>
      <c r="G8004">
        <v>0.12</v>
      </c>
      <c r="H8004">
        <v>0</v>
      </c>
      <c r="I8004">
        <v>0.44</v>
      </c>
      <c r="J8004">
        <v>0.63</v>
      </c>
      <c r="K8004">
        <v>73</v>
      </c>
      <c r="L8004">
        <v>9</v>
      </c>
      <c r="M8004" t="s">
        <v>203</v>
      </c>
      <c r="O8004" t="s">
        <v>1129</v>
      </c>
      <c r="P8004" t="s">
        <v>88</v>
      </c>
    </row>
    <row r="8005" spans="1:16" ht="16" hidden="1" x14ac:dyDescent="0.2">
      <c r="A8005" s="1" t="s">
        <v>232</v>
      </c>
      <c r="B8005" t="s">
        <v>1015</v>
      </c>
      <c r="C8005">
        <v>2014</v>
      </c>
      <c r="D8005" t="s">
        <v>18</v>
      </c>
      <c r="E8005" t="s">
        <v>134</v>
      </c>
      <c r="F8005">
        <v>0.08</v>
      </c>
      <c r="G8005">
        <v>0.35</v>
      </c>
      <c r="H8005">
        <v>0.05</v>
      </c>
      <c r="I8005">
        <v>0.12</v>
      </c>
      <c r="J8005">
        <v>0.59</v>
      </c>
      <c r="M8005">
        <v>3.1</v>
      </c>
      <c r="N8005">
        <v>42</v>
      </c>
      <c r="O8005" t="s">
        <v>135</v>
      </c>
      <c r="P8005" t="s">
        <v>20</v>
      </c>
    </row>
    <row r="8006" spans="1:16" ht="16" hidden="1" x14ac:dyDescent="0.2">
      <c r="A8006" s="1" t="s">
        <v>3258</v>
      </c>
      <c r="B8006" t="s">
        <v>49</v>
      </c>
      <c r="C8006">
        <v>2008</v>
      </c>
      <c r="D8006" t="s">
        <v>50</v>
      </c>
      <c r="E8006" t="s">
        <v>51</v>
      </c>
      <c r="F8006">
        <v>0.08</v>
      </c>
      <c r="G8006">
        <v>0.36</v>
      </c>
      <c r="H8006">
        <v>0</v>
      </c>
      <c r="I8006">
        <v>0.12</v>
      </c>
      <c r="J8006">
        <v>0.56999999999999995</v>
      </c>
      <c r="K8006">
        <v>75</v>
      </c>
      <c r="L8006">
        <v>36</v>
      </c>
      <c r="M8006">
        <v>7.5</v>
      </c>
      <c r="N8006">
        <v>20</v>
      </c>
      <c r="O8006" t="s">
        <v>3259</v>
      </c>
      <c r="P8006" t="s">
        <v>20</v>
      </c>
    </row>
    <row r="8007" spans="1:16" ht="16" hidden="1" x14ac:dyDescent="0.2">
      <c r="A8007" s="1" t="s">
        <v>2390</v>
      </c>
      <c r="B8007" t="s">
        <v>159</v>
      </c>
      <c r="C8007">
        <v>2009</v>
      </c>
      <c r="D8007" t="s">
        <v>24</v>
      </c>
      <c r="E8007" t="s">
        <v>648</v>
      </c>
      <c r="F8007">
        <v>0.08</v>
      </c>
      <c r="G8007">
        <v>0.28999999999999998</v>
      </c>
      <c r="H8007">
        <v>0</v>
      </c>
      <c r="I8007">
        <v>0.16</v>
      </c>
      <c r="J8007">
        <v>0.52</v>
      </c>
      <c r="K8007">
        <v>68</v>
      </c>
      <c r="L8007">
        <v>23</v>
      </c>
      <c r="M8007">
        <v>7.2</v>
      </c>
      <c r="N8007">
        <v>14</v>
      </c>
      <c r="O8007" t="s">
        <v>637</v>
      </c>
      <c r="P8007" t="s">
        <v>20</v>
      </c>
    </row>
    <row r="8008" spans="1:16" ht="16" hidden="1" x14ac:dyDescent="0.2">
      <c r="A8008" s="1" t="s">
        <v>3631</v>
      </c>
      <c r="B8008" t="s">
        <v>104</v>
      </c>
      <c r="C8008">
        <v>1996</v>
      </c>
      <c r="D8008" t="s">
        <v>18</v>
      </c>
      <c r="E8008" t="s">
        <v>234</v>
      </c>
      <c r="F8008">
        <v>0.08</v>
      </c>
      <c r="G8008">
        <v>0.05</v>
      </c>
      <c r="H8008">
        <v>0.35</v>
      </c>
      <c r="I8008">
        <v>0.03</v>
      </c>
      <c r="J8008">
        <v>0.51</v>
      </c>
    </row>
    <row r="8009" spans="1:16" ht="16" hidden="1" x14ac:dyDescent="0.2">
      <c r="A8009" s="1" t="s">
        <v>3688</v>
      </c>
      <c r="B8009" t="s">
        <v>159</v>
      </c>
      <c r="C8009">
        <v>2007</v>
      </c>
      <c r="D8009" t="s">
        <v>24</v>
      </c>
      <c r="E8009" t="s">
        <v>155</v>
      </c>
      <c r="F8009">
        <v>0.08</v>
      </c>
      <c r="G8009">
        <v>0.27</v>
      </c>
      <c r="H8009">
        <v>0</v>
      </c>
      <c r="I8009">
        <v>0.15</v>
      </c>
      <c r="J8009">
        <v>0.5</v>
      </c>
      <c r="K8009">
        <v>80</v>
      </c>
      <c r="L8009">
        <v>18</v>
      </c>
      <c r="M8009">
        <v>7.3</v>
      </c>
      <c r="N8009">
        <v>29</v>
      </c>
      <c r="O8009" t="s">
        <v>1644</v>
      </c>
      <c r="P8009" t="s">
        <v>112</v>
      </c>
    </row>
    <row r="8010" spans="1:16" ht="16" hidden="1" x14ac:dyDescent="0.2">
      <c r="A8010" s="1" t="s">
        <v>3263</v>
      </c>
      <c r="B8010" t="s">
        <v>49</v>
      </c>
      <c r="C8010">
        <v>2012</v>
      </c>
      <c r="D8010" t="s">
        <v>24</v>
      </c>
      <c r="E8010" t="s">
        <v>151</v>
      </c>
      <c r="F8010">
        <v>0.08</v>
      </c>
      <c r="G8010">
        <v>0.3</v>
      </c>
      <c r="H8010">
        <v>0.01</v>
      </c>
      <c r="I8010">
        <v>0.09</v>
      </c>
      <c r="J8010">
        <v>0.49</v>
      </c>
    </row>
    <row r="8011" spans="1:16" ht="16" hidden="1" x14ac:dyDescent="0.2">
      <c r="A8011" s="1" t="s">
        <v>3805</v>
      </c>
      <c r="B8011" t="s">
        <v>32</v>
      </c>
      <c r="C8011">
        <v>2008</v>
      </c>
      <c r="D8011" t="s">
        <v>101</v>
      </c>
      <c r="E8011" t="s">
        <v>111</v>
      </c>
      <c r="F8011">
        <v>0.08</v>
      </c>
      <c r="G8011">
        <v>0.35</v>
      </c>
      <c r="H8011">
        <v>0</v>
      </c>
      <c r="I8011">
        <v>0.05</v>
      </c>
      <c r="J8011">
        <v>0.48</v>
      </c>
      <c r="M8011" t="s">
        <v>203</v>
      </c>
      <c r="O8011" t="s">
        <v>1196</v>
      </c>
      <c r="P8011" t="s">
        <v>20</v>
      </c>
    </row>
    <row r="8012" spans="1:16" ht="32" hidden="1" x14ac:dyDescent="0.2">
      <c r="A8012" s="1" t="s">
        <v>3822</v>
      </c>
      <c r="B8012" t="s">
        <v>148</v>
      </c>
      <c r="C8012">
        <v>2014</v>
      </c>
      <c r="D8012" t="s">
        <v>50</v>
      </c>
      <c r="E8012" t="s">
        <v>3823</v>
      </c>
      <c r="F8012">
        <v>0.08</v>
      </c>
      <c r="G8012">
        <v>0.36</v>
      </c>
      <c r="H8012">
        <v>0</v>
      </c>
      <c r="I8012">
        <v>0.03</v>
      </c>
      <c r="J8012">
        <v>0.47</v>
      </c>
      <c r="K8012">
        <v>87</v>
      </c>
      <c r="L8012">
        <v>49</v>
      </c>
      <c r="M8012">
        <v>5.9</v>
      </c>
      <c r="N8012">
        <v>1154</v>
      </c>
      <c r="O8012" t="s">
        <v>224</v>
      </c>
      <c r="P8012" t="s">
        <v>88</v>
      </c>
    </row>
    <row r="8013" spans="1:16" ht="16" hidden="1" x14ac:dyDescent="0.2">
      <c r="A8013" s="1" t="s">
        <v>211</v>
      </c>
      <c r="B8013" t="s">
        <v>1015</v>
      </c>
      <c r="C8013">
        <v>2013</v>
      </c>
      <c r="D8013" t="s">
        <v>18</v>
      </c>
      <c r="E8013" t="s">
        <v>134</v>
      </c>
      <c r="F8013">
        <v>0.08</v>
      </c>
      <c r="G8013">
        <v>0.23</v>
      </c>
      <c r="H8013">
        <v>0.01</v>
      </c>
      <c r="I8013">
        <v>0.09</v>
      </c>
      <c r="J8013">
        <v>0.41</v>
      </c>
      <c r="M8013">
        <v>1.8</v>
      </c>
      <c r="N8013">
        <v>69</v>
      </c>
      <c r="O8013" t="s">
        <v>193</v>
      </c>
      <c r="P8013" t="s">
        <v>20</v>
      </c>
    </row>
    <row r="8014" spans="1:16" ht="16" hidden="1" x14ac:dyDescent="0.2">
      <c r="A8014" s="1" t="s">
        <v>4282</v>
      </c>
      <c r="B8014" t="s">
        <v>49</v>
      </c>
      <c r="C8014">
        <v>2008</v>
      </c>
      <c r="D8014" t="s">
        <v>18</v>
      </c>
      <c r="E8014" t="s">
        <v>134</v>
      </c>
      <c r="F8014">
        <v>0.08</v>
      </c>
      <c r="G8014">
        <v>0.26</v>
      </c>
      <c r="H8014">
        <v>0</v>
      </c>
      <c r="I8014">
        <v>0.06</v>
      </c>
      <c r="J8014">
        <v>0.41</v>
      </c>
    </row>
    <row r="8015" spans="1:16" ht="32" hidden="1" x14ac:dyDescent="0.2">
      <c r="A8015" s="1" t="s">
        <v>3262</v>
      </c>
      <c r="B8015" t="s">
        <v>49</v>
      </c>
      <c r="C8015">
        <v>2008</v>
      </c>
      <c r="D8015" t="s">
        <v>34</v>
      </c>
      <c r="E8015" t="s">
        <v>568</v>
      </c>
      <c r="F8015">
        <v>0.08</v>
      </c>
      <c r="G8015">
        <v>0.26</v>
      </c>
      <c r="H8015">
        <v>0</v>
      </c>
      <c r="I8015">
        <v>0.06</v>
      </c>
      <c r="J8015">
        <v>0.4</v>
      </c>
    </row>
    <row r="8016" spans="1:16" ht="16" hidden="1" x14ac:dyDescent="0.2">
      <c r="A8016" s="1" t="s">
        <v>206</v>
      </c>
      <c r="B8016" t="s">
        <v>79</v>
      </c>
      <c r="C8016">
        <v>2011</v>
      </c>
      <c r="D8016" t="s">
        <v>18</v>
      </c>
      <c r="E8016" t="s">
        <v>134</v>
      </c>
      <c r="F8016">
        <v>0.08</v>
      </c>
      <c r="G8016">
        <v>0.26</v>
      </c>
      <c r="H8016">
        <v>0</v>
      </c>
      <c r="I8016">
        <v>0.05</v>
      </c>
      <c r="J8016">
        <v>0.39</v>
      </c>
    </row>
    <row r="8017" spans="1:16" ht="16" hidden="1" x14ac:dyDescent="0.2">
      <c r="A8017" s="1" t="s">
        <v>4522</v>
      </c>
      <c r="B8017" t="s">
        <v>104</v>
      </c>
      <c r="C8017">
        <v>1994</v>
      </c>
      <c r="D8017" t="s">
        <v>37</v>
      </c>
      <c r="E8017" t="s">
        <v>68</v>
      </c>
      <c r="F8017">
        <v>0.08</v>
      </c>
      <c r="G8017">
        <v>0.06</v>
      </c>
      <c r="H8017">
        <v>0.21</v>
      </c>
      <c r="I8017">
        <v>0.02</v>
      </c>
      <c r="J8017">
        <v>0.37</v>
      </c>
    </row>
    <row r="8018" spans="1:16" ht="16" hidden="1" x14ac:dyDescent="0.2">
      <c r="A8018" s="1" t="s">
        <v>4579</v>
      </c>
      <c r="B8018" t="s">
        <v>55</v>
      </c>
      <c r="C8018">
        <v>2008</v>
      </c>
      <c r="D8018" t="s">
        <v>86</v>
      </c>
      <c r="E8018" t="s">
        <v>372</v>
      </c>
      <c r="F8018">
        <v>0.08</v>
      </c>
      <c r="G8018">
        <v>0.06</v>
      </c>
      <c r="H8018">
        <v>0.21</v>
      </c>
      <c r="I8018">
        <v>0.02</v>
      </c>
      <c r="J8018">
        <v>0.36</v>
      </c>
      <c r="K8018">
        <v>48</v>
      </c>
      <c r="L8018">
        <v>17</v>
      </c>
      <c r="M8018">
        <v>7.9</v>
      </c>
      <c r="N8018">
        <v>37</v>
      </c>
      <c r="O8018" t="s">
        <v>586</v>
      </c>
      <c r="P8018" t="s">
        <v>88</v>
      </c>
    </row>
    <row r="8019" spans="1:16" ht="16" hidden="1" x14ac:dyDescent="0.2">
      <c r="A8019" s="1" t="s">
        <v>4635</v>
      </c>
      <c r="B8019" t="s">
        <v>79</v>
      </c>
      <c r="C8019">
        <v>2014</v>
      </c>
      <c r="D8019" t="s">
        <v>28</v>
      </c>
      <c r="E8019" t="s">
        <v>19</v>
      </c>
      <c r="F8019">
        <v>0.08</v>
      </c>
      <c r="G8019">
        <v>0.04</v>
      </c>
      <c r="H8019">
        <v>0.23</v>
      </c>
      <c r="I8019">
        <v>0.01</v>
      </c>
      <c r="J8019">
        <v>0.36</v>
      </c>
      <c r="K8019">
        <v>57</v>
      </c>
      <c r="L8019">
        <v>25</v>
      </c>
      <c r="M8019">
        <v>4.8</v>
      </c>
      <c r="N8019">
        <v>19</v>
      </c>
      <c r="O8019" t="s">
        <v>4636</v>
      </c>
      <c r="P8019" t="s">
        <v>112</v>
      </c>
    </row>
    <row r="8020" spans="1:16" ht="16" hidden="1" x14ac:dyDescent="0.2">
      <c r="A8020" s="1" t="s">
        <v>4667</v>
      </c>
      <c r="B8020" t="s">
        <v>55</v>
      </c>
      <c r="C8020">
        <v>2006</v>
      </c>
      <c r="D8020" t="s">
        <v>28</v>
      </c>
      <c r="E8020" t="s">
        <v>234</v>
      </c>
      <c r="F8020">
        <v>0.08</v>
      </c>
      <c r="G8020">
        <v>0.06</v>
      </c>
      <c r="H8020">
        <v>0.19</v>
      </c>
      <c r="I8020">
        <v>0.02</v>
      </c>
      <c r="J8020">
        <v>0.35</v>
      </c>
      <c r="K8020">
        <v>76</v>
      </c>
      <c r="L8020">
        <v>43</v>
      </c>
      <c r="M8020">
        <v>7.6</v>
      </c>
      <c r="N8020">
        <v>109</v>
      </c>
      <c r="O8020" t="s">
        <v>357</v>
      </c>
      <c r="P8020" t="s">
        <v>88</v>
      </c>
    </row>
    <row r="8021" spans="1:16" ht="16" hidden="1" x14ac:dyDescent="0.2">
      <c r="A8021" s="1" t="s">
        <v>4282</v>
      </c>
      <c r="B8021" t="s">
        <v>44</v>
      </c>
      <c r="C8021">
        <v>2008</v>
      </c>
      <c r="D8021" t="s">
        <v>18</v>
      </c>
      <c r="E8021" t="s">
        <v>134</v>
      </c>
      <c r="F8021">
        <v>0.08</v>
      </c>
      <c r="G8021">
        <v>0.23</v>
      </c>
      <c r="H8021">
        <v>0</v>
      </c>
      <c r="I8021">
        <v>0.03</v>
      </c>
      <c r="J8021">
        <v>0.34</v>
      </c>
    </row>
    <row r="8022" spans="1:16" ht="16" hidden="1" x14ac:dyDescent="0.2">
      <c r="A8022" s="1" t="s">
        <v>4744</v>
      </c>
      <c r="B8022" t="s">
        <v>55</v>
      </c>
      <c r="C8022">
        <v>2003</v>
      </c>
      <c r="D8022" t="s">
        <v>39</v>
      </c>
      <c r="E8022" t="s">
        <v>933</v>
      </c>
      <c r="F8022">
        <v>0.08</v>
      </c>
      <c r="G8022">
        <v>0.06</v>
      </c>
      <c r="H8022">
        <v>0.19</v>
      </c>
      <c r="I8022">
        <v>0.02</v>
      </c>
      <c r="J8022">
        <v>0.34</v>
      </c>
      <c r="K8022">
        <v>77</v>
      </c>
      <c r="L8022">
        <v>21</v>
      </c>
      <c r="M8022">
        <v>9.1</v>
      </c>
      <c r="N8022">
        <v>18</v>
      </c>
      <c r="O8022" t="s">
        <v>2061</v>
      </c>
      <c r="P8022" t="s">
        <v>20</v>
      </c>
    </row>
    <row r="8023" spans="1:16" ht="16" hidden="1" x14ac:dyDescent="0.2">
      <c r="A8023" s="1" t="s">
        <v>4802</v>
      </c>
      <c r="B8023" t="s">
        <v>75</v>
      </c>
      <c r="C8023">
        <v>2016</v>
      </c>
      <c r="D8023" t="s">
        <v>28</v>
      </c>
      <c r="E8023" t="s">
        <v>242</v>
      </c>
      <c r="F8023">
        <v>0.08</v>
      </c>
      <c r="G8023">
        <v>0.14000000000000001</v>
      </c>
      <c r="H8023">
        <v>0.08</v>
      </c>
      <c r="I8023">
        <v>0.04</v>
      </c>
      <c r="J8023">
        <v>0.33</v>
      </c>
      <c r="K8023">
        <v>77</v>
      </c>
      <c r="L8023">
        <v>74</v>
      </c>
      <c r="M8023">
        <v>8.3000000000000007</v>
      </c>
      <c r="N8023">
        <v>222</v>
      </c>
      <c r="O8023" t="s">
        <v>242</v>
      </c>
      <c r="P8023" t="s">
        <v>112</v>
      </c>
    </row>
    <row r="8024" spans="1:16" ht="16" hidden="1" x14ac:dyDescent="0.2">
      <c r="A8024" s="1" t="s">
        <v>4920</v>
      </c>
      <c r="B8024" t="s">
        <v>55</v>
      </c>
      <c r="C8024" t="s">
        <v>286</v>
      </c>
      <c r="D8024" t="s">
        <v>28</v>
      </c>
      <c r="E8024" t="s">
        <v>1091</v>
      </c>
      <c r="F8024">
        <v>0.08</v>
      </c>
      <c r="G8024">
        <v>0.06</v>
      </c>
      <c r="H8024">
        <v>0.15</v>
      </c>
      <c r="I8024">
        <v>0.02</v>
      </c>
      <c r="J8024">
        <v>0.32</v>
      </c>
      <c r="K8024">
        <v>85</v>
      </c>
      <c r="L8024">
        <v>49</v>
      </c>
      <c r="M8024">
        <v>6.9</v>
      </c>
      <c r="N8024">
        <v>66</v>
      </c>
      <c r="O8024" t="s">
        <v>242</v>
      </c>
      <c r="P8024" t="s">
        <v>88</v>
      </c>
    </row>
    <row r="8025" spans="1:16" ht="16" hidden="1" x14ac:dyDescent="0.2">
      <c r="A8025" s="1" t="s">
        <v>4935</v>
      </c>
      <c r="B8025" t="s">
        <v>1015</v>
      </c>
      <c r="C8025">
        <v>2014</v>
      </c>
      <c r="D8025" t="s">
        <v>34</v>
      </c>
      <c r="E8025" t="s">
        <v>151</v>
      </c>
      <c r="F8025">
        <v>0.08</v>
      </c>
      <c r="G8025">
        <v>0.05</v>
      </c>
      <c r="H8025">
        <v>0.16</v>
      </c>
      <c r="I8025">
        <v>0.04</v>
      </c>
      <c r="J8025">
        <v>0.32</v>
      </c>
      <c r="K8025">
        <v>81</v>
      </c>
      <c r="L8025">
        <v>8</v>
      </c>
      <c r="M8025">
        <v>8.4</v>
      </c>
      <c r="N8025">
        <v>69</v>
      </c>
      <c r="O8025" t="s">
        <v>151</v>
      </c>
      <c r="P8025" t="s">
        <v>88</v>
      </c>
    </row>
    <row r="8026" spans="1:16" ht="16" x14ac:dyDescent="0.2">
      <c r="A8026" s="1" t="s">
        <v>4938</v>
      </c>
      <c r="B8026" t="s">
        <v>49</v>
      </c>
      <c r="C8026">
        <v>2008</v>
      </c>
      <c r="D8026" t="s">
        <v>18</v>
      </c>
      <c r="E8026" t="s">
        <v>134</v>
      </c>
      <c r="F8026">
        <v>0.08</v>
      </c>
      <c r="G8026">
        <v>0.18</v>
      </c>
      <c r="H8026">
        <v>0</v>
      </c>
      <c r="I8026">
        <v>0.06</v>
      </c>
      <c r="J8026">
        <v>0.32</v>
      </c>
      <c r="K8026">
        <v>63</v>
      </c>
      <c r="L8026">
        <v>37</v>
      </c>
      <c r="M8026">
        <v>6.9</v>
      </c>
      <c r="N8026">
        <v>19</v>
      </c>
      <c r="O8026" t="s">
        <v>193</v>
      </c>
      <c r="P8026" t="s">
        <v>20</v>
      </c>
    </row>
    <row r="8027" spans="1:16" ht="16" hidden="1" x14ac:dyDescent="0.2">
      <c r="A8027" s="1" t="s">
        <v>4993</v>
      </c>
      <c r="B8027" t="s">
        <v>55</v>
      </c>
      <c r="C8027">
        <v>2000</v>
      </c>
      <c r="D8027" t="s">
        <v>272</v>
      </c>
      <c r="E8027" t="s">
        <v>933</v>
      </c>
      <c r="F8027">
        <v>0.08</v>
      </c>
      <c r="G8027">
        <v>0.06</v>
      </c>
      <c r="H8027">
        <v>0.16</v>
      </c>
      <c r="I8027">
        <v>0.02</v>
      </c>
      <c r="J8027">
        <v>0.32</v>
      </c>
      <c r="K8027">
        <v>72</v>
      </c>
      <c r="L8027">
        <v>10</v>
      </c>
      <c r="M8027">
        <v>8.6999999999999993</v>
      </c>
      <c r="N8027">
        <v>11</v>
      </c>
      <c r="O8027" t="s">
        <v>2114</v>
      </c>
      <c r="P8027" t="s">
        <v>20</v>
      </c>
    </row>
    <row r="8028" spans="1:16" ht="16" hidden="1" x14ac:dyDescent="0.2">
      <c r="A8028" s="1" t="s">
        <v>2889</v>
      </c>
      <c r="B8028" t="s">
        <v>159</v>
      </c>
      <c r="C8028">
        <v>2007</v>
      </c>
      <c r="D8028" t="s">
        <v>50</v>
      </c>
      <c r="E8028" t="s">
        <v>71</v>
      </c>
      <c r="F8028">
        <v>0.08</v>
      </c>
      <c r="G8028">
        <v>0.15</v>
      </c>
      <c r="H8028">
        <v>0</v>
      </c>
      <c r="I8028">
        <v>0.09</v>
      </c>
      <c r="J8028">
        <v>0.31</v>
      </c>
      <c r="K8028">
        <v>57</v>
      </c>
      <c r="L8028">
        <v>8</v>
      </c>
      <c r="M8028" t="s">
        <v>203</v>
      </c>
      <c r="O8028" t="s">
        <v>925</v>
      </c>
      <c r="P8028" t="s">
        <v>112</v>
      </c>
    </row>
    <row r="8029" spans="1:16" ht="16" hidden="1" x14ac:dyDescent="0.2">
      <c r="A8029" s="1" t="s">
        <v>5031</v>
      </c>
      <c r="B8029" t="s">
        <v>79</v>
      </c>
      <c r="C8029">
        <v>2011</v>
      </c>
      <c r="D8029" t="s">
        <v>30</v>
      </c>
      <c r="E8029" t="s">
        <v>242</v>
      </c>
      <c r="F8029">
        <v>0.08</v>
      </c>
      <c r="G8029">
        <v>0.15</v>
      </c>
      <c r="H8029">
        <v>0.06</v>
      </c>
      <c r="I8029">
        <v>0.03</v>
      </c>
      <c r="J8029">
        <v>0.31</v>
      </c>
      <c r="K8029">
        <v>49</v>
      </c>
      <c r="L8029">
        <v>30</v>
      </c>
      <c r="M8029">
        <v>4.8</v>
      </c>
      <c r="N8029">
        <v>13</v>
      </c>
      <c r="O8029" t="s">
        <v>2033</v>
      </c>
      <c r="P8029" t="s">
        <v>20</v>
      </c>
    </row>
    <row r="8030" spans="1:16" ht="16" hidden="1" x14ac:dyDescent="0.2">
      <c r="A8030" s="1" t="s">
        <v>1368</v>
      </c>
      <c r="B8030" t="s">
        <v>44</v>
      </c>
      <c r="C8030">
        <v>2012</v>
      </c>
      <c r="D8030" t="s">
        <v>18</v>
      </c>
      <c r="E8030" t="s">
        <v>234</v>
      </c>
      <c r="F8030">
        <v>0.08</v>
      </c>
      <c r="G8030">
        <v>0.2</v>
      </c>
      <c r="H8030">
        <v>0</v>
      </c>
      <c r="I8030">
        <v>0.03</v>
      </c>
      <c r="J8030">
        <v>0.31</v>
      </c>
      <c r="K8030">
        <v>82</v>
      </c>
      <c r="L8030">
        <v>33</v>
      </c>
      <c r="M8030">
        <v>6.9</v>
      </c>
      <c r="N8030">
        <v>77</v>
      </c>
      <c r="O8030" t="s">
        <v>357</v>
      </c>
      <c r="P8030" t="s">
        <v>20</v>
      </c>
    </row>
    <row r="8031" spans="1:16" ht="16" hidden="1" x14ac:dyDescent="0.2">
      <c r="A8031" s="1" t="s">
        <v>5130</v>
      </c>
      <c r="B8031" t="s">
        <v>79</v>
      </c>
      <c r="C8031">
        <v>2016</v>
      </c>
      <c r="D8031" t="s">
        <v>34</v>
      </c>
      <c r="E8031" t="s">
        <v>19</v>
      </c>
      <c r="F8031">
        <v>0.08</v>
      </c>
      <c r="G8031">
        <v>0.13</v>
      </c>
      <c r="H8031">
        <v>0.08</v>
      </c>
      <c r="I8031">
        <v>0.02</v>
      </c>
      <c r="J8031">
        <v>0.3</v>
      </c>
      <c r="K8031">
        <v>68</v>
      </c>
      <c r="L8031">
        <v>37</v>
      </c>
      <c r="M8031">
        <v>6.8</v>
      </c>
      <c r="N8031">
        <v>16</v>
      </c>
      <c r="O8031" t="s">
        <v>1050</v>
      </c>
      <c r="P8031" t="s">
        <v>20</v>
      </c>
    </row>
    <row r="8032" spans="1:16" ht="32" hidden="1" x14ac:dyDescent="0.2">
      <c r="A8032" s="1" t="s">
        <v>5273</v>
      </c>
      <c r="B8032" t="s">
        <v>1015</v>
      </c>
      <c r="C8032">
        <v>2013</v>
      </c>
      <c r="D8032" t="s">
        <v>86</v>
      </c>
      <c r="E8032" t="s">
        <v>2306</v>
      </c>
      <c r="F8032">
        <v>0.08</v>
      </c>
      <c r="G8032">
        <v>0.02</v>
      </c>
      <c r="H8032">
        <v>0.16</v>
      </c>
      <c r="I8032">
        <v>0.03</v>
      </c>
      <c r="J8032">
        <v>0.28999999999999998</v>
      </c>
    </row>
    <row r="8033" spans="1:16" ht="16" hidden="1" x14ac:dyDescent="0.2">
      <c r="A8033" s="1" t="s">
        <v>3281</v>
      </c>
      <c r="B8033" t="s">
        <v>64</v>
      </c>
      <c r="C8033">
        <v>2003</v>
      </c>
      <c r="D8033" t="s">
        <v>28</v>
      </c>
      <c r="E8033" t="s">
        <v>19</v>
      </c>
      <c r="F8033">
        <v>0.08</v>
      </c>
      <c r="G8033">
        <v>0.03</v>
      </c>
      <c r="H8033">
        <v>0.17</v>
      </c>
      <c r="I8033">
        <v>0.01</v>
      </c>
      <c r="J8033">
        <v>0.28999999999999998</v>
      </c>
      <c r="K8033">
        <v>76</v>
      </c>
      <c r="L8033">
        <v>29</v>
      </c>
      <c r="M8033">
        <v>8.1</v>
      </c>
      <c r="N8033">
        <v>24</v>
      </c>
      <c r="O8033" t="s">
        <v>181</v>
      </c>
      <c r="P8033" t="s">
        <v>112</v>
      </c>
    </row>
    <row r="8034" spans="1:16" ht="16" hidden="1" x14ac:dyDescent="0.2">
      <c r="A8034" s="1" t="s">
        <v>5348</v>
      </c>
      <c r="B8034" t="s">
        <v>49</v>
      </c>
      <c r="C8034">
        <v>2013</v>
      </c>
      <c r="D8034" t="s">
        <v>34</v>
      </c>
      <c r="E8034" t="s">
        <v>151</v>
      </c>
      <c r="F8034">
        <v>0.08</v>
      </c>
      <c r="G8034">
        <v>0</v>
      </c>
      <c r="H8034">
        <v>0.19</v>
      </c>
      <c r="I8034">
        <v>0.02</v>
      </c>
      <c r="J8034">
        <v>0.28000000000000003</v>
      </c>
      <c r="K8034">
        <v>73</v>
      </c>
      <c r="L8034">
        <v>10</v>
      </c>
      <c r="M8034">
        <v>8.4</v>
      </c>
      <c r="N8034">
        <v>108</v>
      </c>
      <c r="O8034" t="s">
        <v>151</v>
      </c>
      <c r="P8034" t="s">
        <v>88</v>
      </c>
    </row>
    <row r="8035" spans="1:16" ht="16" hidden="1" x14ac:dyDescent="0.2">
      <c r="A8035" s="1" t="s">
        <v>4513</v>
      </c>
      <c r="B8035" t="s">
        <v>44</v>
      </c>
      <c r="C8035">
        <v>2013</v>
      </c>
      <c r="D8035" t="s">
        <v>24</v>
      </c>
      <c r="E8035" t="s">
        <v>648</v>
      </c>
      <c r="F8035">
        <v>0.08</v>
      </c>
      <c r="G8035">
        <v>0.16</v>
      </c>
      <c r="H8035">
        <v>0</v>
      </c>
      <c r="I8035">
        <v>0.03</v>
      </c>
      <c r="J8035">
        <v>0.27</v>
      </c>
      <c r="K8035">
        <v>78</v>
      </c>
      <c r="L8035">
        <v>51</v>
      </c>
      <c r="M8035">
        <v>5.8</v>
      </c>
      <c r="N8035">
        <v>156</v>
      </c>
      <c r="O8035" t="s">
        <v>648</v>
      </c>
      <c r="P8035" t="s">
        <v>20</v>
      </c>
    </row>
    <row r="8036" spans="1:16" ht="16" hidden="1" x14ac:dyDescent="0.2">
      <c r="A8036" s="1" t="s">
        <v>3962</v>
      </c>
      <c r="B8036" t="s">
        <v>55</v>
      </c>
      <c r="C8036">
        <v>2010</v>
      </c>
      <c r="D8036" t="s">
        <v>50</v>
      </c>
      <c r="E8036" t="s">
        <v>267</v>
      </c>
      <c r="F8036">
        <v>0.08</v>
      </c>
      <c r="G8036">
        <v>0.11</v>
      </c>
      <c r="H8036">
        <v>0</v>
      </c>
      <c r="I8036">
        <v>0.08</v>
      </c>
      <c r="J8036">
        <v>0.27</v>
      </c>
    </row>
    <row r="8037" spans="1:16" ht="16" hidden="1" x14ac:dyDescent="0.2">
      <c r="A8037" s="1" t="s">
        <v>5594</v>
      </c>
      <c r="B8037" t="s">
        <v>104</v>
      </c>
      <c r="C8037">
        <v>1996</v>
      </c>
      <c r="D8037" t="s">
        <v>28</v>
      </c>
      <c r="E8037" t="s">
        <v>780</v>
      </c>
      <c r="F8037">
        <v>0.08</v>
      </c>
      <c r="G8037">
        <v>0.06</v>
      </c>
      <c r="H8037">
        <v>0.11</v>
      </c>
      <c r="I8037">
        <v>0.02</v>
      </c>
      <c r="J8037">
        <v>0.26</v>
      </c>
    </row>
    <row r="8038" spans="1:16" ht="16" hidden="1" x14ac:dyDescent="0.2">
      <c r="A8038" s="1" t="s">
        <v>5025</v>
      </c>
      <c r="B8038" t="s">
        <v>75</v>
      </c>
      <c r="C8038">
        <v>2015</v>
      </c>
      <c r="D8038" t="s">
        <v>86</v>
      </c>
      <c r="E8038" t="s">
        <v>372</v>
      </c>
      <c r="F8038">
        <v>0.08</v>
      </c>
      <c r="G8038">
        <v>0.14000000000000001</v>
      </c>
      <c r="H8038">
        <v>0</v>
      </c>
      <c r="I8038">
        <v>0.04</v>
      </c>
      <c r="J8038">
        <v>0.26</v>
      </c>
    </row>
    <row r="8039" spans="1:16" ht="16" hidden="1" x14ac:dyDescent="0.2">
      <c r="A8039" s="1" t="s">
        <v>5696</v>
      </c>
      <c r="B8039" t="s">
        <v>44</v>
      </c>
      <c r="C8039">
        <v>2008</v>
      </c>
      <c r="D8039" t="s">
        <v>37</v>
      </c>
      <c r="E8039" t="s">
        <v>155</v>
      </c>
      <c r="F8039">
        <v>0.08</v>
      </c>
      <c r="G8039">
        <v>0.15</v>
      </c>
      <c r="H8039">
        <v>0</v>
      </c>
      <c r="I8039">
        <v>0.03</v>
      </c>
      <c r="J8039">
        <v>0.26</v>
      </c>
      <c r="K8039">
        <v>47</v>
      </c>
      <c r="L8039">
        <v>39</v>
      </c>
      <c r="M8039">
        <v>7.1</v>
      </c>
      <c r="N8039">
        <v>87</v>
      </c>
      <c r="O8039" t="s">
        <v>643</v>
      </c>
      <c r="P8039" t="s">
        <v>53</v>
      </c>
    </row>
    <row r="8040" spans="1:16" ht="16" hidden="1" x14ac:dyDescent="0.2">
      <c r="A8040" s="1" t="s">
        <v>5800</v>
      </c>
      <c r="B8040" t="s">
        <v>49</v>
      </c>
      <c r="C8040">
        <v>2013</v>
      </c>
      <c r="D8040" t="s">
        <v>37</v>
      </c>
      <c r="E8040" t="s">
        <v>51</v>
      </c>
      <c r="F8040">
        <v>0.08</v>
      </c>
      <c r="G8040">
        <v>0.13</v>
      </c>
      <c r="H8040">
        <v>0</v>
      </c>
      <c r="I8040">
        <v>0.04</v>
      </c>
      <c r="J8040">
        <v>0.25</v>
      </c>
      <c r="K8040">
        <v>69</v>
      </c>
      <c r="L8040">
        <v>22</v>
      </c>
      <c r="M8040">
        <v>6.7</v>
      </c>
      <c r="N8040">
        <v>79</v>
      </c>
      <c r="O8040" t="s">
        <v>895</v>
      </c>
      <c r="P8040" t="s">
        <v>53</v>
      </c>
    </row>
    <row r="8041" spans="1:16" ht="16" hidden="1" x14ac:dyDescent="0.2">
      <c r="A8041" s="1" t="s">
        <v>5818</v>
      </c>
      <c r="B8041" t="s">
        <v>148</v>
      </c>
      <c r="C8041">
        <v>2011</v>
      </c>
      <c r="D8041" t="s">
        <v>101</v>
      </c>
      <c r="E8041" t="s">
        <v>51</v>
      </c>
      <c r="F8041">
        <v>0.08</v>
      </c>
      <c r="G8041">
        <v>0.13</v>
      </c>
      <c r="H8041">
        <v>0</v>
      </c>
      <c r="I8041">
        <v>0.03</v>
      </c>
      <c r="J8041">
        <v>0.25</v>
      </c>
      <c r="K8041">
        <v>83</v>
      </c>
      <c r="L8041">
        <v>28</v>
      </c>
      <c r="M8041">
        <v>7.9</v>
      </c>
      <c r="N8041">
        <v>903</v>
      </c>
      <c r="O8041" t="s">
        <v>160</v>
      </c>
      <c r="P8041" t="s">
        <v>53</v>
      </c>
    </row>
    <row r="8042" spans="1:16" ht="16" hidden="1" x14ac:dyDescent="0.2">
      <c r="A8042" s="1" t="s">
        <v>2954</v>
      </c>
      <c r="B8042" t="s">
        <v>171</v>
      </c>
      <c r="C8042">
        <v>2015</v>
      </c>
      <c r="D8042" t="s">
        <v>24</v>
      </c>
      <c r="E8042" t="s">
        <v>648</v>
      </c>
      <c r="F8042">
        <v>0.08</v>
      </c>
      <c r="G8042">
        <v>0.15</v>
      </c>
      <c r="H8042">
        <v>0</v>
      </c>
      <c r="I8042">
        <v>0.02</v>
      </c>
      <c r="J8042">
        <v>0.25</v>
      </c>
      <c r="K8042">
        <v>64</v>
      </c>
      <c r="L8042">
        <v>13</v>
      </c>
      <c r="M8042">
        <v>5.3</v>
      </c>
      <c r="N8042">
        <v>22</v>
      </c>
      <c r="O8042" t="s">
        <v>648</v>
      </c>
      <c r="P8042" t="s">
        <v>20</v>
      </c>
    </row>
    <row r="8043" spans="1:16" ht="16" hidden="1" x14ac:dyDescent="0.2">
      <c r="A8043" s="1" t="s">
        <v>5851</v>
      </c>
      <c r="B8043" t="s">
        <v>64</v>
      </c>
      <c r="C8043">
        <v>2004</v>
      </c>
      <c r="D8043" t="s">
        <v>37</v>
      </c>
      <c r="E8043" t="s">
        <v>19</v>
      </c>
      <c r="F8043">
        <v>0.08</v>
      </c>
      <c r="G8043">
        <v>0.03</v>
      </c>
      <c r="H8043">
        <v>0.12</v>
      </c>
      <c r="I8043">
        <v>0.01</v>
      </c>
      <c r="J8043">
        <v>0.25</v>
      </c>
    </row>
    <row r="8044" spans="1:16" ht="16" hidden="1" x14ac:dyDescent="0.2">
      <c r="A8044" s="1" t="s">
        <v>5667</v>
      </c>
      <c r="B8044" t="s">
        <v>75</v>
      </c>
      <c r="C8044">
        <v>2014</v>
      </c>
      <c r="D8044" t="s">
        <v>50</v>
      </c>
      <c r="E8044" t="s">
        <v>933</v>
      </c>
      <c r="F8044">
        <v>0.08</v>
      </c>
      <c r="G8044">
        <v>7.0000000000000007E-2</v>
      </c>
      <c r="H8044">
        <v>0.06</v>
      </c>
      <c r="I8044">
        <v>0.03</v>
      </c>
      <c r="J8044">
        <v>0.24</v>
      </c>
      <c r="K8044">
        <v>76</v>
      </c>
      <c r="L8044">
        <v>31</v>
      </c>
      <c r="M8044">
        <v>8.1</v>
      </c>
      <c r="N8044">
        <v>74</v>
      </c>
      <c r="O8044" t="s">
        <v>934</v>
      </c>
      <c r="P8044" t="s">
        <v>88</v>
      </c>
    </row>
    <row r="8045" spans="1:16" ht="16" hidden="1" x14ac:dyDescent="0.2">
      <c r="A8045" s="1" t="s">
        <v>5045</v>
      </c>
      <c r="B8045" t="s">
        <v>49</v>
      </c>
      <c r="C8045">
        <v>2009</v>
      </c>
      <c r="D8045" t="s">
        <v>24</v>
      </c>
      <c r="E8045" t="s">
        <v>648</v>
      </c>
      <c r="F8045">
        <v>0.08</v>
      </c>
      <c r="G8045">
        <v>0.11</v>
      </c>
      <c r="H8045">
        <v>0</v>
      </c>
      <c r="I8045">
        <v>0.04</v>
      </c>
      <c r="J8045">
        <v>0.24</v>
      </c>
      <c r="K8045">
        <v>67</v>
      </c>
      <c r="L8045">
        <v>44</v>
      </c>
      <c r="M8045">
        <v>7.4</v>
      </c>
      <c r="N8045">
        <v>36</v>
      </c>
      <c r="O8045" t="s">
        <v>2451</v>
      </c>
      <c r="P8045" t="s">
        <v>20</v>
      </c>
    </row>
    <row r="8046" spans="1:16" ht="16" hidden="1" x14ac:dyDescent="0.2">
      <c r="A8046" s="1" t="s">
        <v>5975</v>
      </c>
      <c r="B8046" t="s">
        <v>49</v>
      </c>
      <c r="C8046">
        <v>2010</v>
      </c>
      <c r="D8046" t="s">
        <v>28</v>
      </c>
      <c r="E8046" t="s">
        <v>933</v>
      </c>
      <c r="F8046">
        <v>0.08</v>
      </c>
      <c r="G8046">
        <v>0.01</v>
      </c>
      <c r="H8046">
        <v>0.13</v>
      </c>
      <c r="I8046">
        <v>0.01</v>
      </c>
      <c r="J8046">
        <v>0.24</v>
      </c>
      <c r="K8046">
        <v>61</v>
      </c>
      <c r="L8046">
        <v>27</v>
      </c>
      <c r="M8046">
        <v>5.4</v>
      </c>
      <c r="N8046">
        <v>101</v>
      </c>
      <c r="O8046" t="s">
        <v>4138</v>
      </c>
      <c r="P8046" t="s">
        <v>53</v>
      </c>
    </row>
    <row r="8047" spans="1:16" ht="16" hidden="1" x14ac:dyDescent="0.2">
      <c r="A8047" s="1" t="s">
        <v>6013</v>
      </c>
      <c r="B8047" t="s">
        <v>44</v>
      </c>
      <c r="C8047">
        <v>2012</v>
      </c>
      <c r="D8047" t="s">
        <v>24</v>
      </c>
      <c r="E8047" t="s">
        <v>648</v>
      </c>
      <c r="F8047">
        <v>0.08</v>
      </c>
      <c r="G8047">
        <v>0.13</v>
      </c>
      <c r="H8047">
        <v>0</v>
      </c>
      <c r="I8047">
        <v>0.02</v>
      </c>
      <c r="J8047">
        <v>0.23</v>
      </c>
      <c r="K8047">
        <v>75</v>
      </c>
      <c r="L8047">
        <v>53</v>
      </c>
      <c r="M8047">
        <v>6.4</v>
      </c>
      <c r="N8047">
        <v>53</v>
      </c>
      <c r="O8047" t="s">
        <v>648</v>
      </c>
      <c r="P8047" t="s">
        <v>112</v>
      </c>
    </row>
    <row r="8048" spans="1:16" ht="32" hidden="1" x14ac:dyDescent="0.2">
      <c r="A8048" s="1" t="s">
        <v>4762</v>
      </c>
      <c r="B8048" t="s">
        <v>44</v>
      </c>
      <c r="C8048">
        <v>2010</v>
      </c>
      <c r="D8048" t="s">
        <v>18</v>
      </c>
      <c r="E8048" t="s">
        <v>151</v>
      </c>
      <c r="F8048">
        <v>0.08</v>
      </c>
      <c r="G8048">
        <v>0.12</v>
      </c>
      <c r="H8048">
        <v>0</v>
      </c>
      <c r="I8048">
        <v>0.02</v>
      </c>
      <c r="J8048">
        <v>0.23</v>
      </c>
    </row>
    <row r="8049" spans="1:16" ht="16" hidden="1" x14ac:dyDescent="0.2">
      <c r="A8049" s="1" t="s">
        <v>4258</v>
      </c>
      <c r="B8049" t="s">
        <v>44</v>
      </c>
      <c r="C8049">
        <v>2014</v>
      </c>
      <c r="D8049" t="s">
        <v>24</v>
      </c>
      <c r="E8049" t="s">
        <v>648</v>
      </c>
      <c r="F8049">
        <v>0.08</v>
      </c>
      <c r="G8049">
        <v>0.13</v>
      </c>
      <c r="H8049">
        <v>0</v>
      </c>
      <c r="I8049">
        <v>0.02</v>
      </c>
      <c r="J8049">
        <v>0.23</v>
      </c>
      <c r="K8049">
        <v>64</v>
      </c>
      <c r="L8049">
        <v>14</v>
      </c>
      <c r="M8049">
        <v>4.0999999999999996</v>
      </c>
      <c r="N8049">
        <v>20</v>
      </c>
      <c r="O8049" t="s">
        <v>1580</v>
      </c>
      <c r="P8049" t="s">
        <v>20</v>
      </c>
    </row>
    <row r="8050" spans="1:16" ht="16" hidden="1" x14ac:dyDescent="0.2">
      <c r="A8050" s="1" t="s">
        <v>6193</v>
      </c>
      <c r="B8050" t="s">
        <v>32</v>
      </c>
      <c r="C8050">
        <v>2007</v>
      </c>
      <c r="D8050" t="s">
        <v>50</v>
      </c>
      <c r="E8050" t="s">
        <v>19</v>
      </c>
      <c r="F8050">
        <v>0.08</v>
      </c>
      <c r="G8050">
        <v>0</v>
      </c>
      <c r="H8050">
        <v>0.13</v>
      </c>
      <c r="I8050">
        <v>0.01</v>
      </c>
      <c r="J8050">
        <v>0.22</v>
      </c>
      <c r="K8050">
        <v>49</v>
      </c>
      <c r="L8050">
        <v>10</v>
      </c>
      <c r="M8050" t="s">
        <v>203</v>
      </c>
      <c r="O8050" t="s">
        <v>6194</v>
      </c>
      <c r="P8050" t="s">
        <v>112</v>
      </c>
    </row>
    <row r="8051" spans="1:16" ht="16" hidden="1" x14ac:dyDescent="0.2">
      <c r="A8051" s="1" t="s">
        <v>6219</v>
      </c>
      <c r="B8051" t="s">
        <v>159</v>
      </c>
      <c r="C8051">
        <v>2009</v>
      </c>
      <c r="D8051" t="s">
        <v>28</v>
      </c>
      <c r="E8051" t="s">
        <v>1921</v>
      </c>
      <c r="F8051">
        <v>0.08</v>
      </c>
      <c r="G8051">
        <v>0</v>
      </c>
      <c r="H8051">
        <v>0.13</v>
      </c>
      <c r="I8051">
        <v>0.01</v>
      </c>
      <c r="J8051">
        <v>0.22</v>
      </c>
      <c r="K8051">
        <v>78</v>
      </c>
      <c r="L8051">
        <v>30</v>
      </c>
      <c r="M8051">
        <v>8</v>
      </c>
      <c r="N8051">
        <v>47</v>
      </c>
      <c r="O8051" t="s">
        <v>4663</v>
      </c>
      <c r="P8051" t="s">
        <v>88</v>
      </c>
    </row>
    <row r="8052" spans="1:16" ht="16" hidden="1" x14ac:dyDescent="0.2">
      <c r="A8052" s="1" t="s">
        <v>6233</v>
      </c>
      <c r="B8052" t="s">
        <v>17</v>
      </c>
      <c r="C8052">
        <v>2009</v>
      </c>
      <c r="D8052" t="s">
        <v>50</v>
      </c>
      <c r="E8052" t="s">
        <v>484</v>
      </c>
      <c r="F8052">
        <v>0.08</v>
      </c>
      <c r="G8052">
        <v>0.12</v>
      </c>
      <c r="H8052">
        <v>0</v>
      </c>
      <c r="I8052">
        <v>0.02</v>
      </c>
      <c r="J8052">
        <v>0.22</v>
      </c>
      <c r="K8052">
        <v>72</v>
      </c>
      <c r="L8052">
        <v>45</v>
      </c>
      <c r="M8052">
        <v>8.8000000000000007</v>
      </c>
      <c r="N8052">
        <v>36</v>
      </c>
      <c r="O8052" t="s">
        <v>807</v>
      </c>
      <c r="P8052" t="s">
        <v>88</v>
      </c>
    </row>
    <row r="8053" spans="1:16" ht="16" hidden="1" x14ac:dyDescent="0.2">
      <c r="A8053" s="1" t="s">
        <v>900</v>
      </c>
      <c r="B8053" t="s">
        <v>17</v>
      </c>
      <c r="C8053">
        <v>2011</v>
      </c>
      <c r="D8053" t="s">
        <v>50</v>
      </c>
      <c r="E8053" t="s">
        <v>234</v>
      </c>
      <c r="F8053">
        <v>0.08</v>
      </c>
      <c r="G8053">
        <v>0.08</v>
      </c>
      <c r="H8053">
        <v>0.03</v>
      </c>
      <c r="I8053">
        <v>0.02</v>
      </c>
      <c r="J8053">
        <v>0.21</v>
      </c>
      <c r="K8053">
        <v>79</v>
      </c>
      <c r="L8053">
        <v>9</v>
      </c>
      <c r="M8053">
        <v>7</v>
      </c>
      <c r="N8053">
        <v>12</v>
      </c>
      <c r="O8053" t="s">
        <v>357</v>
      </c>
      <c r="P8053" t="s">
        <v>20</v>
      </c>
    </row>
    <row r="8054" spans="1:16" ht="16" hidden="1" x14ac:dyDescent="0.2">
      <c r="A8054" s="1" t="s">
        <v>739</v>
      </c>
      <c r="B8054" t="s">
        <v>1015</v>
      </c>
      <c r="C8054">
        <v>2014</v>
      </c>
      <c r="D8054" t="s">
        <v>50</v>
      </c>
      <c r="E8054" t="s">
        <v>68</v>
      </c>
      <c r="F8054">
        <v>0.08</v>
      </c>
      <c r="G8054">
        <v>0.06</v>
      </c>
      <c r="H8054">
        <v>0.01</v>
      </c>
      <c r="I8054">
        <v>0.05</v>
      </c>
      <c r="J8054">
        <v>0.2</v>
      </c>
      <c r="K8054">
        <v>73</v>
      </c>
      <c r="L8054">
        <v>28</v>
      </c>
      <c r="M8054">
        <v>7.4</v>
      </c>
      <c r="N8054">
        <v>133</v>
      </c>
      <c r="O8054" t="s">
        <v>6420</v>
      </c>
      <c r="P8054" t="s">
        <v>53</v>
      </c>
    </row>
    <row r="8055" spans="1:16" ht="16" hidden="1" x14ac:dyDescent="0.2">
      <c r="A8055" s="1" t="s">
        <v>6564</v>
      </c>
      <c r="B8055" t="s">
        <v>32</v>
      </c>
      <c r="C8055">
        <v>2010</v>
      </c>
      <c r="D8055" t="s">
        <v>28</v>
      </c>
      <c r="E8055" t="s">
        <v>19</v>
      </c>
      <c r="F8055">
        <v>0.08</v>
      </c>
      <c r="G8055">
        <v>0.04</v>
      </c>
      <c r="H8055">
        <v>7.0000000000000007E-2</v>
      </c>
      <c r="I8055">
        <v>0.01</v>
      </c>
      <c r="J8055">
        <v>0.2</v>
      </c>
      <c r="K8055">
        <v>76</v>
      </c>
      <c r="L8055">
        <v>40</v>
      </c>
      <c r="M8055">
        <v>7.9</v>
      </c>
      <c r="N8055">
        <v>23</v>
      </c>
      <c r="O8055" t="s">
        <v>1678</v>
      </c>
      <c r="P8055" t="s">
        <v>112</v>
      </c>
    </row>
    <row r="8056" spans="1:16" ht="32" hidden="1" x14ac:dyDescent="0.2">
      <c r="A8056" s="1" t="s">
        <v>2633</v>
      </c>
      <c r="B8056" t="s">
        <v>49</v>
      </c>
      <c r="C8056">
        <v>2011</v>
      </c>
      <c r="D8056" t="s">
        <v>18</v>
      </c>
      <c r="E8056" t="s">
        <v>484</v>
      </c>
      <c r="F8056">
        <v>0.08</v>
      </c>
      <c r="G8056">
        <v>0.08</v>
      </c>
      <c r="H8056">
        <v>0</v>
      </c>
      <c r="I8056">
        <v>0.03</v>
      </c>
      <c r="J8056">
        <v>0.19</v>
      </c>
      <c r="K8056">
        <v>65</v>
      </c>
      <c r="L8056">
        <v>8</v>
      </c>
      <c r="M8056">
        <v>2.4</v>
      </c>
      <c r="N8056">
        <v>5</v>
      </c>
      <c r="O8056" t="s">
        <v>484</v>
      </c>
      <c r="P8056" t="s">
        <v>20</v>
      </c>
    </row>
    <row r="8057" spans="1:16" ht="16" hidden="1" x14ac:dyDescent="0.2">
      <c r="A8057" s="1" t="s">
        <v>6601</v>
      </c>
      <c r="B8057" t="s">
        <v>75</v>
      </c>
      <c r="C8057">
        <v>2014</v>
      </c>
      <c r="D8057" t="s">
        <v>28</v>
      </c>
      <c r="E8057" t="s">
        <v>1791</v>
      </c>
      <c r="F8057">
        <v>0.08</v>
      </c>
      <c r="G8057">
        <v>0.09</v>
      </c>
      <c r="H8057">
        <v>0</v>
      </c>
      <c r="I8057">
        <v>0.03</v>
      </c>
      <c r="J8057">
        <v>0.19</v>
      </c>
      <c r="K8057">
        <v>53</v>
      </c>
      <c r="L8057">
        <v>40</v>
      </c>
      <c r="M8057">
        <v>5.9</v>
      </c>
      <c r="N8057">
        <v>230</v>
      </c>
      <c r="O8057" t="s">
        <v>6602</v>
      </c>
      <c r="P8057" t="s">
        <v>53</v>
      </c>
    </row>
    <row r="8058" spans="1:16" ht="16" hidden="1" x14ac:dyDescent="0.2">
      <c r="A8058" s="1" t="s">
        <v>6614</v>
      </c>
      <c r="B8058" t="s">
        <v>17</v>
      </c>
      <c r="C8058">
        <v>2008</v>
      </c>
      <c r="D8058" t="s">
        <v>28</v>
      </c>
      <c r="E8058" t="s">
        <v>151</v>
      </c>
      <c r="F8058">
        <v>0.08</v>
      </c>
      <c r="G8058">
        <v>0</v>
      </c>
      <c r="H8058">
        <v>0.11</v>
      </c>
      <c r="I8058">
        <v>0.01</v>
      </c>
      <c r="J8058">
        <v>0.19</v>
      </c>
      <c r="K8058">
        <v>71</v>
      </c>
      <c r="L8058">
        <v>21</v>
      </c>
      <c r="M8058">
        <v>7.6</v>
      </c>
      <c r="N8058">
        <v>5</v>
      </c>
      <c r="O8058" t="s">
        <v>992</v>
      </c>
      <c r="P8058" t="s">
        <v>88</v>
      </c>
    </row>
    <row r="8059" spans="1:16" ht="16" hidden="1" x14ac:dyDescent="0.2">
      <c r="A8059" s="1" t="s">
        <v>6622</v>
      </c>
      <c r="B8059" t="s">
        <v>44</v>
      </c>
      <c r="C8059">
        <v>2008</v>
      </c>
      <c r="D8059" t="s">
        <v>37</v>
      </c>
      <c r="E8059" t="s">
        <v>283</v>
      </c>
      <c r="F8059">
        <v>0.08</v>
      </c>
      <c r="G8059">
        <v>0.09</v>
      </c>
      <c r="H8059">
        <v>0</v>
      </c>
      <c r="I8059">
        <v>0.02</v>
      </c>
      <c r="J8059">
        <v>0.19</v>
      </c>
      <c r="K8059">
        <v>52</v>
      </c>
      <c r="L8059">
        <v>35</v>
      </c>
      <c r="M8059">
        <v>4.9000000000000004</v>
      </c>
      <c r="N8059">
        <v>22</v>
      </c>
      <c r="O8059" t="s">
        <v>1330</v>
      </c>
      <c r="P8059" t="s">
        <v>53</v>
      </c>
    </row>
    <row r="8060" spans="1:16" ht="16" hidden="1" x14ac:dyDescent="0.2">
      <c r="A8060" s="1" t="s">
        <v>1114</v>
      </c>
      <c r="B8060" t="s">
        <v>148</v>
      </c>
      <c r="C8060">
        <v>2016</v>
      </c>
      <c r="D8060" t="s">
        <v>50</v>
      </c>
      <c r="E8060" t="s">
        <v>51</v>
      </c>
      <c r="F8060">
        <v>0.08</v>
      </c>
      <c r="G8060">
        <v>0.1</v>
      </c>
      <c r="H8060">
        <v>0</v>
      </c>
      <c r="I8060">
        <v>0.02</v>
      </c>
      <c r="J8060">
        <v>0.19</v>
      </c>
      <c r="K8060">
        <v>63</v>
      </c>
      <c r="L8060">
        <v>29</v>
      </c>
      <c r="M8060">
        <v>3.2</v>
      </c>
      <c r="N8060">
        <v>881</v>
      </c>
      <c r="O8060" t="s">
        <v>1115</v>
      </c>
      <c r="P8060" t="s">
        <v>53</v>
      </c>
    </row>
    <row r="8061" spans="1:16" ht="16" hidden="1" x14ac:dyDescent="0.2">
      <c r="A8061" s="1" t="s">
        <v>2193</v>
      </c>
      <c r="B8061" t="s">
        <v>148</v>
      </c>
      <c r="C8061">
        <v>2015</v>
      </c>
      <c r="D8061" t="s">
        <v>37</v>
      </c>
      <c r="E8061" t="s">
        <v>51</v>
      </c>
      <c r="F8061">
        <v>0.08</v>
      </c>
      <c r="G8061">
        <v>0.1</v>
      </c>
      <c r="H8061">
        <v>0</v>
      </c>
      <c r="I8061">
        <v>0.02</v>
      </c>
      <c r="J8061">
        <v>0.19</v>
      </c>
      <c r="K8061">
        <v>77</v>
      </c>
      <c r="L8061">
        <v>39</v>
      </c>
      <c r="M8061">
        <v>4.3</v>
      </c>
      <c r="N8061">
        <v>969</v>
      </c>
      <c r="O8061" t="s">
        <v>2194</v>
      </c>
      <c r="P8061" t="s">
        <v>53</v>
      </c>
    </row>
    <row r="8062" spans="1:16" ht="16" hidden="1" x14ac:dyDescent="0.2">
      <c r="A8062" s="1" t="s">
        <v>2892</v>
      </c>
      <c r="B8062" t="s">
        <v>159</v>
      </c>
      <c r="C8062">
        <v>2009</v>
      </c>
      <c r="D8062" t="s">
        <v>39</v>
      </c>
      <c r="E8062" t="s">
        <v>202</v>
      </c>
      <c r="F8062">
        <v>0.08</v>
      </c>
      <c r="G8062">
        <v>7.0000000000000007E-2</v>
      </c>
      <c r="H8062">
        <v>0</v>
      </c>
      <c r="I8062">
        <v>0.04</v>
      </c>
      <c r="J8062">
        <v>0.19</v>
      </c>
      <c r="M8062">
        <v>3</v>
      </c>
      <c r="N8062">
        <v>7</v>
      </c>
      <c r="O8062" t="s">
        <v>6727</v>
      </c>
      <c r="P8062" t="s">
        <v>88</v>
      </c>
    </row>
    <row r="8063" spans="1:16" ht="16" hidden="1" x14ac:dyDescent="0.2">
      <c r="A8063" s="1" t="s">
        <v>6803</v>
      </c>
      <c r="B8063" t="s">
        <v>171</v>
      </c>
      <c r="C8063">
        <v>2014</v>
      </c>
      <c r="D8063" t="s">
        <v>34</v>
      </c>
      <c r="E8063" t="s">
        <v>111</v>
      </c>
      <c r="F8063">
        <v>0.08</v>
      </c>
      <c r="G8063">
        <v>0.09</v>
      </c>
      <c r="H8063">
        <v>0</v>
      </c>
      <c r="I8063">
        <v>0.01</v>
      </c>
      <c r="J8063">
        <v>0.18</v>
      </c>
      <c r="K8063">
        <v>58</v>
      </c>
      <c r="L8063">
        <v>6</v>
      </c>
      <c r="M8063">
        <v>8.3000000000000007</v>
      </c>
      <c r="N8063">
        <v>28</v>
      </c>
      <c r="O8063" t="s">
        <v>260</v>
      </c>
      <c r="P8063" t="s">
        <v>20</v>
      </c>
    </row>
    <row r="8064" spans="1:16" ht="16" hidden="1" x14ac:dyDescent="0.2">
      <c r="A8064" s="1" t="s">
        <v>6842</v>
      </c>
      <c r="B8064" t="s">
        <v>1015</v>
      </c>
      <c r="C8064">
        <v>2014</v>
      </c>
      <c r="D8064" t="s">
        <v>101</v>
      </c>
      <c r="E8064" t="s">
        <v>5022</v>
      </c>
      <c r="F8064">
        <v>0.08</v>
      </c>
      <c r="G8064">
        <v>0.01</v>
      </c>
      <c r="H8064">
        <v>0.06</v>
      </c>
      <c r="I8064">
        <v>0.03</v>
      </c>
      <c r="J8064">
        <v>0.18</v>
      </c>
      <c r="K8064">
        <v>60</v>
      </c>
      <c r="L8064">
        <v>19</v>
      </c>
      <c r="M8064">
        <v>7.4</v>
      </c>
      <c r="N8064">
        <v>58</v>
      </c>
      <c r="O8064" t="s">
        <v>6843</v>
      </c>
      <c r="P8064" t="s">
        <v>53</v>
      </c>
    </row>
    <row r="8065" spans="1:16" ht="16" hidden="1" x14ac:dyDescent="0.2">
      <c r="A8065" s="1" t="s">
        <v>6867</v>
      </c>
      <c r="B8065" t="s">
        <v>159</v>
      </c>
      <c r="C8065">
        <v>2009</v>
      </c>
      <c r="D8065" t="s">
        <v>28</v>
      </c>
      <c r="E8065" t="s">
        <v>1511</v>
      </c>
      <c r="F8065">
        <v>0.08</v>
      </c>
      <c r="G8065">
        <v>0.01</v>
      </c>
      <c r="H8065">
        <v>7.0000000000000007E-2</v>
      </c>
      <c r="I8065">
        <v>0.01</v>
      </c>
      <c r="J8065">
        <v>0.18</v>
      </c>
      <c r="K8065">
        <v>84</v>
      </c>
      <c r="L8065">
        <v>41</v>
      </c>
      <c r="M8065">
        <v>7.8</v>
      </c>
      <c r="N8065">
        <v>38</v>
      </c>
      <c r="O8065" t="s">
        <v>4959</v>
      </c>
      <c r="P8065" t="s">
        <v>112</v>
      </c>
    </row>
    <row r="8066" spans="1:16" ht="16" hidden="1" x14ac:dyDescent="0.2">
      <c r="A8066" s="1" t="s">
        <v>5971</v>
      </c>
      <c r="B8066" t="s">
        <v>44</v>
      </c>
      <c r="C8066">
        <v>2010</v>
      </c>
      <c r="D8066" t="s">
        <v>18</v>
      </c>
      <c r="E8066" t="s">
        <v>111</v>
      </c>
      <c r="F8066">
        <v>0.08</v>
      </c>
      <c r="G8066">
        <v>0.08</v>
      </c>
      <c r="H8066">
        <v>0</v>
      </c>
      <c r="I8066">
        <v>0.02</v>
      </c>
      <c r="J8066">
        <v>0.18</v>
      </c>
      <c r="K8066">
        <v>38</v>
      </c>
      <c r="L8066">
        <v>20</v>
      </c>
      <c r="M8066">
        <v>7.9</v>
      </c>
      <c r="N8066">
        <v>29</v>
      </c>
      <c r="O8066" t="s">
        <v>5560</v>
      </c>
      <c r="P8066" t="s">
        <v>20</v>
      </c>
    </row>
    <row r="8067" spans="1:16" ht="16" hidden="1" x14ac:dyDescent="0.2">
      <c r="A8067" s="1" t="s">
        <v>6893</v>
      </c>
      <c r="B8067" t="s">
        <v>17</v>
      </c>
      <c r="C8067">
        <v>2008</v>
      </c>
      <c r="D8067" t="s">
        <v>101</v>
      </c>
      <c r="E8067" t="s">
        <v>71</v>
      </c>
      <c r="F8067">
        <v>0.08</v>
      </c>
      <c r="G8067">
        <v>0.08</v>
      </c>
      <c r="H8067">
        <v>0</v>
      </c>
      <c r="I8067">
        <v>0.02</v>
      </c>
      <c r="J8067">
        <v>0.18</v>
      </c>
      <c r="M8067" t="s">
        <v>203</v>
      </c>
      <c r="O8067" t="s">
        <v>71</v>
      </c>
      <c r="P8067" t="s">
        <v>20</v>
      </c>
    </row>
    <row r="8068" spans="1:16" ht="16" hidden="1" x14ac:dyDescent="0.2">
      <c r="A8068" s="1" t="s">
        <v>6862</v>
      </c>
      <c r="B8068" t="s">
        <v>75</v>
      </c>
      <c r="C8068">
        <v>2015</v>
      </c>
      <c r="D8068" t="s">
        <v>50</v>
      </c>
      <c r="E8068" t="s">
        <v>5022</v>
      </c>
      <c r="F8068">
        <v>0.08</v>
      </c>
      <c r="G8068">
        <v>0</v>
      </c>
      <c r="H8068">
        <v>0.08</v>
      </c>
      <c r="I8068">
        <v>0.02</v>
      </c>
      <c r="J8068">
        <v>0.18</v>
      </c>
      <c r="K8068">
        <v>67</v>
      </c>
      <c r="L8068">
        <v>25</v>
      </c>
      <c r="M8068">
        <v>8</v>
      </c>
      <c r="N8068">
        <v>96</v>
      </c>
      <c r="O8068" t="s">
        <v>6863</v>
      </c>
      <c r="P8068" t="s">
        <v>53</v>
      </c>
    </row>
    <row r="8069" spans="1:16" ht="16" hidden="1" x14ac:dyDescent="0.2">
      <c r="A8069" s="1" t="s">
        <v>1666</v>
      </c>
      <c r="B8069" t="s">
        <v>148</v>
      </c>
      <c r="C8069">
        <v>2014</v>
      </c>
      <c r="D8069" t="s">
        <v>28</v>
      </c>
      <c r="E8069" t="s">
        <v>372</v>
      </c>
      <c r="F8069">
        <v>0.08</v>
      </c>
      <c r="G8069">
        <v>0.08</v>
      </c>
      <c r="H8069">
        <v>0</v>
      </c>
      <c r="I8069">
        <v>0.01</v>
      </c>
      <c r="J8069">
        <v>0.17</v>
      </c>
      <c r="K8069">
        <v>91</v>
      </c>
      <c r="L8069">
        <v>36</v>
      </c>
      <c r="M8069">
        <v>7.1</v>
      </c>
      <c r="N8069">
        <v>2318</v>
      </c>
      <c r="O8069" t="s">
        <v>780</v>
      </c>
      <c r="P8069" t="s">
        <v>88</v>
      </c>
    </row>
    <row r="8070" spans="1:16" ht="16" hidden="1" x14ac:dyDescent="0.2">
      <c r="A8070" s="1" t="s">
        <v>6960</v>
      </c>
      <c r="B8070" t="s">
        <v>55</v>
      </c>
      <c r="C8070">
        <v>2002</v>
      </c>
      <c r="D8070" t="s">
        <v>18</v>
      </c>
      <c r="E8070" t="s">
        <v>68</v>
      </c>
      <c r="F8070">
        <v>0.08</v>
      </c>
      <c r="G8070">
        <v>7.0000000000000007E-2</v>
      </c>
      <c r="H8070">
        <v>0</v>
      </c>
      <c r="I8070">
        <v>0.02</v>
      </c>
      <c r="J8070">
        <v>0.17</v>
      </c>
      <c r="K8070">
        <v>73</v>
      </c>
      <c r="L8070">
        <v>15</v>
      </c>
      <c r="M8070">
        <v>7.4</v>
      </c>
      <c r="N8070">
        <v>10</v>
      </c>
      <c r="O8070" t="s">
        <v>181</v>
      </c>
      <c r="P8070" t="s">
        <v>20</v>
      </c>
    </row>
    <row r="8071" spans="1:16" ht="16" hidden="1" x14ac:dyDescent="0.2">
      <c r="A8071" s="1" t="s">
        <v>6971</v>
      </c>
      <c r="B8071" t="s">
        <v>55</v>
      </c>
      <c r="C8071">
        <v>2004</v>
      </c>
      <c r="D8071" t="s">
        <v>18</v>
      </c>
      <c r="E8071" t="s">
        <v>68</v>
      </c>
      <c r="F8071">
        <v>0.08</v>
      </c>
      <c r="G8071">
        <v>7.0000000000000007E-2</v>
      </c>
      <c r="H8071">
        <v>0</v>
      </c>
      <c r="I8071">
        <v>0.02</v>
      </c>
      <c r="J8071">
        <v>0.17</v>
      </c>
      <c r="K8071">
        <v>66</v>
      </c>
      <c r="L8071">
        <v>24</v>
      </c>
      <c r="M8071">
        <v>9.1</v>
      </c>
      <c r="N8071">
        <v>14</v>
      </c>
      <c r="O8071" t="s">
        <v>2017</v>
      </c>
      <c r="P8071" t="s">
        <v>20</v>
      </c>
    </row>
    <row r="8072" spans="1:16" ht="16" hidden="1" x14ac:dyDescent="0.2">
      <c r="A8072" s="1" t="s">
        <v>4434</v>
      </c>
      <c r="B8072" t="s">
        <v>148</v>
      </c>
      <c r="C8072">
        <v>2011</v>
      </c>
      <c r="D8072" t="s">
        <v>28</v>
      </c>
      <c r="E8072" t="s">
        <v>242</v>
      </c>
      <c r="F8072">
        <v>0.08</v>
      </c>
      <c r="G8072">
        <v>0.08</v>
      </c>
      <c r="H8072">
        <v>0</v>
      </c>
      <c r="I8072">
        <v>0.02</v>
      </c>
      <c r="J8072">
        <v>0.17</v>
      </c>
      <c r="K8072">
        <v>72</v>
      </c>
      <c r="L8072">
        <v>37</v>
      </c>
      <c r="M8072">
        <v>4.7</v>
      </c>
      <c r="N8072">
        <v>399</v>
      </c>
      <c r="O8072" t="s">
        <v>401</v>
      </c>
      <c r="P8072" t="s">
        <v>88</v>
      </c>
    </row>
    <row r="8073" spans="1:16" ht="16" hidden="1" x14ac:dyDescent="0.2">
      <c r="A8073" s="1" t="s">
        <v>4491</v>
      </c>
      <c r="B8073" t="s">
        <v>55</v>
      </c>
      <c r="C8073">
        <v>2009</v>
      </c>
      <c r="D8073" t="s">
        <v>50</v>
      </c>
      <c r="E8073" t="s">
        <v>71</v>
      </c>
      <c r="F8073">
        <v>0.08</v>
      </c>
      <c r="G8073">
        <v>7.0000000000000007E-2</v>
      </c>
      <c r="H8073">
        <v>0</v>
      </c>
      <c r="I8073">
        <v>0.02</v>
      </c>
      <c r="J8073">
        <v>0.17</v>
      </c>
      <c r="M8073" t="s">
        <v>203</v>
      </c>
      <c r="O8073" t="s">
        <v>71</v>
      </c>
      <c r="P8073" t="s">
        <v>112</v>
      </c>
    </row>
    <row r="8074" spans="1:16" ht="16" hidden="1" x14ac:dyDescent="0.2">
      <c r="A8074" s="1" t="s">
        <v>6981</v>
      </c>
      <c r="B8074" t="s">
        <v>55</v>
      </c>
      <c r="C8074">
        <v>2001</v>
      </c>
      <c r="D8074" t="s">
        <v>37</v>
      </c>
      <c r="E8074" t="s">
        <v>248</v>
      </c>
      <c r="F8074">
        <v>0.08</v>
      </c>
      <c r="G8074">
        <v>7.0000000000000007E-2</v>
      </c>
      <c r="H8074">
        <v>0</v>
      </c>
      <c r="I8074">
        <v>0.02</v>
      </c>
      <c r="J8074">
        <v>0.17</v>
      </c>
      <c r="K8074">
        <v>80</v>
      </c>
      <c r="L8074">
        <v>19</v>
      </c>
      <c r="M8074">
        <v>8.3000000000000007</v>
      </c>
      <c r="N8074">
        <v>11</v>
      </c>
      <c r="O8074" t="s">
        <v>584</v>
      </c>
      <c r="P8074" t="s">
        <v>88</v>
      </c>
    </row>
    <row r="8075" spans="1:16" ht="16" hidden="1" x14ac:dyDescent="0.2">
      <c r="A8075" s="1" t="s">
        <v>6996</v>
      </c>
      <c r="B8075" t="s">
        <v>55</v>
      </c>
      <c r="C8075">
        <v>2005</v>
      </c>
      <c r="D8075" t="s">
        <v>24</v>
      </c>
      <c r="E8075" t="s">
        <v>2035</v>
      </c>
      <c r="F8075">
        <v>0.08</v>
      </c>
      <c r="G8075">
        <v>7.0000000000000007E-2</v>
      </c>
      <c r="H8075">
        <v>0</v>
      </c>
      <c r="I8075">
        <v>0.02</v>
      </c>
      <c r="J8075">
        <v>0.17</v>
      </c>
      <c r="K8075">
        <v>52</v>
      </c>
      <c r="L8075">
        <v>4</v>
      </c>
      <c r="M8075" t="s">
        <v>203</v>
      </c>
      <c r="O8075" t="s">
        <v>4739</v>
      </c>
      <c r="P8075" t="s">
        <v>20</v>
      </c>
    </row>
    <row r="8076" spans="1:16" ht="32" hidden="1" x14ac:dyDescent="0.2">
      <c r="A8076" s="1" t="s">
        <v>6997</v>
      </c>
      <c r="B8076" t="s">
        <v>55</v>
      </c>
      <c r="C8076">
        <v>2003</v>
      </c>
      <c r="D8076" t="s">
        <v>272</v>
      </c>
      <c r="E8076" t="s">
        <v>3700</v>
      </c>
      <c r="F8076">
        <v>0.08</v>
      </c>
      <c r="G8076">
        <v>7.0000000000000007E-2</v>
      </c>
      <c r="H8076">
        <v>0</v>
      </c>
      <c r="I8076">
        <v>0.02</v>
      </c>
      <c r="J8076">
        <v>0.17</v>
      </c>
      <c r="K8076">
        <v>68</v>
      </c>
      <c r="L8076">
        <v>21</v>
      </c>
      <c r="M8076">
        <v>8.6999999999999993</v>
      </c>
      <c r="N8076">
        <v>14</v>
      </c>
      <c r="O8076" t="s">
        <v>6998</v>
      </c>
      <c r="P8076" t="s">
        <v>88</v>
      </c>
    </row>
    <row r="8077" spans="1:16" ht="16" hidden="1" x14ac:dyDescent="0.2">
      <c r="A8077" s="1" t="s">
        <v>6274</v>
      </c>
      <c r="B8077" t="s">
        <v>55</v>
      </c>
      <c r="C8077">
        <v>2008</v>
      </c>
      <c r="D8077" t="s">
        <v>18</v>
      </c>
      <c r="E8077" t="s">
        <v>155</v>
      </c>
      <c r="F8077">
        <v>0.08</v>
      </c>
      <c r="G8077">
        <v>7.0000000000000007E-2</v>
      </c>
      <c r="H8077">
        <v>0</v>
      </c>
      <c r="I8077">
        <v>0.02</v>
      </c>
      <c r="J8077">
        <v>0.17</v>
      </c>
    </row>
    <row r="8078" spans="1:16" ht="32" hidden="1" x14ac:dyDescent="0.2">
      <c r="A8078" s="1" t="s">
        <v>7001</v>
      </c>
      <c r="B8078" t="s">
        <v>55</v>
      </c>
      <c r="C8078">
        <v>2000</v>
      </c>
      <c r="D8078" t="s">
        <v>50</v>
      </c>
      <c r="E8078" t="s">
        <v>1656</v>
      </c>
      <c r="F8078">
        <v>0.08</v>
      </c>
      <c r="G8078">
        <v>7.0000000000000007E-2</v>
      </c>
      <c r="H8078">
        <v>0</v>
      </c>
      <c r="I8078">
        <v>0.02</v>
      </c>
      <c r="J8078">
        <v>0.17</v>
      </c>
      <c r="K8078">
        <v>65</v>
      </c>
      <c r="L8078">
        <v>16</v>
      </c>
      <c r="M8078">
        <v>5.9</v>
      </c>
      <c r="N8078">
        <v>7</v>
      </c>
      <c r="O8078" t="s">
        <v>1656</v>
      </c>
      <c r="P8078" t="s">
        <v>88</v>
      </c>
    </row>
    <row r="8079" spans="1:16" ht="16" hidden="1" x14ac:dyDescent="0.2">
      <c r="A8079" s="1" t="s">
        <v>7002</v>
      </c>
      <c r="B8079" t="s">
        <v>55</v>
      </c>
      <c r="C8079">
        <v>2009</v>
      </c>
      <c r="D8079" t="s">
        <v>18</v>
      </c>
      <c r="E8079" t="s">
        <v>155</v>
      </c>
      <c r="F8079">
        <v>0.08</v>
      </c>
      <c r="G8079">
        <v>7.0000000000000007E-2</v>
      </c>
      <c r="H8079">
        <v>0</v>
      </c>
      <c r="I8079">
        <v>0.02</v>
      </c>
      <c r="J8079">
        <v>0.17</v>
      </c>
      <c r="M8079" t="s">
        <v>203</v>
      </c>
      <c r="O8079" t="s">
        <v>1220</v>
      </c>
      <c r="P8079" t="s">
        <v>20</v>
      </c>
    </row>
    <row r="8080" spans="1:16" ht="16" hidden="1" x14ac:dyDescent="0.2">
      <c r="A8080" s="1" t="s">
        <v>7005</v>
      </c>
      <c r="B8080" t="s">
        <v>49</v>
      </c>
      <c r="C8080">
        <v>2011</v>
      </c>
      <c r="D8080" t="s">
        <v>1</v>
      </c>
      <c r="E8080" t="s">
        <v>68</v>
      </c>
      <c r="F8080">
        <v>0.08</v>
      </c>
      <c r="G8080">
        <v>0.06</v>
      </c>
      <c r="H8080">
        <v>0</v>
      </c>
      <c r="I8080">
        <v>0.03</v>
      </c>
      <c r="J8080">
        <v>0.17</v>
      </c>
      <c r="K8080">
        <v>53</v>
      </c>
      <c r="L8080">
        <v>39</v>
      </c>
      <c r="M8080">
        <v>6.1</v>
      </c>
      <c r="N8080">
        <v>16</v>
      </c>
      <c r="O8080" t="s">
        <v>1441</v>
      </c>
      <c r="P8080" t="s">
        <v>112</v>
      </c>
    </row>
    <row r="8081" spans="1:16" ht="16" hidden="1" x14ac:dyDescent="0.2">
      <c r="A8081" s="1" t="s">
        <v>7006</v>
      </c>
      <c r="B8081" t="s">
        <v>55</v>
      </c>
      <c r="C8081">
        <v>2003</v>
      </c>
      <c r="D8081" t="s">
        <v>50</v>
      </c>
      <c r="E8081" t="s">
        <v>776</v>
      </c>
      <c r="F8081">
        <v>0.08</v>
      </c>
      <c r="G8081">
        <v>7.0000000000000007E-2</v>
      </c>
      <c r="H8081">
        <v>0</v>
      </c>
      <c r="I8081">
        <v>0.02</v>
      </c>
      <c r="J8081">
        <v>0.17</v>
      </c>
      <c r="K8081">
        <v>71</v>
      </c>
      <c r="L8081">
        <v>27</v>
      </c>
      <c r="M8081">
        <v>7.9</v>
      </c>
      <c r="N8081">
        <v>11</v>
      </c>
      <c r="O8081" t="s">
        <v>1170</v>
      </c>
      <c r="P8081" t="s">
        <v>53</v>
      </c>
    </row>
    <row r="8082" spans="1:16" ht="16" hidden="1" x14ac:dyDescent="0.2">
      <c r="A8082" s="1" t="s">
        <v>6584</v>
      </c>
      <c r="B8082" t="s">
        <v>1015</v>
      </c>
      <c r="C8082">
        <v>2014</v>
      </c>
      <c r="D8082" t="s">
        <v>34</v>
      </c>
      <c r="E8082" t="s">
        <v>2780</v>
      </c>
      <c r="F8082">
        <v>0.08</v>
      </c>
      <c r="G8082">
        <v>0.05</v>
      </c>
      <c r="H8082">
        <v>0</v>
      </c>
      <c r="I8082">
        <v>0.04</v>
      </c>
      <c r="J8082">
        <v>0.17</v>
      </c>
      <c r="K8082">
        <v>81</v>
      </c>
      <c r="L8082">
        <v>50</v>
      </c>
      <c r="M8082">
        <v>8.6999999999999993</v>
      </c>
      <c r="N8082">
        <v>140</v>
      </c>
      <c r="O8082" t="s">
        <v>4215</v>
      </c>
      <c r="P8082" t="s">
        <v>53</v>
      </c>
    </row>
    <row r="8083" spans="1:16" ht="16" hidden="1" x14ac:dyDescent="0.2">
      <c r="A8083" s="1" t="s">
        <v>7025</v>
      </c>
      <c r="B8083" t="s">
        <v>17</v>
      </c>
      <c r="C8083">
        <v>2008</v>
      </c>
      <c r="D8083" t="s">
        <v>34</v>
      </c>
      <c r="E8083" t="s">
        <v>151</v>
      </c>
      <c r="F8083">
        <v>0.08</v>
      </c>
      <c r="G8083">
        <v>0.06</v>
      </c>
      <c r="H8083">
        <v>0.01</v>
      </c>
      <c r="I8083">
        <v>0.02</v>
      </c>
      <c r="J8083">
        <v>0.17</v>
      </c>
      <c r="K8083">
        <v>70</v>
      </c>
      <c r="L8083">
        <v>47</v>
      </c>
      <c r="M8083">
        <v>6.6</v>
      </c>
      <c r="N8083">
        <v>11</v>
      </c>
      <c r="O8083" t="s">
        <v>4378</v>
      </c>
      <c r="P8083" t="s">
        <v>20</v>
      </c>
    </row>
    <row r="8084" spans="1:16" ht="16" hidden="1" x14ac:dyDescent="0.2">
      <c r="A8084" s="1" t="s">
        <v>7026</v>
      </c>
      <c r="B8084" t="s">
        <v>55</v>
      </c>
      <c r="C8084" t="s">
        <v>286</v>
      </c>
      <c r="D8084" t="s">
        <v>50</v>
      </c>
      <c r="E8084" t="s">
        <v>274</v>
      </c>
      <c r="F8084">
        <v>0.08</v>
      </c>
      <c r="G8084">
        <v>7.0000000000000007E-2</v>
      </c>
      <c r="H8084">
        <v>0</v>
      </c>
      <c r="I8084">
        <v>0.02</v>
      </c>
      <c r="J8084">
        <v>0.17</v>
      </c>
      <c r="K8084">
        <v>48</v>
      </c>
      <c r="L8084">
        <v>17</v>
      </c>
      <c r="M8084">
        <v>6.5</v>
      </c>
      <c r="N8084">
        <v>19</v>
      </c>
      <c r="O8084" t="s">
        <v>1620</v>
      </c>
      <c r="P8084" t="s">
        <v>88</v>
      </c>
    </row>
    <row r="8085" spans="1:16" ht="16" hidden="1" x14ac:dyDescent="0.2">
      <c r="A8085" s="1" t="s">
        <v>3168</v>
      </c>
      <c r="B8085" t="s">
        <v>55</v>
      </c>
      <c r="C8085">
        <v>2009</v>
      </c>
      <c r="D8085" t="s">
        <v>18</v>
      </c>
      <c r="E8085" t="s">
        <v>1263</v>
      </c>
      <c r="F8085">
        <v>0.08</v>
      </c>
      <c r="G8085">
        <v>0.06</v>
      </c>
      <c r="H8085">
        <v>0</v>
      </c>
      <c r="I8085">
        <v>0.02</v>
      </c>
      <c r="J8085">
        <v>0.17</v>
      </c>
      <c r="M8085">
        <v>5.4</v>
      </c>
      <c r="N8085">
        <v>5</v>
      </c>
      <c r="O8085" t="s">
        <v>3169</v>
      </c>
      <c r="P8085" t="s">
        <v>20</v>
      </c>
    </row>
    <row r="8086" spans="1:16" ht="32" hidden="1" x14ac:dyDescent="0.2">
      <c r="A8086" s="1" t="s">
        <v>3204</v>
      </c>
      <c r="B8086" t="s">
        <v>55</v>
      </c>
      <c r="C8086">
        <v>2008</v>
      </c>
      <c r="D8086" t="s">
        <v>34</v>
      </c>
      <c r="E8086" t="s">
        <v>568</v>
      </c>
      <c r="F8086">
        <v>0.08</v>
      </c>
      <c r="G8086">
        <v>0.06</v>
      </c>
      <c r="H8086">
        <v>0</v>
      </c>
      <c r="I8086">
        <v>0.02</v>
      </c>
      <c r="J8086">
        <v>0.17</v>
      </c>
    </row>
    <row r="8087" spans="1:16" ht="16" x14ac:dyDescent="0.2">
      <c r="A8087" s="1" t="s">
        <v>7052</v>
      </c>
      <c r="B8087" t="s">
        <v>55</v>
      </c>
      <c r="C8087">
        <v>2004</v>
      </c>
      <c r="D8087" t="s">
        <v>50</v>
      </c>
      <c r="E8087" t="s">
        <v>134</v>
      </c>
      <c r="F8087">
        <v>0.08</v>
      </c>
      <c r="G8087">
        <v>0.06</v>
      </c>
      <c r="H8087">
        <v>0</v>
      </c>
      <c r="I8087">
        <v>0.02</v>
      </c>
      <c r="J8087">
        <v>0.17</v>
      </c>
      <c r="K8087">
        <v>46</v>
      </c>
      <c r="L8087">
        <v>35</v>
      </c>
      <c r="M8087">
        <v>6.9</v>
      </c>
      <c r="N8087">
        <v>13</v>
      </c>
      <c r="O8087" t="s">
        <v>450</v>
      </c>
      <c r="P8087" t="s">
        <v>88</v>
      </c>
    </row>
    <row r="8088" spans="1:16" ht="16" hidden="1" x14ac:dyDescent="0.2">
      <c r="A8088" s="1" t="s">
        <v>7053</v>
      </c>
      <c r="B8088" t="s">
        <v>55</v>
      </c>
      <c r="C8088">
        <v>2007</v>
      </c>
      <c r="D8088" t="s">
        <v>50</v>
      </c>
      <c r="E8088" t="s">
        <v>7054</v>
      </c>
      <c r="F8088">
        <v>0.08</v>
      </c>
      <c r="G8088">
        <v>0.06</v>
      </c>
      <c r="H8088">
        <v>0</v>
      </c>
      <c r="I8088">
        <v>0.02</v>
      </c>
      <c r="J8088">
        <v>0.17</v>
      </c>
      <c r="M8088" t="s">
        <v>203</v>
      </c>
      <c r="O8088" t="s">
        <v>7050</v>
      </c>
      <c r="P8088" t="s">
        <v>20</v>
      </c>
    </row>
    <row r="8089" spans="1:16" ht="16" hidden="1" x14ac:dyDescent="0.2">
      <c r="A8089" s="1" t="s">
        <v>7058</v>
      </c>
      <c r="B8089" t="s">
        <v>55</v>
      </c>
      <c r="C8089">
        <v>2004</v>
      </c>
      <c r="D8089" t="s">
        <v>37</v>
      </c>
      <c r="E8089" t="s">
        <v>155</v>
      </c>
      <c r="F8089">
        <v>0.08</v>
      </c>
      <c r="G8089">
        <v>0.06</v>
      </c>
      <c r="H8089">
        <v>0</v>
      </c>
      <c r="I8089">
        <v>0.02</v>
      </c>
      <c r="J8089">
        <v>0.17</v>
      </c>
      <c r="K8089">
        <v>68</v>
      </c>
      <c r="L8089">
        <v>29</v>
      </c>
      <c r="M8089">
        <v>8</v>
      </c>
      <c r="N8089">
        <v>11</v>
      </c>
      <c r="O8089" t="s">
        <v>1244</v>
      </c>
      <c r="P8089" t="s">
        <v>88</v>
      </c>
    </row>
    <row r="8090" spans="1:16" ht="16" hidden="1" x14ac:dyDescent="0.2">
      <c r="A8090" s="1" t="s">
        <v>7061</v>
      </c>
      <c r="B8090" t="s">
        <v>75</v>
      </c>
      <c r="C8090">
        <v>2015</v>
      </c>
      <c r="D8090" t="s">
        <v>50</v>
      </c>
      <c r="E8090" t="s">
        <v>933</v>
      </c>
      <c r="F8090">
        <v>0.08</v>
      </c>
      <c r="G8090">
        <v>0.04</v>
      </c>
      <c r="H8090">
        <v>0.03</v>
      </c>
      <c r="I8090">
        <v>0.02</v>
      </c>
      <c r="J8090">
        <v>0.17</v>
      </c>
      <c r="K8090">
        <v>58</v>
      </c>
      <c r="L8090">
        <v>33</v>
      </c>
      <c r="M8090">
        <v>6.5</v>
      </c>
      <c r="N8090">
        <v>21</v>
      </c>
      <c r="O8090" t="s">
        <v>934</v>
      </c>
      <c r="P8090" t="s">
        <v>88</v>
      </c>
    </row>
    <row r="8091" spans="1:16" ht="16" hidden="1" x14ac:dyDescent="0.2">
      <c r="A8091" s="1" t="s">
        <v>7067</v>
      </c>
      <c r="B8091" t="s">
        <v>55</v>
      </c>
      <c r="C8091">
        <v>2004</v>
      </c>
      <c r="D8091" t="s">
        <v>18</v>
      </c>
      <c r="E8091" t="s">
        <v>68</v>
      </c>
      <c r="F8091">
        <v>0.08</v>
      </c>
      <c r="G8091">
        <v>0.06</v>
      </c>
      <c r="H8091">
        <v>0</v>
      </c>
      <c r="I8091">
        <v>0.02</v>
      </c>
      <c r="J8091">
        <v>0.17</v>
      </c>
      <c r="K8091">
        <v>56</v>
      </c>
      <c r="L8091">
        <v>20</v>
      </c>
      <c r="M8091">
        <v>6</v>
      </c>
      <c r="N8091">
        <v>7</v>
      </c>
      <c r="O8091" t="s">
        <v>1129</v>
      </c>
      <c r="P8091" t="s">
        <v>20</v>
      </c>
    </row>
    <row r="8092" spans="1:16" ht="32" hidden="1" x14ac:dyDescent="0.2">
      <c r="A8092" s="1" t="s">
        <v>6393</v>
      </c>
      <c r="B8092" t="s">
        <v>55</v>
      </c>
      <c r="C8092">
        <v>2008</v>
      </c>
      <c r="D8092" t="s">
        <v>34</v>
      </c>
      <c r="E8092" t="s">
        <v>484</v>
      </c>
      <c r="F8092">
        <v>0.08</v>
      </c>
      <c r="G8092">
        <v>0.06</v>
      </c>
      <c r="H8092">
        <v>0</v>
      </c>
      <c r="I8092">
        <v>0.02</v>
      </c>
      <c r="J8092">
        <v>0.17</v>
      </c>
    </row>
    <row r="8093" spans="1:16" ht="16" hidden="1" x14ac:dyDescent="0.2">
      <c r="A8093" s="1" t="s">
        <v>7087</v>
      </c>
      <c r="B8093" t="s">
        <v>55</v>
      </c>
      <c r="C8093">
        <v>2000</v>
      </c>
      <c r="D8093" t="s">
        <v>24</v>
      </c>
      <c r="E8093" t="s">
        <v>523</v>
      </c>
      <c r="F8093">
        <v>0.08</v>
      </c>
      <c r="G8093">
        <v>0.06</v>
      </c>
      <c r="H8093">
        <v>0</v>
      </c>
      <c r="I8093">
        <v>0.02</v>
      </c>
      <c r="J8093">
        <v>0.17</v>
      </c>
      <c r="K8093">
        <v>49</v>
      </c>
      <c r="L8093">
        <v>13</v>
      </c>
      <c r="M8093">
        <v>7.6</v>
      </c>
      <c r="N8093">
        <v>7</v>
      </c>
      <c r="O8093" t="s">
        <v>1618</v>
      </c>
      <c r="P8093" t="s">
        <v>20</v>
      </c>
    </row>
    <row r="8094" spans="1:16" ht="16" hidden="1" x14ac:dyDescent="0.2">
      <c r="A8094" s="1" t="s">
        <v>7111</v>
      </c>
      <c r="B8094" t="s">
        <v>44</v>
      </c>
      <c r="C8094">
        <v>2010</v>
      </c>
      <c r="D8094" t="s">
        <v>39</v>
      </c>
      <c r="E8094" t="s">
        <v>202</v>
      </c>
      <c r="F8094">
        <v>0.08</v>
      </c>
      <c r="G8094">
        <v>7.0000000000000007E-2</v>
      </c>
      <c r="H8094">
        <v>0</v>
      </c>
      <c r="I8094">
        <v>0.02</v>
      </c>
      <c r="J8094">
        <v>0.17</v>
      </c>
      <c r="K8094">
        <v>40</v>
      </c>
      <c r="L8094">
        <v>11</v>
      </c>
      <c r="M8094">
        <v>4.2</v>
      </c>
      <c r="N8094">
        <v>5</v>
      </c>
      <c r="O8094" t="s">
        <v>5683</v>
      </c>
      <c r="P8094" t="s">
        <v>88</v>
      </c>
    </row>
    <row r="8095" spans="1:16" ht="16" hidden="1" x14ac:dyDescent="0.2">
      <c r="A8095" s="1" t="s">
        <v>7114</v>
      </c>
      <c r="B8095" t="s">
        <v>55</v>
      </c>
      <c r="C8095">
        <v>2004</v>
      </c>
      <c r="D8095" t="s">
        <v>34</v>
      </c>
      <c r="E8095" t="s">
        <v>151</v>
      </c>
      <c r="F8095">
        <v>0.08</v>
      </c>
      <c r="G8095">
        <v>0.06</v>
      </c>
      <c r="H8095">
        <v>0</v>
      </c>
      <c r="I8095">
        <v>0.02</v>
      </c>
      <c r="J8095">
        <v>0.17</v>
      </c>
      <c r="K8095">
        <v>72</v>
      </c>
      <c r="L8095">
        <v>28</v>
      </c>
      <c r="M8095">
        <v>7</v>
      </c>
      <c r="N8095">
        <v>5</v>
      </c>
      <c r="O8095" t="s">
        <v>621</v>
      </c>
      <c r="P8095" t="s">
        <v>88</v>
      </c>
    </row>
    <row r="8096" spans="1:16" ht="16" hidden="1" x14ac:dyDescent="0.2">
      <c r="A8096" s="1" t="s">
        <v>7021</v>
      </c>
      <c r="B8096" t="s">
        <v>55</v>
      </c>
      <c r="C8096">
        <v>2008</v>
      </c>
      <c r="D8096" t="s">
        <v>18</v>
      </c>
      <c r="E8096" t="s">
        <v>68</v>
      </c>
      <c r="F8096">
        <v>0.08</v>
      </c>
      <c r="G8096">
        <v>0.06</v>
      </c>
      <c r="H8096">
        <v>0</v>
      </c>
      <c r="I8096">
        <v>0.02</v>
      </c>
      <c r="J8096">
        <v>0.17</v>
      </c>
      <c r="M8096" t="s">
        <v>203</v>
      </c>
      <c r="O8096" t="s">
        <v>2256</v>
      </c>
      <c r="P8096" t="s">
        <v>20</v>
      </c>
    </row>
    <row r="8097" spans="1:16" ht="16" hidden="1" x14ac:dyDescent="0.2">
      <c r="A8097" s="1" t="s">
        <v>7135</v>
      </c>
      <c r="B8097" t="s">
        <v>55</v>
      </c>
      <c r="C8097">
        <v>2002</v>
      </c>
      <c r="D8097" t="s">
        <v>1</v>
      </c>
      <c r="E8097" t="s">
        <v>155</v>
      </c>
      <c r="F8097">
        <v>0.08</v>
      </c>
      <c r="G8097">
        <v>0.06</v>
      </c>
      <c r="H8097">
        <v>0</v>
      </c>
      <c r="I8097">
        <v>0.02</v>
      </c>
      <c r="J8097">
        <v>0.16</v>
      </c>
      <c r="K8097">
        <v>65</v>
      </c>
      <c r="L8097">
        <v>7</v>
      </c>
      <c r="M8097">
        <v>8.6999999999999993</v>
      </c>
      <c r="N8097">
        <v>9</v>
      </c>
      <c r="O8097" t="s">
        <v>1477</v>
      </c>
      <c r="P8097" t="s">
        <v>20</v>
      </c>
    </row>
    <row r="8098" spans="1:16" ht="32" hidden="1" x14ac:dyDescent="0.2">
      <c r="A8098" s="1" t="s">
        <v>7140</v>
      </c>
      <c r="B8098" t="s">
        <v>55</v>
      </c>
      <c r="C8098">
        <v>2001</v>
      </c>
      <c r="D8098" t="s">
        <v>24</v>
      </c>
      <c r="E8098" t="s">
        <v>155</v>
      </c>
      <c r="F8098">
        <v>0.08</v>
      </c>
      <c r="G8098">
        <v>0.06</v>
      </c>
      <c r="H8098">
        <v>0</v>
      </c>
      <c r="I8098">
        <v>0.02</v>
      </c>
      <c r="J8098">
        <v>0.16</v>
      </c>
    </row>
    <row r="8099" spans="1:16" ht="16" hidden="1" x14ac:dyDescent="0.2">
      <c r="A8099" s="1" t="s">
        <v>7143</v>
      </c>
      <c r="B8099" t="s">
        <v>55</v>
      </c>
      <c r="C8099">
        <v>2001</v>
      </c>
      <c r="D8099" t="s">
        <v>24</v>
      </c>
      <c r="E8099" t="s">
        <v>254</v>
      </c>
      <c r="F8099">
        <v>0.08</v>
      </c>
      <c r="G8099">
        <v>0.06</v>
      </c>
      <c r="H8099">
        <v>0</v>
      </c>
      <c r="I8099">
        <v>0.02</v>
      </c>
      <c r="J8099">
        <v>0.16</v>
      </c>
      <c r="K8099">
        <v>71</v>
      </c>
      <c r="L8099">
        <v>21</v>
      </c>
      <c r="M8099">
        <v>4.9000000000000004</v>
      </c>
      <c r="N8099">
        <v>8</v>
      </c>
      <c r="O8099" t="s">
        <v>7144</v>
      </c>
      <c r="P8099" t="s">
        <v>20</v>
      </c>
    </row>
    <row r="8100" spans="1:16" ht="16" hidden="1" x14ac:dyDescent="0.2">
      <c r="A8100" s="1" t="s">
        <v>7149</v>
      </c>
      <c r="B8100" t="s">
        <v>55</v>
      </c>
      <c r="C8100">
        <v>2004</v>
      </c>
      <c r="D8100" t="s">
        <v>18</v>
      </c>
      <c r="E8100" t="s">
        <v>68</v>
      </c>
      <c r="F8100">
        <v>0.08</v>
      </c>
      <c r="G8100">
        <v>0.06</v>
      </c>
      <c r="H8100">
        <v>0</v>
      </c>
      <c r="I8100">
        <v>0.02</v>
      </c>
      <c r="J8100">
        <v>0.16</v>
      </c>
      <c r="K8100">
        <v>68</v>
      </c>
      <c r="L8100">
        <v>28</v>
      </c>
      <c r="M8100">
        <v>9</v>
      </c>
      <c r="N8100">
        <v>6</v>
      </c>
      <c r="O8100" t="s">
        <v>1129</v>
      </c>
      <c r="P8100" t="s">
        <v>20</v>
      </c>
    </row>
    <row r="8101" spans="1:16" ht="16" hidden="1" x14ac:dyDescent="0.2">
      <c r="A8101" s="1" t="s">
        <v>7152</v>
      </c>
      <c r="B8101" t="s">
        <v>55</v>
      </c>
      <c r="C8101">
        <v>2003</v>
      </c>
      <c r="D8101" t="s">
        <v>18</v>
      </c>
      <c r="E8101" t="s">
        <v>151</v>
      </c>
      <c r="F8101">
        <v>0.08</v>
      </c>
      <c r="G8101">
        <v>0.06</v>
      </c>
      <c r="H8101">
        <v>0</v>
      </c>
      <c r="I8101">
        <v>0.02</v>
      </c>
      <c r="J8101">
        <v>0.16</v>
      </c>
      <c r="K8101">
        <v>83</v>
      </c>
      <c r="L8101">
        <v>14</v>
      </c>
      <c r="M8101">
        <v>8.5</v>
      </c>
      <c r="N8101">
        <v>8</v>
      </c>
      <c r="O8101" t="s">
        <v>426</v>
      </c>
      <c r="P8101" t="s">
        <v>20</v>
      </c>
    </row>
    <row r="8102" spans="1:16" ht="16" hidden="1" x14ac:dyDescent="0.2">
      <c r="A8102" s="1" t="s">
        <v>7158</v>
      </c>
      <c r="B8102" t="s">
        <v>55</v>
      </c>
      <c r="C8102">
        <v>2002</v>
      </c>
      <c r="D8102" t="s">
        <v>1</v>
      </c>
      <c r="E8102" t="s">
        <v>977</v>
      </c>
      <c r="F8102">
        <v>0.08</v>
      </c>
      <c r="G8102">
        <v>0.06</v>
      </c>
      <c r="H8102">
        <v>0</v>
      </c>
      <c r="I8102">
        <v>0.02</v>
      </c>
      <c r="J8102">
        <v>0.16</v>
      </c>
    </row>
    <row r="8103" spans="1:16" ht="16" hidden="1" x14ac:dyDescent="0.2">
      <c r="A8103" s="1" t="s">
        <v>5066</v>
      </c>
      <c r="B8103" t="s">
        <v>44</v>
      </c>
      <c r="C8103">
        <v>2010</v>
      </c>
      <c r="D8103" t="s">
        <v>50</v>
      </c>
      <c r="E8103" t="s">
        <v>372</v>
      </c>
      <c r="F8103">
        <v>0.08</v>
      </c>
      <c r="G8103">
        <v>0.06</v>
      </c>
      <c r="H8103">
        <v>0</v>
      </c>
      <c r="I8103">
        <v>0.02</v>
      </c>
      <c r="J8103">
        <v>0.16</v>
      </c>
      <c r="K8103">
        <v>42</v>
      </c>
      <c r="L8103">
        <v>31</v>
      </c>
      <c r="M8103">
        <v>4.0999999999999996</v>
      </c>
      <c r="N8103">
        <v>17</v>
      </c>
      <c r="O8103" t="s">
        <v>2689</v>
      </c>
      <c r="P8103" t="s">
        <v>88</v>
      </c>
    </row>
    <row r="8104" spans="1:16" ht="16" hidden="1" x14ac:dyDescent="0.2">
      <c r="A8104" s="1" t="s">
        <v>7159</v>
      </c>
      <c r="B8104" t="s">
        <v>55</v>
      </c>
      <c r="C8104">
        <v>2003</v>
      </c>
      <c r="D8104" t="s">
        <v>101</v>
      </c>
      <c r="E8104" t="s">
        <v>155</v>
      </c>
      <c r="F8104">
        <v>0.08</v>
      </c>
      <c r="G8104">
        <v>0.06</v>
      </c>
      <c r="H8104">
        <v>0</v>
      </c>
      <c r="I8104">
        <v>0.02</v>
      </c>
      <c r="J8104">
        <v>0.16</v>
      </c>
      <c r="K8104">
        <v>69</v>
      </c>
      <c r="L8104">
        <v>25</v>
      </c>
      <c r="M8104">
        <v>8.9</v>
      </c>
      <c r="N8104">
        <v>28</v>
      </c>
      <c r="O8104" t="s">
        <v>2631</v>
      </c>
      <c r="P8104" t="s">
        <v>88</v>
      </c>
    </row>
    <row r="8105" spans="1:16" ht="16" hidden="1" x14ac:dyDescent="0.2">
      <c r="A8105" s="1" t="s">
        <v>7163</v>
      </c>
      <c r="B8105" t="s">
        <v>55</v>
      </c>
      <c r="C8105">
        <v>2003</v>
      </c>
      <c r="D8105" t="s">
        <v>39</v>
      </c>
      <c r="E8105" t="s">
        <v>2140</v>
      </c>
      <c r="F8105">
        <v>0.08</v>
      </c>
      <c r="G8105">
        <v>0.06</v>
      </c>
      <c r="H8105">
        <v>0</v>
      </c>
      <c r="I8105">
        <v>0.02</v>
      </c>
      <c r="J8105">
        <v>0.16</v>
      </c>
      <c r="K8105">
        <v>73</v>
      </c>
      <c r="L8105">
        <v>26</v>
      </c>
      <c r="M8105" t="s">
        <v>203</v>
      </c>
      <c r="O8105" t="s">
        <v>7164</v>
      </c>
      <c r="P8105" t="s">
        <v>88</v>
      </c>
    </row>
    <row r="8106" spans="1:16" ht="16" hidden="1" x14ac:dyDescent="0.2">
      <c r="A8106" s="1" t="s">
        <v>5895</v>
      </c>
      <c r="B8106" t="s">
        <v>55</v>
      </c>
      <c r="C8106">
        <v>2007</v>
      </c>
      <c r="D8106" t="s">
        <v>34</v>
      </c>
      <c r="E8106" t="s">
        <v>71</v>
      </c>
      <c r="F8106">
        <v>0.08</v>
      </c>
      <c r="G8106">
        <v>0.06</v>
      </c>
      <c r="H8106">
        <v>0</v>
      </c>
      <c r="I8106">
        <v>0.02</v>
      </c>
      <c r="J8106">
        <v>0.16</v>
      </c>
      <c r="M8106" t="s">
        <v>203</v>
      </c>
      <c r="O8106" t="s">
        <v>1430</v>
      </c>
      <c r="P8106" t="s">
        <v>112</v>
      </c>
    </row>
    <row r="8107" spans="1:16" ht="16" hidden="1" x14ac:dyDescent="0.2">
      <c r="A8107" s="1" t="s">
        <v>7191</v>
      </c>
      <c r="B8107" t="s">
        <v>55</v>
      </c>
      <c r="C8107">
        <v>2005</v>
      </c>
      <c r="D8107" t="s">
        <v>34</v>
      </c>
      <c r="E8107" t="s">
        <v>776</v>
      </c>
      <c r="F8107">
        <v>0.08</v>
      </c>
      <c r="G8107">
        <v>0.06</v>
      </c>
      <c r="H8107">
        <v>0</v>
      </c>
      <c r="I8107">
        <v>0.02</v>
      </c>
      <c r="J8107">
        <v>0.16</v>
      </c>
      <c r="K8107">
        <v>67</v>
      </c>
      <c r="L8107">
        <v>23</v>
      </c>
      <c r="M8107" t="s">
        <v>203</v>
      </c>
      <c r="O8107" t="s">
        <v>412</v>
      </c>
      <c r="P8107" t="s">
        <v>20</v>
      </c>
    </row>
    <row r="8108" spans="1:16" ht="16" hidden="1" x14ac:dyDescent="0.2">
      <c r="A8108" s="1" t="s">
        <v>7192</v>
      </c>
      <c r="B8108" t="s">
        <v>55</v>
      </c>
      <c r="C8108">
        <v>2002</v>
      </c>
      <c r="D8108" t="s">
        <v>1</v>
      </c>
      <c r="E8108" t="s">
        <v>776</v>
      </c>
      <c r="F8108">
        <v>0.08</v>
      </c>
      <c r="G8108">
        <v>0.06</v>
      </c>
      <c r="H8108">
        <v>0</v>
      </c>
      <c r="I8108">
        <v>0.02</v>
      </c>
      <c r="J8108">
        <v>0.16</v>
      </c>
    </row>
    <row r="8109" spans="1:16" ht="32" hidden="1" x14ac:dyDescent="0.2">
      <c r="A8109" s="1" t="s">
        <v>7194</v>
      </c>
      <c r="B8109" t="s">
        <v>55</v>
      </c>
      <c r="C8109">
        <v>2005</v>
      </c>
      <c r="D8109" t="s">
        <v>101</v>
      </c>
      <c r="E8109" t="s">
        <v>71</v>
      </c>
      <c r="F8109">
        <v>0.08</v>
      </c>
      <c r="G8109">
        <v>0.06</v>
      </c>
      <c r="H8109">
        <v>0</v>
      </c>
      <c r="I8109">
        <v>0.02</v>
      </c>
      <c r="J8109">
        <v>0.16</v>
      </c>
    </row>
    <row r="8110" spans="1:16" ht="16" hidden="1" x14ac:dyDescent="0.2">
      <c r="A8110" s="1" t="s">
        <v>7195</v>
      </c>
      <c r="B8110" t="s">
        <v>55</v>
      </c>
      <c r="C8110">
        <v>2003</v>
      </c>
      <c r="D8110" t="s">
        <v>50</v>
      </c>
      <c r="E8110" t="s">
        <v>111</v>
      </c>
      <c r="F8110">
        <v>0.08</v>
      </c>
      <c r="G8110">
        <v>0.06</v>
      </c>
      <c r="H8110">
        <v>0</v>
      </c>
      <c r="I8110">
        <v>0.02</v>
      </c>
      <c r="J8110">
        <v>0.16</v>
      </c>
      <c r="K8110">
        <v>81</v>
      </c>
      <c r="L8110">
        <v>40</v>
      </c>
      <c r="M8110">
        <v>9.1999999999999993</v>
      </c>
      <c r="N8110">
        <v>100</v>
      </c>
      <c r="O8110" t="s">
        <v>2061</v>
      </c>
      <c r="P8110" t="s">
        <v>53</v>
      </c>
    </row>
    <row r="8111" spans="1:16" ht="16" hidden="1" x14ac:dyDescent="0.2">
      <c r="A8111" s="1" t="s">
        <v>4973</v>
      </c>
      <c r="B8111" t="s">
        <v>171</v>
      </c>
      <c r="C8111">
        <v>2014</v>
      </c>
      <c r="D8111" t="s">
        <v>50</v>
      </c>
      <c r="E8111" t="s">
        <v>242</v>
      </c>
      <c r="F8111">
        <v>0.08</v>
      </c>
      <c r="G8111">
        <v>7.0000000000000007E-2</v>
      </c>
      <c r="H8111">
        <v>0</v>
      </c>
      <c r="I8111">
        <v>0.01</v>
      </c>
      <c r="J8111">
        <v>0.16</v>
      </c>
      <c r="K8111">
        <v>51</v>
      </c>
      <c r="L8111">
        <v>17</v>
      </c>
      <c r="M8111">
        <v>7</v>
      </c>
      <c r="N8111">
        <v>130</v>
      </c>
      <c r="O8111" t="s">
        <v>4684</v>
      </c>
      <c r="P8111" t="s">
        <v>53</v>
      </c>
    </row>
    <row r="8112" spans="1:16" ht="16" hidden="1" x14ac:dyDescent="0.2">
      <c r="A8112" s="1" t="s">
        <v>7196</v>
      </c>
      <c r="B8112" t="s">
        <v>55</v>
      </c>
      <c r="C8112">
        <v>2002</v>
      </c>
      <c r="D8112" t="s">
        <v>101</v>
      </c>
      <c r="E8112" t="s">
        <v>523</v>
      </c>
      <c r="F8112">
        <v>0.08</v>
      </c>
      <c r="G8112">
        <v>0.06</v>
      </c>
      <c r="H8112">
        <v>0</v>
      </c>
      <c r="I8112">
        <v>0.02</v>
      </c>
      <c r="J8112">
        <v>0.16</v>
      </c>
      <c r="K8112">
        <v>68</v>
      </c>
      <c r="L8112">
        <v>24</v>
      </c>
      <c r="M8112">
        <v>7.6</v>
      </c>
      <c r="N8112">
        <v>8</v>
      </c>
      <c r="O8112" t="s">
        <v>1618</v>
      </c>
      <c r="P8112" t="s">
        <v>53</v>
      </c>
    </row>
    <row r="8113" spans="1:16" ht="32" hidden="1" x14ac:dyDescent="0.2">
      <c r="A8113" s="1" t="s">
        <v>7198</v>
      </c>
      <c r="B8113" t="s">
        <v>55</v>
      </c>
      <c r="C8113">
        <v>2003</v>
      </c>
      <c r="D8113" t="s">
        <v>18</v>
      </c>
      <c r="E8113" t="s">
        <v>71</v>
      </c>
      <c r="F8113">
        <v>0.08</v>
      </c>
      <c r="G8113">
        <v>0.06</v>
      </c>
      <c r="H8113">
        <v>0</v>
      </c>
      <c r="I8113">
        <v>0.02</v>
      </c>
      <c r="J8113">
        <v>0.16</v>
      </c>
      <c r="K8113">
        <v>83</v>
      </c>
      <c r="L8113">
        <v>23</v>
      </c>
      <c r="M8113">
        <v>9</v>
      </c>
      <c r="N8113">
        <v>12</v>
      </c>
      <c r="O8113" t="s">
        <v>1239</v>
      </c>
      <c r="P8113" t="s">
        <v>20</v>
      </c>
    </row>
    <row r="8114" spans="1:16" ht="16" hidden="1" x14ac:dyDescent="0.2">
      <c r="A8114" s="1" t="s">
        <v>7207</v>
      </c>
      <c r="B8114" t="s">
        <v>55</v>
      </c>
      <c r="C8114">
        <v>2002</v>
      </c>
      <c r="D8114" t="s">
        <v>37</v>
      </c>
      <c r="E8114" t="s">
        <v>234</v>
      </c>
      <c r="F8114">
        <v>0.08</v>
      </c>
      <c r="G8114">
        <v>0.06</v>
      </c>
      <c r="H8114">
        <v>0</v>
      </c>
      <c r="I8114">
        <v>0.02</v>
      </c>
      <c r="J8114">
        <v>0.16</v>
      </c>
      <c r="K8114">
        <v>61</v>
      </c>
      <c r="L8114">
        <v>12</v>
      </c>
      <c r="M8114" t="s">
        <v>203</v>
      </c>
      <c r="O8114" t="s">
        <v>433</v>
      </c>
      <c r="P8114" t="s">
        <v>53</v>
      </c>
    </row>
    <row r="8115" spans="1:16" ht="16" hidden="1" x14ac:dyDescent="0.2">
      <c r="A8115" s="1" t="s">
        <v>7209</v>
      </c>
      <c r="B8115" t="s">
        <v>55</v>
      </c>
      <c r="C8115">
        <v>2008</v>
      </c>
      <c r="D8115" t="s">
        <v>86</v>
      </c>
      <c r="E8115" t="s">
        <v>372</v>
      </c>
      <c r="F8115">
        <v>0.08</v>
      </c>
      <c r="G8115">
        <v>0.06</v>
      </c>
      <c r="H8115">
        <v>0</v>
      </c>
      <c r="I8115">
        <v>0.02</v>
      </c>
      <c r="J8115">
        <v>0.16</v>
      </c>
      <c r="M8115" t="s">
        <v>203</v>
      </c>
      <c r="O8115" t="s">
        <v>7210</v>
      </c>
      <c r="P8115" t="s">
        <v>88</v>
      </c>
    </row>
    <row r="8116" spans="1:16" ht="16" hidden="1" x14ac:dyDescent="0.2">
      <c r="A8116" s="1" t="s">
        <v>7213</v>
      </c>
      <c r="B8116" t="s">
        <v>55</v>
      </c>
      <c r="C8116">
        <v>2003</v>
      </c>
      <c r="D8116" t="s">
        <v>34</v>
      </c>
      <c r="E8116" t="s">
        <v>2035</v>
      </c>
      <c r="F8116">
        <v>0.08</v>
      </c>
      <c r="G8116">
        <v>0.06</v>
      </c>
      <c r="H8116">
        <v>0</v>
      </c>
      <c r="I8116">
        <v>0.02</v>
      </c>
      <c r="J8116">
        <v>0.16</v>
      </c>
    </row>
    <row r="8117" spans="1:16" ht="16" hidden="1" x14ac:dyDescent="0.2">
      <c r="A8117" s="1" t="s">
        <v>7241</v>
      </c>
      <c r="B8117" t="s">
        <v>55</v>
      </c>
      <c r="C8117">
        <v>2003</v>
      </c>
      <c r="D8117" t="s">
        <v>86</v>
      </c>
      <c r="E8117" t="s">
        <v>329</v>
      </c>
      <c r="F8117">
        <v>0.08</v>
      </c>
      <c r="G8117">
        <v>0.06</v>
      </c>
      <c r="H8117">
        <v>0</v>
      </c>
      <c r="I8117">
        <v>0.02</v>
      </c>
      <c r="J8117">
        <v>0.16</v>
      </c>
    </row>
    <row r="8118" spans="1:16" ht="32" hidden="1" x14ac:dyDescent="0.2">
      <c r="A8118" s="1" t="s">
        <v>7250</v>
      </c>
      <c r="B8118" t="s">
        <v>55</v>
      </c>
      <c r="C8118">
        <v>2004</v>
      </c>
      <c r="D8118" t="s">
        <v>101</v>
      </c>
      <c r="E8118" t="s">
        <v>372</v>
      </c>
      <c r="F8118">
        <v>0.08</v>
      </c>
      <c r="G8118">
        <v>0.06</v>
      </c>
      <c r="H8118">
        <v>0</v>
      </c>
      <c r="I8118">
        <v>0.02</v>
      </c>
      <c r="J8118">
        <v>0.16</v>
      </c>
    </row>
    <row r="8119" spans="1:16" ht="16" hidden="1" x14ac:dyDescent="0.2">
      <c r="A8119" s="1" t="s">
        <v>7257</v>
      </c>
      <c r="B8119" t="s">
        <v>55</v>
      </c>
      <c r="C8119">
        <v>2006</v>
      </c>
      <c r="D8119" t="s">
        <v>24</v>
      </c>
      <c r="E8119" t="s">
        <v>1858</v>
      </c>
      <c r="F8119">
        <v>0.08</v>
      </c>
      <c r="G8119">
        <v>0.06</v>
      </c>
      <c r="H8119">
        <v>0</v>
      </c>
      <c r="I8119">
        <v>0.02</v>
      </c>
      <c r="J8119">
        <v>0.16</v>
      </c>
      <c r="K8119">
        <v>73</v>
      </c>
      <c r="L8119">
        <v>44</v>
      </c>
      <c r="M8119">
        <v>7.5</v>
      </c>
      <c r="N8119">
        <v>27</v>
      </c>
      <c r="O8119" t="s">
        <v>4466</v>
      </c>
      <c r="P8119" t="s">
        <v>88</v>
      </c>
    </row>
    <row r="8120" spans="1:16" ht="16" hidden="1" x14ac:dyDescent="0.2">
      <c r="A8120" s="1" t="s">
        <v>4547</v>
      </c>
      <c r="B8120" t="s">
        <v>171</v>
      </c>
      <c r="C8120">
        <v>2016</v>
      </c>
      <c r="D8120" t="s">
        <v>37</v>
      </c>
      <c r="E8120" t="s">
        <v>51</v>
      </c>
      <c r="F8120">
        <v>0.08</v>
      </c>
      <c r="G8120">
        <v>0.06</v>
      </c>
      <c r="H8120">
        <v>0</v>
      </c>
      <c r="I8120">
        <v>0.01</v>
      </c>
      <c r="J8120">
        <v>0.16</v>
      </c>
      <c r="K8120">
        <v>84</v>
      </c>
      <c r="L8120">
        <v>16</v>
      </c>
      <c r="M8120">
        <v>8.3000000000000007</v>
      </c>
      <c r="N8120">
        <v>79</v>
      </c>
      <c r="O8120" t="s">
        <v>4548</v>
      </c>
      <c r="P8120" t="s">
        <v>53</v>
      </c>
    </row>
    <row r="8121" spans="1:16" ht="32" hidden="1" x14ac:dyDescent="0.2">
      <c r="A8121" s="1" t="s">
        <v>7265</v>
      </c>
      <c r="B8121" t="s">
        <v>49</v>
      </c>
      <c r="C8121">
        <v>2009</v>
      </c>
      <c r="D8121" t="s">
        <v>50</v>
      </c>
      <c r="E8121" t="s">
        <v>267</v>
      </c>
      <c r="F8121">
        <v>0.08</v>
      </c>
      <c r="G8121">
        <v>0.06</v>
      </c>
      <c r="H8121">
        <v>0</v>
      </c>
      <c r="I8121">
        <v>0.02</v>
      </c>
      <c r="J8121">
        <v>0.16</v>
      </c>
    </row>
    <row r="8122" spans="1:16" ht="16" hidden="1" x14ac:dyDescent="0.2">
      <c r="A8122" s="1" t="s">
        <v>2662</v>
      </c>
      <c r="B8122" t="s">
        <v>171</v>
      </c>
      <c r="C8122">
        <v>2014</v>
      </c>
      <c r="D8122" t="s">
        <v>101</v>
      </c>
      <c r="E8122" t="s">
        <v>3903</v>
      </c>
      <c r="F8122">
        <v>0.08</v>
      </c>
      <c r="G8122">
        <v>0.06</v>
      </c>
      <c r="H8122">
        <v>0</v>
      </c>
      <c r="I8122">
        <v>0.01</v>
      </c>
      <c r="J8122">
        <v>0.16</v>
      </c>
    </row>
    <row r="8123" spans="1:16" ht="16" hidden="1" x14ac:dyDescent="0.2">
      <c r="A8123" s="1" t="s">
        <v>7292</v>
      </c>
      <c r="B8123" t="s">
        <v>55</v>
      </c>
      <c r="C8123">
        <v>2004</v>
      </c>
      <c r="D8123" t="s">
        <v>37</v>
      </c>
      <c r="E8123" t="s">
        <v>2035</v>
      </c>
      <c r="F8123">
        <v>0.08</v>
      </c>
      <c r="G8123">
        <v>0.06</v>
      </c>
      <c r="H8123">
        <v>0</v>
      </c>
      <c r="I8123">
        <v>0.02</v>
      </c>
      <c r="J8123">
        <v>0.16</v>
      </c>
      <c r="K8123">
        <v>32</v>
      </c>
      <c r="L8123">
        <v>4</v>
      </c>
      <c r="M8123">
        <v>4.8</v>
      </c>
      <c r="N8123">
        <v>16</v>
      </c>
      <c r="O8123" t="s">
        <v>3594</v>
      </c>
      <c r="P8123" t="s">
        <v>88</v>
      </c>
    </row>
    <row r="8124" spans="1:16" ht="16" hidden="1" x14ac:dyDescent="0.2">
      <c r="A8124" s="1" t="s">
        <v>7295</v>
      </c>
      <c r="B8124" t="s">
        <v>148</v>
      </c>
      <c r="C8124">
        <v>2014</v>
      </c>
      <c r="D8124" t="s">
        <v>28</v>
      </c>
      <c r="E8124" t="s">
        <v>849</v>
      </c>
      <c r="F8124">
        <v>0.08</v>
      </c>
      <c r="G8124">
        <v>7.0000000000000007E-2</v>
      </c>
      <c r="H8124">
        <v>0</v>
      </c>
      <c r="I8124">
        <v>0.01</v>
      </c>
      <c r="J8124">
        <v>0.16</v>
      </c>
      <c r="K8124">
        <v>82</v>
      </c>
      <c r="L8124">
        <v>52</v>
      </c>
      <c r="M8124">
        <v>7.4</v>
      </c>
      <c r="N8124">
        <v>965</v>
      </c>
      <c r="O8124" t="s">
        <v>7296</v>
      </c>
      <c r="P8124" t="s">
        <v>88</v>
      </c>
    </row>
    <row r="8125" spans="1:16" ht="32" hidden="1" x14ac:dyDescent="0.2">
      <c r="A8125" s="1" t="s">
        <v>7301</v>
      </c>
      <c r="B8125" t="s">
        <v>159</v>
      </c>
      <c r="C8125">
        <v>2006</v>
      </c>
      <c r="D8125" t="s">
        <v>39</v>
      </c>
      <c r="E8125" t="s">
        <v>1511</v>
      </c>
      <c r="F8125">
        <v>0.08</v>
      </c>
      <c r="G8125">
        <v>0.03</v>
      </c>
      <c r="H8125">
        <v>0.03</v>
      </c>
      <c r="I8125">
        <v>0.02</v>
      </c>
      <c r="J8125">
        <v>0.16</v>
      </c>
      <c r="K8125">
        <v>67</v>
      </c>
      <c r="L8125">
        <v>22</v>
      </c>
      <c r="M8125">
        <v>7.8</v>
      </c>
      <c r="N8125">
        <v>23</v>
      </c>
      <c r="O8125" t="s">
        <v>1181</v>
      </c>
      <c r="P8125" t="s">
        <v>20</v>
      </c>
    </row>
    <row r="8126" spans="1:16" ht="16" hidden="1" x14ac:dyDescent="0.2">
      <c r="A8126" s="1" t="s">
        <v>7307</v>
      </c>
      <c r="B8126" t="s">
        <v>55</v>
      </c>
      <c r="C8126">
        <v>2003</v>
      </c>
      <c r="D8126" t="s">
        <v>37</v>
      </c>
      <c r="E8126" t="s">
        <v>329</v>
      </c>
      <c r="F8126">
        <v>0.08</v>
      </c>
      <c r="G8126">
        <v>0.06</v>
      </c>
      <c r="H8126">
        <v>0</v>
      </c>
      <c r="I8126">
        <v>0.02</v>
      </c>
      <c r="J8126">
        <v>0.16</v>
      </c>
      <c r="K8126">
        <v>66</v>
      </c>
      <c r="L8126">
        <v>22</v>
      </c>
      <c r="M8126">
        <v>6.8</v>
      </c>
      <c r="N8126">
        <v>6</v>
      </c>
      <c r="O8126" t="s">
        <v>3671</v>
      </c>
      <c r="P8126" t="s">
        <v>88</v>
      </c>
    </row>
    <row r="8127" spans="1:16" ht="16" hidden="1" x14ac:dyDescent="0.2">
      <c r="A8127" s="1" t="s">
        <v>5562</v>
      </c>
      <c r="B8127" t="s">
        <v>55</v>
      </c>
      <c r="C8127">
        <v>2008</v>
      </c>
      <c r="D8127" t="s">
        <v>34</v>
      </c>
      <c r="E8127" t="s">
        <v>561</v>
      </c>
      <c r="F8127">
        <v>0.08</v>
      </c>
      <c r="G8127">
        <v>0.06</v>
      </c>
      <c r="H8127">
        <v>0</v>
      </c>
      <c r="I8127">
        <v>0.02</v>
      </c>
      <c r="J8127">
        <v>0.16</v>
      </c>
      <c r="M8127" t="s">
        <v>203</v>
      </c>
      <c r="O8127" t="s">
        <v>300</v>
      </c>
      <c r="P8127" t="s">
        <v>88</v>
      </c>
    </row>
    <row r="8128" spans="1:16" ht="16" hidden="1" x14ac:dyDescent="0.2">
      <c r="A8128" s="1" t="s">
        <v>7337</v>
      </c>
      <c r="B8128" t="s">
        <v>55</v>
      </c>
      <c r="C8128">
        <v>2001</v>
      </c>
      <c r="D8128" t="s">
        <v>24</v>
      </c>
      <c r="E8128" t="s">
        <v>3932</v>
      </c>
      <c r="F8128">
        <v>0.08</v>
      </c>
      <c r="G8128">
        <v>0.06</v>
      </c>
      <c r="H8128">
        <v>0</v>
      </c>
      <c r="I8128">
        <v>0.02</v>
      </c>
      <c r="J8128">
        <v>0.15</v>
      </c>
      <c r="K8128">
        <v>38</v>
      </c>
      <c r="L8128">
        <v>10</v>
      </c>
      <c r="M8128">
        <v>3.4</v>
      </c>
      <c r="N8128">
        <v>5</v>
      </c>
      <c r="O8128" t="s">
        <v>3434</v>
      </c>
      <c r="P8128" t="s">
        <v>88</v>
      </c>
    </row>
    <row r="8129" spans="1:16" ht="16" hidden="1" x14ac:dyDescent="0.2">
      <c r="A8129" s="1" t="s">
        <v>7339</v>
      </c>
      <c r="B8129" t="s">
        <v>55</v>
      </c>
      <c r="C8129">
        <v>2003</v>
      </c>
      <c r="D8129" t="s">
        <v>37</v>
      </c>
      <c r="E8129" t="s">
        <v>484</v>
      </c>
      <c r="F8129">
        <v>0.08</v>
      </c>
      <c r="G8129">
        <v>0.06</v>
      </c>
      <c r="H8129">
        <v>0</v>
      </c>
      <c r="I8129">
        <v>0.02</v>
      </c>
      <c r="J8129">
        <v>0.15</v>
      </c>
      <c r="K8129">
        <v>64</v>
      </c>
      <c r="L8129">
        <v>23</v>
      </c>
      <c r="M8129">
        <v>8.3000000000000007</v>
      </c>
      <c r="N8129">
        <v>63</v>
      </c>
      <c r="O8129" t="s">
        <v>4031</v>
      </c>
      <c r="P8129" t="s">
        <v>53</v>
      </c>
    </row>
    <row r="8130" spans="1:16" ht="16" hidden="1" x14ac:dyDescent="0.2">
      <c r="A8130" s="1" t="s">
        <v>7341</v>
      </c>
      <c r="B8130" t="s">
        <v>55</v>
      </c>
      <c r="C8130">
        <v>2001</v>
      </c>
      <c r="D8130" t="s">
        <v>34</v>
      </c>
      <c r="E8130" t="s">
        <v>648</v>
      </c>
      <c r="F8130">
        <v>0.08</v>
      </c>
      <c r="G8130">
        <v>0.06</v>
      </c>
      <c r="H8130">
        <v>0</v>
      </c>
      <c r="I8130">
        <v>0.02</v>
      </c>
      <c r="J8130">
        <v>0.15</v>
      </c>
      <c r="K8130">
        <v>77</v>
      </c>
      <c r="L8130">
        <v>16</v>
      </c>
      <c r="M8130">
        <v>8.5</v>
      </c>
      <c r="N8130">
        <v>11</v>
      </c>
      <c r="O8130" t="s">
        <v>2807</v>
      </c>
      <c r="P8130" t="s">
        <v>88</v>
      </c>
    </row>
    <row r="8131" spans="1:16" ht="16" hidden="1" x14ac:dyDescent="0.2">
      <c r="A8131" s="1" t="s">
        <v>7344</v>
      </c>
      <c r="B8131" t="s">
        <v>55</v>
      </c>
      <c r="C8131">
        <v>2001</v>
      </c>
      <c r="D8131" t="s">
        <v>24</v>
      </c>
      <c r="E8131" t="s">
        <v>523</v>
      </c>
      <c r="F8131">
        <v>0.08</v>
      </c>
      <c r="G8131">
        <v>0.06</v>
      </c>
      <c r="H8131">
        <v>0</v>
      </c>
      <c r="I8131">
        <v>0.02</v>
      </c>
      <c r="J8131">
        <v>0.15</v>
      </c>
      <c r="K8131">
        <v>36</v>
      </c>
      <c r="L8131">
        <v>6</v>
      </c>
      <c r="M8131">
        <v>3.9</v>
      </c>
      <c r="N8131">
        <v>15</v>
      </c>
      <c r="O8131" t="s">
        <v>7345</v>
      </c>
      <c r="P8131" t="s">
        <v>20</v>
      </c>
    </row>
    <row r="8132" spans="1:16" ht="16" hidden="1" x14ac:dyDescent="0.2">
      <c r="A8132" s="1" t="s">
        <v>5559</v>
      </c>
      <c r="B8132" t="s">
        <v>49</v>
      </c>
      <c r="C8132">
        <v>2011</v>
      </c>
      <c r="D8132" t="s">
        <v>18</v>
      </c>
      <c r="E8132" t="s">
        <v>111</v>
      </c>
      <c r="F8132">
        <v>0.08</v>
      </c>
      <c r="G8132">
        <v>0.05</v>
      </c>
      <c r="H8132">
        <v>0</v>
      </c>
      <c r="I8132">
        <v>0.02</v>
      </c>
      <c r="J8132">
        <v>0.15</v>
      </c>
      <c r="M8132" t="s">
        <v>203</v>
      </c>
      <c r="O8132" t="s">
        <v>5560</v>
      </c>
      <c r="P8132" t="s">
        <v>20</v>
      </c>
    </row>
    <row r="8133" spans="1:16" ht="16" hidden="1" x14ac:dyDescent="0.2">
      <c r="A8133" s="1" t="s">
        <v>7346</v>
      </c>
      <c r="B8133" t="s">
        <v>55</v>
      </c>
      <c r="C8133">
        <v>2004</v>
      </c>
      <c r="D8133" t="s">
        <v>28</v>
      </c>
      <c r="E8133" t="s">
        <v>933</v>
      </c>
      <c r="F8133">
        <v>0.08</v>
      </c>
      <c r="G8133">
        <v>0.06</v>
      </c>
      <c r="H8133">
        <v>0</v>
      </c>
      <c r="I8133">
        <v>0.02</v>
      </c>
      <c r="J8133">
        <v>0.15</v>
      </c>
      <c r="K8133">
        <v>74</v>
      </c>
      <c r="L8133">
        <v>38</v>
      </c>
      <c r="M8133">
        <v>7.7</v>
      </c>
      <c r="N8133">
        <v>38</v>
      </c>
      <c r="O8133" t="s">
        <v>4138</v>
      </c>
      <c r="P8133" t="s">
        <v>88</v>
      </c>
    </row>
    <row r="8134" spans="1:16" ht="16" hidden="1" x14ac:dyDescent="0.2">
      <c r="A8134" s="1" t="s">
        <v>7353</v>
      </c>
      <c r="B8134" t="s">
        <v>55</v>
      </c>
      <c r="C8134">
        <v>2005</v>
      </c>
      <c r="D8134" t="s">
        <v>28</v>
      </c>
      <c r="E8134" t="s">
        <v>155</v>
      </c>
      <c r="F8134">
        <v>0.08</v>
      </c>
      <c r="G8134">
        <v>0.06</v>
      </c>
      <c r="H8134">
        <v>0</v>
      </c>
      <c r="I8134">
        <v>0.02</v>
      </c>
      <c r="J8134">
        <v>0.15</v>
      </c>
      <c r="K8134">
        <v>48</v>
      </c>
      <c r="L8134">
        <v>7</v>
      </c>
      <c r="M8134">
        <v>6.9</v>
      </c>
      <c r="N8134">
        <v>37</v>
      </c>
      <c r="O8134" t="s">
        <v>2795</v>
      </c>
      <c r="P8134" t="s">
        <v>20</v>
      </c>
    </row>
    <row r="8135" spans="1:16" ht="16" hidden="1" x14ac:dyDescent="0.2">
      <c r="A8135" s="1" t="s">
        <v>7364</v>
      </c>
      <c r="B8135" t="s">
        <v>79</v>
      </c>
      <c r="C8135">
        <v>2012</v>
      </c>
      <c r="D8135" t="s">
        <v>1</v>
      </c>
      <c r="E8135" t="s">
        <v>372</v>
      </c>
      <c r="F8135">
        <v>0.08</v>
      </c>
      <c r="G8135">
        <v>0.02</v>
      </c>
      <c r="H8135">
        <v>0.04</v>
      </c>
      <c r="I8135">
        <v>0.01</v>
      </c>
      <c r="J8135">
        <v>0.15</v>
      </c>
      <c r="K8135">
        <v>71</v>
      </c>
      <c r="L8135">
        <v>13</v>
      </c>
      <c r="M8135">
        <v>5.4</v>
      </c>
      <c r="N8135">
        <v>19</v>
      </c>
      <c r="O8135" t="s">
        <v>4810</v>
      </c>
      <c r="P8135" t="s">
        <v>112</v>
      </c>
    </row>
    <row r="8136" spans="1:16" ht="32" hidden="1" x14ac:dyDescent="0.2">
      <c r="A8136" s="1" t="s">
        <v>7395</v>
      </c>
      <c r="B8136" t="s">
        <v>104</v>
      </c>
      <c r="C8136">
        <v>2000</v>
      </c>
      <c r="D8136" t="s">
        <v>50</v>
      </c>
      <c r="E8136" t="s">
        <v>71</v>
      </c>
      <c r="F8136">
        <v>0.08</v>
      </c>
      <c r="G8136">
        <v>0.06</v>
      </c>
      <c r="H8136">
        <v>0</v>
      </c>
      <c r="I8136">
        <v>0.01</v>
      </c>
      <c r="J8136">
        <v>0.15</v>
      </c>
      <c r="K8136">
        <v>30</v>
      </c>
      <c r="L8136">
        <v>5</v>
      </c>
      <c r="M8136">
        <v>6.9</v>
      </c>
      <c r="N8136">
        <v>9</v>
      </c>
      <c r="O8136" t="s">
        <v>2784</v>
      </c>
      <c r="P8136" t="s">
        <v>20</v>
      </c>
    </row>
    <row r="8137" spans="1:16" ht="16" x14ac:dyDescent="0.2">
      <c r="A8137" s="1" t="s">
        <v>3084</v>
      </c>
      <c r="B8137" t="s">
        <v>104</v>
      </c>
      <c r="C8137">
        <v>2001</v>
      </c>
      <c r="D8137" t="s">
        <v>18</v>
      </c>
      <c r="E8137" t="s">
        <v>134</v>
      </c>
      <c r="F8137">
        <v>0.08</v>
      </c>
      <c r="G8137">
        <v>0.06</v>
      </c>
      <c r="H8137">
        <v>0</v>
      </c>
      <c r="I8137">
        <v>0.01</v>
      </c>
      <c r="J8137">
        <v>0.15</v>
      </c>
      <c r="K8137">
        <v>81</v>
      </c>
      <c r="L8137">
        <v>8</v>
      </c>
      <c r="M8137">
        <v>6.4</v>
      </c>
      <c r="N8137">
        <v>5</v>
      </c>
      <c r="O8137" t="s">
        <v>135</v>
      </c>
      <c r="P8137" t="s">
        <v>20</v>
      </c>
    </row>
    <row r="8138" spans="1:16" ht="16" hidden="1" x14ac:dyDescent="0.2">
      <c r="A8138" s="1" t="s">
        <v>7441</v>
      </c>
      <c r="B8138" t="s">
        <v>104</v>
      </c>
      <c r="C8138">
        <v>1998</v>
      </c>
      <c r="D8138" t="s">
        <v>50</v>
      </c>
      <c r="E8138" t="s">
        <v>71</v>
      </c>
      <c r="F8138">
        <v>0.08</v>
      </c>
      <c r="G8138">
        <v>0.06</v>
      </c>
      <c r="H8138">
        <v>0</v>
      </c>
      <c r="I8138">
        <v>0.01</v>
      </c>
      <c r="J8138">
        <v>0.15</v>
      </c>
    </row>
    <row r="8139" spans="1:16" ht="16" hidden="1" x14ac:dyDescent="0.2">
      <c r="A8139" s="1" t="s">
        <v>7456</v>
      </c>
      <c r="B8139" t="s">
        <v>104</v>
      </c>
      <c r="C8139">
        <v>1998</v>
      </c>
      <c r="D8139" t="s">
        <v>272</v>
      </c>
      <c r="E8139" t="s">
        <v>969</v>
      </c>
      <c r="F8139">
        <v>0.08</v>
      </c>
      <c r="G8139">
        <v>0.06</v>
      </c>
      <c r="H8139">
        <v>0</v>
      </c>
      <c r="I8139">
        <v>0.01</v>
      </c>
      <c r="J8139">
        <v>0.15</v>
      </c>
    </row>
    <row r="8140" spans="1:16" ht="16" hidden="1" x14ac:dyDescent="0.2">
      <c r="A8140" s="1" t="s">
        <v>7464</v>
      </c>
      <c r="B8140" t="s">
        <v>104</v>
      </c>
      <c r="C8140">
        <v>1998</v>
      </c>
      <c r="D8140" t="s">
        <v>86</v>
      </c>
      <c r="E8140" t="s">
        <v>68</v>
      </c>
      <c r="F8140">
        <v>0.08</v>
      </c>
      <c r="G8140">
        <v>0.06</v>
      </c>
      <c r="H8140">
        <v>0</v>
      </c>
      <c r="I8140">
        <v>0.01</v>
      </c>
      <c r="J8140">
        <v>0.15</v>
      </c>
    </row>
    <row r="8141" spans="1:16" ht="16" hidden="1" x14ac:dyDescent="0.2">
      <c r="A8141" s="1" t="s">
        <v>5612</v>
      </c>
      <c r="B8141" t="s">
        <v>49</v>
      </c>
      <c r="C8141">
        <v>2010</v>
      </c>
      <c r="D8141" t="s">
        <v>50</v>
      </c>
      <c r="E8141" t="s">
        <v>1511</v>
      </c>
      <c r="F8141">
        <v>0.08</v>
      </c>
      <c r="G8141">
        <v>0.04</v>
      </c>
      <c r="H8141">
        <v>0</v>
      </c>
      <c r="I8141">
        <v>0.02</v>
      </c>
      <c r="J8141">
        <v>0.15</v>
      </c>
    </row>
    <row r="8142" spans="1:16" ht="16" hidden="1" x14ac:dyDescent="0.2">
      <c r="A8142" s="1" t="s">
        <v>7488</v>
      </c>
      <c r="B8142" t="s">
        <v>104</v>
      </c>
      <c r="C8142">
        <v>2001</v>
      </c>
      <c r="D8142" t="s">
        <v>24</v>
      </c>
      <c r="E8142" t="s">
        <v>71</v>
      </c>
      <c r="F8142">
        <v>0.08</v>
      </c>
      <c r="G8142">
        <v>0.06</v>
      </c>
      <c r="H8142">
        <v>0</v>
      </c>
      <c r="I8142">
        <v>0.01</v>
      </c>
      <c r="J8142">
        <v>0.15</v>
      </c>
      <c r="K8142">
        <v>76</v>
      </c>
      <c r="L8142">
        <v>8</v>
      </c>
      <c r="M8142">
        <v>8.6999999999999993</v>
      </c>
      <c r="N8142">
        <v>9</v>
      </c>
      <c r="O8142" t="s">
        <v>255</v>
      </c>
      <c r="P8142" t="s">
        <v>20</v>
      </c>
    </row>
    <row r="8143" spans="1:16" ht="16" hidden="1" x14ac:dyDescent="0.2">
      <c r="A8143" s="1" t="s">
        <v>7489</v>
      </c>
      <c r="B8143" t="s">
        <v>104</v>
      </c>
      <c r="C8143">
        <v>2000</v>
      </c>
      <c r="D8143" t="s">
        <v>1</v>
      </c>
      <c r="E8143" t="s">
        <v>111</v>
      </c>
      <c r="F8143">
        <v>0.08</v>
      </c>
      <c r="G8143">
        <v>0.06</v>
      </c>
      <c r="H8143">
        <v>0</v>
      </c>
      <c r="I8143">
        <v>0.01</v>
      </c>
      <c r="J8143">
        <v>0.15</v>
      </c>
      <c r="K8143">
        <v>65</v>
      </c>
      <c r="L8143">
        <v>4</v>
      </c>
      <c r="M8143">
        <v>7</v>
      </c>
      <c r="N8143">
        <v>10</v>
      </c>
      <c r="O8143" t="s">
        <v>720</v>
      </c>
      <c r="P8143" t="s">
        <v>20</v>
      </c>
    </row>
    <row r="8144" spans="1:16" ht="16" hidden="1" x14ac:dyDescent="0.2">
      <c r="A8144" s="1" t="s">
        <v>7491</v>
      </c>
      <c r="B8144" t="s">
        <v>104</v>
      </c>
      <c r="C8144">
        <v>1999</v>
      </c>
      <c r="D8144" t="s">
        <v>101</v>
      </c>
      <c r="E8144" t="s">
        <v>1403</v>
      </c>
      <c r="F8144">
        <v>0.08</v>
      </c>
      <c r="G8144">
        <v>0.06</v>
      </c>
      <c r="H8144">
        <v>0</v>
      </c>
      <c r="I8144">
        <v>0.01</v>
      </c>
      <c r="J8144">
        <v>0.15</v>
      </c>
    </row>
    <row r="8145" spans="1:16" ht="16" hidden="1" x14ac:dyDescent="0.2">
      <c r="A8145" s="1" t="s">
        <v>7505</v>
      </c>
      <c r="B8145" t="s">
        <v>104</v>
      </c>
      <c r="C8145">
        <v>1996</v>
      </c>
      <c r="D8145" t="s">
        <v>101</v>
      </c>
      <c r="E8145" t="s">
        <v>1538</v>
      </c>
      <c r="F8145">
        <v>0.08</v>
      </c>
      <c r="G8145">
        <v>0.06</v>
      </c>
      <c r="H8145">
        <v>0</v>
      </c>
      <c r="I8145">
        <v>0.01</v>
      </c>
      <c r="J8145">
        <v>0.15</v>
      </c>
    </row>
    <row r="8146" spans="1:16" ht="16" hidden="1" x14ac:dyDescent="0.2">
      <c r="A8146" s="1" t="s">
        <v>7095</v>
      </c>
      <c r="B8146" t="s">
        <v>44</v>
      </c>
      <c r="C8146">
        <v>2011</v>
      </c>
      <c r="D8146" t="s">
        <v>50</v>
      </c>
      <c r="E8146" t="s">
        <v>5573</v>
      </c>
      <c r="F8146">
        <v>0.08</v>
      </c>
      <c r="G8146">
        <v>0.05</v>
      </c>
      <c r="H8146">
        <v>0</v>
      </c>
      <c r="I8146">
        <v>0.01</v>
      </c>
      <c r="J8146">
        <v>0.15</v>
      </c>
      <c r="K8146">
        <v>39</v>
      </c>
      <c r="L8146">
        <v>27</v>
      </c>
      <c r="M8146">
        <v>4.4000000000000004</v>
      </c>
      <c r="N8146">
        <v>29</v>
      </c>
      <c r="O8146" t="s">
        <v>7096</v>
      </c>
      <c r="P8146" t="s">
        <v>53</v>
      </c>
    </row>
    <row r="8147" spans="1:16" ht="16" hidden="1" x14ac:dyDescent="0.2">
      <c r="A8147" s="1" t="s">
        <v>7514</v>
      </c>
      <c r="B8147" t="s">
        <v>104</v>
      </c>
      <c r="C8147">
        <v>1997</v>
      </c>
      <c r="D8147" t="s">
        <v>24</v>
      </c>
      <c r="E8147" t="s">
        <v>68</v>
      </c>
      <c r="F8147">
        <v>0.08</v>
      </c>
      <c r="G8147">
        <v>0.06</v>
      </c>
      <c r="H8147">
        <v>0</v>
      </c>
      <c r="I8147">
        <v>0.01</v>
      </c>
      <c r="J8147">
        <v>0.15</v>
      </c>
    </row>
    <row r="8148" spans="1:16" ht="32" hidden="1" x14ac:dyDescent="0.2">
      <c r="A8148" s="1" t="s">
        <v>7517</v>
      </c>
      <c r="B8148" t="s">
        <v>104</v>
      </c>
      <c r="C8148">
        <v>2001</v>
      </c>
      <c r="D8148" t="s">
        <v>39</v>
      </c>
      <c r="E8148" t="s">
        <v>234</v>
      </c>
      <c r="F8148">
        <v>0.08</v>
      </c>
      <c r="G8148">
        <v>0.06</v>
      </c>
      <c r="H8148">
        <v>0</v>
      </c>
      <c r="I8148">
        <v>0.01</v>
      </c>
      <c r="J8148">
        <v>0.15</v>
      </c>
    </row>
    <row r="8149" spans="1:16" ht="16" hidden="1" x14ac:dyDescent="0.2">
      <c r="A8149" s="1" t="s">
        <v>7530</v>
      </c>
      <c r="B8149" t="s">
        <v>171</v>
      </c>
      <c r="C8149">
        <v>2016</v>
      </c>
      <c r="D8149" t="s">
        <v>50</v>
      </c>
      <c r="E8149" t="s">
        <v>45</v>
      </c>
      <c r="F8149">
        <v>0.08</v>
      </c>
      <c r="G8149">
        <v>0.05</v>
      </c>
      <c r="H8149">
        <v>0</v>
      </c>
      <c r="I8149">
        <v>0.01</v>
      </c>
      <c r="J8149">
        <v>0.15</v>
      </c>
      <c r="K8149">
        <v>63</v>
      </c>
      <c r="L8149">
        <v>75</v>
      </c>
      <c r="M8149">
        <v>6.6</v>
      </c>
      <c r="N8149">
        <v>445</v>
      </c>
      <c r="O8149" t="s">
        <v>7531</v>
      </c>
      <c r="P8149" t="s">
        <v>88</v>
      </c>
    </row>
    <row r="8150" spans="1:16" ht="16" hidden="1" x14ac:dyDescent="0.2">
      <c r="A8150" s="1" t="s">
        <v>7548</v>
      </c>
      <c r="B8150" t="s">
        <v>104</v>
      </c>
      <c r="C8150">
        <v>2001</v>
      </c>
      <c r="D8150" t="s">
        <v>30</v>
      </c>
      <c r="E8150" t="s">
        <v>1858</v>
      </c>
      <c r="F8150">
        <v>0.08</v>
      </c>
      <c r="G8150">
        <v>0.05</v>
      </c>
      <c r="H8150">
        <v>0</v>
      </c>
      <c r="I8150">
        <v>0.01</v>
      </c>
      <c r="J8150">
        <v>0.14000000000000001</v>
      </c>
      <c r="M8150" t="s">
        <v>203</v>
      </c>
      <c r="O8150" t="s">
        <v>7549</v>
      </c>
      <c r="P8150" t="s">
        <v>20</v>
      </c>
    </row>
    <row r="8151" spans="1:16" ht="16" hidden="1" x14ac:dyDescent="0.2">
      <c r="A8151" s="1" t="s">
        <v>7550</v>
      </c>
      <c r="B8151" t="s">
        <v>104</v>
      </c>
      <c r="C8151">
        <v>1997</v>
      </c>
      <c r="D8151" t="s">
        <v>18</v>
      </c>
      <c r="E8151" t="s">
        <v>6493</v>
      </c>
      <c r="F8151">
        <v>0.08</v>
      </c>
      <c r="G8151">
        <v>0.05</v>
      </c>
      <c r="H8151">
        <v>0</v>
      </c>
      <c r="I8151">
        <v>0.01</v>
      </c>
      <c r="J8151">
        <v>0.14000000000000001</v>
      </c>
    </row>
    <row r="8152" spans="1:16" ht="16" hidden="1" x14ac:dyDescent="0.2">
      <c r="A8152" s="1" t="s">
        <v>7556</v>
      </c>
      <c r="B8152" t="s">
        <v>104</v>
      </c>
      <c r="C8152">
        <v>1998</v>
      </c>
      <c r="D8152" t="s">
        <v>50</v>
      </c>
      <c r="E8152" t="s">
        <v>68</v>
      </c>
      <c r="F8152">
        <v>0.08</v>
      </c>
      <c r="G8152">
        <v>0.05</v>
      </c>
      <c r="H8152">
        <v>0</v>
      </c>
      <c r="I8152">
        <v>0.01</v>
      </c>
      <c r="J8152">
        <v>0.14000000000000001</v>
      </c>
    </row>
    <row r="8153" spans="1:16" ht="16" hidden="1" x14ac:dyDescent="0.2">
      <c r="A8153" s="1" t="s">
        <v>7563</v>
      </c>
      <c r="B8153" t="s">
        <v>104</v>
      </c>
      <c r="C8153">
        <v>1997</v>
      </c>
      <c r="D8153" t="s">
        <v>24</v>
      </c>
      <c r="E8153" t="s">
        <v>1836</v>
      </c>
      <c r="F8153">
        <v>0.08</v>
      </c>
      <c r="G8153">
        <v>0.05</v>
      </c>
      <c r="H8153">
        <v>0</v>
      </c>
      <c r="I8153">
        <v>0.01</v>
      </c>
      <c r="J8153">
        <v>0.14000000000000001</v>
      </c>
    </row>
    <row r="8154" spans="1:16" ht="16" hidden="1" x14ac:dyDescent="0.2">
      <c r="A8154" s="1" t="s">
        <v>7573</v>
      </c>
      <c r="B8154" t="s">
        <v>104</v>
      </c>
      <c r="C8154">
        <v>1996</v>
      </c>
      <c r="D8154" t="s">
        <v>86</v>
      </c>
      <c r="E8154" t="s">
        <v>523</v>
      </c>
      <c r="F8154">
        <v>0.08</v>
      </c>
      <c r="G8154">
        <v>0.05</v>
      </c>
      <c r="H8154">
        <v>0</v>
      </c>
      <c r="I8154">
        <v>0.01</v>
      </c>
      <c r="J8154">
        <v>0.14000000000000001</v>
      </c>
    </row>
    <row r="8155" spans="1:16" ht="32" hidden="1" x14ac:dyDescent="0.2">
      <c r="A8155" s="1" t="s">
        <v>7583</v>
      </c>
      <c r="B8155" t="s">
        <v>104</v>
      </c>
      <c r="C8155">
        <v>2001</v>
      </c>
      <c r="D8155" t="s">
        <v>24</v>
      </c>
      <c r="E8155" t="s">
        <v>484</v>
      </c>
      <c r="F8155">
        <v>0.08</v>
      </c>
      <c r="G8155">
        <v>0.05</v>
      </c>
      <c r="H8155">
        <v>0</v>
      </c>
      <c r="I8155">
        <v>0.01</v>
      </c>
      <c r="J8155">
        <v>0.14000000000000001</v>
      </c>
      <c r="K8155">
        <v>70</v>
      </c>
      <c r="L8155">
        <v>8</v>
      </c>
      <c r="M8155" t="s">
        <v>203</v>
      </c>
      <c r="O8155" t="s">
        <v>6978</v>
      </c>
      <c r="P8155" t="s">
        <v>88</v>
      </c>
    </row>
    <row r="8156" spans="1:16" ht="16" hidden="1" x14ac:dyDescent="0.2">
      <c r="A8156" s="1" t="s">
        <v>7611</v>
      </c>
      <c r="B8156" t="s">
        <v>104</v>
      </c>
      <c r="C8156">
        <v>2001</v>
      </c>
      <c r="D8156" t="s">
        <v>50</v>
      </c>
      <c r="E8156" t="s">
        <v>523</v>
      </c>
      <c r="F8156">
        <v>0.08</v>
      </c>
      <c r="G8156">
        <v>0.05</v>
      </c>
      <c r="H8156">
        <v>0</v>
      </c>
      <c r="I8156">
        <v>0.01</v>
      </c>
      <c r="J8156">
        <v>0.14000000000000001</v>
      </c>
    </row>
    <row r="8157" spans="1:16" ht="32" hidden="1" x14ac:dyDescent="0.2">
      <c r="A8157" s="1" t="s">
        <v>7639</v>
      </c>
      <c r="B8157" t="s">
        <v>104</v>
      </c>
      <c r="C8157">
        <v>1998</v>
      </c>
      <c r="D8157" t="s">
        <v>101</v>
      </c>
      <c r="E8157" t="s">
        <v>5747</v>
      </c>
      <c r="F8157">
        <v>0.08</v>
      </c>
      <c r="G8157">
        <v>0.05</v>
      </c>
      <c r="H8157">
        <v>0</v>
      </c>
      <c r="I8157">
        <v>0.01</v>
      </c>
      <c r="J8157">
        <v>0.14000000000000001</v>
      </c>
    </row>
    <row r="8158" spans="1:16" ht="16" hidden="1" x14ac:dyDescent="0.2">
      <c r="A8158" s="1" t="s">
        <v>7645</v>
      </c>
      <c r="B8158" t="s">
        <v>104</v>
      </c>
      <c r="C8158">
        <v>2000</v>
      </c>
      <c r="D8158" t="s">
        <v>24</v>
      </c>
      <c r="E8158" t="s">
        <v>68</v>
      </c>
      <c r="F8158">
        <v>0.08</v>
      </c>
      <c r="G8158">
        <v>0.05</v>
      </c>
      <c r="H8158">
        <v>0</v>
      </c>
      <c r="I8158">
        <v>0.01</v>
      </c>
      <c r="J8158">
        <v>0.14000000000000001</v>
      </c>
      <c r="K8158">
        <v>69</v>
      </c>
      <c r="L8158">
        <v>9</v>
      </c>
      <c r="M8158">
        <v>7.3</v>
      </c>
      <c r="N8158">
        <v>14</v>
      </c>
      <c r="O8158" t="s">
        <v>7646</v>
      </c>
      <c r="P8158" t="s">
        <v>20</v>
      </c>
    </row>
    <row r="8159" spans="1:16" ht="16" hidden="1" x14ac:dyDescent="0.2">
      <c r="A8159" s="1" t="s">
        <v>7650</v>
      </c>
      <c r="B8159" t="s">
        <v>104</v>
      </c>
      <c r="C8159">
        <v>1997</v>
      </c>
      <c r="D8159" t="s">
        <v>24</v>
      </c>
      <c r="E8159" t="s">
        <v>484</v>
      </c>
      <c r="F8159">
        <v>0.08</v>
      </c>
      <c r="G8159">
        <v>0.05</v>
      </c>
      <c r="H8159">
        <v>0</v>
      </c>
      <c r="I8159">
        <v>0.01</v>
      </c>
      <c r="J8159">
        <v>0.14000000000000001</v>
      </c>
    </row>
    <row r="8160" spans="1:16" ht="16" hidden="1" x14ac:dyDescent="0.2">
      <c r="A8160" s="1" t="s">
        <v>7666</v>
      </c>
      <c r="B8160" t="s">
        <v>79</v>
      </c>
      <c r="C8160">
        <v>2015</v>
      </c>
      <c r="D8160" t="s">
        <v>1</v>
      </c>
      <c r="E8160" t="s">
        <v>7667</v>
      </c>
      <c r="F8160">
        <v>0.08</v>
      </c>
      <c r="G8160">
        <v>0.04</v>
      </c>
      <c r="H8160">
        <v>0.02</v>
      </c>
      <c r="I8160">
        <v>0.01</v>
      </c>
      <c r="J8160">
        <v>0.14000000000000001</v>
      </c>
      <c r="K8160">
        <v>90</v>
      </c>
      <c r="L8160">
        <v>9</v>
      </c>
      <c r="M8160">
        <v>8.1999999999999993</v>
      </c>
      <c r="N8160">
        <v>225</v>
      </c>
      <c r="O8160" t="s">
        <v>7667</v>
      </c>
      <c r="P8160" t="s">
        <v>20</v>
      </c>
    </row>
    <row r="8161" spans="1:16" ht="16" hidden="1" x14ac:dyDescent="0.2">
      <c r="A8161" s="1" t="s">
        <v>7668</v>
      </c>
      <c r="B8161" t="s">
        <v>104</v>
      </c>
      <c r="C8161">
        <v>2001</v>
      </c>
      <c r="D8161" t="s">
        <v>18</v>
      </c>
      <c r="E8161" t="s">
        <v>68</v>
      </c>
      <c r="F8161">
        <v>0.08</v>
      </c>
      <c r="G8161">
        <v>0.05</v>
      </c>
      <c r="H8161">
        <v>0</v>
      </c>
      <c r="I8161">
        <v>0.01</v>
      </c>
      <c r="J8161">
        <v>0.14000000000000001</v>
      </c>
      <c r="K8161">
        <v>53</v>
      </c>
      <c r="L8161">
        <v>10</v>
      </c>
      <c r="M8161" t="s">
        <v>203</v>
      </c>
      <c r="O8161" t="s">
        <v>2144</v>
      </c>
      <c r="P8161" t="s">
        <v>20</v>
      </c>
    </row>
    <row r="8162" spans="1:16" ht="16" hidden="1" x14ac:dyDescent="0.2">
      <c r="A8162" s="1" t="s">
        <v>7669</v>
      </c>
      <c r="B8162" t="s">
        <v>104</v>
      </c>
      <c r="C8162">
        <v>1997</v>
      </c>
      <c r="D8162" t="s">
        <v>28</v>
      </c>
      <c r="E8162" t="s">
        <v>68</v>
      </c>
      <c r="F8162">
        <v>0.08</v>
      </c>
      <c r="G8162">
        <v>0.05</v>
      </c>
      <c r="H8162">
        <v>0</v>
      </c>
      <c r="I8162">
        <v>0.01</v>
      </c>
      <c r="J8162">
        <v>0.14000000000000001</v>
      </c>
    </row>
    <row r="8163" spans="1:16" ht="16" hidden="1" x14ac:dyDescent="0.2">
      <c r="A8163" s="1" t="s">
        <v>7672</v>
      </c>
      <c r="B8163" t="s">
        <v>32</v>
      </c>
      <c r="C8163">
        <v>2004</v>
      </c>
      <c r="D8163" t="s">
        <v>30</v>
      </c>
      <c r="E8163" t="s">
        <v>19</v>
      </c>
      <c r="F8163">
        <v>0.08</v>
      </c>
      <c r="G8163">
        <v>0</v>
      </c>
      <c r="H8163">
        <v>0.05</v>
      </c>
      <c r="I8163">
        <v>0.01</v>
      </c>
      <c r="J8163">
        <v>0.14000000000000001</v>
      </c>
      <c r="K8163">
        <v>70</v>
      </c>
      <c r="L8163">
        <v>35</v>
      </c>
      <c r="M8163">
        <v>8.9</v>
      </c>
      <c r="N8163">
        <v>9</v>
      </c>
      <c r="O8163" t="s">
        <v>181</v>
      </c>
      <c r="P8163" t="s">
        <v>20</v>
      </c>
    </row>
    <row r="8164" spans="1:16" ht="16" hidden="1" x14ac:dyDescent="0.2">
      <c r="A8164" s="1" t="s">
        <v>7677</v>
      </c>
      <c r="B8164" t="s">
        <v>104</v>
      </c>
      <c r="C8164">
        <v>1999</v>
      </c>
      <c r="D8164" t="s">
        <v>28</v>
      </c>
      <c r="E8164" t="s">
        <v>5747</v>
      </c>
      <c r="F8164">
        <v>0.08</v>
      </c>
      <c r="G8164">
        <v>0.05</v>
      </c>
      <c r="H8164">
        <v>0</v>
      </c>
      <c r="I8164">
        <v>0.01</v>
      </c>
      <c r="J8164">
        <v>0.14000000000000001</v>
      </c>
    </row>
    <row r="8165" spans="1:16" ht="16" hidden="1" x14ac:dyDescent="0.2">
      <c r="A8165" s="1" t="s">
        <v>5847</v>
      </c>
      <c r="B8165" t="s">
        <v>171</v>
      </c>
      <c r="C8165">
        <v>2014</v>
      </c>
      <c r="D8165" t="s">
        <v>101</v>
      </c>
      <c r="E8165" t="s">
        <v>3903</v>
      </c>
      <c r="F8165">
        <v>0.08</v>
      </c>
      <c r="G8165">
        <v>0.05</v>
      </c>
      <c r="H8165">
        <v>0</v>
      </c>
      <c r="I8165">
        <v>0.01</v>
      </c>
      <c r="J8165">
        <v>0.14000000000000001</v>
      </c>
    </row>
    <row r="8166" spans="1:16" ht="16" hidden="1" x14ac:dyDescent="0.2">
      <c r="A8166" s="1" t="s">
        <v>7687</v>
      </c>
      <c r="B8166" t="s">
        <v>104</v>
      </c>
      <c r="C8166">
        <v>1997</v>
      </c>
      <c r="D8166" t="s">
        <v>18</v>
      </c>
      <c r="E8166" t="s">
        <v>969</v>
      </c>
      <c r="F8166">
        <v>0.08</v>
      </c>
      <c r="G8166">
        <v>0.05</v>
      </c>
      <c r="H8166">
        <v>0</v>
      </c>
      <c r="I8166">
        <v>0.01</v>
      </c>
      <c r="J8166">
        <v>0.14000000000000001</v>
      </c>
    </row>
    <row r="8167" spans="1:16" ht="16" hidden="1" x14ac:dyDescent="0.2">
      <c r="A8167" s="1" t="s">
        <v>7690</v>
      </c>
      <c r="B8167" t="s">
        <v>104</v>
      </c>
      <c r="C8167">
        <v>1997</v>
      </c>
      <c r="D8167" t="s">
        <v>1</v>
      </c>
      <c r="E8167" t="s">
        <v>4330</v>
      </c>
      <c r="F8167">
        <v>0.08</v>
      </c>
      <c r="G8167">
        <v>0.05</v>
      </c>
      <c r="H8167">
        <v>0</v>
      </c>
      <c r="I8167">
        <v>0.01</v>
      </c>
      <c r="J8167">
        <v>0.14000000000000001</v>
      </c>
    </row>
    <row r="8168" spans="1:16" ht="16" hidden="1" x14ac:dyDescent="0.2">
      <c r="A8168" s="1" t="s">
        <v>7698</v>
      </c>
      <c r="B8168" t="s">
        <v>104</v>
      </c>
      <c r="C8168">
        <v>1999</v>
      </c>
      <c r="D8168" t="s">
        <v>101</v>
      </c>
      <c r="E8168" t="s">
        <v>2944</v>
      </c>
      <c r="F8168">
        <v>0.08</v>
      </c>
      <c r="G8168">
        <v>0.05</v>
      </c>
      <c r="H8168">
        <v>0</v>
      </c>
      <c r="I8168">
        <v>0.01</v>
      </c>
      <c r="J8168">
        <v>0.14000000000000001</v>
      </c>
    </row>
    <row r="8169" spans="1:16" ht="16" hidden="1" x14ac:dyDescent="0.2">
      <c r="A8169" s="1" t="s">
        <v>7705</v>
      </c>
      <c r="B8169" t="s">
        <v>104</v>
      </c>
      <c r="C8169">
        <v>1996</v>
      </c>
      <c r="D8169" t="s">
        <v>18</v>
      </c>
      <c r="E8169" t="s">
        <v>523</v>
      </c>
      <c r="F8169">
        <v>0.08</v>
      </c>
      <c r="G8169">
        <v>0.05</v>
      </c>
      <c r="H8169">
        <v>0</v>
      </c>
      <c r="I8169">
        <v>0.01</v>
      </c>
      <c r="J8169">
        <v>0.14000000000000001</v>
      </c>
    </row>
    <row r="8170" spans="1:16" ht="16" hidden="1" x14ac:dyDescent="0.2">
      <c r="A8170" s="1" t="s">
        <v>4564</v>
      </c>
      <c r="B8170" t="s">
        <v>104</v>
      </c>
      <c r="C8170">
        <v>1996</v>
      </c>
      <c r="D8170" t="s">
        <v>18</v>
      </c>
      <c r="E8170" t="s">
        <v>234</v>
      </c>
      <c r="F8170">
        <v>0.08</v>
      </c>
      <c r="G8170">
        <v>0.05</v>
      </c>
      <c r="H8170">
        <v>0</v>
      </c>
      <c r="I8170">
        <v>0.01</v>
      </c>
      <c r="J8170">
        <v>0.14000000000000001</v>
      </c>
    </row>
    <row r="8171" spans="1:16" ht="16" hidden="1" x14ac:dyDescent="0.2">
      <c r="A8171" s="1" t="s">
        <v>7712</v>
      </c>
      <c r="B8171" t="s">
        <v>137</v>
      </c>
      <c r="C8171">
        <v>2003</v>
      </c>
      <c r="D8171" t="s">
        <v>50</v>
      </c>
      <c r="E8171" t="s">
        <v>222</v>
      </c>
      <c r="F8171">
        <v>0.08</v>
      </c>
      <c r="G8171">
        <v>0.03</v>
      </c>
      <c r="H8171">
        <v>0.03</v>
      </c>
      <c r="I8171">
        <v>0</v>
      </c>
      <c r="J8171">
        <v>0.14000000000000001</v>
      </c>
      <c r="K8171">
        <v>51</v>
      </c>
      <c r="L8171">
        <v>28</v>
      </c>
      <c r="M8171">
        <v>4.0999999999999996</v>
      </c>
      <c r="N8171">
        <v>22</v>
      </c>
      <c r="O8171" t="s">
        <v>222</v>
      </c>
      <c r="P8171" t="s">
        <v>53</v>
      </c>
    </row>
    <row r="8172" spans="1:16" ht="16" hidden="1" x14ac:dyDescent="0.2">
      <c r="A8172" s="1" t="s">
        <v>7715</v>
      </c>
      <c r="B8172" t="s">
        <v>104</v>
      </c>
      <c r="C8172">
        <v>2001</v>
      </c>
      <c r="D8172" t="s">
        <v>1</v>
      </c>
      <c r="E8172" t="s">
        <v>1091</v>
      </c>
      <c r="F8172">
        <v>0.08</v>
      </c>
      <c r="G8172">
        <v>0.05</v>
      </c>
      <c r="H8172">
        <v>0</v>
      </c>
      <c r="I8172">
        <v>0.01</v>
      </c>
      <c r="J8172">
        <v>0.14000000000000001</v>
      </c>
    </row>
    <row r="8173" spans="1:16" ht="16" hidden="1" x14ac:dyDescent="0.2">
      <c r="A8173" s="1" t="s">
        <v>7717</v>
      </c>
      <c r="B8173" t="s">
        <v>104</v>
      </c>
      <c r="C8173">
        <v>1995</v>
      </c>
      <c r="D8173" t="s">
        <v>39</v>
      </c>
      <c r="E8173" t="s">
        <v>248</v>
      </c>
      <c r="F8173">
        <v>0.08</v>
      </c>
      <c r="G8173">
        <v>0.05</v>
      </c>
      <c r="H8173">
        <v>0</v>
      </c>
      <c r="I8173">
        <v>0.01</v>
      </c>
      <c r="J8173">
        <v>0.14000000000000001</v>
      </c>
    </row>
    <row r="8174" spans="1:16" ht="16" hidden="1" x14ac:dyDescent="0.2">
      <c r="A8174" s="1" t="s">
        <v>7720</v>
      </c>
      <c r="B8174" t="s">
        <v>104</v>
      </c>
      <c r="C8174">
        <v>1996</v>
      </c>
      <c r="D8174" t="s">
        <v>30</v>
      </c>
      <c r="E8174" t="s">
        <v>248</v>
      </c>
      <c r="F8174">
        <v>0.08</v>
      </c>
      <c r="G8174">
        <v>0.05</v>
      </c>
      <c r="H8174">
        <v>0</v>
      </c>
      <c r="I8174">
        <v>0.01</v>
      </c>
      <c r="J8174">
        <v>0.14000000000000001</v>
      </c>
      <c r="K8174">
        <v>83</v>
      </c>
      <c r="L8174">
        <v>9</v>
      </c>
      <c r="M8174">
        <v>7.4</v>
      </c>
      <c r="N8174">
        <v>5</v>
      </c>
      <c r="O8174" t="s">
        <v>222</v>
      </c>
      <c r="P8174" t="s">
        <v>20</v>
      </c>
    </row>
    <row r="8175" spans="1:16" ht="16" hidden="1" x14ac:dyDescent="0.2">
      <c r="A8175" s="1" t="s">
        <v>2574</v>
      </c>
      <c r="B8175" t="s">
        <v>171</v>
      </c>
      <c r="C8175">
        <v>2015</v>
      </c>
      <c r="D8175" t="s">
        <v>50</v>
      </c>
      <c r="E8175" t="s">
        <v>222</v>
      </c>
      <c r="F8175">
        <v>0.08</v>
      </c>
      <c r="G8175">
        <v>0.04</v>
      </c>
      <c r="H8175">
        <v>0</v>
      </c>
      <c r="I8175">
        <v>0.01</v>
      </c>
      <c r="J8175">
        <v>0.14000000000000001</v>
      </c>
    </row>
    <row r="8176" spans="1:16" ht="16" hidden="1" x14ac:dyDescent="0.2">
      <c r="A8176" s="1" t="s">
        <v>7770</v>
      </c>
      <c r="B8176" t="s">
        <v>104</v>
      </c>
      <c r="C8176">
        <v>1997</v>
      </c>
      <c r="D8176" t="s">
        <v>34</v>
      </c>
      <c r="E8176" t="s">
        <v>68</v>
      </c>
      <c r="F8176">
        <v>0.08</v>
      </c>
      <c r="G8176">
        <v>0.05</v>
      </c>
      <c r="H8176">
        <v>0</v>
      </c>
      <c r="I8176">
        <v>0.01</v>
      </c>
      <c r="J8176">
        <v>0.14000000000000001</v>
      </c>
    </row>
    <row r="8177" spans="1:16" ht="16" hidden="1" x14ac:dyDescent="0.2">
      <c r="A8177" s="1" t="s">
        <v>7782</v>
      </c>
      <c r="B8177" t="s">
        <v>104</v>
      </c>
      <c r="C8177">
        <v>2001</v>
      </c>
      <c r="D8177" t="s">
        <v>50</v>
      </c>
      <c r="E8177" t="s">
        <v>523</v>
      </c>
      <c r="F8177">
        <v>0.08</v>
      </c>
      <c r="G8177">
        <v>0.05</v>
      </c>
      <c r="H8177">
        <v>0</v>
      </c>
      <c r="I8177">
        <v>0.01</v>
      </c>
      <c r="J8177">
        <v>0.14000000000000001</v>
      </c>
    </row>
    <row r="8178" spans="1:16" ht="16" hidden="1" x14ac:dyDescent="0.2">
      <c r="A8178" s="1" t="s">
        <v>4906</v>
      </c>
      <c r="B8178" t="s">
        <v>104</v>
      </c>
      <c r="C8178">
        <v>1996</v>
      </c>
      <c r="D8178" t="s">
        <v>18</v>
      </c>
      <c r="E8178" t="s">
        <v>523</v>
      </c>
      <c r="F8178">
        <v>0.08</v>
      </c>
      <c r="G8178">
        <v>0.05</v>
      </c>
      <c r="H8178">
        <v>0</v>
      </c>
      <c r="I8178">
        <v>0.01</v>
      </c>
      <c r="J8178">
        <v>0.14000000000000001</v>
      </c>
    </row>
    <row r="8179" spans="1:16" ht="16" hidden="1" x14ac:dyDescent="0.2">
      <c r="A8179" s="1" t="s">
        <v>7793</v>
      </c>
      <c r="B8179" t="s">
        <v>32</v>
      </c>
      <c r="C8179">
        <v>2006</v>
      </c>
      <c r="D8179" t="s">
        <v>30</v>
      </c>
      <c r="E8179" t="s">
        <v>19</v>
      </c>
      <c r="F8179">
        <v>0.08</v>
      </c>
      <c r="G8179">
        <v>0.01</v>
      </c>
      <c r="H8179">
        <v>0.03</v>
      </c>
      <c r="I8179">
        <v>0.01</v>
      </c>
      <c r="J8179">
        <v>0.14000000000000001</v>
      </c>
      <c r="K8179">
        <v>68</v>
      </c>
      <c r="L8179">
        <v>33</v>
      </c>
      <c r="M8179">
        <v>8.1</v>
      </c>
      <c r="N8179">
        <v>11</v>
      </c>
      <c r="O8179" t="s">
        <v>5715</v>
      </c>
      <c r="P8179" t="s">
        <v>20</v>
      </c>
    </row>
    <row r="8180" spans="1:16" ht="32" hidden="1" x14ac:dyDescent="0.2">
      <c r="A8180" s="1" t="s">
        <v>5841</v>
      </c>
      <c r="B8180" t="s">
        <v>79</v>
      </c>
      <c r="C8180">
        <v>2014</v>
      </c>
      <c r="D8180" t="s">
        <v>101</v>
      </c>
      <c r="E8180" t="s">
        <v>71</v>
      </c>
      <c r="F8180">
        <v>0.08</v>
      </c>
      <c r="G8180">
        <v>0.04</v>
      </c>
      <c r="H8180">
        <v>0</v>
      </c>
      <c r="I8180">
        <v>0.01</v>
      </c>
      <c r="J8180">
        <v>0.13</v>
      </c>
      <c r="M8180" t="s">
        <v>203</v>
      </c>
      <c r="O8180" t="s">
        <v>1444</v>
      </c>
      <c r="P8180" t="s">
        <v>112</v>
      </c>
    </row>
    <row r="8181" spans="1:16" ht="16" hidden="1" x14ac:dyDescent="0.2">
      <c r="A8181" s="1" t="s">
        <v>7851</v>
      </c>
      <c r="B8181" t="s">
        <v>32</v>
      </c>
      <c r="C8181">
        <v>2008</v>
      </c>
      <c r="D8181" t="s">
        <v>28</v>
      </c>
      <c r="E8181" t="s">
        <v>933</v>
      </c>
      <c r="F8181">
        <v>0.08</v>
      </c>
      <c r="G8181">
        <v>0</v>
      </c>
      <c r="H8181">
        <v>0.05</v>
      </c>
      <c r="I8181">
        <v>0.01</v>
      </c>
      <c r="J8181">
        <v>0.13</v>
      </c>
      <c r="K8181">
        <v>58</v>
      </c>
      <c r="L8181">
        <v>4</v>
      </c>
      <c r="M8181" t="s">
        <v>203</v>
      </c>
      <c r="O8181" t="s">
        <v>3497</v>
      </c>
      <c r="P8181" t="s">
        <v>20</v>
      </c>
    </row>
    <row r="8182" spans="1:16" ht="16" hidden="1" x14ac:dyDescent="0.2">
      <c r="A8182" s="1" t="s">
        <v>7853</v>
      </c>
      <c r="B8182" t="s">
        <v>17</v>
      </c>
      <c r="C8182">
        <v>2006</v>
      </c>
      <c r="D8182" t="s">
        <v>30</v>
      </c>
      <c r="E8182" t="s">
        <v>19</v>
      </c>
      <c r="F8182">
        <v>0.08</v>
      </c>
      <c r="G8182">
        <v>0.02</v>
      </c>
      <c r="H8182">
        <v>0.03</v>
      </c>
      <c r="I8182">
        <v>0.01</v>
      </c>
      <c r="J8182">
        <v>0.13</v>
      </c>
      <c r="K8182">
        <v>69</v>
      </c>
      <c r="L8182">
        <v>39</v>
      </c>
      <c r="M8182">
        <v>8.6999999999999993</v>
      </c>
      <c r="N8182">
        <v>21</v>
      </c>
      <c r="O8182" t="s">
        <v>142</v>
      </c>
      <c r="P8182" t="s">
        <v>20</v>
      </c>
    </row>
    <row r="8183" spans="1:16" ht="16" hidden="1" x14ac:dyDescent="0.2">
      <c r="A8183" s="1" t="s">
        <v>7865</v>
      </c>
      <c r="B8183" t="s">
        <v>44</v>
      </c>
      <c r="C8183">
        <v>2011</v>
      </c>
      <c r="D8183" t="s">
        <v>50</v>
      </c>
      <c r="E8183" t="s">
        <v>4489</v>
      </c>
      <c r="F8183">
        <v>0.08</v>
      </c>
      <c r="G8183">
        <v>0.05</v>
      </c>
      <c r="H8183">
        <v>0</v>
      </c>
      <c r="I8183">
        <v>0.01</v>
      </c>
      <c r="J8183">
        <v>0.13</v>
      </c>
      <c r="K8183">
        <v>56</v>
      </c>
      <c r="L8183">
        <v>18</v>
      </c>
      <c r="M8183">
        <v>7.8</v>
      </c>
      <c r="N8183">
        <v>20</v>
      </c>
      <c r="O8183" t="s">
        <v>7866</v>
      </c>
      <c r="P8183" t="s">
        <v>88</v>
      </c>
    </row>
    <row r="8184" spans="1:16" ht="16" hidden="1" x14ac:dyDescent="0.2">
      <c r="A8184" s="1" t="s">
        <v>7893</v>
      </c>
      <c r="B8184" t="s">
        <v>17</v>
      </c>
      <c r="C8184">
        <v>2011</v>
      </c>
      <c r="D8184" t="s">
        <v>24</v>
      </c>
      <c r="E8184" t="s">
        <v>71</v>
      </c>
      <c r="F8184">
        <v>0.08</v>
      </c>
      <c r="G8184">
        <v>0.03</v>
      </c>
      <c r="H8184">
        <v>0</v>
      </c>
      <c r="I8184">
        <v>0.01</v>
      </c>
      <c r="J8184">
        <v>0.13</v>
      </c>
      <c r="M8184" t="s">
        <v>203</v>
      </c>
      <c r="O8184" t="s">
        <v>71</v>
      </c>
      <c r="P8184" t="s">
        <v>20</v>
      </c>
    </row>
    <row r="8185" spans="1:16" ht="16" hidden="1" x14ac:dyDescent="0.2">
      <c r="A8185" s="1" t="s">
        <v>7768</v>
      </c>
      <c r="B8185" t="s">
        <v>17</v>
      </c>
      <c r="C8185">
        <v>2011</v>
      </c>
      <c r="D8185" t="s">
        <v>101</v>
      </c>
      <c r="E8185" t="s">
        <v>111</v>
      </c>
      <c r="F8185">
        <v>0.08</v>
      </c>
      <c r="G8185">
        <v>0.04</v>
      </c>
      <c r="H8185">
        <v>0</v>
      </c>
      <c r="I8185">
        <v>0.01</v>
      </c>
      <c r="J8185">
        <v>0.13</v>
      </c>
      <c r="M8185" t="s">
        <v>203</v>
      </c>
      <c r="O8185" t="s">
        <v>111</v>
      </c>
      <c r="P8185" t="s">
        <v>88</v>
      </c>
    </row>
    <row r="8186" spans="1:16" ht="16" hidden="1" x14ac:dyDescent="0.2">
      <c r="A8186" s="1" t="s">
        <v>5696</v>
      </c>
      <c r="B8186" t="s">
        <v>49</v>
      </c>
      <c r="C8186">
        <v>2008</v>
      </c>
      <c r="D8186" t="s">
        <v>37</v>
      </c>
      <c r="E8186" t="s">
        <v>155</v>
      </c>
      <c r="F8186">
        <v>0.08</v>
      </c>
      <c r="G8186">
        <v>0.03</v>
      </c>
      <c r="H8186">
        <v>0</v>
      </c>
      <c r="I8186">
        <v>0.02</v>
      </c>
      <c r="J8186">
        <v>0.13</v>
      </c>
      <c r="K8186">
        <v>50</v>
      </c>
      <c r="L8186">
        <v>31</v>
      </c>
      <c r="M8186">
        <v>7.1</v>
      </c>
      <c r="N8186">
        <v>31</v>
      </c>
      <c r="O8186" t="s">
        <v>643</v>
      </c>
      <c r="P8186" t="s">
        <v>53</v>
      </c>
    </row>
    <row r="8187" spans="1:16" ht="16" hidden="1" x14ac:dyDescent="0.2">
      <c r="A8187" s="1" t="s">
        <v>2747</v>
      </c>
      <c r="B8187" t="s">
        <v>44</v>
      </c>
      <c r="C8187">
        <v>2012</v>
      </c>
      <c r="D8187" t="s">
        <v>86</v>
      </c>
      <c r="E8187" t="s">
        <v>1921</v>
      </c>
      <c r="F8187">
        <v>0.08</v>
      </c>
      <c r="G8187">
        <v>0.01</v>
      </c>
      <c r="H8187">
        <v>0.03</v>
      </c>
      <c r="I8187">
        <v>0.01</v>
      </c>
      <c r="J8187">
        <v>0.13</v>
      </c>
      <c r="K8187">
        <v>83</v>
      </c>
      <c r="L8187">
        <v>21</v>
      </c>
      <c r="M8187">
        <v>7.3</v>
      </c>
      <c r="N8187">
        <v>60</v>
      </c>
      <c r="O8187" t="s">
        <v>2748</v>
      </c>
      <c r="P8187" t="s">
        <v>88</v>
      </c>
    </row>
    <row r="8188" spans="1:16" ht="16" hidden="1" x14ac:dyDescent="0.2">
      <c r="A8188" s="1" t="s">
        <v>7948</v>
      </c>
      <c r="B8188" t="s">
        <v>44</v>
      </c>
      <c r="C8188">
        <v>2008</v>
      </c>
      <c r="D8188" t="s">
        <v>50</v>
      </c>
      <c r="E8188" t="s">
        <v>484</v>
      </c>
      <c r="F8188">
        <v>0.08</v>
      </c>
      <c r="G8188">
        <v>0.04</v>
      </c>
      <c r="H8188">
        <v>0</v>
      </c>
      <c r="I8188">
        <v>0.01</v>
      </c>
      <c r="J8188">
        <v>0.13</v>
      </c>
    </row>
    <row r="8189" spans="1:16" ht="16" hidden="1" x14ac:dyDescent="0.2">
      <c r="A8189" s="1" t="s">
        <v>7952</v>
      </c>
      <c r="B8189" t="s">
        <v>137</v>
      </c>
      <c r="C8189">
        <v>2002</v>
      </c>
      <c r="D8189" t="s">
        <v>50</v>
      </c>
      <c r="E8189" t="s">
        <v>151</v>
      </c>
      <c r="F8189">
        <v>0.08</v>
      </c>
      <c r="G8189">
        <v>0.02</v>
      </c>
      <c r="H8189">
        <v>0.03</v>
      </c>
      <c r="I8189">
        <v>0</v>
      </c>
      <c r="J8189">
        <v>0.13</v>
      </c>
      <c r="K8189">
        <v>80</v>
      </c>
      <c r="L8189">
        <v>40</v>
      </c>
      <c r="M8189">
        <v>8.5</v>
      </c>
      <c r="N8189">
        <v>28</v>
      </c>
      <c r="O8189" t="s">
        <v>780</v>
      </c>
      <c r="P8189" t="s">
        <v>88</v>
      </c>
    </row>
    <row r="8190" spans="1:16" ht="16" hidden="1" x14ac:dyDescent="0.2">
      <c r="A8190" s="1" t="s">
        <v>5583</v>
      </c>
      <c r="B8190" t="s">
        <v>159</v>
      </c>
      <c r="C8190">
        <v>2010</v>
      </c>
      <c r="D8190" t="s">
        <v>101</v>
      </c>
      <c r="E8190" t="s">
        <v>484</v>
      </c>
      <c r="F8190">
        <v>0.08</v>
      </c>
      <c r="G8190">
        <v>0.03</v>
      </c>
      <c r="H8190">
        <v>0</v>
      </c>
      <c r="I8190">
        <v>0.02</v>
      </c>
      <c r="J8190">
        <v>0.13</v>
      </c>
      <c r="M8190" t="s">
        <v>203</v>
      </c>
      <c r="O8190" t="s">
        <v>484</v>
      </c>
      <c r="P8190" t="s">
        <v>112</v>
      </c>
    </row>
    <row r="8191" spans="1:16" ht="16" hidden="1" x14ac:dyDescent="0.2">
      <c r="A8191" s="1" t="s">
        <v>7967</v>
      </c>
      <c r="B8191" t="s">
        <v>79</v>
      </c>
      <c r="C8191">
        <v>2011</v>
      </c>
      <c r="D8191" t="s">
        <v>34</v>
      </c>
      <c r="E8191" t="s">
        <v>111</v>
      </c>
      <c r="F8191">
        <v>0.08</v>
      </c>
      <c r="G8191">
        <v>0.04</v>
      </c>
      <c r="H8191">
        <v>0</v>
      </c>
      <c r="I8191">
        <v>0.01</v>
      </c>
      <c r="J8191">
        <v>0.13</v>
      </c>
      <c r="M8191" t="s">
        <v>203</v>
      </c>
      <c r="O8191" t="s">
        <v>1957</v>
      </c>
      <c r="P8191" t="s">
        <v>20</v>
      </c>
    </row>
    <row r="8192" spans="1:16" ht="16" hidden="1" x14ac:dyDescent="0.2">
      <c r="A8192" s="1" t="s">
        <v>7980</v>
      </c>
      <c r="B8192" t="s">
        <v>44</v>
      </c>
      <c r="C8192">
        <v>2012</v>
      </c>
      <c r="D8192" t="s">
        <v>34</v>
      </c>
      <c r="E8192" t="s">
        <v>222</v>
      </c>
      <c r="F8192">
        <v>0.08</v>
      </c>
      <c r="G8192">
        <v>0.02</v>
      </c>
      <c r="H8192">
        <v>0.02</v>
      </c>
      <c r="I8192">
        <v>0.01</v>
      </c>
      <c r="J8192">
        <v>0.13</v>
      </c>
      <c r="K8192">
        <v>38</v>
      </c>
      <c r="L8192">
        <v>58</v>
      </c>
      <c r="M8192">
        <v>2.4</v>
      </c>
      <c r="N8192">
        <v>92</v>
      </c>
      <c r="O8192" t="s">
        <v>780</v>
      </c>
      <c r="P8192" t="s">
        <v>53</v>
      </c>
    </row>
    <row r="8193" spans="1:16" ht="16" hidden="1" x14ac:dyDescent="0.2">
      <c r="A8193" s="1" t="s">
        <v>7893</v>
      </c>
      <c r="B8193" t="s">
        <v>32</v>
      </c>
      <c r="C8193">
        <v>2011</v>
      </c>
      <c r="D8193" t="s">
        <v>24</v>
      </c>
      <c r="E8193" t="s">
        <v>71</v>
      </c>
      <c r="F8193">
        <v>0.08</v>
      </c>
      <c r="G8193">
        <v>0.03</v>
      </c>
      <c r="H8193">
        <v>0</v>
      </c>
      <c r="I8193">
        <v>0.01</v>
      </c>
      <c r="J8193">
        <v>0.13</v>
      </c>
      <c r="M8193" t="s">
        <v>203</v>
      </c>
      <c r="O8193" t="s">
        <v>1689</v>
      </c>
      <c r="P8193" t="s">
        <v>20</v>
      </c>
    </row>
    <row r="8194" spans="1:16" ht="32" hidden="1" x14ac:dyDescent="0.2">
      <c r="A8194" s="1" t="s">
        <v>8039</v>
      </c>
      <c r="B8194" t="s">
        <v>44</v>
      </c>
      <c r="C8194">
        <v>2010</v>
      </c>
      <c r="D8194" t="s">
        <v>272</v>
      </c>
      <c r="E8194" t="s">
        <v>8040</v>
      </c>
      <c r="F8194">
        <v>0.08</v>
      </c>
      <c r="G8194">
        <v>0.04</v>
      </c>
      <c r="H8194">
        <v>0</v>
      </c>
      <c r="I8194">
        <v>0.01</v>
      </c>
      <c r="J8194">
        <v>0.13</v>
      </c>
    </row>
    <row r="8195" spans="1:16" ht="16" hidden="1" x14ac:dyDescent="0.2">
      <c r="A8195" s="1" t="s">
        <v>7447</v>
      </c>
      <c r="B8195" t="s">
        <v>32</v>
      </c>
      <c r="C8195">
        <v>2011</v>
      </c>
      <c r="D8195" t="s">
        <v>50</v>
      </c>
      <c r="E8195" t="s">
        <v>151</v>
      </c>
      <c r="F8195">
        <v>0.08</v>
      </c>
      <c r="G8195">
        <v>0.03</v>
      </c>
      <c r="H8195">
        <v>0</v>
      </c>
      <c r="I8195">
        <v>0.01</v>
      </c>
      <c r="J8195">
        <v>0.12</v>
      </c>
      <c r="K8195">
        <v>64</v>
      </c>
      <c r="L8195">
        <v>18</v>
      </c>
      <c r="M8195">
        <v>7.2</v>
      </c>
      <c r="N8195">
        <v>9</v>
      </c>
      <c r="O8195" t="s">
        <v>1444</v>
      </c>
      <c r="P8195" t="s">
        <v>112</v>
      </c>
    </row>
    <row r="8196" spans="1:16" ht="16" hidden="1" x14ac:dyDescent="0.2">
      <c r="A8196" s="1" t="s">
        <v>7653</v>
      </c>
      <c r="B8196" t="s">
        <v>17</v>
      </c>
      <c r="C8196">
        <v>2011</v>
      </c>
      <c r="D8196" t="s">
        <v>24</v>
      </c>
      <c r="E8196" t="s">
        <v>1207</v>
      </c>
      <c r="F8196">
        <v>0.08</v>
      </c>
      <c r="G8196">
        <v>0.03</v>
      </c>
      <c r="H8196">
        <v>0</v>
      </c>
      <c r="I8196">
        <v>0.01</v>
      </c>
      <c r="J8196">
        <v>0.12</v>
      </c>
      <c r="M8196" t="s">
        <v>203</v>
      </c>
      <c r="O8196" t="s">
        <v>2233</v>
      </c>
      <c r="P8196" t="s">
        <v>20</v>
      </c>
    </row>
    <row r="8197" spans="1:16" ht="16" hidden="1" x14ac:dyDescent="0.2">
      <c r="A8197" s="1" t="s">
        <v>6113</v>
      </c>
      <c r="B8197" t="s">
        <v>44</v>
      </c>
      <c r="C8197">
        <v>2013</v>
      </c>
      <c r="D8197" t="s">
        <v>50</v>
      </c>
      <c r="E8197" t="s">
        <v>825</v>
      </c>
      <c r="F8197">
        <v>0.08</v>
      </c>
      <c r="G8197">
        <v>0.02</v>
      </c>
      <c r="H8197">
        <v>0.01</v>
      </c>
      <c r="I8197">
        <v>0.01</v>
      </c>
      <c r="J8197">
        <v>0.12</v>
      </c>
      <c r="K8197">
        <v>64</v>
      </c>
      <c r="L8197">
        <v>38</v>
      </c>
      <c r="M8197">
        <v>7.2</v>
      </c>
      <c r="N8197">
        <v>144</v>
      </c>
      <c r="O8197" t="s">
        <v>2985</v>
      </c>
      <c r="P8197" t="s">
        <v>53</v>
      </c>
    </row>
    <row r="8198" spans="1:16" ht="16" hidden="1" x14ac:dyDescent="0.2">
      <c r="A8198" s="1" t="s">
        <v>8143</v>
      </c>
      <c r="B8198" t="s">
        <v>159</v>
      </c>
      <c r="C8198">
        <v>2009</v>
      </c>
      <c r="D8198" t="s">
        <v>272</v>
      </c>
      <c r="E8198" t="s">
        <v>825</v>
      </c>
      <c r="F8198">
        <v>0.08</v>
      </c>
      <c r="G8198">
        <v>0.02</v>
      </c>
      <c r="H8198">
        <v>0</v>
      </c>
      <c r="I8198">
        <v>0.02</v>
      </c>
      <c r="J8198">
        <v>0.12</v>
      </c>
      <c r="K8198">
        <v>68</v>
      </c>
      <c r="L8198">
        <v>16</v>
      </c>
      <c r="M8198">
        <v>8.8000000000000007</v>
      </c>
      <c r="N8198">
        <v>4</v>
      </c>
      <c r="O8198" t="s">
        <v>8144</v>
      </c>
      <c r="P8198" t="s">
        <v>88</v>
      </c>
    </row>
    <row r="8199" spans="1:16" ht="16" hidden="1" x14ac:dyDescent="0.2">
      <c r="A8199" s="1" t="s">
        <v>8182</v>
      </c>
      <c r="B8199" t="s">
        <v>32</v>
      </c>
      <c r="C8199">
        <v>2009</v>
      </c>
      <c r="D8199" t="s">
        <v>28</v>
      </c>
      <c r="E8199" t="s">
        <v>4138</v>
      </c>
      <c r="F8199">
        <v>0.08</v>
      </c>
      <c r="G8199">
        <v>0</v>
      </c>
      <c r="H8199">
        <v>0.03</v>
      </c>
      <c r="I8199">
        <v>0.01</v>
      </c>
      <c r="J8199">
        <v>0.12</v>
      </c>
      <c r="K8199">
        <v>70</v>
      </c>
      <c r="L8199">
        <v>11</v>
      </c>
      <c r="M8199">
        <v>6.7</v>
      </c>
      <c r="N8199">
        <v>15</v>
      </c>
      <c r="O8199" t="s">
        <v>4138</v>
      </c>
      <c r="P8199" t="s">
        <v>112</v>
      </c>
    </row>
    <row r="8200" spans="1:16" ht="16" hidden="1" x14ac:dyDescent="0.2">
      <c r="A8200" s="1" t="s">
        <v>8189</v>
      </c>
      <c r="B8200" t="s">
        <v>159</v>
      </c>
      <c r="C8200">
        <v>2010</v>
      </c>
      <c r="D8200" t="s">
        <v>50</v>
      </c>
      <c r="E8200" t="s">
        <v>68</v>
      </c>
      <c r="F8200">
        <v>0.08</v>
      </c>
      <c r="G8200">
        <v>0.02</v>
      </c>
      <c r="H8200">
        <v>0</v>
      </c>
      <c r="I8200">
        <v>0.02</v>
      </c>
      <c r="J8200">
        <v>0.12</v>
      </c>
      <c r="K8200">
        <v>74</v>
      </c>
      <c r="L8200">
        <v>33</v>
      </c>
      <c r="M8200">
        <v>8.6999999999999993</v>
      </c>
      <c r="N8200">
        <v>25</v>
      </c>
      <c r="O8200" t="s">
        <v>3093</v>
      </c>
      <c r="P8200" t="s">
        <v>88</v>
      </c>
    </row>
    <row r="8201" spans="1:16" ht="16" hidden="1" x14ac:dyDescent="0.2">
      <c r="A8201" s="1" t="s">
        <v>8202</v>
      </c>
      <c r="B8201" t="s">
        <v>187</v>
      </c>
      <c r="C8201">
        <v>2015</v>
      </c>
      <c r="D8201" t="s">
        <v>50</v>
      </c>
      <c r="E8201" t="s">
        <v>2780</v>
      </c>
      <c r="F8201">
        <v>0.08</v>
      </c>
      <c r="G8201">
        <v>0.02</v>
      </c>
      <c r="H8201">
        <v>0.01</v>
      </c>
      <c r="I8201">
        <v>0.01</v>
      </c>
      <c r="J8201">
        <v>0.12</v>
      </c>
      <c r="K8201">
        <v>45</v>
      </c>
      <c r="L8201">
        <v>31</v>
      </c>
      <c r="M8201">
        <v>6.5</v>
      </c>
      <c r="N8201">
        <v>81</v>
      </c>
      <c r="O8201" t="s">
        <v>8203</v>
      </c>
      <c r="P8201" t="s">
        <v>112</v>
      </c>
    </row>
    <row r="8202" spans="1:16" ht="16" hidden="1" x14ac:dyDescent="0.2">
      <c r="A8202" s="1" t="s">
        <v>7893</v>
      </c>
      <c r="B8202" t="s">
        <v>79</v>
      </c>
      <c r="C8202">
        <v>2011</v>
      </c>
      <c r="D8202" t="s">
        <v>24</v>
      </c>
      <c r="E8202" t="s">
        <v>71</v>
      </c>
      <c r="F8202">
        <v>0.08</v>
      </c>
      <c r="G8202">
        <v>0.03</v>
      </c>
      <c r="H8202">
        <v>0</v>
      </c>
      <c r="I8202">
        <v>0.01</v>
      </c>
      <c r="J8202">
        <v>0.12</v>
      </c>
      <c r="M8202" t="s">
        <v>203</v>
      </c>
      <c r="O8202" t="s">
        <v>71</v>
      </c>
      <c r="P8202" t="s">
        <v>20</v>
      </c>
    </row>
    <row r="8203" spans="1:16" ht="16" hidden="1" x14ac:dyDescent="0.2">
      <c r="A8203" s="1" t="s">
        <v>8213</v>
      </c>
      <c r="B8203" t="s">
        <v>79</v>
      </c>
      <c r="C8203">
        <v>2011</v>
      </c>
      <c r="D8203" t="s">
        <v>18</v>
      </c>
      <c r="E8203" t="s">
        <v>128</v>
      </c>
      <c r="F8203">
        <v>0.08</v>
      </c>
      <c r="G8203">
        <v>0</v>
      </c>
      <c r="H8203">
        <v>0.03</v>
      </c>
      <c r="I8203">
        <v>0.01</v>
      </c>
      <c r="J8203">
        <v>0.12</v>
      </c>
      <c r="K8203">
        <v>52</v>
      </c>
      <c r="L8203">
        <v>6</v>
      </c>
      <c r="M8203" t="s">
        <v>203</v>
      </c>
      <c r="O8203" t="s">
        <v>128</v>
      </c>
      <c r="P8203" t="s">
        <v>20</v>
      </c>
    </row>
    <row r="8204" spans="1:16" ht="16" hidden="1" x14ac:dyDescent="0.2">
      <c r="A8204" s="1" t="s">
        <v>4283</v>
      </c>
      <c r="B8204" t="s">
        <v>64</v>
      </c>
      <c r="C8204">
        <v>2005</v>
      </c>
      <c r="D8204" t="s">
        <v>1</v>
      </c>
      <c r="E8204" t="s">
        <v>776</v>
      </c>
      <c r="F8204">
        <v>0.08</v>
      </c>
      <c r="G8204">
        <v>0.03</v>
      </c>
      <c r="H8204">
        <v>0</v>
      </c>
      <c r="I8204">
        <v>0</v>
      </c>
      <c r="J8204">
        <v>0.12</v>
      </c>
      <c r="M8204" t="s">
        <v>203</v>
      </c>
      <c r="O8204" t="s">
        <v>1241</v>
      </c>
      <c r="P8204" t="s">
        <v>20</v>
      </c>
    </row>
    <row r="8205" spans="1:16" ht="16" hidden="1" x14ac:dyDescent="0.2">
      <c r="A8205" s="1" t="s">
        <v>7316</v>
      </c>
      <c r="B8205" t="s">
        <v>75</v>
      </c>
      <c r="C8205">
        <v>2014</v>
      </c>
      <c r="D8205" t="s">
        <v>50</v>
      </c>
      <c r="E8205" t="s">
        <v>1004</v>
      </c>
      <c r="F8205">
        <v>0.08</v>
      </c>
      <c r="G8205">
        <v>0</v>
      </c>
      <c r="H8205">
        <v>0.01</v>
      </c>
      <c r="I8205">
        <v>0.02</v>
      </c>
      <c r="J8205">
        <v>0.12</v>
      </c>
    </row>
    <row r="8206" spans="1:16" ht="16" hidden="1" x14ac:dyDescent="0.2">
      <c r="A8206" s="1" t="s">
        <v>8227</v>
      </c>
      <c r="B8206" t="s">
        <v>17</v>
      </c>
      <c r="C8206">
        <v>2008</v>
      </c>
      <c r="D8206" t="s">
        <v>39</v>
      </c>
      <c r="E8206" t="s">
        <v>372</v>
      </c>
      <c r="F8206">
        <v>0.08</v>
      </c>
      <c r="G8206">
        <v>0.02</v>
      </c>
      <c r="H8206">
        <v>0.01</v>
      </c>
      <c r="I8206">
        <v>0.01</v>
      </c>
      <c r="J8206">
        <v>0.12</v>
      </c>
      <c r="K8206">
        <v>74</v>
      </c>
      <c r="L8206">
        <v>42</v>
      </c>
      <c r="M8206">
        <v>7.9</v>
      </c>
      <c r="N8206">
        <v>13</v>
      </c>
      <c r="O8206" t="s">
        <v>4998</v>
      </c>
      <c r="P8206" t="s">
        <v>88</v>
      </c>
    </row>
    <row r="8207" spans="1:16" ht="16" hidden="1" x14ac:dyDescent="0.2">
      <c r="A8207" s="1" t="s">
        <v>8229</v>
      </c>
      <c r="B8207" t="s">
        <v>49</v>
      </c>
      <c r="C8207">
        <v>2010</v>
      </c>
      <c r="D8207" t="s">
        <v>24</v>
      </c>
      <c r="E8207" t="s">
        <v>825</v>
      </c>
      <c r="F8207">
        <v>0.08</v>
      </c>
      <c r="G8207">
        <v>0.02</v>
      </c>
      <c r="H8207">
        <v>0</v>
      </c>
      <c r="I8207">
        <v>0.02</v>
      </c>
      <c r="J8207">
        <v>0.12</v>
      </c>
      <c r="K8207">
        <v>66</v>
      </c>
      <c r="L8207">
        <v>36</v>
      </c>
      <c r="M8207">
        <v>6.2</v>
      </c>
      <c r="N8207">
        <v>13</v>
      </c>
      <c r="O8207" t="s">
        <v>826</v>
      </c>
      <c r="P8207" t="s">
        <v>112</v>
      </c>
    </row>
    <row r="8208" spans="1:16" ht="16" hidden="1" x14ac:dyDescent="0.2">
      <c r="A8208" s="1" t="s">
        <v>5815</v>
      </c>
      <c r="B8208" t="s">
        <v>79</v>
      </c>
      <c r="C8208">
        <v>2011</v>
      </c>
      <c r="D8208" t="s">
        <v>50</v>
      </c>
      <c r="E8208" t="s">
        <v>71</v>
      </c>
      <c r="F8208">
        <v>0.08</v>
      </c>
      <c r="G8208">
        <v>0.03</v>
      </c>
      <c r="H8208">
        <v>0</v>
      </c>
      <c r="I8208">
        <v>0.01</v>
      </c>
      <c r="J8208">
        <v>0.12</v>
      </c>
      <c r="K8208">
        <v>50</v>
      </c>
      <c r="L8208">
        <v>7</v>
      </c>
      <c r="M8208">
        <v>6.4</v>
      </c>
      <c r="N8208">
        <v>12</v>
      </c>
      <c r="O8208" t="s">
        <v>915</v>
      </c>
      <c r="P8208" t="s">
        <v>88</v>
      </c>
    </row>
    <row r="8209" spans="1:16" ht="16" hidden="1" x14ac:dyDescent="0.2">
      <c r="A8209" s="1" t="s">
        <v>1617</v>
      </c>
      <c r="B8209" t="s">
        <v>64</v>
      </c>
      <c r="C8209">
        <v>2002</v>
      </c>
      <c r="D8209" t="s">
        <v>37</v>
      </c>
      <c r="E8209" t="s">
        <v>523</v>
      </c>
      <c r="F8209">
        <v>0.08</v>
      </c>
      <c r="G8209">
        <v>0.03</v>
      </c>
      <c r="H8209">
        <v>0</v>
      </c>
      <c r="I8209">
        <v>0</v>
      </c>
      <c r="J8209">
        <v>0.12</v>
      </c>
      <c r="K8209">
        <v>72</v>
      </c>
      <c r="L8209">
        <v>8</v>
      </c>
      <c r="M8209">
        <v>7</v>
      </c>
      <c r="N8209">
        <v>5</v>
      </c>
      <c r="O8209" t="s">
        <v>6589</v>
      </c>
      <c r="P8209" t="s">
        <v>88</v>
      </c>
    </row>
    <row r="8210" spans="1:16" ht="16" hidden="1" x14ac:dyDescent="0.2">
      <c r="A8210" s="1" t="s">
        <v>8266</v>
      </c>
      <c r="B8210" t="s">
        <v>32</v>
      </c>
      <c r="C8210">
        <v>2008</v>
      </c>
      <c r="D8210" t="s">
        <v>50</v>
      </c>
      <c r="E8210" t="s">
        <v>155</v>
      </c>
      <c r="F8210">
        <v>0.08</v>
      </c>
      <c r="G8210">
        <v>0.02</v>
      </c>
      <c r="H8210">
        <v>0</v>
      </c>
      <c r="I8210">
        <v>0.01</v>
      </c>
      <c r="J8210">
        <v>0.12</v>
      </c>
      <c r="K8210">
        <v>78</v>
      </c>
      <c r="L8210">
        <v>18</v>
      </c>
      <c r="M8210">
        <v>7.5</v>
      </c>
      <c r="N8210">
        <v>15</v>
      </c>
      <c r="O8210" t="s">
        <v>2689</v>
      </c>
      <c r="P8210" t="s">
        <v>88</v>
      </c>
    </row>
    <row r="8211" spans="1:16" ht="16" hidden="1" x14ac:dyDescent="0.2">
      <c r="A8211" s="1" t="s">
        <v>8292</v>
      </c>
      <c r="B8211" t="s">
        <v>44</v>
      </c>
      <c r="C8211">
        <v>2011</v>
      </c>
      <c r="D8211" t="s">
        <v>18</v>
      </c>
      <c r="E8211" t="s">
        <v>111</v>
      </c>
      <c r="F8211">
        <v>0.08</v>
      </c>
      <c r="G8211">
        <v>0.03</v>
      </c>
      <c r="H8211">
        <v>0</v>
      </c>
      <c r="I8211">
        <v>0.01</v>
      </c>
      <c r="J8211">
        <v>0.12</v>
      </c>
      <c r="K8211">
        <v>21</v>
      </c>
      <c r="L8211">
        <v>5</v>
      </c>
      <c r="M8211">
        <v>5</v>
      </c>
      <c r="N8211">
        <v>25</v>
      </c>
      <c r="O8211" t="s">
        <v>111</v>
      </c>
      <c r="P8211" t="s">
        <v>88</v>
      </c>
    </row>
    <row r="8212" spans="1:16" ht="32" hidden="1" x14ac:dyDescent="0.2">
      <c r="A8212" s="1" t="s">
        <v>8293</v>
      </c>
      <c r="B8212" t="s">
        <v>32</v>
      </c>
      <c r="C8212">
        <v>2010</v>
      </c>
      <c r="D8212" t="s">
        <v>101</v>
      </c>
      <c r="E8212" t="s">
        <v>6681</v>
      </c>
      <c r="F8212">
        <v>0.08</v>
      </c>
      <c r="G8212">
        <v>0.03</v>
      </c>
      <c r="H8212">
        <v>0</v>
      </c>
      <c r="I8212">
        <v>0.01</v>
      </c>
      <c r="J8212">
        <v>0.12</v>
      </c>
      <c r="K8212">
        <v>55</v>
      </c>
      <c r="L8212">
        <v>4</v>
      </c>
      <c r="M8212" t="s">
        <v>203</v>
      </c>
      <c r="O8212" t="s">
        <v>5056</v>
      </c>
      <c r="P8212" t="s">
        <v>88</v>
      </c>
    </row>
    <row r="8213" spans="1:16" ht="16" hidden="1" x14ac:dyDescent="0.2">
      <c r="A8213" s="1" t="s">
        <v>8294</v>
      </c>
      <c r="B8213" t="s">
        <v>64</v>
      </c>
      <c r="C8213">
        <v>2001</v>
      </c>
      <c r="D8213" t="s">
        <v>24</v>
      </c>
      <c r="E8213" t="s">
        <v>484</v>
      </c>
      <c r="F8213">
        <v>0.08</v>
      </c>
      <c r="G8213">
        <v>0.03</v>
      </c>
      <c r="H8213">
        <v>0</v>
      </c>
      <c r="I8213">
        <v>0</v>
      </c>
      <c r="J8213">
        <v>0.11</v>
      </c>
      <c r="K8213">
        <v>77</v>
      </c>
      <c r="L8213">
        <v>12</v>
      </c>
      <c r="M8213">
        <v>6</v>
      </c>
      <c r="N8213">
        <v>4</v>
      </c>
      <c r="O8213" t="s">
        <v>1957</v>
      </c>
      <c r="P8213" t="s">
        <v>20</v>
      </c>
    </row>
    <row r="8214" spans="1:16" ht="16" hidden="1" x14ac:dyDescent="0.2">
      <c r="A8214" s="1" t="s">
        <v>8296</v>
      </c>
      <c r="B8214" t="s">
        <v>148</v>
      </c>
      <c r="C8214">
        <v>2011</v>
      </c>
      <c r="D8214" t="s">
        <v>24</v>
      </c>
      <c r="E8214" t="s">
        <v>3047</v>
      </c>
      <c r="F8214">
        <v>0.08</v>
      </c>
      <c r="G8214">
        <v>0.02</v>
      </c>
      <c r="H8214">
        <v>0</v>
      </c>
      <c r="I8214">
        <v>0.01</v>
      </c>
      <c r="J8214">
        <v>0.11</v>
      </c>
      <c r="M8214">
        <v>8.3000000000000007</v>
      </c>
      <c r="N8214">
        <v>10</v>
      </c>
      <c r="O8214" t="s">
        <v>3563</v>
      </c>
      <c r="P8214" t="s">
        <v>20</v>
      </c>
    </row>
    <row r="8215" spans="1:16" ht="16" hidden="1" x14ac:dyDescent="0.2">
      <c r="A8215" s="1" t="s">
        <v>8312</v>
      </c>
      <c r="B8215" t="s">
        <v>64</v>
      </c>
      <c r="C8215">
        <v>2002</v>
      </c>
      <c r="D8215" t="s">
        <v>28</v>
      </c>
      <c r="E8215" t="s">
        <v>155</v>
      </c>
      <c r="F8215">
        <v>0.08</v>
      </c>
      <c r="G8215">
        <v>0.03</v>
      </c>
      <c r="H8215">
        <v>0</v>
      </c>
      <c r="I8215">
        <v>0</v>
      </c>
      <c r="J8215">
        <v>0.11</v>
      </c>
      <c r="K8215">
        <v>76</v>
      </c>
      <c r="L8215">
        <v>20</v>
      </c>
      <c r="M8215">
        <v>8.1</v>
      </c>
      <c r="N8215">
        <v>7</v>
      </c>
      <c r="O8215" t="s">
        <v>412</v>
      </c>
      <c r="P8215" t="s">
        <v>20</v>
      </c>
    </row>
    <row r="8216" spans="1:16" ht="16" hidden="1" x14ac:dyDescent="0.2">
      <c r="A8216" s="1" t="s">
        <v>8315</v>
      </c>
      <c r="B8216" t="s">
        <v>64</v>
      </c>
      <c r="C8216">
        <v>2004</v>
      </c>
      <c r="D8216" t="s">
        <v>50</v>
      </c>
      <c r="E8216" t="s">
        <v>484</v>
      </c>
      <c r="F8216">
        <v>0.08</v>
      </c>
      <c r="G8216">
        <v>0.03</v>
      </c>
      <c r="H8216">
        <v>0</v>
      </c>
      <c r="I8216">
        <v>0</v>
      </c>
      <c r="J8216">
        <v>0.11</v>
      </c>
      <c r="K8216">
        <v>62</v>
      </c>
      <c r="L8216">
        <v>4</v>
      </c>
      <c r="M8216" t="s">
        <v>203</v>
      </c>
      <c r="O8216" t="s">
        <v>8316</v>
      </c>
      <c r="P8216" t="s">
        <v>20</v>
      </c>
    </row>
    <row r="8217" spans="1:16" ht="16" hidden="1" x14ac:dyDescent="0.2">
      <c r="A8217" s="1" t="s">
        <v>8319</v>
      </c>
      <c r="B8217" t="s">
        <v>32</v>
      </c>
      <c r="C8217">
        <v>2009</v>
      </c>
      <c r="D8217" t="s">
        <v>28</v>
      </c>
      <c r="E8217" t="s">
        <v>2780</v>
      </c>
      <c r="F8217">
        <v>0.08</v>
      </c>
      <c r="G8217">
        <v>0</v>
      </c>
      <c r="H8217">
        <v>0.03</v>
      </c>
      <c r="I8217">
        <v>0.01</v>
      </c>
      <c r="J8217">
        <v>0.11</v>
      </c>
      <c r="K8217">
        <v>50</v>
      </c>
      <c r="L8217">
        <v>17</v>
      </c>
      <c r="M8217">
        <v>6.2</v>
      </c>
      <c r="N8217">
        <v>9</v>
      </c>
      <c r="O8217" t="s">
        <v>8320</v>
      </c>
      <c r="P8217" t="s">
        <v>112</v>
      </c>
    </row>
    <row r="8218" spans="1:16" ht="16" x14ac:dyDescent="0.2">
      <c r="A8218" s="1" t="s">
        <v>5074</v>
      </c>
      <c r="B8218" t="s">
        <v>49</v>
      </c>
      <c r="C8218">
        <v>2010</v>
      </c>
      <c r="D8218" t="s">
        <v>50</v>
      </c>
      <c r="E8218" t="s">
        <v>134</v>
      </c>
      <c r="F8218">
        <v>0.08</v>
      </c>
      <c r="G8218">
        <v>0.02</v>
      </c>
      <c r="H8218">
        <v>0</v>
      </c>
      <c r="I8218">
        <v>0.01</v>
      </c>
      <c r="J8218">
        <v>0.11</v>
      </c>
      <c r="K8218">
        <v>62</v>
      </c>
      <c r="L8218">
        <v>16</v>
      </c>
      <c r="M8218" t="s">
        <v>203</v>
      </c>
      <c r="O8218" t="s">
        <v>134</v>
      </c>
      <c r="P8218" t="s">
        <v>112</v>
      </c>
    </row>
    <row r="8219" spans="1:16" ht="16" hidden="1" x14ac:dyDescent="0.2">
      <c r="A8219" s="1" t="s">
        <v>8324</v>
      </c>
      <c r="B8219" t="s">
        <v>64</v>
      </c>
      <c r="C8219">
        <v>2002</v>
      </c>
      <c r="D8219" t="s">
        <v>18</v>
      </c>
      <c r="E8219" t="s">
        <v>523</v>
      </c>
      <c r="F8219">
        <v>0.08</v>
      </c>
      <c r="G8219">
        <v>0.03</v>
      </c>
      <c r="H8219">
        <v>0</v>
      </c>
      <c r="I8219">
        <v>0</v>
      </c>
      <c r="J8219">
        <v>0.11</v>
      </c>
      <c r="K8219">
        <v>49</v>
      </c>
      <c r="L8219">
        <v>11</v>
      </c>
      <c r="M8219" t="s">
        <v>203</v>
      </c>
      <c r="O8219" t="s">
        <v>719</v>
      </c>
      <c r="P8219" t="s">
        <v>20</v>
      </c>
    </row>
    <row r="8220" spans="1:16" ht="32" hidden="1" x14ac:dyDescent="0.2">
      <c r="A8220" s="1" t="s">
        <v>6023</v>
      </c>
      <c r="B8220" t="s">
        <v>64</v>
      </c>
      <c r="C8220">
        <v>2002</v>
      </c>
      <c r="D8220" t="s">
        <v>37</v>
      </c>
      <c r="E8220" t="s">
        <v>111</v>
      </c>
      <c r="F8220">
        <v>0.08</v>
      </c>
      <c r="G8220">
        <v>0.03</v>
      </c>
      <c r="H8220">
        <v>0</v>
      </c>
      <c r="I8220">
        <v>0</v>
      </c>
      <c r="J8220">
        <v>0.11</v>
      </c>
      <c r="K8220">
        <v>76</v>
      </c>
      <c r="L8220">
        <v>7</v>
      </c>
      <c r="M8220" t="s">
        <v>203</v>
      </c>
      <c r="O8220" t="s">
        <v>2876</v>
      </c>
      <c r="P8220" t="s">
        <v>88</v>
      </c>
    </row>
    <row r="8221" spans="1:16" ht="16" hidden="1" x14ac:dyDescent="0.2">
      <c r="A8221" s="1" t="s">
        <v>8343</v>
      </c>
      <c r="B8221" t="s">
        <v>137</v>
      </c>
      <c r="C8221">
        <v>2004</v>
      </c>
      <c r="D8221" t="s">
        <v>50</v>
      </c>
      <c r="E8221" t="s">
        <v>45</v>
      </c>
      <c r="F8221">
        <v>0.08</v>
      </c>
      <c r="G8221">
        <v>0.02</v>
      </c>
      <c r="H8221">
        <v>0</v>
      </c>
      <c r="I8221">
        <v>0</v>
      </c>
      <c r="J8221">
        <v>0.11</v>
      </c>
      <c r="K8221">
        <v>81</v>
      </c>
      <c r="L8221">
        <v>37</v>
      </c>
      <c r="M8221">
        <v>8.5</v>
      </c>
      <c r="N8221">
        <v>35</v>
      </c>
      <c r="O8221" t="s">
        <v>8344</v>
      </c>
      <c r="P8221" t="s">
        <v>88</v>
      </c>
    </row>
    <row r="8222" spans="1:16" ht="16" hidden="1" x14ac:dyDescent="0.2">
      <c r="A8222" s="1" t="s">
        <v>8345</v>
      </c>
      <c r="B8222" t="s">
        <v>17</v>
      </c>
      <c r="C8222">
        <v>2010</v>
      </c>
      <c r="D8222" t="s">
        <v>34</v>
      </c>
      <c r="E8222" t="s">
        <v>267</v>
      </c>
      <c r="F8222">
        <v>0.08</v>
      </c>
      <c r="G8222">
        <v>0.02</v>
      </c>
      <c r="H8222">
        <v>0</v>
      </c>
      <c r="I8222">
        <v>0.01</v>
      </c>
      <c r="J8222">
        <v>0.11</v>
      </c>
      <c r="M8222" t="s">
        <v>203</v>
      </c>
      <c r="O8222" t="s">
        <v>1220</v>
      </c>
      <c r="P8222" t="s">
        <v>20</v>
      </c>
    </row>
    <row r="8223" spans="1:16" ht="16" hidden="1" x14ac:dyDescent="0.2">
      <c r="A8223" s="1" t="s">
        <v>3076</v>
      </c>
      <c r="B8223" t="s">
        <v>187</v>
      </c>
      <c r="C8223">
        <v>2013</v>
      </c>
      <c r="D8223" t="s">
        <v>37</v>
      </c>
      <c r="E8223" t="s">
        <v>71</v>
      </c>
      <c r="F8223">
        <v>0.08</v>
      </c>
      <c r="G8223">
        <v>0.03</v>
      </c>
      <c r="H8223">
        <v>0</v>
      </c>
      <c r="I8223">
        <v>0.01</v>
      </c>
      <c r="J8223">
        <v>0.11</v>
      </c>
      <c r="M8223">
        <v>4.5999999999999996</v>
      </c>
      <c r="N8223">
        <v>49</v>
      </c>
      <c r="O8223" t="s">
        <v>1170</v>
      </c>
      <c r="P8223" t="s">
        <v>53</v>
      </c>
    </row>
    <row r="8224" spans="1:16" ht="16" hidden="1" x14ac:dyDescent="0.2">
      <c r="A8224" s="1" t="s">
        <v>8351</v>
      </c>
      <c r="B8224" t="s">
        <v>64</v>
      </c>
      <c r="C8224">
        <v>2003</v>
      </c>
      <c r="D8224" t="s">
        <v>34</v>
      </c>
      <c r="E8224" t="s">
        <v>222</v>
      </c>
      <c r="F8224">
        <v>0.08</v>
      </c>
      <c r="G8224">
        <v>0.03</v>
      </c>
      <c r="H8224">
        <v>0</v>
      </c>
      <c r="I8224">
        <v>0</v>
      </c>
      <c r="J8224">
        <v>0.11</v>
      </c>
      <c r="K8224">
        <v>54</v>
      </c>
      <c r="L8224">
        <v>25</v>
      </c>
      <c r="M8224">
        <v>8.3000000000000007</v>
      </c>
      <c r="N8224">
        <v>8</v>
      </c>
      <c r="O8224" t="s">
        <v>222</v>
      </c>
      <c r="P8224" t="s">
        <v>20</v>
      </c>
    </row>
    <row r="8225" spans="1:16" ht="16" hidden="1" x14ac:dyDescent="0.2">
      <c r="A8225" s="1" t="s">
        <v>5270</v>
      </c>
      <c r="B8225" t="s">
        <v>159</v>
      </c>
      <c r="C8225">
        <v>2007</v>
      </c>
      <c r="D8225" t="s">
        <v>50</v>
      </c>
      <c r="E8225" t="s">
        <v>111</v>
      </c>
      <c r="F8225">
        <v>0.08</v>
      </c>
      <c r="G8225">
        <v>0.02</v>
      </c>
      <c r="H8225">
        <v>0</v>
      </c>
      <c r="I8225">
        <v>0.01</v>
      </c>
      <c r="J8225">
        <v>0.11</v>
      </c>
      <c r="K8225">
        <v>74</v>
      </c>
      <c r="L8225">
        <v>16</v>
      </c>
      <c r="M8225">
        <v>8.1999999999999993</v>
      </c>
      <c r="N8225">
        <v>19</v>
      </c>
      <c r="O8225" t="s">
        <v>204</v>
      </c>
      <c r="P8225" t="s">
        <v>88</v>
      </c>
    </row>
    <row r="8226" spans="1:16" ht="32" hidden="1" x14ac:dyDescent="0.2">
      <c r="A8226" s="1" t="s">
        <v>8357</v>
      </c>
      <c r="B8226" t="s">
        <v>137</v>
      </c>
      <c r="C8226">
        <v>2005</v>
      </c>
      <c r="D8226" t="s">
        <v>50</v>
      </c>
      <c r="E8226" t="s">
        <v>484</v>
      </c>
      <c r="F8226">
        <v>0.08</v>
      </c>
      <c r="G8226">
        <v>0.02</v>
      </c>
      <c r="H8226">
        <v>0</v>
      </c>
      <c r="I8226">
        <v>0</v>
      </c>
      <c r="J8226">
        <v>0.11</v>
      </c>
      <c r="K8226">
        <v>75</v>
      </c>
      <c r="L8226">
        <v>55</v>
      </c>
      <c r="M8226">
        <v>8.1</v>
      </c>
      <c r="N8226">
        <v>16</v>
      </c>
      <c r="O8226" t="s">
        <v>3998</v>
      </c>
      <c r="P8226" t="s">
        <v>53</v>
      </c>
    </row>
    <row r="8227" spans="1:16" ht="16" hidden="1" x14ac:dyDescent="0.2">
      <c r="A8227" s="1" t="s">
        <v>8358</v>
      </c>
      <c r="B8227" t="s">
        <v>137</v>
      </c>
      <c r="C8227">
        <v>2003</v>
      </c>
      <c r="D8227" t="s">
        <v>50</v>
      </c>
      <c r="E8227" t="s">
        <v>4330</v>
      </c>
      <c r="F8227">
        <v>0.08</v>
      </c>
      <c r="G8227">
        <v>0.02</v>
      </c>
      <c r="H8227">
        <v>0</v>
      </c>
      <c r="I8227">
        <v>0</v>
      </c>
      <c r="J8227">
        <v>0.11</v>
      </c>
      <c r="K8227">
        <v>25</v>
      </c>
      <c r="L8227">
        <v>13</v>
      </c>
      <c r="M8227">
        <v>3.6</v>
      </c>
      <c r="N8227">
        <v>18</v>
      </c>
      <c r="O8227" t="s">
        <v>5518</v>
      </c>
      <c r="P8227" t="s">
        <v>88</v>
      </c>
    </row>
    <row r="8228" spans="1:16" ht="16" hidden="1" x14ac:dyDescent="0.2">
      <c r="A8228" s="1" t="s">
        <v>2742</v>
      </c>
      <c r="B8228" t="s">
        <v>159</v>
      </c>
      <c r="C8228">
        <v>2010</v>
      </c>
      <c r="D8228" t="s">
        <v>24</v>
      </c>
      <c r="E8228" t="s">
        <v>568</v>
      </c>
      <c r="F8228">
        <v>0.08</v>
      </c>
      <c r="G8228">
        <v>0.02</v>
      </c>
      <c r="H8228">
        <v>0</v>
      </c>
      <c r="I8228">
        <v>0.02</v>
      </c>
      <c r="J8228">
        <v>0.11</v>
      </c>
      <c r="K8228">
        <v>63</v>
      </c>
      <c r="L8228">
        <v>16</v>
      </c>
      <c r="M8228">
        <v>6.7</v>
      </c>
      <c r="N8228">
        <v>15</v>
      </c>
      <c r="O8228" t="s">
        <v>784</v>
      </c>
      <c r="P8228" t="s">
        <v>112</v>
      </c>
    </row>
    <row r="8229" spans="1:16" ht="16" hidden="1" x14ac:dyDescent="0.2">
      <c r="A8229" s="1" t="s">
        <v>4678</v>
      </c>
      <c r="B8229" t="s">
        <v>137</v>
      </c>
      <c r="C8229">
        <v>2003</v>
      </c>
      <c r="D8229" t="s">
        <v>50</v>
      </c>
      <c r="E8229" t="s">
        <v>111</v>
      </c>
      <c r="F8229">
        <v>0.08</v>
      </c>
      <c r="G8229">
        <v>0.02</v>
      </c>
      <c r="H8229">
        <v>0</v>
      </c>
      <c r="I8229">
        <v>0</v>
      </c>
      <c r="J8229">
        <v>0.11</v>
      </c>
      <c r="K8229">
        <v>67</v>
      </c>
      <c r="L8229">
        <v>17</v>
      </c>
      <c r="M8229">
        <v>7.7</v>
      </c>
      <c r="N8229">
        <v>6</v>
      </c>
      <c r="O8229" t="s">
        <v>260</v>
      </c>
      <c r="P8229" t="s">
        <v>88</v>
      </c>
    </row>
    <row r="8230" spans="1:16" ht="16" hidden="1" x14ac:dyDescent="0.2">
      <c r="A8230" s="1" t="s">
        <v>8368</v>
      </c>
      <c r="B8230" t="s">
        <v>17</v>
      </c>
      <c r="C8230">
        <v>2007</v>
      </c>
      <c r="D8230" t="s">
        <v>18</v>
      </c>
      <c r="E8230" t="s">
        <v>1511</v>
      </c>
      <c r="F8230">
        <v>0.08</v>
      </c>
      <c r="G8230">
        <v>0</v>
      </c>
      <c r="H8230">
        <v>0.03</v>
      </c>
      <c r="I8230">
        <v>0.01</v>
      </c>
      <c r="J8230">
        <v>0.11</v>
      </c>
      <c r="K8230">
        <v>70</v>
      </c>
      <c r="L8230">
        <v>17</v>
      </c>
      <c r="M8230" t="s">
        <v>203</v>
      </c>
      <c r="O8230" t="s">
        <v>6173</v>
      </c>
      <c r="P8230" t="s">
        <v>112</v>
      </c>
    </row>
    <row r="8231" spans="1:16" ht="16" hidden="1" x14ac:dyDescent="0.2">
      <c r="A8231" s="1" t="s">
        <v>8374</v>
      </c>
      <c r="B8231" t="s">
        <v>137</v>
      </c>
      <c r="C8231">
        <v>2005</v>
      </c>
      <c r="D8231" t="s">
        <v>50</v>
      </c>
      <c r="E8231" t="s">
        <v>1309</v>
      </c>
      <c r="F8231">
        <v>0.08</v>
      </c>
      <c r="G8231">
        <v>0.02</v>
      </c>
      <c r="H8231">
        <v>0</v>
      </c>
      <c r="I8231">
        <v>0</v>
      </c>
      <c r="J8231">
        <v>0.11</v>
      </c>
      <c r="K8231">
        <v>53</v>
      </c>
      <c r="L8231">
        <v>34</v>
      </c>
      <c r="M8231">
        <v>8</v>
      </c>
      <c r="N8231">
        <v>8</v>
      </c>
      <c r="O8231" t="s">
        <v>3150</v>
      </c>
      <c r="P8231" t="s">
        <v>88</v>
      </c>
    </row>
    <row r="8232" spans="1:16" ht="16" x14ac:dyDescent="0.2">
      <c r="A8232" s="1" t="s">
        <v>8379</v>
      </c>
      <c r="B8232" t="s">
        <v>32</v>
      </c>
      <c r="C8232">
        <v>2008</v>
      </c>
      <c r="D8232" t="s">
        <v>34</v>
      </c>
      <c r="E8232" t="s">
        <v>134</v>
      </c>
      <c r="F8232">
        <v>0.08</v>
      </c>
      <c r="G8232">
        <v>0.02</v>
      </c>
      <c r="H8232">
        <v>0</v>
      </c>
      <c r="I8232">
        <v>0.01</v>
      </c>
      <c r="J8232">
        <v>0.11</v>
      </c>
      <c r="K8232">
        <v>75</v>
      </c>
      <c r="L8232">
        <v>19</v>
      </c>
      <c r="M8232">
        <v>7.6</v>
      </c>
      <c r="N8232">
        <v>75</v>
      </c>
      <c r="O8232" t="s">
        <v>1489</v>
      </c>
      <c r="P8232" t="s">
        <v>112</v>
      </c>
    </row>
    <row r="8233" spans="1:16" ht="16" hidden="1" x14ac:dyDescent="0.2">
      <c r="A8233" s="1" t="s">
        <v>5407</v>
      </c>
      <c r="B8233" t="s">
        <v>137</v>
      </c>
      <c r="C8233">
        <v>2002</v>
      </c>
      <c r="D8233" t="s">
        <v>18</v>
      </c>
      <c r="E8233" t="s">
        <v>776</v>
      </c>
      <c r="F8233">
        <v>0.08</v>
      </c>
      <c r="G8233">
        <v>0.02</v>
      </c>
      <c r="H8233">
        <v>0</v>
      </c>
      <c r="I8233">
        <v>0</v>
      </c>
      <c r="J8233">
        <v>0.11</v>
      </c>
      <c r="K8233">
        <v>81</v>
      </c>
      <c r="L8233">
        <v>19</v>
      </c>
      <c r="M8233">
        <v>8.5</v>
      </c>
      <c r="N8233">
        <v>13</v>
      </c>
      <c r="O8233" t="s">
        <v>810</v>
      </c>
      <c r="P8233" t="s">
        <v>20</v>
      </c>
    </row>
    <row r="8234" spans="1:16" ht="16" hidden="1" x14ac:dyDescent="0.2">
      <c r="A8234" s="1" t="s">
        <v>8385</v>
      </c>
      <c r="B8234" t="s">
        <v>137</v>
      </c>
      <c r="C8234">
        <v>2002</v>
      </c>
      <c r="D8234" t="s">
        <v>37</v>
      </c>
      <c r="E8234" t="s">
        <v>2429</v>
      </c>
      <c r="F8234">
        <v>0.08</v>
      </c>
      <c r="G8234">
        <v>0.02</v>
      </c>
      <c r="H8234">
        <v>0</v>
      </c>
      <c r="I8234">
        <v>0</v>
      </c>
      <c r="J8234">
        <v>0.11</v>
      </c>
      <c r="K8234">
        <v>63</v>
      </c>
      <c r="L8234">
        <v>17</v>
      </c>
      <c r="M8234">
        <v>7.6</v>
      </c>
      <c r="N8234">
        <v>8</v>
      </c>
      <c r="O8234" t="s">
        <v>2429</v>
      </c>
      <c r="P8234" t="s">
        <v>88</v>
      </c>
    </row>
    <row r="8235" spans="1:16" ht="32" hidden="1" x14ac:dyDescent="0.2">
      <c r="A8235" s="1" t="s">
        <v>8393</v>
      </c>
      <c r="B8235" t="s">
        <v>64</v>
      </c>
      <c r="C8235">
        <v>2002</v>
      </c>
      <c r="D8235" t="s">
        <v>50</v>
      </c>
      <c r="E8235" t="s">
        <v>111</v>
      </c>
      <c r="F8235">
        <v>0.08</v>
      </c>
      <c r="G8235">
        <v>0.03</v>
      </c>
      <c r="H8235">
        <v>0</v>
      </c>
      <c r="I8235">
        <v>0</v>
      </c>
      <c r="J8235">
        <v>0.11</v>
      </c>
      <c r="K8235">
        <v>63</v>
      </c>
      <c r="L8235">
        <v>5</v>
      </c>
      <c r="M8235">
        <v>2.8</v>
      </c>
      <c r="N8235">
        <v>6</v>
      </c>
      <c r="O8235" t="s">
        <v>111</v>
      </c>
      <c r="P8235" t="s">
        <v>20</v>
      </c>
    </row>
    <row r="8236" spans="1:16" ht="16" hidden="1" x14ac:dyDescent="0.2">
      <c r="A8236" s="1" t="s">
        <v>8394</v>
      </c>
      <c r="B8236" t="s">
        <v>79</v>
      </c>
      <c r="C8236">
        <v>2011</v>
      </c>
      <c r="D8236" t="s">
        <v>50</v>
      </c>
      <c r="E8236" t="s">
        <v>267</v>
      </c>
      <c r="F8236">
        <v>0.08</v>
      </c>
      <c r="G8236">
        <v>0.02</v>
      </c>
      <c r="H8236">
        <v>0</v>
      </c>
      <c r="I8236">
        <v>0.01</v>
      </c>
      <c r="J8236">
        <v>0.11</v>
      </c>
    </row>
    <row r="8237" spans="1:16" ht="16" hidden="1" x14ac:dyDescent="0.2">
      <c r="A8237" s="1" t="s">
        <v>8397</v>
      </c>
      <c r="B8237" t="s">
        <v>64</v>
      </c>
      <c r="C8237">
        <v>2005</v>
      </c>
      <c r="D8237" t="s">
        <v>34</v>
      </c>
      <c r="E8237" t="s">
        <v>1830</v>
      </c>
      <c r="F8237">
        <v>0.08</v>
      </c>
      <c r="G8237">
        <v>0.03</v>
      </c>
      <c r="H8237">
        <v>0</v>
      </c>
      <c r="I8237">
        <v>0</v>
      </c>
      <c r="J8237">
        <v>0.11</v>
      </c>
      <c r="K8237">
        <v>52</v>
      </c>
      <c r="L8237">
        <v>6</v>
      </c>
      <c r="M8237" t="s">
        <v>203</v>
      </c>
      <c r="O8237" t="s">
        <v>2801</v>
      </c>
      <c r="P8237" t="s">
        <v>20</v>
      </c>
    </row>
    <row r="8238" spans="1:16" ht="16" hidden="1" x14ac:dyDescent="0.2">
      <c r="A8238" s="1" t="s">
        <v>8398</v>
      </c>
      <c r="B8238" t="s">
        <v>64</v>
      </c>
      <c r="C8238">
        <v>2004</v>
      </c>
      <c r="D8238" t="s">
        <v>272</v>
      </c>
      <c r="E8238" t="s">
        <v>155</v>
      </c>
      <c r="F8238">
        <v>0.08</v>
      </c>
      <c r="G8238">
        <v>0.03</v>
      </c>
      <c r="H8238">
        <v>0</v>
      </c>
      <c r="I8238">
        <v>0</v>
      </c>
      <c r="J8238">
        <v>0.11</v>
      </c>
      <c r="M8238">
        <v>6.8</v>
      </c>
      <c r="N8238">
        <v>8</v>
      </c>
      <c r="O8238" t="s">
        <v>5415</v>
      </c>
      <c r="P8238" t="s">
        <v>20</v>
      </c>
    </row>
    <row r="8239" spans="1:16" ht="32" hidden="1" x14ac:dyDescent="0.2">
      <c r="A8239" s="1" t="s">
        <v>8408</v>
      </c>
      <c r="B8239" t="s">
        <v>64</v>
      </c>
      <c r="C8239">
        <v>2002</v>
      </c>
      <c r="D8239" t="s">
        <v>1</v>
      </c>
      <c r="E8239" t="s">
        <v>111</v>
      </c>
      <c r="F8239">
        <v>0.08</v>
      </c>
      <c r="G8239">
        <v>0.03</v>
      </c>
      <c r="H8239">
        <v>0</v>
      </c>
      <c r="I8239">
        <v>0</v>
      </c>
      <c r="J8239">
        <v>0.11</v>
      </c>
    </row>
    <row r="8240" spans="1:16" ht="32" hidden="1" x14ac:dyDescent="0.2">
      <c r="A8240" s="1" t="s">
        <v>2940</v>
      </c>
      <c r="B8240" t="s">
        <v>137</v>
      </c>
      <c r="C8240">
        <v>2003</v>
      </c>
      <c r="D8240" t="s">
        <v>1</v>
      </c>
      <c r="E8240" t="s">
        <v>484</v>
      </c>
      <c r="F8240">
        <v>0.08</v>
      </c>
      <c r="G8240">
        <v>0.02</v>
      </c>
      <c r="H8240">
        <v>0</v>
      </c>
      <c r="I8240">
        <v>0</v>
      </c>
      <c r="J8240">
        <v>0.11</v>
      </c>
    </row>
    <row r="8241" spans="1:16" ht="16" hidden="1" x14ac:dyDescent="0.2">
      <c r="A8241" s="1" t="s">
        <v>6369</v>
      </c>
      <c r="B8241" t="s">
        <v>32</v>
      </c>
      <c r="C8241">
        <v>2011</v>
      </c>
      <c r="D8241" t="s">
        <v>1</v>
      </c>
      <c r="E8241" t="s">
        <v>484</v>
      </c>
      <c r="F8241">
        <v>0.08</v>
      </c>
      <c r="G8241">
        <v>0.02</v>
      </c>
      <c r="H8241">
        <v>0</v>
      </c>
      <c r="I8241">
        <v>0.01</v>
      </c>
      <c r="J8241">
        <v>0.11</v>
      </c>
      <c r="K8241">
        <v>75</v>
      </c>
      <c r="L8241">
        <v>11</v>
      </c>
      <c r="M8241">
        <v>8.1999999999999993</v>
      </c>
      <c r="N8241">
        <v>6</v>
      </c>
      <c r="O8241" t="s">
        <v>8411</v>
      </c>
      <c r="P8241" t="s">
        <v>20</v>
      </c>
    </row>
    <row r="8242" spans="1:16" ht="16" hidden="1" x14ac:dyDescent="0.2">
      <c r="A8242" s="1" t="s">
        <v>8415</v>
      </c>
      <c r="B8242" t="s">
        <v>64</v>
      </c>
      <c r="C8242">
        <v>2002</v>
      </c>
      <c r="D8242" t="s">
        <v>37</v>
      </c>
      <c r="E8242" t="s">
        <v>234</v>
      </c>
      <c r="F8242">
        <v>0.08</v>
      </c>
      <c r="G8242">
        <v>0.03</v>
      </c>
      <c r="H8242">
        <v>0</v>
      </c>
      <c r="I8242">
        <v>0</v>
      </c>
      <c r="J8242">
        <v>0.11</v>
      </c>
      <c r="K8242">
        <v>70</v>
      </c>
      <c r="L8242">
        <v>16</v>
      </c>
      <c r="M8242" t="s">
        <v>203</v>
      </c>
      <c r="O8242" t="s">
        <v>357</v>
      </c>
      <c r="P8242" t="s">
        <v>20</v>
      </c>
    </row>
    <row r="8243" spans="1:16" ht="16" hidden="1" x14ac:dyDescent="0.2">
      <c r="A8243" s="1" t="s">
        <v>7212</v>
      </c>
      <c r="B8243" t="s">
        <v>49</v>
      </c>
      <c r="C8243">
        <v>2011</v>
      </c>
      <c r="D8243" t="s">
        <v>34</v>
      </c>
      <c r="E8243" t="s">
        <v>134</v>
      </c>
      <c r="F8243">
        <v>0.08</v>
      </c>
      <c r="G8243">
        <v>0.02</v>
      </c>
      <c r="H8243">
        <v>0</v>
      </c>
      <c r="I8243">
        <v>0.01</v>
      </c>
      <c r="J8243">
        <v>0.11</v>
      </c>
      <c r="M8243" t="s">
        <v>203</v>
      </c>
      <c r="O8243" t="s">
        <v>134</v>
      </c>
      <c r="P8243" t="s">
        <v>20</v>
      </c>
    </row>
    <row r="8244" spans="1:16" ht="16" hidden="1" x14ac:dyDescent="0.2">
      <c r="A8244" s="1" t="s">
        <v>6010</v>
      </c>
      <c r="B8244" t="s">
        <v>137</v>
      </c>
      <c r="C8244">
        <v>2003</v>
      </c>
      <c r="D8244" t="s">
        <v>18</v>
      </c>
      <c r="E8244" t="s">
        <v>151</v>
      </c>
      <c r="F8244">
        <v>0.08</v>
      </c>
      <c r="G8244">
        <v>0.02</v>
      </c>
      <c r="H8244">
        <v>0</v>
      </c>
      <c r="I8244">
        <v>0</v>
      </c>
      <c r="J8244">
        <v>0.11</v>
      </c>
      <c r="K8244">
        <v>88</v>
      </c>
      <c r="L8244">
        <v>25</v>
      </c>
      <c r="M8244">
        <v>8.4</v>
      </c>
      <c r="N8244">
        <v>24</v>
      </c>
      <c r="O8244" t="s">
        <v>1433</v>
      </c>
      <c r="P8244" t="s">
        <v>20</v>
      </c>
    </row>
    <row r="8245" spans="1:16" ht="16" hidden="1" x14ac:dyDescent="0.2">
      <c r="A8245" s="1" t="s">
        <v>8431</v>
      </c>
      <c r="B8245" t="s">
        <v>64</v>
      </c>
      <c r="C8245">
        <v>2002</v>
      </c>
      <c r="D8245" t="s">
        <v>50</v>
      </c>
      <c r="E8245" t="s">
        <v>71</v>
      </c>
      <c r="F8245">
        <v>0.08</v>
      </c>
      <c r="G8245">
        <v>0.03</v>
      </c>
      <c r="H8245">
        <v>0</v>
      </c>
      <c r="I8245">
        <v>0</v>
      </c>
      <c r="J8245">
        <v>0.11</v>
      </c>
      <c r="K8245">
        <v>50</v>
      </c>
      <c r="L8245">
        <v>13</v>
      </c>
      <c r="M8245">
        <v>5</v>
      </c>
      <c r="N8245">
        <v>4</v>
      </c>
      <c r="O8245" t="s">
        <v>412</v>
      </c>
      <c r="P8245" t="s">
        <v>20</v>
      </c>
    </row>
    <row r="8246" spans="1:16" ht="16" hidden="1" x14ac:dyDescent="0.2">
      <c r="A8246" s="1" t="s">
        <v>6375</v>
      </c>
      <c r="B8246" t="s">
        <v>137</v>
      </c>
      <c r="C8246">
        <v>2005</v>
      </c>
      <c r="D8246" t="s">
        <v>50</v>
      </c>
      <c r="E8246" t="s">
        <v>283</v>
      </c>
      <c r="F8246">
        <v>0.08</v>
      </c>
      <c r="G8246">
        <v>0.02</v>
      </c>
      <c r="H8246">
        <v>0</v>
      </c>
      <c r="I8246">
        <v>0</v>
      </c>
      <c r="J8246">
        <v>0.11</v>
      </c>
      <c r="K8246">
        <v>79</v>
      </c>
      <c r="L8246">
        <v>44</v>
      </c>
      <c r="M8246">
        <v>7</v>
      </c>
      <c r="N8246">
        <v>10</v>
      </c>
      <c r="O8246" t="s">
        <v>1538</v>
      </c>
      <c r="P8246" t="s">
        <v>88</v>
      </c>
    </row>
    <row r="8247" spans="1:16" ht="16" hidden="1" x14ac:dyDescent="0.2">
      <c r="A8247" s="1" t="s">
        <v>8439</v>
      </c>
      <c r="B8247" t="s">
        <v>79</v>
      </c>
      <c r="C8247">
        <v>2011</v>
      </c>
      <c r="D8247" t="s">
        <v>101</v>
      </c>
      <c r="E8247" t="s">
        <v>2959</v>
      </c>
      <c r="F8247">
        <v>0.08</v>
      </c>
      <c r="G8247">
        <v>0.02</v>
      </c>
      <c r="H8247">
        <v>0</v>
      </c>
      <c r="I8247">
        <v>0.01</v>
      </c>
      <c r="J8247">
        <v>0.11</v>
      </c>
      <c r="K8247">
        <v>62</v>
      </c>
      <c r="L8247">
        <v>9</v>
      </c>
      <c r="M8247">
        <v>7.4</v>
      </c>
      <c r="N8247">
        <v>9</v>
      </c>
      <c r="O8247" t="s">
        <v>8440</v>
      </c>
      <c r="P8247" t="s">
        <v>20</v>
      </c>
    </row>
    <row r="8248" spans="1:16" ht="16" hidden="1" x14ac:dyDescent="0.2">
      <c r="A8248" s="1" t="s">
        <v>4964</v>
      </c>
      <c r="B8248" t="s">
        <v>137</v>
      </c>
      <c r="C8248">
        <v>2003</v>
      </c>
      <c r="D8248" t="s">
        <v>18</v>
      </c>
      <c r="E8248" t="s">
        <v>71</v>
      </c>
      <c r="F8248">
        <v>0.08</v>
      </c>
      <c r="G8248">
        <v>0.02</v>
      </c>
      <c r="H8248">
        <v>0</v>
      </c>
      <c r="I8248">
        <v>0</v>
      </c>
      <c r="J8248">
        <v>0.11</v>
      </c>
      <c r="K8248">
        <v>76</v>
      </c>
      <c r="L8248">
        <v>15</v>
      </c>
      <c r="M8248">
        <v>8.3000000000000007</v>
      </c>
      <c r="N8248">
        <v>7</v>
      </c>
      <c r="O8248" t="s">
        <v>686</v>
      </c>
      <c r="P8248" t="s">
        <v>20</v>
      </c>
    </row>
    <row r="8249" spans="1:16" ht="16" hidden="1" x14ac:dyDescent="0.2">
      <c r="A8249" s="1" t="s">
        <v>5952</v>
      </c>
      <c r="B8249" t="s">
        <v>44</v>
      </c>
      <c r="C8249">
        <v>2011</v>
      </c>
      <c r="D8249" t="s">
        <v>34</v>
      </c>
      <c r="E8249" t="s">
        <v>51</v>
      </c>
      <c r="F8249">
        <v>0.08</v>
      </c>
      <c r="G8249">
        <v>0.02</v>
      </c>
      <c r="H8249">
        <v>0</v>
      </c>
      <c r="I8249">
        <v>0.01</v>
      </c>
      <c r="J8249">
        <v>0.11</v>
      </c>
      <c r="M8249" t="s">
        <v>203</v>
      </c>
      <c r="O8249" t="s">
        <v>1746</v>
      </c>
      <c r="P8249" t="s">
        <v>20</v>
      </c>
    </row>
    <row r="8250" spans="1:16" ht="16" hidden="1" x14ac:dyDescent="0.2">
      <c r="A8250" s="1" t="s">
        <v>1388</v>
      </c>
      <c r="B8250" t="s">
        <v>64</v>
      </c>
      <c r="C8250">
        <v>2005</v>
      </c>
      <c r="D8250" t="s">
        <v>50</v>
      </c>
      <c r="E8250" t="s">
        <v>1830</v>
      </c>
      <c r="F8250">
        <v>0.08</v>
      </c>
      <c r="G8250">
        <v>0.03</v>
      </c>
      <c r="H8250">
        <v>0</v>
      </c>
      <c r="I8250">
        <v>0</v>
      </c>
      <c r="J8250">
        <v>0.11</v>
      </c>
      <c r="M8250">
        <v>6</v>
      </c>
      <c r="N8250">
        <v>5</v>
      </c>
      <c r="O8250" t="s">
        <v>961</v>
      </c>
      <c r="P8250" t="s">
        <v>20</v>
      </c>
    </row>
    <row r="8251" spans="1:16" ht="16" hidden="1" x14ac:dyDescent="0.2">
      <c r="A8251" s="1" t="s">
        <v>8455</v>
      </c>
      <c r="B8251" t="s">
        <v>189</v>
      </c>
      <c r="C8251">
        <v>2006</v>
      </c>
      <c r="D8251" t="s">
        <v>37</v>
      </c>
      <c r="E8251" t="s">
        <v>283</v>
      </c>
      <c r="F8251">
        <v>0.08</v>
      </c>
      <c r="G8251">
        <v>0.02</v>
      </c>
      <c r="H8251">
        <v>0</v>
      </c>
      <c r="I8251">
        <v>0</v>
      </c>
      <c r="J8251">
        <v>0.11</v>
      </c>
      <c r="K8251">
        <v>51</v>
      </c>
      <c r="L8251">
        <v>4</v>
      </c>
      <c r="M8251">
        <v>5.2</v>
      </c>
      <c r="N8251">
        <v>5</v>
      </c>
      <c r="O8251" t="s">
        <v>255</v>
      </c>
      <c r="P8251" t="s">
        <v>112</v>
      </c>
    </row>
    <row r="8252" spans="1:16" ht="16" hidden="1" x14ac:dyDescent="0.2">
      <c r="A8252" s="1" t="s">
        <v>8494</v>
      </c>
      <c r="B8252" t="s">
        <v>137</v>
      </c>
      <c r="C8252">
        <v>2002</v>
      </c>
      <c r="D8252" t="s">
        <v>18</v>
      </c>
      <c r="E8252" t="s">
        <v>8495</v>
      </c>
      <c r="F8252">
        <v>0.08</v>
      </c>
      <c r="G8252">
        <v>0.02</v>
      </c>
      <c r="H8252">
        <v>0</v>
      </c>
      <c r="I8252">
        <v>0</v>
      </c>
      <c r="J8252">
        <v>0.11</v>
      </c>
    </row>
    <row r="8253" spans="1:16" ht="16" hidden="1" x14ac:dyDescent="0.2">
      <c r="A8253" s="1" t="s">
        <v>8497</v>
      </c>
      <c r="B8253" t="s">
        <v>137</v>
      </c>
      <c r="C8253">
        <v>2003</v>
      </c>
      <c r="D8253" t="s">
        <v>18</v>
      </c>
      <c r="E8253" t="s">
        <v>45</v>
      </c>
      <c r="F8253">
        <v>0.08</v>
      </c>
      <c r="G8253">
        <v>0.02</v>
      </c>
      <c r="H8253">
        <v>0</v>
      </c>
      <c r="I8253">
        <v>0</v>
      </c>
      <c r="J8253">
        <v>0.11</v>
      </c>
      <c r="K8253">
        <v>65</v>
      </c>
      <c r="L8253">
        <v>39</v>
      </c>
      <c r="M8253">
        <v>8.8000000000000007</v>
      </c>
      <c r="N8253">
        <v>20</v>
      </c>
      <c r="O8253" t="s">
        <v>45</v>
      </c>
      <c r="P8253" t="s">
        <v>20</v>
      </c>
    </row>
    <row r="8254" spans="1:16" ht="16" hidden="1" x14ac:dyDescent="0.2">
      <c r="A8254" s="1" t="s">
        <v>3815</v>
      </c>
      <c r="B8254" t="s">
        <v>137</v>
      </c>
      <c r="C8254">
        <v>2002</v>
      </c>
      <c r="D8254" t="s">
        <v>86</v>
      </c>
      <c r="E8254" t="s">
        <v>71</v>
      </c>
      <c r="F8254">
        <v>0.08</v>
      </c>
      <c r="G8254">
        <v>0.02</v>
      </c>
      <c r="H8254">
        <v>0</v>
      </c>
      <c r="I8254">
        <v>0</v>
      </c>
      <c r="J8254">
        <v>0.11</v>
      </c>
      <c r="K8254">
        <v>56</v>
      </c>
      <c r="L8254">
        <v>12</v>
      </c>
      <c r="M8254" t="s">
        <v>203</v>
      </c>
      <c r="O8254" t="s">
        <v>2784</v>
      </c>
      <c r="P8254" t="s">
        <v>88</v>
      </c>
    </row>
    <row r="8255" spans="1:16" ht="16" hidden="1" x14ac:dyDescent="0.2">
      <c r="A8255" s="1" t="s">
        <v>8507</v>
      </c>
      <c r="B8255" t="s">
        <v>75</v>
      </c>
      <c r="C8255">
        <v>2015</v>
      </c>
      <c r="D8255" t="s">
        <v>28</v>
      </c>
      <c r="E8255" t="s">
        <v>825</v>
      </c>
      <c r="F8255">
        <v>0.08</v>
      </c>
      <c r="G8255">
        <v>0</v>
      </c>
      <c r="H8255">
        <v>0.02</v>
      </c>
      <c r="I8255">
        <v>0.02</v>
      </c>
      <c r="J8255">
        <v>0.11</v>
      </c>
    </row>
    <row r="8256" spans="1:16" ht="16" hidden="1" x14ac:dyDescent="0.2">
      <c r="A8256" s="1" t="s">
        <v>8508</v>
      </c>
      <c r="B8256" t="s">
        <v>44</v>
      </c>
      <c r="C8256">
        <v>2007</v>
      </c>
      <c r="D8256" t="s">
        <v>18</v>
      </c>
      <c r="E8256" t="s">
        <v>155</v>
      </c>
      <c r="F8256">
        <v>0.08</v>
      </c>
      <c r="G8256">
        <v>0.02</v>
      </c>
      <c r="H8256">
        <v>0</v>
      </c>
      <c r="I8256">
        <v>0.01</v>
      </c>
      <c r="J8256">
        <v>0.11</v>
      </c>
      <c r="K8256">
        <v>55</v>
      </c>
      <c r="L8256">
        <v>32</v>
      </c>
      <c r="M8256" t="s">
        <v>203</v>
      </c>
      <c r="O8256" t="s">
        <v>1233</v>
      </c>
      <c r="P8256" t="s">
        <v>20</v>
      </c>
    </row>
    <row r="8257" spans="1:16" ht="32" hidden="1" x14ac:dyDescent="0.2">
      <c r="A8257" s="1" t="s">
        <v>6005</v>
      </c>
      <c r="B8257" t="s">
        <v>189</v>
      </c>
      <c r="C8257">
        <v>2002</v>
      </c>
      <c r="D8257" t="s">
        <v>50</v>
      </c>
      <c r="E8257" t="s">
        <v>274</v>
      </c>
      <c r="F8257">
        <v>0.08</v>
      </c>
      <c r="G8257">
        <v>0.02</v>
      </c>
      <c r="H8257">
        <v>0</v>
      </c>
      <c r="I8257">
        <v>0</v>
      </c>
      <c r="J8257">
        <v>0.11</v>
      </c>
      <c r="K8257">
        <v>49</v>
      </c>
      <c r="L8257">
        <v>7</v>
      </c>
      <c r="M8257" t="s">
        <v>203</v>
      </c>
      <c r="O8257" t="s">
        <v>3594</v>
      </c>
      <c r="P8257" t="s">
        <v>88</v>
      </c>
    </row>
    <row r="8258" spans="1:16" ht="16" hidden="1" x14ac:dyDescent="0.2">
      <c r="A8258" s="1" t="s">
        <v>4726</v>
      </c>
      <c r="B8258" t="s">
        <v>137</v>
      </c>
      <c r="C8258">
        <v>2005</v>
      </c>
      <c r="D8258" t="s">
        <v>101</v>
      </c>
      <c r="E8258" t="s">
        <v>1309</v>
      </c>
      <c r="F8258">
        <v>0.08</v>
      </c>
      <c r="G8258">
        <v>0.02</v>
      </c>
      <c r="H8258">
        <v>0</v>
      </c>
      <c r="I8258">
        <v>0</v>
      </c>
      <c r="J8258">
        <v>0.11</v>
      </c>
      <c r="K8258">
        <v>39</v>
      </c>
      <c r="L8258">
        <v>20</v>
      </c>
      <c r="M8258">
        <v>0.5</v>
      </c>
      <c r="N8258">
        <v>8</v>
      </c>
      <c r="O8258" t="s">
        <v>4727</v>
      </c>
      <c r="P8258" t="s">
        <v>20</v>
      </c>
    </row>
    <row r="8259" spans="1:16" ht="16" x14ac:dyDescent="0.2">
      <c r="A8259" s="1" t="s">
        <v>3547</v>
      </c>
      <c r="B8259" t="s">
        <v>137</v>
      </c>
      <c r="C8259">
        <v>2004</v>
      </c>
      <c r="D8259" t="s">
        <v>1</v>
      </c>
      <c r="E8259" t="s">
        <v>134</v>
      </c>
      <c r="F8259">
        <v>0.08</v>
      </c>
      <c r="G8259">
        <v>0.02</v>
      </c>
      <c r="H8259">
        <v>0</v>
      </c>
      <c r="I8259">
        <v>0</v>
      </c>
      <c r="J8259">
        <v>0.11</v>
      </c>
      <c r="K8259">
        <v>69</v>
      </c>
      <c r="L8259">
        <v>29</v>
      </c>
      <c r="M8259">
        <v>8.8000000000000007</v>
      </c>
      <c r="N8259">
        <v>4</v>
      </c>
      <c r="O8259" t="s">
        <v>1079</v>
      </c>
      <c r="P8259" t="s">
        <v>20</v>
      </c>
    </row>
    <row r="8260" spans="1:16" ht="16" hidden="1" x14ac:dyDescent="0.2">
      <c r="A8260" s="1" t="s">
        <v>2047</v>
      </c>
      <c r="B8260" t="s">
        <v>189</v>
      </c>
      <c r="C8260">
        <v>2002</v>
      </c>
      <c r="D8260" t="s">
        <v>34</v>
      </c>
      <c r="E8260" t="s">
        <v>776</v>
      </c>
      <c r="F8260">
        <v>0.08</v>
      </c>
      <c r="G8260">
        <v>0.02</v>
      </c>
      <c r="H8260">
        <v>0</v>
      </c>
      <c r="I8260">
        <v>0</v>
      </c>
      <c r="J8260">
        <v>0.11</v>
      </c>
      <c r="K8260">
        <v>66</v>
      </c>
      <c r="L8260">
        <v>14</v>
      </c>
      <c r="M8260" t="s">
        <v>203</v>
      </c>
      <c r="O8260" t="s">
        <v>3515</v>
      </c>
      <c r="P8260" t="s">
        <v>88</v>
      </c>
    </row>
    <row r="8261" spans="1:16" ht="16" hidden="1" x14ac:dyDescent="0.2">
      <c r="A8261" s="1" t="s">
        <v>6093</v>
      </c>
      <c r="B8261" t="s">
        <v>189</v>
      </c>
      <c r="C8261">
        <v>2004</v>
      </c>
      <c r="D8261" t="s">
        <v>101</v>
      </c>
      <c r="E8261" t="s">
        <v>484</v>
      </c>
      <c r="F8261">
        <v>0.08</v>
      </c>
      <c r="G8261">
        <v>0.02</v>
      </c>
      <c r="H8261">
        <v>0</v>
      </c>
      <c r="I8261">
        <v>0</v>
      </c>
      <c r="J8261">
        <v>0.11</v>
      </c>
      <c r="K8261">
        <v>40</v>
      </c>
      <c r="L8261">
        <v>7</v>
      </c>
      <c r="M8261">
        <v>4.7</v>
      </c>
      <c r="N8261">
        <v>9</v>
      </c>
      <c r="O8261" t="s">
        <v>2205</v>
      </c>
      <c r="P8261" t="s">
        <v>20</v>
      </c>
    </row>
    <row r="8262" spans="1:16" ht="16" hidden="1" x14ac:dyDescent="0.2">
      <c r="A8262" s="1" t="s">
        <v>7524</v>
      </c>
      <c r="B8262" t="s">
        <v>137</v>
      </c>
      <c r="C8262">
        <v>2002</v>
      </c>
      <c r="D8262" t="s">
        <v>18</v>
      </c>
      <c r="E8262" t="s">
        <v>523</v>
      </c>
      <c r="F8262">
        <v>0.08</v>
      </c>
      <c r="G8262">
        <v>0.02</v>
      </c>
      <c r="H8262">
        <v>0</v>
      </c>
      <c r="I8262">
        <v>0</v>
      </c>
      <c r="J8262">
        <v>0.11</v>
      </c>
      <c r="K8262">
        <v>58</v>
      </c>
      <c r="L8262">
        <v>26</v>
      </c>
      <c r="M8262">
        <v>7.8</v>
      </c>
      <c r="N8262">
        <v>9</v>
      </c>
      <c r="O8262" t="s">
        <v>1542</v>
      </c>
      <c r="P8262" t="s">
        <v>53</v>
      </c>
    </row>
    <row r="8263" spans="1:16" ht="16" hidden="1" x14ac:dyDescent="0.2">
      <c r="A8263" s="1" t="s">
        <v>8529</v>
      </c>
      <c r="B8263" t="s">
        <v>64</v>
      </c>
      <c r="C8263">
        <v>2001</v>
      </c>
      <c r="D8263" t="s">
        <v>1</v>
      </c>
      <c r="E8263" t="s">
        <v>1595</v>
      </c>
      <c r="F8263">
        <v>0.08</v>
      </c>
      <c r="G8263">
        <v>0.03</v>
      </c>
      <c r="H8263">
        <v>0</v>
      </c>
      <c r="I8263">
        <v>0</v>
      </c>
      <c r="J8263">
        <v>0.11</v>
      </c>
      <c r="K8263">
        <v>73</v>
      </c>
      <c r="L8263">
        <v>8</v>
      </c>
      <c r="M8263" t="s">
        <v>203</v>
      </c>
      <c r="O8263" t="s">
        <v>6589</v>
      </c>
      <c r="P8263" t="s">
        <v>20</v>
      </c>
    </row>
    <row r="8264" spans="1:16" ht="16" hidden="1" x14ac:dyDescent="0.2">
      <c r="A8264" s="1" t="s">
        <v>3381</v>
      </c>
      <c r="B8264" t="s">
        <v>137</v>
      </c>
      <c r="C8264">
        <v>2003</v>
      </c>
      <c r="D8264" t="s">
        <v>34</v>
      </c>
      <c r="E8264" t="s">
        <v>329</v>
      </c>
      <c r="F8264">
        <v>0.08</v>
      </c>
      <c r="G8264">
        <v>0.02</v>
      </c>
      <c r="H8264">
        <v>0</v>
      </c>
      <c r="I8264">
        <v>0</v>
      </c>
      <c r="J8264">
        <v>0.11</v>
      </c>
      <c r="K8264">
        <v>56</v>
      </c>
      <c r="L8264">
        <v>6</v>
      </c>
      <c r="M8264" t="s">
        <v>203</v>
      </c>
      <c r="O8264" t="s">
        <v>3382</v>
      </c>
      <c r="P8264" t="s">
        <v>20</v>
      </c>
    </row>
    <row r="8265" spans="1:16" ht="16" hidden="1" x14ac:dyDescent="0.2">
      <c r="A8265" s="1" t="s">
        <v>2300</v>
      </c>
      <c r="B8265" t="s">
        <v>189</v>
      </c>
      <c r="C8265">
        <v>2003</v>
      </c>
      <c r="D8265" t="s">
        <v>24</v>
      </c>
      <c r="E8265" t="s">
        <v>3932</v>
      </c>
      <c r="F8265">
        <v>0.08</v>
      </c>
      <c r="G8265">
        <v>0.02</v>
      </c>
      <c r="H8265">
        <v>0</v>
      </c>
      <c r="I8265">
        <v>0</v>
      </c>
      <c r="J8265">
        <v>0.11</v>
      </c>
    </row>
    <row r="8266" spans="1:16" ht="16" hidden="1" x14ac:dyDescent="0.2">
      <c r="A8266" s="1" t="s">
        <v>54</v>
      </c>
      <c r="B8266" t="s">
        <v>44</v>
      </c>
      <c r="C8266">
        <v>2008</v>
      </c>
      <c r="D8266" t="s">
        <v>50</v>
      </c>
      <c r="E8266" t="s">
        <v>51</v>
      </c>
      <c r="F8266">
        <v>0.08</v>
      </c>
      <c r="G8266">
        <v>0.02</v>
      </c>
      <c r="H8266">
        <v>0</v>
      </c>
      <c r="I8266">
        <v>0.01</v>
      </c>
      <c r="J8266">
        <v>0.11</v>
      </c>
      <c r="M8266">
        <v>7.5</v>
      </c>
      <c r="N8266">
        <v>46</v>
      </c>
      <c r="O8266" t="s">
        <v>4103</v>
      </c>
      <c r="P8266" t="s">
        <v>53</v>
      </c>
    </row>
    <row r="8267" spans="1:16" ht="16" hidden="1" x14ac:dyDescent="0.2">
      <c r="A8267" s="1" t="s">
        <v>8558</v>
      </c>
      <c r="B8267" t="s">
        <v>32</v>
      </c>
      <c r="C8267">
        <v>2005</v>
      </c>
      <c r="D8267" t="s">
        <v>30</v>
      </c>
      <c r="E8267" t="s">
        <v>202</v>
      </c>
      <c r="F8267">
        <v>0.08</v>
      </c>
      <c r="G8267">
        <v>0.02</v>
      </c>
      <c r="H8267">
        <v>0</v>
      </c>
      <c r="I8267">
        <v>0.01</v>
      </c>
      <c r="J8267">
        <v>0.11</v>
      </c>
      <c r="K8267">
        <v>75</v>
      </c>
      <c r="L8267">
        <v>14</v>
      </c>
      <c r="M8267">
        <v>7</v>
      </c>
      <c r="N8267">
        <v>6</v>
      </c>
      <c r="O8267" t="s">
        <v>8559</v>
      </c>
      <c r="P8267" t="s">
        <v>20</v>
      </c>
    </row>
    <row r="8268" spans="1:16" ht="16" hidden="1" x14ac:dyDescent="0.2">
      <c r="A8268" s="1" t="s">
        <v>8560</v>
      </c>
      <c r="B8268" t="s">
        <v>64</v>
      </c>
      <c r="C8268">
        <v>2005</v>
      </c>
      <c r="D8268" t="s">
        <v>50</v>
      </c>
      <c r="E8268" t="s">
        <v>19</v>
      </c>
      <c r="F8268">
        <v>0.08</v>
      </c>
      <c r="G8268">
        <v>0.03</v>
      </c>
      <c r="H8268">
        <v>0</v>
      </c>
      <c r="I8268">
        <v>0</v>
      </c>
      <c r="J8268">
        <v>0.11</v>
      </c>
      <c r="K8268">
        <v>56</v>
      </c>
      <c r="L8268">
        <v>22</v>
      </c>
      <c r="M8268" t="s">
        <v>203</v>
      </c>
      <c r="O8268" t="s">
        <v>2114</v>
      </c>
      <c r="P8268" t="s">
        <v>20</v>
      </c>
    </row>
    <row r="8269" spans="1:16" ht="16" hidden="1" x14ac:dyDescent="0.2">
      <c r="A8269" s="1" t="s">
        <v>8566</v>
      </c>
      <c r="B8269" t="s">
        <v>64</v>
      </c>
      <c r="C8269">
        <v>2005</v>
      </c>
      <c r="D8269" t="s">
        <v>1</v>
      </c>
      <c r="E8269" t="s">
        <v>222</v>
      </c>
      <c r="F8269">
        <v>0.08</v>
      </c>
      <c r="G8269">
        <v>0.03</v>
      </c>
      <c r="H8269">
        <v>0</v>
      </c>
      <c r="I8269">
        <v>0</v>
      </c>
      <c r="J8269">
        <v>0.11</v>
      </c>
      <c r="K8269">
        <v>77</v>
      </c>
      <c r="L8269">
        <v>17</v>
      </c>
      <c r="M8269">
        <v>9.1</v>
      </c>
      <c r="N8269">
        <v>21</v>
      </c>
      <c r="O8269" t="s">
        <v>3432</v>
      </c>
      <c r="P8269" t="s">
        <v>20</v>
      </c>
    </row>
    <row r="8270" spans="1:16" ht="16" x14ac:dyDescent="0.2">
      <c r="A8270" s="1" t="s">
        <v>2345</v>
      </c>
      <c r="B8270" t="s">
        <v>189</v>
      </c>
      <c r="C8270">
        <v>2005</v>
      </c>
      <c r="D8270" t="s">
        <v>18</v>
      </c>
      <c r="E8270" t="s">
        <v>134</v>
      </c>
      <c r="F8270">
        <v>0.08</v>
      </c>
      <c r="G8270">
        <v>0.02</v>
      </c>
      <c r="H8270">
        <v>0</v>
      </c>
      <c r="I8270">
        <v>0</v>
      </c>
      <c r="J8270">
        <v>0.11</v>
      </c>
      <c r="K8270">
        <v>82</v>
      </c>
      <c r="L8270">
        <v>19</v>
      </c>
      <c r="M8270">
        <v>4.8</v>
      </c>
      <c r="N8270">
        <v>4</v>
      </c>
      <c r="O8270" t="s">
        <v>135</v>
      </c>
      <c r="P8270" t="s">
        <v>20</v>
      </c>
    </row>
    <row r="8271" spans="1:16" ht="16" hidden="1" x14ac:dyDescent="0.2">
      <c r="A8271" s="1" t="s">
        <v>8581</v>
      </c>
      <c r="B8271" t="s">
        <v>44</v>
      </c>
      <c r="C8271">
        <v>2007</v>
      </c>
      <c r="D8271" t="s">
        <v>30</v>
      </c>
      <c r="E8271" t="s">
        <v>484</v>
      </c>
      <c r="F8271">
        <v>0.08</v>
      </c>
      <c r="G8271">
        <v>0.02</v>
      </c>
      <c r="H8271">
        <v>0</v>
      </c>
      <c r="I8271">
        <v>0.01</v>
      </c>
      <c r="J8271">
        <v>0.11</v>
      </c>
      <c r="K8271">
        <v>52</v>
      </c>
      <c r="L8271">
        <v>21</v>
      </c>
      <c r="M8271" t="s">
        <v>203</v>
      </c>
      <c r="O8271" t="s">
        <v>373</v>
      </c>
      <c r="P8271" t="s">
        <v>20</v>
      </c>
    </row>
    <row r="8272" spans="1:16" ht="16" hidden="1" x14ac:dyDescent="0.2">
      <c r="A8272" s="1" t="s">
        <v>5535</v>
      </c>
      <c r="B8272" t="s">
        <v>189</v>
      </c>
      <c r="C8272">
        <v>2002</v>
      </c>
      <c r="D8272" t="s">
        <v>37</v>
      </c>
      <c r="E8272" t="s">
        <v>3932</v>
      </c>
      <c r="F8272">
        <v>0.08</v>
      </c>
      <c r="G8272">
        <v>0.02</v>
      </c>
      <c r="H8272">
        <v>0</v>
      </c>
      <c r="I8272">
        <v>0</v>
      </c>
      <c r="J8272">
        <v>0.11</v>
      </c>
      <c r="K8272">
        <v>54</v>
      </c>
      <c r="L8272">
        <v>9</v>
      </c>
      <c r="M8272">
        <v>5.9</v>
      </c>
      <c r="N8272">
        <v>7</v>
      </c>
      <c r="O8272" t="s">
        <v>4031</v>
      </c>
      <c r="P8272" t="s">
        <v>88</v>
      </c>
    </row>
    <row r="8273" spans="1:16" ht="16" hidden="1" x14ac:dyDescent="0.2">
      <c r="A8273" s="1" t="s">
        <v>2781</v>
      </c>
      <c r="B8273" t="s">
        <v>1015</v>
      </c>
      <c r="C8273">
        <v>2014</v>
      </c>
      <c r="D8273" t="s">
        <v>18</v>
      </c>
      <c r="E8273" t="s">
        <v>2782</v>
      </c>
      <c r="F8273">
        <v>0.08</v>
      </c>
      <c r="G8273">
        <v>0</v>
      </c>
      <c r="H8273">
        <v>0</v>
      </c>
      <c r="I8273">
        <v>0.03</v>
      </c>
      <c r="J8273">
        <v>0.11</v>
      </c>
      <c r="K8273">
        <v>68</v>
      </c>
      <c r="L8273">
        <v>6</v>
      </c>
      <c r="M8273">
        <v>7</v>
      </c>
      <c r="N8273">
        <v>25</v>
      </c>
      <c r="O8273" t="s">
        <v>2256</v>
      </c>
      <c r="P8273" t="s">
        <v>20</v>
      </c>
    </row>
    <row r="8274" spans="1:16" ht="16" x14ac:dyDescent="0.2">
      <c r="A8274" s="1" t="s">
        <v>6626</v>
      </c>
      <c r="B8274" t="s">
        <v>137</v>
      </c>
      <c r="C8274">
        <v>2003</v>
      </c>
      <c r="D8274" t="s">
        <v>37</v>
      </c>
      <c r="E8274" t="s">
        <v>134</v>
      </c>
      <c r="F8274">
        <v>0.08</v>
      </c>
      <c r="G8274">
        <v>0.02</v>
      </c>
      <c r="H8274">
        <v>0</v>
      </c>
      <c r="I8274">
        <v>0</v>
      </c>
      <c r="J8274">
        <v>0.11</v>
      </c>
      <c r="K8274">
        <v>64</v>
      </c>
      <c r="L8274">
        <v>27</v>
      </c>
      <c r="M8274">
        <v>8.1999999999999993</v>
      </c>
      <c r="N8274">
        <v>11</v>
      </c>
      <c r="O8274" t="s">
        <v>3671</v>
      </c>
      <c r="P8274" t="s">
        <v>53</v>
      </c>
    </row>
    <row r="8275" spans="1:16" ht="16" hidden="1" x14ac:dyDescent="0.2">
      <c r="A8275" s="1" t="s">
        <v>6778</v>
      </c>
      <c r="B8275" t="s">
        <v>137</v>
      </c>
      <c r="C8275">
        <v>2004</v>
      </c>
      <c r="D8275" t="s">
        <v>86</v>
      </c>
      <c r="E8275" t="s">
        <v>329</v>
      </c>
      <c r="F8275">
        <v>0.08</v>
      </c>
      <c r="G8275">
        <v>0.02</v>
      </c>
      <c r="H8275">
        <v>0</v>
      </c>
      <c r="I8275">
        <v>0</v>
      </c>
      <c r="J8275">
        <v>0.11</v>
      </c>
      <c r="K8275">
        <v>37</v>
      </c>
      <c r="L8275">
        <v>29</v>
      </c>
      <c r="M8275">
        <v>4.7</v>
      </c>
      <c r="N8275">
        <v>13</v>
      </c>
      <c r="O8275" t="s">
        <v>1131</v>
      </c>
      <c r="P8275" t="s">
        <v>53</v>
      </c>
    </row>
    <row r="8276" spans="1:16" ht="16" hidden="1" x14ac:dyDescent="0.2">
      <c r="A8276" s="1" t="s">
        <v>8594</v>
      </c>
      <c r="B8276" t="s">
        <v>64</v>
      </c>
      <c r="C8276">
        <v>2004</v>
      </c>
      <c r="D8276" t="s">
        <v>34</v>
      </c>
      <c r="E8276" t="s">
        <v>286</v>
      </c>
      <c r="F8276">
        <v>0.08</v>
      </c>
      <c r="G8276">
        <v>0.03</v>
      </c>
      <c r="H8276">
        <v>0</v>
      </c>
      <c r="I8276">
        <v>0</v>
      </c>
      <c r="J8276">
        <v>0.11</v>
      </c>
    </row>
    <row r="8277" spans="1:16" ht="16" hidden="1" x14ac:dyDescent="0.2">
      <c r="A8277" s="1" t="s">
        <v>759</v>
      </c>
      <c r="B8277" t="s">
        <v>64</v>
      </c>
      <c r="C8277">
        <v>2002</v>
      </c>
      <c r="D8277" t="s">
        <v>37</v>
      </c>
      <c r="E8277" t="s">
        <v>71</v>
      </c>
      <c r="F8277">
        <v>0.08</v>
      </c>
      <c r="G8277">
        <v>0.03</v>
      </c>
      <c r="H8277">
        <v>0</v>
      </c>
      <c r="I8277">
        <v>0</v>
      </c>
      <c r="J8277">
        <v>0.11</v>
      </c>
    </row>
    <row r="8278" spans="1:16" ht="16" hidden="1" x14ac:dyDescent="0.2">
      <c r="A8278" s="1" t="s">
        <v>8601</v>
      </c>
      <c r="B8278" t="s">
        <v>32</v>
      </c>
      <c r="C8278">
        <v>2005</v>
      </c>
      <c r="D8278" t="s">
        <v>50</v>
      </c>
      <c r="E8278" t="s">
        <v>222</v>
      </c>
      <c r="F8278">
        <v>0.08</v>
      </c>
      <c r="G8278">
        <v>0</v>
      </c>
      <c r="H8278">
        <v>0.01</v>
      </c>
      <c r="I8278">
        <v>0.01</v>
      </c>
      <c r="J8278">
        <v>0.11</v>
      </c>
    </row>
    <row r="8279" spans="1:16" ht="16" x14ac:dyDescent="0.2">
      <c r="A8279" s="1" t="s">
        <v>6473</v>
      </c>
      <c r="B8279" t="s">
        <v>137</v>
      </c>
      <c r="C8279">
        <v>2005</v>
      </c>
      <c r="D8279" t="s">
        <v>37</v>
      </c>
      <c r="E8279" t="s">
        <v>134</v>
      </c>
      <c r="F8279">
        <v>0.08</v>
      </c>
      <c r="G8279">
        <v>0.02</v>
      </c>
      <c r="H8279">
        <v>0</v>
      </c>
      <c r="I8279">
        <v>0</v>
      </c>
      <c r="J8279">
        <v>0.11</v>
      </c>
      <c r="K8279">
        <v>54</v>
      </c>
      <c r="L8279">
        <v>35</v>
      </c>
      <c r="M8279">
        <v>7.4</v>
      </c>
      <c r="N8279">
        <v>5</v>
      </c>
      <c r="O8279" t="s">
        <v>181</v>
      </c>
      <c r="P8279" t="s">
        <v>53</v>
      </c>
    </row>
    <row r="8280" spans="1:16" ht="16" hidden="1" x14ac:dyDescent="0.2">
      <c r="A8280" s="1" t="s">
        <v>4411</v>
      </c>
      <c r="B8280" t="s">
        <v>137</v>
      </c>
      <c r="C8280">
        <v>2005</v>
      </c>
      <c r="D8280" t="s">
        <v>18</v>
      </c>
      <c r="E8280" t="s">
        <v>71</v>
      </c>
      <c r="F8280">
        <v>0.08</v>
      </c>
      <c r="G8280">
        <v>0.02</v>
      </c>
      <c r="H8280">
        <v>0</v>
      </c>
      <c r="I8280">
        <v>0</v>
      </c>
      <c r="J8280">
        <v>0.11</v>
      </c>
      <c r="K8280">
        <v>63</v>
      </c>
      <c r="L8280">
        <v>4</v>
      </c>
      <c r="M8280" t="s">
        <v>203</v>
      </c>
      <c r="O8280" t="s">
        <v>1493</v>
      </c>
      <c r="P8280" t="s">
        <v>88</v>
      </c>
    </row>
    <row r="8281" spans="1:16" ht="16" hidden="1" x14ac:dyDescent="0.2">
      <c r="A8281" s="1" t="s">
        <v>918</v>
      </c>
      <c r="B8281" t="s">
        <v>64</v>
      </c>
      <c r="C8281">
        <v>2003</v>
      </c>
      <c r="D8281" t="s">
        <v>39</v>
      </c>
      <c r="E8281" t="s">
        <v>1830</v>
      </c>
      <c r="F8281">
        <v>0.08</v>
      </c>
      <c r="G8281">
        <v>0.03</v>
      </c>
      <c r="H8281">
        <v>0</v>
      </c>
      <c r="I8281">
        <v>0</v>
      </c>
      <c r="J8281">
        <v>0.11</v>
      </c>
      <c r="K8281">
        <v>62</v>
      </c>
      <c r="L8281">
        <v>9</v>
      </c>
      <c r="M8281">
        <v>7.8</v>
      </c>
      <c r="N8281">
        <v>11</v>
      </c>
      <c r="O8281" t="s">
        <v>3351</v>
      </c>
      <c r="P8281" t="s">
        <v>20</v>
      </c>
    </row>
    <row r="8282" spans="1:16" ht="16" hidden="1" x14ac:dyDescent="0.2">
      <c r="A8282" s="1" t="s">
        <v>8636</v>
      </c>
      <c r="B8282" t="s">
        <v>137</v>
      </c>
      <c r="C8282">
        <v>2003</v>
      </c>
      <c r="D8282" t="s">
        <v>86</v>
      </c>
      <c r="E8282" t="s">
        <v>222</v>
      </c>
      <c r="F8282">
        <v>0.08</v>
      </c>
      <c r="G8282">
        <v>0.02</v>
      </c>
      <c r="H8282">
        <v>0</v>
      </c>
      <c r="I8282">
        <v>0</v>
      </c>
      <c r="J8282">
        <v>0.1</v>
      </c>
      <c r="K8282">
        <v>66</v>
      </c>
      <c r="L8282">
        <v>14</v>
      </c>
      <c r="M8282">
        <v>7.3</v>
      </c>
      <c r="N8282">
        <v>4</v>
      </c>
      <c r="O8282" t="s">
        <v>2157</v>
      </c>
      <c r="P8282" t="s">
        <v>88</v>
      </c>
    </row>
    <row r="8283" spans="1:16" ht="16" hidden="1" x14ac:dyDescent="0.2">
      <c r="A8283" s="1" t="s">
        <v>5878</v>
      </c>
      <c r="B8283" t="s">
        <v>137</v>
      </c>
      <c r="C8283">
        <v>2003</v>
      </c>
      <c r="D8283" t="s">
        <v>1</v>
      </c>
      <c r="E8283" t="s">
        <v>523</v>
      </c>
      <c r="F8283">
        <v>0.08</v>
      </c>
      <c r="G8283">
        <v>0.02</v>
      </c>
      <c r="H8283">
        <v>0</v>
      </c>
      <c r="I8283">
        <v>0</v>
      </c>
      <c r="J8283">
        <v>0.1</v>
      </c>
      <c r="K8283">
        <v>70</v>
      </c>
      <c r="L8283">
        <v>21</v>
      </c>
      <c r="M8283">
        <v>8.5</v>
      </c>
      <c r="N8283">
        <v>10</v>
      </c>
      <c r="O8283" t="s">
        <v>1618</v>
      </c>
      <c r="P8283" t="s">
        <v>88</v>
      </c>
    </row>
    <row r="8284" spans="1:16" ht="16" hidden="1" x14ac:dyDescent="0.2">
      <c r="A8284" s="1" t="s">
        <v>8648</v>
      </c>
      <c r="B8284" t="s">
        <v>137</v>
      </c>
      <c r="C8284">
        <v>2005</v>
      </c>
      <c r="D8284" t="s">
        <v>50</v>
      </c>
      <c r="E8284" t="s">
        <v>7751</v>
      </c>
      <c r="F8284">
        <v>0.08</v>
      </c>
      <c r="G8284">
        <v>0.02</v>
      </c>
      <c r="H8284">
        <v>0</v>
      </c>
      <c r="I8284">
        <v>0</v>
      </c>
      <c r="J8284">
        <v>0.1</v>
      </c>
      <c r="K8284">
        <v>70</v>
      </c>
      <c r="L8284">
        <v>52</v>
      </c>
      <c r="M8284">
        <v>7.4</v>
      </c>
      <c r="N8284">
        <v>19</v>
      </c>
      <c r="O8284" t="s">
        <v>2728</v>
      </c>
      <c r="P8284" t="s">
        <v>53</v>
      </c>
    </row>
    <row r="8285" spans="1:16" ht="16" hidden="1" x14ac:dyDescent="0.2">
      <c r="A8285" s="1" t="s">
        <v>8649</v>
      </c>
      <c r="B8285" t="s">
        <v>137</v>
      </c>
      <c r="C8285">
        <v>2005</v>
      </c>
      <c r="D8285" t="s">
        <v>18</v>
      </c>
      <c r="E8285" t="s">
        <v>1830</v>
      </c>
      <c r="F8285">
        <v>0.08</v>
      </c>
      <c r="G8285">
        <v>0.02</v>
      </c>
      <c r="H8285">
        <v>0</v>
      </c>
      <c r="I8285">
        <v>0</v>
      </c>
      <c r="J8285">
        <v>0.1</v>
      </c>
      <c r="M8285" t="s">
        <v>203</v>
      </c>
      <c r="O8285" t="s">
        <v>3181</v>
      </c>
      <c r="P8285" t="s">
        <v>88</v>
      </c>
    </row>
    <row r="8286" spans="1:16" ht="16" hidden="1" x14ac:dyDescent="0.2">
      <c r="A8286" s="1" t="s">
        <v>8651</v>
      </c>
      <c r="B8286" t="s">
        <v>137</v>
      </c>
      <c r="C8286">
        <v>2004</v>
      </c>
      <c r="D8286" t="s">
        <v>37</v>
      </c>
      <c r="E8286" t="s">
        <v>3392</v>
      </c>
      <c r="F8286">
        <v>0.08</v>
      </c>
      <c r="G8286">
        <v>0.02</v>
      </c>
      <c r="H8286">
        <v>0</v>
      </c>
      <c r="I8286">
        <v>0</v>
      </c>
      <c r="J8286">
        <v>0.1</v>
      </c>
      <c r="K8286">
        <v>76</v>
      </c>
      <c r="L8286">
        <v>56</v>
      </c>
      <c r="M8286">
        <v>5.0999999999999996</v>
      </c>
      <c r="N8286">
        <v>15</v>
      </c>
      <c r="O8286" t="s">
        <v>5784</v>
      </c>
      <c r="P8286" t="s">
        <v>88</v>
      </c>
    </row>
    <row r="8287" spans="1:16" ht="16" hidden="1" x14ac:dyDescent="0.2">
      <c r="A8287" s="1" t="s">
        <v>4717</v>
      </c>
      <c r="B8287" t="s">
        <v>189</v>
      </c>
      <c r="C8287">
        <v>2003</v>
      </c>
      <c r="D8287" t="s">
        <v>37</v>
      </c>
      <c r="E8287" t="s">
        <v>329</v>
      </c>
      <c r="F8287">
        <v>0.08</v>
      </c>
      <c r="G8287">
        <v>0.02</v>
      </c>
      <c r="H8287">
        <v>0</v>
      </c>
      <c r="I8287">
        <v>0</v>
      </c>
      <c r="J8287">
        <v>0.1</v>
      </c>
      <c r="K8287">
        <v>83</v>
      </c>
      <c r="L8287">
        <v>30</v>
      </c>
      <c r="M8287">
        <v>9.3000000000000007</v>
      </c>
      <c r="N8287">
        <v>19</v>
      </c>
      <c r="O8287" t="s">
        <v>6974</v>
      </c>
      <c r="P8287" t="s">
        <v>88</v>
      </c>
    </row>
    <row r="8288" spans="1:16" ht="32" hidden="1" x14ac:dyDescent="0.2">
      <c r="A8288" s="1" t="s">
        <v>1929</v>
      </c>
      <c r="B8288" t="s">
        <v>189</v>
      </c>
      <c r="C8288">
        <v>2005</v>
      </c>
      <c r="D8288" t="s">
        <v>50</v>
      </c>
      <c r="E8288" t="s">
        <v>111</v>
      </c>
      <c r="F8288">
        <v>0.08</v>
      </c>
      <c r="G8288">
        <v>0.02</v>
      </c>
      <c r="H8288">
        <v>0</v>
      </c>
      <c r="I8288">
        <v>0</v>
      </c>
      <c r="J8288">
        <v>0.1</v>
      </c>
      <c r="K8288">
        <v>81</v>
      </c>
      <c r="L8288">
        <v>28</v>
      </c>
      <c r="M8288">
        <v>8.5</v>
      </c>
      <c r="N8288">
        <v>15</v>
      </c>
      <c r="O8288" t="s">
        <v>260</v>
      </c>
      <c r="P8288" t="s">
        <v>53</v>
      </c>
    </row>
    <row r="8289" spans="1:16" ht="16" hidden="1" x14ac:dyDescent="0.2">
      <c r="A8289" s="1" t="s">
        <v>7551</v>
      </c>
      <c r="B8289" t="s">
        <v>32</v>
      </c>
      <c r="C8289">
        <v>2007</v>
      </c>
      <c r="D8289" t="s">
        <v>50</v>
      </c>
      <c r="E8289" t="s">
        <v>568</v>
      </c>
      <c r="F8289">
        <v>0.08</v>
      </c>
      <c r="G8289">
        <v>0.02</v>
      </c>
      <c r="H8289">
        <v>0</v>
      </c>
      <c r="I8289">
        <v>0.01</v>
      </c>
      <c r="J8289">
        <v>0.1</v>
      </c>
    </row>
    <row r="8290" spans="1:16" ht="16" hidden="1" x14ac:dyDescent="0.2">
      <c r="A8290" s="1" t="s">
        <v>7840</v>
      </c>
      <c r="B8290" t="s">
        <v>137</v>
      </c>
      <c r="C8290">
        <v>2003</v>
      </c>
      <c r="D8290" t="s">
        <v>50</v>
      </c>
      <c r="E8290" t="s">
        <v>8677</v>
      </c>
      <c r="F8290">
        <v>0.08</v>
      </c>
      <c r="G8290">
        <v>0.02</v>
      </c>
      <c r="H8290">
        <v>0</v>
      </c>
      <c r="I8290">
        <v>0</v>
      </c>
      <c r="J8290">
        <v>0.1</v>
      </c>
      <c r="K8290">
        <v>72</v>
      </c>
      <c r="L8290">
        <v>17</v>
      </c>
      <c r="M8290">
        <v>7</v>
      </c>
      <c r="N8290">
        <v>5</v>
      </c>
      <c r="O8290" t="s">
        <v>8677</v>
      </c>
      <c r="P8290" t="s">
        <v>88</v>
      </c>
    </row>
    <row r="8291" spans="1:16" ht="16" hidden="1" x14ac:dyDescent="0.2">
      <c r="A8291" s="1" t="s">
        <v>4803</v>
      </c>
      <c r="B8291" t="s">
        <v>137</v>
      </c>
      <c r="C8291">
        <v>2003</v>
      </c>
      <c r="D8291" t="s">
        <v>101</v>
      </c>
      <c r="E8291" t="s">
        <v>111</v>
      </c>
      <c r="F8291">
        <v>0.08</v>
      </c>
      <c r="G8291">
        <v>0.02</v>
      </c>
      <c r="H8291">
        <v>0</v>
      </c>
      <c r="I8291">
        <v>0</v>
      </c>
      <c r="J8291">
        <v>0.1</v>
      </c>
    </row>
    <row r="8292" spans="1:16" ht="16" hidden="1" x14ac:dyDescent="0.2">
      <c r="A8292" s="1" t="s">
        <v>2239</v>
      </c>
      <c r="B8292" t="s">
        <v>137</v>
      </c>
      <c r="C8292">
        <v>2004</v>
      </c>
      <c r="D8292" t="s">
        <v>24</v>
      </c>
      <c r="E8292" t="s">
        <v>648</v>
      </c>
      <c r="F8292">
        <v>0.08</v>
      </c>
      <c r="G8292">
        <v>0.02</v>
      </c>
      <c r="H8292">
        <v>0</v>
      </c>
      <c r="I8292">
        <v>0</v>
      </c>
      <c r="J8292">
        <v>0.1</v>
      </c>
      <c r="K8292">
        <v>84</v>
      </c>
      <c r="L8292">
        <v>33</v>
      </c>
      <c r="M8292">
        <v>8.1</v>
      </c>
      <c r="N8292">
        <v>19</v>
      </c>
      <c r="O8292" t="s">
        <v>648</v>
      </c>
      <c r="P8292" t="s">
        <v>20</v>
      </c>
    </row>
    <row r="8293" spans="1:16" ht="16" x14ac:dyDescent="0.2">
      <c r="A8293" s="1" t="s">
        <v>1732</v>
      </c>
      <c r="B8293" t="s">
        <v>137</v>
      </c>
      <c r="C8293">
        <v>2005</v>
      </c>
      <c r="D8293" t="s">
        <v>18</v>
      </c>
      <c r="E8293" t="s">
        <v>134</v>
      </c>
      <c r="F8293">
        <v>0.08</v>
      </c>
      <c r="G8293">
        <v>0.02</v>
      </c>
      <c r="H8293">
        <v>0</v>
      </c>
      <c r="I8293">
        <v>0</v>
      </c>
      <c r="J8293">
        <v>0.1</v>
      </c>
      <c r="K8293">
        <v>60</v>
      </c>
      <c r="L8293">
        <v>21</v>
      </c>
      <c r="M8293">
        <v>8</v>
      </c>
      <c r="N8293">
        <v>9</v>
      </c>
      <c r="O8293" t="s">
        <v>193</v>
      </c>
      <c r="P8293" t="s">
        <v>20</v>
      </c>
    </row>
    <row r="8294" spans="1:16" ht="16" hidden="1" x14ac:dyDescent="0.2">
      <c r="A8294" s="1" t="s">
        <v>3220</v>
      </c>
      <c r="B8294" t="s">
        <v>137</v>
      </c>
      <c r="C8294">
        <v>2004</v>
      </c>
      <c r="D8294" t="s">
        <v>24</v>
      </c>
      <c r="E8294" t="s">
        <v>484</v>
      </c>
      <c r="F8294">
        <v>0.08</v>
      </c>
      <c r="G8294">
        <v>0.02</v>
      </c>
      <c r="H8294">
        <v>0</v>
      </c>
      <c r="I8294">
        <v>0</v>
      </c>
      <c r="J8294">
        <v>0.1</v>
      </c>
      <c r="K8294">
        <v>63</v>
      </c>
      <c r="L8294">
        <v>11</v>
      </c>
      <c r="M8294">
        <v>6.2</v>
      </c>
      <c r="N8294">
        <v>5</v>
      </c>
      <c r="O8294" t="s">
        <v>1788</v>
      </c>
      <c r="P8294" t="s">
        <v>20</v>
      </c>
    </row>
    <row r="8295" spans="1:16" ht="16" hidden="1" x14ac:dyDescent="0.2">
      <c r="A8295" s="1" t="s">
        <v>7381</v>
      </c>
      <c r="B8295" t="s">
        <v>44</v>
      </c>
      <c r="C8295">
        <v>2008</v>
      </c>
      <c r="D8295" t="s">
        <v>18</v>
      </c>
      <c r="E8295" t="s">
        <v>776</v>
      </c>
      <c r="F8295">
        <v>0.08</v>
      </c>
      <c r="G8295">
        <v>0.01</v>
      </c>
      <c r="H8295">
        <v>0</v>
      </c>
      <c r="I8295">
        <v>0.01</v>
      </c>
      <c r="J8295">
        <v>0.1</v>
      </c>
      <c r="K8295">
        <v>68</v>
      </c>
      <c r="L8295">
        <v>34</v>
      </c>
      <c r="M8295">
        <v>7.2</v>
      </c>
      <c r="N8295">
        <v>13</v>
      </c>
      <c r="O8295" t="s">
        <v>777</v>
      </c>
      <c r="P8295" t="s">
        <v>53</v>
      </c>
    </row>
    <row r="8296" spans="1:16" ht="16" hidden="1" x14ac:dyDescent="0.2">
      <c r="A8296" s="1" t="s">
        <v>8410</v>
      </c>
      <c r="B8296" t="s">
        <v>137</v>
      </c>
      <c r="C8296">
        <v>2003</v>
      </c>
      <c r="D8296" t="s">
        <v>86</v>
      </c>
      <c r="E8296" t="s">
        <v>222</v>
      </c>
      <c r="F8296">
        <v>0.08</v>
      </c>
      <c r="G8296">
        <v>0.02</v>
      </c>
      <c r="H8296">
        <v>0</v>
      </c>
      <c r="I8296">
        <v>0</v>
      </c>
      <c r="J8296">
        <v>0.1</v>
      </c>
      <c r="K8296">
        <v>80</v>
      </c>
      <c r="L8296">
        <v>26</v>
      </c>
      <c r="M8296">
        <v>8.6999999999999993</v>
      </c>
      <c r="N8296">
        <v>13</v>
      </c>
      <c r="O8296" t="s">
        <v>222</v>
      </c>
      <c r="P8296" t="s">
        <v>88</v>
      </c>
    </row>
    <row r="8297" spans="1:16" ht="16" hidden="1" x14ac:dyDescent="0.2">
      <c r="A8297" s="1" t="s">
        <v>4482</v>
      </c>
      <c r="B8297" t="s">
        <v>189</v>
      </c>
      <c r="C8297">
        <v>2002</v>
      </c>
      <c r="D8297" t="s">
        <v>50</v>
      </c>
      <c r="E8297" t="s">
        <v>248</v>
      </c>
      <c r="F8297">
        <v>0.08</v>
      </c>
      <c r="G8297">
        <v>0.02</v>
      </c>
      <c r="H8297">
        <v>0</v>
      </c>
      <c r="I8297">
        <v>0</v>
      </c>
      <c r="J8297">
        <v>0.1</v>
      </c>
      <c r="K8297">
        <v>70</v>
      </c>
      <c r="L8297">
        <v>13</v>
      </c>
      <c r="M8297">
        <v>7.6</v>
      </c>
      <c r="N8297">
        <v>7</v>
      </c>
      <c r="O8297" t="s">
        <v>1746</v>
      </c>
      <c r="P8297" t="s">
        <v>53</v>
      </c>
    </row>
    <row r="8298" spans="1:16" ht="16" hidden="1" x14ac:dyDescent="0.2">
      <c r="A8298" s="1" t="s">
        <v>6259</v>
      </c>
      <c r="B8298" t="s">
        <v>137</v>
      </c>
      <c r="C8298">
        <v>2001</v>
      </c>
      <c r="D8298" t="s">
        <v>18</v>
      </c>
      <c r="E8298" t="s">
        <v>484</v>
      </c>
      <c r="F8298">
        <v>0.08</v>
      </c>
      <c r="G8298">
        <v>0.02</v>
      </c>
      <c r="H8298">
        <v>0</v>
      </c>
      <c r="I8298">
        <v>0</v>
      </c>
      <c r="J8298">
        <v>0.1</v>
      </c>
      <c r="K8298">
        <v>71</v>
      </c>
      <c r="L8298">
        <v>26</v>
      </c>
      <c r="M8298" t="s">
        <v>203</v>
      </c>
      <c r="O8298" t="s">
        <v>1620</v>
      </c>
      <c r="P8298" t="s">
        <v>88</v>
      </c>
    </row>
    <row r="8299" spans="1:16" ht="16" x14ac:dyDescent="0.2">
      <c r="A8299" s="1" t="s">
        <v>2186</v>
      </c>
      <c r="B8299" t="s">
        <v>189</v>
      </c>
      <c r="C8299">
        <v>2003</v>
      </c>
      <c r="D8299" t="s">
        <v>18</v>
      </c>
      <c r="E8299" t="s">
        <v>134</v>
      </c>
      <c r="F8299">
        <v>0.08</v>
      </c>
      <c r="G8299">
        <v>0.02</v>
      </c>
      <c r="H8299">
        <v>0</v>
      </c>
      <c r="I8299">
        <v>0</v>
      </c>
      <c r="J8299">
        <v>0.1</v>
      </c>
      <c r="K8299">
        <v>85</v>
      </c>
      <c r="L8299">
        <v>18</v>
      </c>
      <c r="M8299">
        <v>8.4</v>
      </c>
      <c r="N8299">
        <v>7</v>
      </c>
      <c r="O8299" t="s">
        <v>135</v>
      </c>
      <c r="P8299" t="s">
        <v>20</v>
      </c>
    </row>
    <row r="8300" spans="1:16" ht="16" hidden="1" x14ac:dyDescent="0.2">
      <c r="A8300" s="1" t="s">
        <v>4242</v>
      </c>
      <c r="B8300" t="s">
        <v>137</v>
      </c>
      <c r="C8300">
        <v>2006</v>
      </c>
      <c r="D8300" t="s">
        <v>50</v>
      </c>
      <c r="E8300" t="s">
        <v>71</v>
      </c>
      <c r="F8300">
        <v>0.08</v>
      </c>
      <c r="G8300">
        <v>0.02</v>
      </c>
      <c r="H8300">
        <v>0</v>
      </c>
      <c r="I8300">
        <v>0</v>
      </c>
      <c r="J8300">
        <v>0.1</v>
      </c>
      <c r="K8300">
        <v>53</v>
      </c>
      <c r="L8300">
        <v>38</v>
      </c>
      <c r="M8300">
        <v>8.1</v>
      </c>
      <c r="N8300">
        <v>7</v>
      </c>
      <c r="O8300" t="s">
        <v>1542</v>
      </c>
      <c r="P8300" t="s">
        <v>88</v>
      </c>
    </row>
    <row r="8301" spans="1:16" ht="16" hidden="1" x14ac:dyDescent="0.2">
      <c r="A8301" s="1" t="s">
        <v>6678</v>
      </c>
      <c r="B8301" t="s">
        <v>137</v>
      </c>
      <c r="C8301">
        <v>2005</v>
      </c>
      <c r="D8301" t="s">
        <v>37</v>
      </c>
      <c r="E8301" t="s">
        <v>2412</v>
      </c>
      <c r="F8301">
        <v>0.08</v>
      </c>
      <c r="G8301">
        <v>0.02</v>
      </c>
      <c r="H8301">
        <v>0</v>
      </c>
      <c r="I8301">
        <v>0</v>
      </c>
      <c r="J8301">
        <v>0.1</v>
      </c>
      <c r="K8301">
        <v>62</v>
      </c>
      <c r="L8301">
        <v>24</v>
      </c>
      <c r="M8301">
        <v>7.9</v>
      </c>
      <c r="N8301">
        <v>8</v>
      </c>
      <c r="O8301" t="s">
        <v>1330</v>
      </c>
      <c r="P8301" t="s">
        <v>53</v>
      </c>
    </row>
    <row r="8302" spans="1:16" ht="16" hidden="1" x14ac:dyDescent="0.2">
      <c r="A8302" s="1" t="s">
        <v>4291</v>
      </c>
      <c r="B8302" t="s">
        <v>189</v>
      </c>
      <c r="C8302">
        <v>2002</v>
      </c>
      <c r="D8302" t="s">
        <v>50</v>
      </c>
      <c r="E8302" t="s">
        <v>71</v>
      </c>
      <c r="F8302">
        <v>0.08</v>
      </c>
      <c r="G8302">
        <v>0.02</v>
      </c>
      <c r="H8302">
        <v>0</v>
      </c>
      <c r="I8302">
        <v>0</v>
      </c>
      <c r="J8302">
        <v>0.1</v>
      </c>
      <c r="K8302">
        <v>53</v>
      </c>
      <c r="L8302">
        <v>19</v>
      </c>
      <c r="M8302" t="s">
        <v>203</v>
      </c>
      <c r="O8302" t="s">
        <v>77</v>
      </c>
      <c r="P8302" t="s">
        <v>88</v>
      </c>
    </row>
    <row r="8303" spans="1:16" ht="16" hidden="1" x14ac:dyDescent="0.2">
      <c r="A8303" s="1" t="s">
        <v>8245</v>
      </c>
      <c r="B8303" t="s">
        <v>32</v>
      </c>
      <c r="C8303">
        <v>2009</v>
      </c>
      <c r="D8303" t="s">
        <v>39</v>
      </c>
      <c r="E8303" t="s">
        <v>134</v>
      </c>
      <c r="F8303">
        <v>0.08</v>
      </c>
      <c r="G8303">
        <v>0.02</v>
      </c>
      <c r="H8303">
        <v>0</v>
      </c>
      <c r="I8303">
        <v>0.01</v>
      </c>
      <c r="J8303">
        <v>0.1</v>
      </c>
      <c r="M8303" t="s">
        <v>203</v>
      </c>
      <c r="O8303" t="s">
        <v>134</v>
      </c>
      <c r="P8303" t="s">
        <v>20</v>
      </c>
    </row>
    <row r="8304" spans="1:16" ht="16" hidden="1" x14ac:dyDescent="0.2">
      <c r="A8304" s="1" t="s">
        <v>4637</v>
      </c>
      <c r="B8304" t="s">
        <v>189</v>
      </c>
      <c r="C8304">
        <v>2003</v>
      </c>
      <c r="D8304" t="s">
        <v>1</v>
      </c>
      <c r="E8304" t="s">
        <v>51</v>
      </c>
      <c r="F8304">
        <v>0.08</v>
      </c>
      <c r="G8304">
        <v>0.02</v>
      </c>
      <c r="H8304">
        <v>0</v>
      </c>
      <c r="I8304">
        <v>0</v>
      </c>
      <c r="J8304">
        <v>0.1</v>
      </c>
    </row>
    <row r="8305" spans="1:16" ht="16" hidden="1" x14ac:dyDescent="0.2">
      <c r="A8305" s="1" t="s">
        <v>8751</v>
      </c>
      <c r="B8305" t="s">
        <v>32</v>
      </c>
      <c r="C8305">
        <v>2009</v>
      </c>
      <c r="D8305" t="s">
        <v>101</v>
      </c>
      <c r="E8305" t="s">
        <v>6580</v>
      </c>
      <c r="F8305">
        <v>0.08</v>
      </c>
      <c r="G8305">
        <v>0.01</v>
      </c>
      <c r="H8305">
        <v>0</v>
      </c>
      <c r="I8305">
        <v>0.01</v>
      </c>
      <c r="J8305">
        <v>0.1</v>
      </c>
      <c r="K8305">
        <v>53</v>
      </c>
      <c r="L8305">
        <v>11</v>
      </c>
      <c r="M8305">
        <v>6.5</v>
      </c>
      <c r="N8305">
        <v>4</v>
      </c>
      <c r="O8305" t="s">
        <v>7819</v>
      </c>
      <c r="P8305" t="s">
        <v>88</v>
      </c>
    </row>
    <row r="8306" spans="1:16" ht="16" hidden="1" x14ac:dyDescent="0.2">
      <c r="A8306" s="1" t="s">
        <v>8756</v>
      </c>
      <c r="B8306" t="s">
        <v>189</v>
      </c>
      <c r="C8306">
        <v>2002</v>
      </c>
      <c r="D8306" t="s">
        <v>18</v>
      </c>
      <c r="E8306" t="s">
        <v>151</v>
      </c>
      <c r="F8306">
        <v>0.08</v>
      </c>
      <c r="G8306">
        <v>0.02</v>
      </c>
      <c r="H8306">
        <v>0</v>
      </c>
      <c r="I8306">
        <v>0</v>
      </c>
      <c r="J8306">
        <v>0.1</v>
      </c>
      <c r="K8306">
        <v>76</v>
      </c>
      <c r="L8306">
        <v>31</v>
      </c>
      <c r="M8306">
        <v>8.1</v>
      </c>
      <c r="N8306">
        <v>9</v>
      </c>
      <c r="O8306" t="s">
        <v>1113</v>
      </c>
      <c r="P8306" t="s">
        <v>20</v>
      </c>
    </row>
    <row r="8307" spans="1:16" ht="16" hidden="1" x14ac:dyDescent="0.2">
      <c r="A8307" s="1" t="s">
        <v>8772</v>
      </c>
      <c r="B8307" t="s">
        <v>32</v>
      </c>
      <c r="C8307">
        <v>2011</v>
      </c>
      <c r="D8307" t="s">
        <v>1</v>
      </c>
      <c r="E8307" t="s">
        <v>202</v>
      </c>
      <c r="F8307">
        <v>0.08</v>
      </c>
      <c r="G8307">
        <v>0.01</v>
      </c>
      <c r="H8307">
        <v>0</v>
      </c>
      <c r="I8307">
        <v>0.01</v>
      </c>
      <c r="J8307">
        <v>0.1</v>
      </c>
    </row>
    <row r="8308" spans="1:16" ht="16" hidden="1" x14ac:dyDescent="0.2">
      <c r="A8308" s="1" t="s">
        <v>4835</v>
      </c>
      <c r="B8308" t="s">
        <v>137</v>
      </c>
      <c r="C8308">
        <v>2002</v>
      </c>
      <c r="D8308" t="s">
        <v>18</v>
      </c>
      <c r="E8308" t="s">
        <v>71</v>
      </c>
      <c r="F8308">
        <v>0.08</v>
      </c>
      <c r="G8308">
        <v>0.02</v>
      </c>
      <c r="H8308">
        <v>0</v>
      </c>
      <c r="I8308">
        <v>0</v>
      </c>
      <c r="J8308">
        <v>0.1</v>
      </c>
      <c r="K8308">
        <v>80</v>
      </c>
      <c r="L8308">
        <v>15</v>
      </c>
      <c r="M8308">
        <v>8</v>
      </c>
      <c r="N8308">
        <v>5</v>
      </c>
      <c r="O8308" t="s">
        <v>77</v>
      </c>
      <c r="P8308" t="s">
        <v>20</v>
      </c>
    </row>
    <row r="8309" spans="1:16" ht="16" hidden="1" x14ac:dyDescent="0.2">
      <c r="A8309" s="1" t="s">
        <v>8776</v>
      </c>
      <c r="B8309" t="s">
        <v>137</v>
      </c>
      <c r="C8309">
        <v>2004</v>
      </c>
      <c r="D8309" t="s">
        <v>86</v>
      </c>
      <c r="E8309" t="s">
        <v>3392</v>
      </c>
      <c r="F8309">
        <v>0.08</v>
      </c>
      <c r="G8309">
        <v>0.02</v>
      </c>
      <c r="H8309">
        <v>0</v>
      </c>
      <c r="I8309">
        <v>0</v>
      </c>
      <c r="J8309">
        <v>0.1</v>
      </c>
    </row>
    <row r="8310" spans="1:16" ht="32" x14ac:dyDescent="0.2">
      <c r="A8310" s="1" t="s">
        <v>3517</v>
      </c>
      <c r="B8310" t="s">
        <v>148</v>
      </c>
      <c r="C8310">
        <v>2010</v>
      </c>
      <c r="D8310" t="s">
        <v>50</v>
      </c>
      <c r="E8310" t="s">
        <v>134</v>
      </c>
      <c r="F8310">
        <v>0.08</v>
      </c>
      <c r="G8310">
        <v>0.02</v>
      </c>
      <c r="H8310">
        <v>0</v>
      </c>
      <c r="I8310">
        <v>0.01</v>
      </c>
      <c r="J8310">
        <v>0.1</v>
      </c>
      <c r="K8310">
        <v>37</v>
      </c>
      <c r="L8310">
        <v>5</v>
      </c>
      <c r="M8310">
        <v>4.0999999999999996</v>
      </c>
      <c r="N8310">
        <v>33</v>
      </c>
      <c r="O8310" t="s">
        <v>1489</v>
      </c>
      <c r="P8310" t="s">
        <v>88</v>
      </c>
    </row>
    <row r="8311" spans="1:16" ht="16" hidden="1" x14ac:dyDescent="0.2">
      <c r="A8311" s="1" t="s">
        <v>6280</v>
      </c>
      <c r="B8311" t="s">
        <v>137</v>
      </c>
      <c r="C8311">
        <v>2004</v>
      </c>
      <c r="D8311" t="s">
        <v>28</v>
      </c>
      <c r="E8311" t="s">
        <v>111</v>
      </c>
      <c r="F8311">
        <v>0.08</v>
      </c>
      <c r="G8311">
        <v>0.02</v>
      </c>
      <c r="H8311">
        <v>0</v>
      </c>
      <c r="I8311">
        <v>0</v>
      </c>
      <c r="J8311">
        <v>0.1</v>
      </c>
      <c r="K8311">
        <v>75</v>
      </c>
      <c r="L8311">
        <v>50</v>
      </c>
      <c r="M8311">
        <v>8.8000000000000007</v>
      </c>
      <c r="N8311">
        <v>4</v>
      </c>
      <c r="O8311" t="s">
        <v>5763</v>
      </c>
      <c r="P8311" t="s">
        <v>88</v>
      </c>
    </row>
    <row r="8312" spans="1:16" ht="16" hidden="1" x14ac:dyDescent="0.2">
      <c r="A8312" s="1" t="s">
        <v>8792</v>
      </c>
      <c r="B8312" t="s">
        <v>95</v>
      </c>
      <c r="C8312">
        <v>1998</v>
      </c>
      <c r="D8312" t="s">
        <v>50</v>
      </c>
      <c r="E8312" t="s">
        <v>977</v>
      </c>
      <c r="F8312">
        <v>0.08</v>
      </c>
      <c r="G8312">
        <v>0.02</v>
      </c>
      <c r="H8312">
        <v>0</v>
      </c>
      <c r="I8312">
        <v>0</v>
      </c>
      <c r="J8312">
        <v>0.1</v>
      </c>
    </row>
    <row r="8313" spans="1:16" ht="16" hidden="1" x14ac:dyDescent="0.2">
      <c r="A8313" s="1" t="s">
        <v>8793</v>
      </c>
      <c r="B8313" t="s">
        <v>95</v>
      </c>
      <c r="C8313">
        <v>2000</v>
      </c>
      <c r="D8313" t="s">
        <v>24</v>
      </c>
      <c r="E8313" t="s">
        <v>977</v>
      </c>
      <c r="F8313">
        <v>0.08</v>
      </c>
      <c r="G8313">
        <v>0.02</v>
      </c>
      <c r="H8313">
        <v>0</v>
      </c>
      <c r="I8313">
        <v>0</v>
      </c>
      <c r="J8313">
        <v>0.1</v>
      </c>
    </row>
    <row r="8314" spans="1:16" ht="16" hidden="1" x14ac:dyDescent="0.2">
      <c r="A8314" s="1" t="s">
        <v>8794</v>
      </c>
      <c r="B8314" t="s">
        <v>95</v>
      </c>
      <c r="C8314">
        <v>1998</v>
      </c>
      <c r="D8314" t="s">
        <v>24</v>
      </c>
      <c r="E8314" t="s">
        <v>1828</v>
      </c>
      <c r="F8314">
        <v>0.08</v>
      </c>
      <c r="G8314">
        <v>0.02</v>
      </c>
      <c r="H8314">
        <v>0</v>
      </c>
      <c r="I8314">
        <v>0</v>
      </c>
      <c r="J8314">
        <v>0.1</v>
      </c>
    </row>
    <row r="8315" spans="1:16" ht="16" hidden="1" x14ac:dyDescent="0.2">
      <c r="A8315" s="1" t="s">
        <v>8795</v>
      </c>
      <c r="B8315" t="s">
        <v>95</v>
      </c>
      <c r="C8315">
        <v>1998</v>
      </c>
      <c r="D8315" t="s">
        <v>18</v>
      </c>
      <c r="E8315" t="s">
        <v>2495</v>
      </c>
      <c r="F8315">
        <v>0.08</v>
      </c>
      <c r="G8315">
        <v>0.02</v>
      </c>
      <c r="H8315">
        <v>0</v>
      </c>
      <c r="I8315">
        <v>0</v>
      </c>
      <c r="J8315">
        <v>0.1</v>
      </c>
    </row>
    <row r="8316" spans="1:16" ht="16" hidden="1" x14ac:dyDescent="0.2">
      <c r="A8316" s="1" t="s">
        <v>2828</v>
      </c>
      <c r="B8316" t="s">
        <v>95</v>
      </c>
      <c r="C8316">
        <v>1998</v>
      </c>
      <c r="D8316" t="s">
        <v>34</v>
      </c>
      <c r="E8316" t="s">
        <v>8796</v>
      </c>
      <c r="F8316">
        <v>0.08</v>
      </c>
      <c r="G8316">
        <v>0.02</v>
      </c>
      <c r="H8316">
        <v>0</v>
      </c>
      <c r="I8316">
        <v>0</v>
      </c>
      <c r="J8316">
        <v>0.1</v>
      </c>
    </row>
    <row r="8317" spans="1:16" ht="16" hidden="1" x14ac:dyDescent="0.2">
      <c r="A8317" s="1" t="s">
        <v>7489</v>
      </c>
      <c r="B8317" t="s">
        <v>95</v>
      </c>
      <c r="C8317">
        <v>2000</v>
      </c>
      <c r="D8317" t="s">
        <v>1</v>
      </c>
      <c r="E8317" t="s">
        <v>111</v>
      </c>
      <c r="F8317">
        <v>0.08</v>
      </c>
      <c r="G8317">
        <v>0.02</v>
      </c>
      <c r="H8317">
        <v>0</v>
      </c>
      <c r="I8317">
        <v>0</v>
      </c>
      <c r="J8317">
        <v>0.1</v>
      </c>
    </row>
    <row r="8318" spans="1:16" ht="16" hidden="1" x14ac:dyDescent="0.2">
      <c r="A8318" s="1" t="s">
        <v>8797</v>
      </c>
      <c r="B8318" t="s">
        <v>95</v>
      </c>
      <c r="C8318">
        <v>2001</v>
      </c>
      <c r="D8318" t="s">
        <v>28</v>
      </c>
      <c r="E8318" t="s">
        <v>484</v>
      </c>
      <c r="F8318">
        <v>0.08</v>
      </c>
      <c r="G8318">
        <v>0.02</v>
      </c>
      <c r="H8318">
        <v>0</v>
      </c>
      <c r="I8318">
        <v>0</v>
      </c>
      <c r="J8318">
        <v>0.1</v>
      </c>
    </row>
    <row r="8319" spans="1:16" ht="16" hidden="1" x14ac:dyDescent="0.2">
      <c r="A8319" s="1" t="s">
        <v>8798</v>
      </c>
      <c r="B8319" t="s">
        <v>95</v>
      </c>
      <c r="C8319">
        <v>1998</v>
      </c>
      <c r="D8319" t="s">
        <v>18</v>
      </c>
      <c r="E8319" t="s">
        <v>1403</v>
      </c>
      <c r="F8319">
        <v>0.08</v>
      </c>
      <c r="G8319">
        <v>0.02</v>
      </c>
      <c r="H8319">
        <v>0</v>
      </c>
      <c r="I8319">
        <v>0</v>
      </c>
      <c r="J8319">
        <v>0.1</v>
      </c>
    </row>
    <row r="8320" spans="1:16" ht="16" hidden="1" x14ac:dyDescent="0.2">
      <c r="A8320" s="1" t="s">
        <v>8799</v>
      </c>
      <c r="B8320" t="s">
        <v>95</v>
      </c>
      <c r="C8320">
        <v>1997</v>
      </c>
      <c r="D8320" t="s">
        <v>86</v>
      </c>
      <c r="E8320" t="s">
        <v>1708</v>
      </c>
      <c r="F8320">
        <v>0.08</v>
      </c>
      <c r="G8320">
        <v>0.02</v>
      </c>
      <c r="H8320">
        <v>0</v>
      </c>
      <c r="I8320">
        <v>0</v>
      </c>
      <c r="J8320">
        <v>0.1</v>
      </c>
    </row>
    <row r="8321" spans="1:16" ht="16" hidden="1" x14ac:dyDescent="0.2">
      <c r="A8321" s="1" t="s">
        <v>6027</v>
      </c>
      <c r="B8321" t="s">
        <v>32</v>
      </c>
      <c r="C8321">
        <v>2011</v>
      </c>
      <c r="D8321" t="s">
        <v>50</v>
      </c>
      <c r="E8321" t="s">
        <v>484</v>
      </c>
      <c r="F8321">
        <v>0.08</v>
      </c>
      <c r="G8321">
        <v>0.01</v>
      </c>
      <c r="H8321">
        <v>0</v>
      </c>
      <c r="I8321">
        <v>0.01</v>
      </c>
      <c r="J8321">
        <v>0.1</v>
      </c>
      <c r="M8321" t="s">
        <v>203</v>
      </c>
      <c r="O8321" t="s">
        <v>2288</v>
      </c>
      <c r="P8321" t="s">
        <v>20</v>
      </c>
    </row>
    <row r="8322" spans="1:16" ht="16" hidden="1" x14ac:dyDescent="0.2">
      <c r="A8322" s="1" t="s">
        <v>8229</v>
      </c>
      <c r="B8322" t="s">
        <v>44</v>
      </c>
      <c r="C8322">
        <v>2010</v>
      </c>
      <c r="D8322" t="s">
        <v>24</v>
      </c>
      <c r="E8322" t="s">
        <v>825</v>
      </c>
      <c r="F8322">
        <v>0.08</v>
      </c>
      <c r="G8322">
        <v>0.02</v>
      </c>
      <c r="H8322">
        <v>0</v>
      </c>
      <c r="I8322">
        <v>0.01</v>
      </c>
      <c r="J8322">
        <v>0.1</v>
      </c>
      <c r="K8322">
        <v>64</v>
      </c>
      <c r="L8322">
        <v>49</v>
      </c>
      <c r="M8322">
        <v>7.1</v>
      </c>
      <c r="N8322">
        <v>16</v>
      </c>
      <c r="O8322" t="s">
        <v>826</v>
      </c>
      <c r="P8322" t="s">
        <v>112</v>
      </c>
    </row>
    <row r="8323" spans="1:16" ht="32" hidden="1" x14ac:dyDescent="0.2">
      <c r="A8323" s="1" t="s">
        <v>6048</v>
      </c>
      <c r="B8323" t="s">
        <v>49</v>
      </c>
      <c r="C8323">
        <v>2007</v>
      </c>
      <c r="D8323" t="s">
        <v>34</v>
      </c>
      <c r="E8323" t="s">
        <v>71</v>
      </c>
      <c r="F8323">
        <v>0.08</v>
      </c>
      <c r="G8323">
        <v>0.01</v>
      </c>
      <c r="H8323">
        <v>0</v>
      </c>
      <c r="I8323">
        <v>0.01</v>
      </c>
      <c r="J8323">
        <v>0.1</v>
      </c>
      <c r="K8323">
        <v>75</v>
      </c>
      <c r="L8323">
        <v>6</v>
      </c>
      <c r="M8323" t="s">
        <v>203</v>
      </c>
      <c r="O8323" t="s">
        <v>5703</v>
      </c>
      <c r="P8323" t="s">
        <v>88</v>
      </c>
    </row>
    <row r="8324" spans="1:16" ht="32" hidden="1" x14ac:dyDescent="0.2">
      <c r="A8324" s="1" t="s">
        <v>8828</v>
      </c>
      <c r="B8324" t="s">
        <v>148</v>
      </c>
      <c r="C8324">
        <v>2010</v>
      </c>
      <c r="D8324" t="s">
        <v>272</v>
      </c>
      <c r="E8324" t="s">
        <v>484</v>
      </c>
      <c r="F8324">
        <v>0.08</v>
      </c>
      <c r="G8324">
        <v>0.01</v>
      </c>
      <c r="H8324">
        <v>0</v>
      </c>
      <c r="I8324">
        <v>0.01</v>
      </c>
      <c r="J8324">
        <v>0.1</v>
      </c>
    </row>
    <row r="8325" spans="1:16" ht="16" hidden="1" x14ac:dyDescent="0.2">
      <c r="A8325" s="1" t="s">
        <v>8394</v>
      </c>
      <c r="B8325" t="s">
        <v>32</v>
      </c>
      <c r="C8325" t="s">
        <v>286</v>
      </c>
      <c r="D8325" t="s">
        <v>50</v>
      </c>
      <c r="E8325" t="s">
        <v>267</v>
      </c>
      <c r="F8325">
        <v>0.08</v>
      </c>
      <c r="G8325">
        <v>0.01</v>
      </c>
      <c r="H8325">
        <v>0</v>
      </c>
      <c r="I8325">
        <v>0.01</v>
      </c>
      <c r="J8325">
        <v>0.1</v>
      </c>
      <c r="M8325" t="s">
        <v>203</v>
      </c>
      <c r="O8325" t="s">
        <v>1444</v>
      </c>
      <c r="P8325" t="s">
        <v>20</v>
      </c>
    </row>
    <row r="8326" spans="1:16" ht="16" hidden="1" x14ac:dyDescent="0.2">
      <c r="A8326" s="1" t="s">
        <v>8839</v>
      </c>
      <c r="B8326" t="s">
        <v>17</v>
      </c>
      <c r="C8326">
        <v>2007</v>
      </c>
      <c r="D8326" t="s">
        <v>28</v>
      </c>
      <c r="E8326" t="s">
        <v>933</v>
      </c>
      <c r="F8326">
        <v>0.08</v>
      </c>
      <c r="G8326">
        <v>0</v>
      </c>
      <c r="H8326">
        <v>0.01</v>
      </c>
      <c r="I8326">
        <v>0.01</v>
      </c>
      <c r="J8326">
        <v>0.1</v>
      </c>
      <c r="K8326">
        <v>65</v>
      </c>
      <c r="L8326">
        <v>33</v>
      </c>
      <c r="M8326">
        <v>7.7</v>
      </c>
      <c r="N8326">
        <v>14</v>
      </c>
      <c r="O8326" t="s">
        <v>1181</v>
      </c>
      <c r="P8326" t="s">
        <v>112</v>
      </c>
    </row>
    <row r="8327" spans="1:16" ht="32" hidden="1" x14ac:dyDescent="0.2">
      <c r="A8327" s="1" t="s">
        <v>8841</v>
      </c>
      <c r="B8327" t="s">
        <v>189</v>
      </c>
      <c r="C8327">
        <v>2001</v>
      </c>
      <c r="D8327" t="s">
        <v>34</v>
      </c>
      <c r="E8327" t="s">
        <v>4330</v>
      </c>
      <c r="F8327">
        <v>0.08</v>
      </c>
      <c r="G8327">
        <v>0.02</v>
      </c>
      <c r="H8327">
        <v>0</v>
      </c>
      <c r="I8327">
        <v>0</v>
      </c>
      <c r="J8327">
        <v>0.1</v>
      </c>
      <c r="K8327">
        <v>39</v>
      </c>
      <c r="L8327">
        <v>11</v>
      </c>
      <c r="M8327">
        <v>2.9</v>
      </c>
      <c r="N8327">
        <v>11</v>
      </c>
      <c r="O8327" t="s">
        <v>4330</v>
      </c>
      <c r="P8327" t="s">
        <v>88</v>
      </c>
    </row>
    <row r="8328" spans="1:16" ht="16" hidden="1" x14ac:dyDescent="0.2">
      <c r="A8328" s="1" t="s">
        <v>8848</v>
      </c>
      <c r="B8328" t="s">
        <v>32</v>
      </c>
      <c r="C8328">
        <v>2011</v>
      </c>
      <c r="D8328" t="s">
        <v>272</v>
      </c>
      <c r="E8328" t="s">
        <v>51</v>
      </c>
      <c r="F8328">
        <v>0.08</v>
      </c>
      <c r="G8328">
        <v>0.01</v>
      </c>
      <c r="H8328">
        <v>0</v>
      </c>
      <c r="I8328">
        <v>0.01</v>
      </c>
      <c r="J8328">
        <v>0.1</v>
      </c>
    </row>
    <row r="8329" spans="1:16" ht="16" hidden="1" x14ac:dyDescent="0.2">
      <c r="A8329" s="1" t="s">
        <v>8853</v>
      </c>
      <c r="B8329" t="s">
        <v>32</v>
      </c>
      <c r="C8329">
        <v>2008</v>
      </c>
      <c r="D8329" t="s">
        <v>101</v>
      </c>
      <c r="E8329" t="s">
        <v>1222</v>
      </c>
      <c r="F8329">
        <v>0.08</v>
      </c>
      <c r="G8329">
        <v>0.01</v>
      </c>
      <c r="H8329">
        <v>0</v>
      </c>
      <c r="I8329">
        <v>0.01</v>
      </c>
      <c r="J8329">
        <v>0.1</v>
      </c>
      <c r="K8329">
        <v>68</v>
      </c>
      <c r="L8329">
        <v>4</v>
      </c>
      <c r="M8329" t="s">
        <v>203</v>
      </c>
      <c r="O8329" t="s">
        <v>6958</v>
      </c>
      <c r="P8329" t="s">
        <v>112</v>
      </c>
    </row>
    <row r="8330" spans="1:16" ht="16" hidden="1" x14ac:dyDescent="0.2">
      <c r="A8330" s="1" t="s">
        <v>8883</v>
      </c>
      <c r="B8330" t="s">
        <v>32</v>
      </c>
      <c r="C8330">
        <v>2009</v>
      </c>
      <c r="D8330" t="s">
        <v>30</v>
      </c>
      <c r="E8330" t="s">
        <v>1511</v>
      </c>
      <c r="F8330">
        <v>0.08</v>
      </c>
      <c r="G8330">
        <v>0</v>
      </c>
      <c r="H8330">
        <v>0</v>
      </c>
      <c r="I8330">
        <v>0.01</v>
      </c>
      <c r="J8330">
        <v>0.1</v>
      </c>
      <c r="K8330">
        <v>72</v>
      </c>
      <c r="L8330">
        <v>7</v>
      </c>
      <c r="M8330">
        <v>6.8</v>
      </c>
      <c r="N8330">
        <v>6</v>
      </c>
      <c r="O8330" t="s">
        <v>1708</v>
      </c>
      <c r="P8330" t="s">
        <v>20</v>
      </c>
    </row>
    <row r="8331" spans="1:16" ht="16" hidden="1" x14ac:dyDescent="0.2">
      <c r="A8331" s="1" t="s">
        <v>7975</v>
      </c>
      <c r="B8331" t="s">
        <v>32</v>
      </c>
      <c r="C8331">
        <v>2006</v>
      </c>
      <c r="D8331" t="s">
        <v>50</v>
      </c>
      <c r="E8331" t="s">
        <v>111</v>
      </c>
      <c r="F8331">
        <v>0.08</v>
      </c>
      <c r="G8331">
        <v>0.01</v>
      </c>
      <c r="H8331">
        <v>0</v>
      </c>
      <c r="I8331">
        <v>0.01</v>
      </c>
      <c r="J8331">
        <v>0.1</v>
      </c>
      <c r="K8331">
        <v>57</v>
      </c>
      <c r="L8331">
        <v>15</v>
      </c>
      <c r="M8331" t="s">
        <v>203</v>
      </c>
      <c r="O8331" t="s">
        <v>3040</v>
      </c>
      <c r="P8331" t="s">
        <v>112</v>
      </c>
    </row>
    <row r="8332" spans="1:16" ht="16" hidden="1" x14ac:dyDescent="0.2">
      <c r="A8332" s="1" t="s">
        <v>7714</v>
      </c>
      <c r="B8332" t="s">
        <v>32</v>
      </c>
      <c r="C8332">
        <v>2008</v>
      </c>
      <c r="D8332" t="s">
        <v>39</v>
      </c>
      <c r="E8332" t="s">
        <v>825</v>
      </c>
      <c r="F8332">
        <v>0.08</v>
      </c>
      <c r="G8332">
        <v>0.01</v>
      </c>
      <c r="H8332">
        <v>0</v>
      </c>
      <c r="I8332">
        <v>0.01</v>
      </c>
      <c r="J8332">
        <v>0.1</v>
      </c>
      <c r="M8332" t="s">
        <v>203</v>
      </c>
      <c r="O8332" t="s">
        <v>2270</v>
      </c>
      <c r="P8332" t="s">
        <v>20</v>
      </c>
    </row>
    <row r="8333" spans="1:16" ht="32" hidden="1" x14ac:dyDescent="0.2">
      <c r="A8333" s="1" t="s">
        <v>7386</v>
      </c>
      <c r="B8333" t="s">
        <v>159</v>
      </c>
      <c r="C8333">
        <v>2009</v>
      </c>
      <c r="D8333" t="s">
        <v>50</v>
      </c>
      <c r="E8333" t="s">
        <v>1207</v>
      </c>
      <c r="F8333">
        <v>0.08</v>
      </c>
      <c r="G8333">
        <v>0</v>
      </c>
      <c r="H8333">
        <v>0</v>
      </c>
      <c r="I8333">
        <v>0.01</v>
      </c>
      <c r="J8333">
        <v>0.1</v>
      </c>
      <c r="M8333" t="s">
        <v>203</v>
      </c>
      <c r="O8333" t="s">
        <v>1746</v>
      </c>
      <c r="P8333" t="s">
        <v>112</v>
      </c>
    </row>
    <row r="8334" spans="1:16" ht="16" hidden="1" x14ac:dyDescent="0.2">
      <c r="A8334" s="1" t="s">
        <v>8394</v>
      </c>
      <c r="B8334" t="s">
        <v>44</v>
      </c>
      <c r="C8334" t="s">
        <v>286</v>
      </c>
      <c r="D8334" t="s">
        <v>50</v>
      </c>
      <c r="E8334" t="s">
        <v>267</v>
      </c>
      <c r="F8334">
        <v>0.08</v>
      </c>
      <c r="G8334">
        <v>0.01</v>
      </c>
      <c r="H8334">
        <v>0</v>
      </c>
      <c r="I8334">
        <v>0.01</v>
      </c>
      <c r="J8334">
        <v>0.1</v>
      </c>
    </row>
    <row r="8335" spans="1:16" ht="16" hidden="1" x14ac:dyDescent="0.2">
      <c r="A8335" s="1" t="s">
        <v>5489</v>
      </c>
      <c r="B8335" t="s">
        <v>17</v>
      </c>
      <c r="C8335">
        <v>2010</v>
      </c>
      <c r="D8335" t="s">
        <v>101</v>
      </c>
      <c r="E8335" t="s">
        <v>71</v>
      </c>
      <c r="F8335">
        <v>0.08</v>
      </c>
      <c r="G8335">
        <v>0.01</v>
      </c>
      <c r="H8335">
        <v>0</v>
      </c>
      <c r="I8335">
        <v>0.01</v>
      </c>
      <c r="J8335">
        <v>0.1</v>
      </c>
      <c r="M8335">
        <v>9</v>
      </c>
      <c r="N8335">
        <v>10</v>
      </c>
      <c r="O8335" t="s">
        <v>2509</v>
      </c>
      <c r="P8335" t="s">
        <v>20</v>
      </c>
    </row>
    <row r="8336" spans="1:16" ht="16" hidden="1" x14ac:dyDescent="0.2">
      <c r="A8336" s="1" t="s">
        <v>8912</v>
      </c>
      <c r="B8336" t="s">
        <v>32</v>
      </c>
      <c r="C8336">
        <v>2010</v>
      </c>
      <c r="D8336" t="s">
        <v>34</v>
      </c>
      <c r="E8336" t="s">
        <v>51</v>
      </c>
      <c r="F8336">
        <v>0.08</v>
      </c>
      <c r="G8336">
        <v>0.01</v>
      </c>
      <c r="H8336">
        <v>0</v>
      </c>
      <c r="I8336">
        <v>0.01</v>
      </c>
      <c r="J8336">
        <v>0.1</v>
      </c>
    </row>
    <row r="8337" spans="1:16" ht="16" hidden="1" x14ac:dyDescent="0.2">
      <c r="A8337" s="1" t="s">
        <v>8913</v>
      </c>
      <c r="B8337" t="s">
        <v>17</v>
      </c>
      <c r="C8337">
        <v>2007</v>
      </c>
      <c r="D8337" t="s">
        <v>50</v>
      </c>
      <c r="E8337" t="s">
        <v>648</v>
      </c>
      <c r="F8337">
        <v>0.08</v>
      </c>
      <c r="G8337">
        <v>0</v>
      </c>
      <c r="H8337">
        <v>0</v>
      </c>
      <c r="I8337">
        <v>0.01</v>
      </c>
      <c r="J8337">
        <v>0.1</v>
      </c>
      <c r="K8337">
        <v>62</v>
      </c>
      <c r="L8337">
        <v>25</v>
      </c>
      <c r="M8337">
        <v>6.2</v>
      </c>
      <c r="N8337">
        <v>32</v>
      </c>
      <c r="O8337" t="s">
        <v>5269</v>
      </c>
      <c r="P8337" t="s">
        <v>88</v>
      </c>
    </row>
    <row r="8338" spans="1:16" ht="16" hidden="1" x14ac:dyDescent="0.2">
      <c r="A8338" s="1" t="s">
        <v>8922</v>
      </c>
      <c r="B8338" t="s">
        <v>159</v>
      </c>
      <c r="C8338">
        <v>2006</v>
      </c>
      <c r="D8338" t="s">
        <v>50</v>
      </c>
      <c r="E8338" t="s">
        <v>222</v>
      </c>
      <c r="F8338">
        <v>0.08</v>
      </c>
      <c r="G8338">
        <v>0</v>
      </c>
      <c r="H8338">
        <v>0</v>
      </c>
      <c r="I8338">
        <v>0.01</v>
      </c>
      <c r="J8338">
        <v>0.1</v>
      </c>
      <c r="K8338">
        <v>74</v>
      </c>
      <c r="L8338">
        <v>34</v>
      </c>
      <c r="M8338">
        <v>6.8</v>
      </c>
      <c r="N8338">
        <v>6</v>
      </c>
      <c r="O8338" t="s">
        <v>222</v>
      </c>
      <c r="P8338" t="s">
        <v>88</v>
      </c>
    </row>
    <row r="8339" spans="1:16" ht="16" hidden="1" x14ac:dyDescent="0.2">
      <c r="A8339" s="1" t="s">
        <v>8934</v>
      </c>
      <c r="B8339" t="s">
        <v>187</v>
      </c>
      <c r="C8339">
        <v>2014</v>
      </c>
      <c r="D8339" t="s">
        <v>50</v>
      </c>
      <c r="E8339" t="s">
        <v>71</v>
      </c>
      <c r="F8339">
        <v>0.08</v>
      </c>
      <c r="G8339">
        <v>0</v>
      </c>
      <c r="H8339">
        <v>0</v>
      </c>
      <c r="I8339">
        <v>0.01</v>
      </c>
      <c r="J8339">
        <v>0.1</v>
      </c>
    </row>
    <row r="8340" spans="1:16" ht="16" hidden="1" x14ac:dyDescent="0.2">
      <c r="A8340" s="1" t="s">
        <v>8947</v>
      </c>
      <c r="B8340" t="s">
        <v>32</v>
      </c>
      <c r="C8340">
        <v>2007</v>
      </c>
      <c r="D8340" t="s">
        <v>272</v>
      </c>
      <c r="E8340" t="s">
        <v>3091</v>
      </c>
      <c r="F8340">
        <v>0.08</v>
      </c>
      <c r="G8340">
        <v>0</v>
      </c>
      <c r="H8340">
        <v>0</v>
      </c>
      <c r="I8340">
        <v>0.01</v>
      </c>
      <c r="J8340">
        <v>0.09</v>
      </c>
      <c r="K8340">
        <v>73</v>
      </c>
      <c r="L8340">
        <v>28</v>
      </c>
      <c r="M8340">
        <v>7.3</v>
      </c>
      <c r="N8340">
        <v>6</v>
      </c>
      <c r="O8340" t="s">
        <v>8948</v>
      </c>
      <c r="P8340" t="s">
        <v>112</v>
      </c>
    </row>
    <row r="8341" spans="1:16" ht="32" hidden="1" x14ac:dyDescent="0.2">
      <c r="A8341" s="1" t="s">
        <v>8952</v>
      </c>
      <c r="B8341" t="s">
        <v>159</v>
      </c>
      <c r="C8341">
        <v>2009</v>
      </c>
      <c r="D8341" t="s">
        <v>101</v>
      </c>
      <c r="E8341" t="s">
        <v>7990</v>
      </c>
      <c r="F8341">
        <v>0.08</v>
      </c>
      <c r="G8341">
        <v>0</v>
      </c>
      <c r="H8341">
        <v>0</v>
      </c>
      <c r="I8341">
        <v>0.01</v>
      </c>
      <c r="J8341">
        <v>0.09</v>
      </c>
      <c r="K8341">
        <v>79</v>
      </c>
      <c r="L8341">
        <v>4</v>
      </c>
      <c r="M8341">
        <v>8.3000000000000007</v>
      </c>
      <c r="N8341">
        <v>30</v>
      </c>
      <c r="O8341" t="s">
        <v>7990</v>
      </c>
      <c r="P8341" t="s">
        <v>53</v>
      </c>
    </row>
    <row r="8342" spans="1:16" ht="16" hidden="1" x14ac:dyDescent="0.2">
      <c r="A8342" s="1" t="s">
        <v>5364</v>
      </c>
      <c r="B8342" t="s">
        <v>44</v>
      </c>
      <c r="C8342">
        <v>2007</v>
      </c>
      <c r="D8342" t="s">
        <v>50</v>
      </c>
      <c r="E8342" t="s">
        <v>933</v>
      </c>
      <c r="F8342">
        <v>0.08</v>
      </c>
      <c r="G8342">
        <v>0.01</v>
      </c>
      <c r="H8342">
        <v>0</v>
      </c>
      <c r="I8342">
        <v>0.01</v>
      </c>
      <c r="J8342">
        <v>0.09</v>
      </c>
      <c r="K8342">
        <v>63</v>
      </c>
      <c r="L8342">
        <v>26</v>
      </c>
      <c r="M8342">
        <v>6.8</v>
      </c>
      <c r="N8342">
        <v>16</v>
      </c>
      <c r="O8342" t="s">
        <v>934</v>
      </c>
      <c r="P8342" t="s">
        <v>88</v>
      </c>
    </row>
    <row r="8343" spans="1:16" ht="32" hidden="1" x14ac:dyDescent="0.2">
      <c r="A8343" s="1" t="s">
        <v>8975</v>
      </c>
      <c r="B8343" t="s">
        <v>159</v>
      </c>
      <c r="C8343">
        <v>2005</v>
      </c>
      <c r="D8343" t="s">
        <v>28</v>
      </c>
      <c r="E8343" t="s">
        <v>372</v>
      </c>
      <c r="F8343">
        <v>0.08</v>
      </c>
      <c r="G8343">
        <v>0</v>
      </c>
      <c r="H8343">
        <v>0</v>
      </c>
      <c r="I8343">
        <v>0.01</v>
      </c>
      <c r="J8343">
        <v>0.09</v>
      </c>
      <c r="K8343">
        <v>68</v>
      </c>
      <c r="L8343">
        <v>24</v>
      </c>
      <c r="M8343">
        <v>7.7</v>
      </c>
      <c r="N8343">
        <v>26</v>
      </c>
      <c r="O8343" t="s">
        <v>7609</v>
      </c>
      <c r="P8343" t="s">
        <v>88</v>
      </c>
    </row>
    <row r="8344" spans="1:16" ht="32" hidden="1" x14ac:dyDescent="0.2">
      <c r="A8344" s="1" t="s">
        <v>8979</v>
      </c>
      <c r="B8344" t="s">
        <v>44</v>
      </c>
      <c r="C8344">
        <v>2009</v>
      </c>
      <c r="D8344" t="s">
        <v>37</v>
      </c>
      <c r="E8344" t="s">
        <v>8980</v>
      </c>
      <c r="F8344">
        <v>0.08</v>
      </c>
      <c r="G8344">
        <v>0.01</v>
      </c>
      <c r="H8344">
        <v>0</v>
      </c>
      <c r="I8344">
        <v>0.01</v>
      </c>
      <c r="J8344">
        <v>0.09</v>
      </c>
      <c r="K8344">
        <v>38</v>
      </c>
      <c r="L8344">
        <v>22</v>
      </c>
      <c r="M8344">
        <v>3.5</v>
      </c>
      <c r="N8344">
        <v>37</v>
      </c>
      <c r="O8344" t="s">
        <v>8981</v>
      </c>
      <c r="P8344" t="s">
        <v>88</v>
      </c>
    </row>
    <row r="8345" spans="1:16" ht="16" hidden="1" x14ac:dyDescent="0.2">
      <c r="A8345" s="1" t="s">
        <v>8983</v>
      </c>
      <c r="B8345" t="s">
        <v>17</v>
      </c>
      <c r="C8345">
        <v>2008</v>
      </c>
      <c r="D8345" t="s">
        <v>34</v>
      </c>
      <c r="E8345" t="s">
        <v>1207</v>
      </c>
      <c r="F8345">
        <v>0.08</v>
      </c>
      <c r="G8345">
        <v>0.01</v>
      </c>
      <c r="H8345">
        <v>0</v>
      </c>
      <c r="I8345">
        <v>0.01</v>
      </c>
      <c r="J8345">
        <v>0.09</v>
      </c>
      <c r="K8345">
        <v>42</v>
      </c>
      <c r="L8345">
        <v>10</v>
      </c>
      <c r="M8345">
        <v>1</v>
      </c>
      <c r="N8345">
        <v>7</v>
      </c>
      <c r="O8345" t="s">
        <v>1686</v>
      </c>
      <c r="P8345" t="s">
        <v>112</v>
      </c>
    </row>
    <row r="8346" spans="1:16" ht="16" hidden="1" x14ac:dyDescent="0.2">
      <c r="A8346" s="1" t="s">
        <v>9021</v>
      </c>
      <c r="B8346" t="s">
        <v>32</v>
      </c>
      <c r="C8346">
        <v>2006</v>
      </c>
      <c r="D8346" t="s">
        <v>101</v>
      </c>
      <c r="E8346" t="s">
        <v>484</v>
      </c>
      <c r="F8346">
        <v>0.08</v>
      </c>
      <c r="G8346">
        <v>0.01</v>
      </c>
      <c r="H8346">
        <v>0</v>
      </c>
      <c r="I8346">
        <v>0.01</v>
      </c>
      <c r="J8346">
        <v>0.09</v>
      </c>
    </row>
    <row r="8347" spans="1:16" ht="16" hidden="1" x14ac:dyDescent="0.2">
      <c r="A8347" s="1" t="s">
        <v>9024</v>
      </c>
      <c r="B8347" t="s">
        <v>32</v>
      </c>
      <c r="C8347">
        <v>2010</v>
      </c>
      <c r="D8347" t="s">
        <v>39</v>
      </c>
      <c r="E8347" t="s">
        <v>111</v>
      </c>
      <c r="F8347">
        <v>0.08</v>
      </c>
      <c r="G8347">
        <v>0.01</v>
      </c>
      <c r="H8347">
        <v>0</v>
      </c>
      <c r="I8347">
        <v>0.01</v>
      </c>
      <c r="J8347">
        <v>0.09</v>
      </c>
      <c r="M8347" t="s">
        <v>203</v>
      </c>
      <c r="O8347" t="s">
        <v>1196</v>
      </c>
      <c r="P8347" t="s">
        <v>20</v>
      </c>
    </row>
    <row r="8348" spans="1:16" ht="16" x14ac:dyDescent="0.2">
      <c r="A8348" s="1" t="s">
        <v>5647</v>
      </c>
      <c r="B8348" t="s">
        <v>49</v>
      </c>
      <c r="C8348">
        <v>2007</v>
      </c>
      <c r="D8348" t="s">
        <v>18</v>
      </c>
      <c r="E8348" t="s">
        <v>134</v>
      </c>
      <c r="F8348">
        <v>0.08</v>
      </c>
      <c r="G8348">
        <v>0</v>
      </c>
      <c r="H8348">
        <v>0</v>
      </c>
      <c r="I8348">
        <v>0.01</v>
      </c>
      <c r="J8348">
        <v>0.09</v>
      </c>
      <c r="K8348">
        <v>67</v>
      </c>
      <c r="L8348">
        <v>15</v>
      </c>
      <c r="M8348">
        <v>3.8</v>
      </c>
      <c r="N8348">
        <v>4</v>
      </c>
      <c r="O8348" t="s">
        <v>193</v>
      </c>
      <c r="P8348" t="s">
        <v>20</v>
      </c>
    </row>
    <row r="8349" spans="1:16" ht="16" hidden="1" x14ac:dyDescent="0.2">
      <c r="A8349" s="1" t="s">
        <v>3704</v>
      </c>
      <c r="B8349" t="s">
        <v>159</v>
      </c>
      <c r="C8349">
        <v>2012</v>
      </c>
      <c r="D8349" t="s">
        <v>18</v>
      </c>
      <c r="E8349" t="s">
        <v>51</v>
      </c>
      <c r="F8349">
        <v>0.08</v>
      </c>
      <c r="G8349">
        <v>0</v>
      </c>
      <c r="H8349">
        <v>0</v>
      </c>
      <c r="I8349">
        <v>0.01</v>
      </c>
      <c r="J8349">
        <v>0.09</v>
      </c>
      <c r="M8349" t="s">
        <v>203</v>
      </c>
      <c r="O8349" t="s">
        <v>426</v>
      </c>
      <c r="P8349" t="s">
        <v>20</v>
      </c>
    </row>
    <row r="8350" spans="1:16" ht="16" hidden="1" x14ac:dyDescent="0.2">
      <c r="A8350" s="1" t="s">
        <v>9034</v>
      </c>
      <c r="B8350" t="s">
        <v>159</v>
      </c>
      <c r="C8350">
        <v>2007</v>
      </c>
      <c r="D8350" t="s">
        <v>34</v>
      </c>
      <c r="E8350" t="s">
        <v>155</v>
      </c>
      <c r="F8350">
        <v>0.08</v>
      </c>
      <c r="G8350">
        <v>0</v>
      </c>
      <c r="H8350">
        <v>0</v>
      </c>
      <c r="I8350">
        <v>0.01</v>
      </c>
      <c r="J8350">
        <v>0.09</v>
      </c>
      <c r="K8350">
        <v>64</v>
      </c>
      <c r="L8350">
        <v>17</v>
      </c>
      <c r="M8350">
        <v>6</v>
      </c>
      <c r="N8350">
        <v>4</v>
      </c>
      <c r="O8350" t="s">
        <v>5768</v>
      </c>
      <c r="P8350" t="s">
        <v>20</v>
      </c>
    </row>
    <row r="8351" spans="1:16" ht="16" hidden="1" x14ac:dyDescent="0.2">
      <c r="A8351" s="1" t="s">
        <v>9046</v>
      </c>
      <c r="B8351" t="s">
        <v>159</v>
      </c>
      <c r="C8351">
        <v>2006</v>
      </c>
      <c r="D8351" t="s">
        <v>50</v>
      </c>
      <c r="E8351" t="s">
        <v>111</v>
      </c>
      <c r="F8351">
        <v>0.08</v>
      </c>
      <c r="G8351">
        <v>0.01</v>
      </c>
      <c r="H8351">
        <v>0</v>
      </c>
      <c r="I8351">
        <v>0.01</v>
      </c>
      <c r="J8351">
        <v>0.09</v>
      </c>
      <c r="M8351" t="s">
        <v>203</v>
      </c>
      <c r="O8351" t="s">
        <v>111</v>
      </c>
      <c r="P8351" t="s">
        <v>20</v>
      </c>
    </row>
    <row r="8352" spans="1:16" ht="16" hidden="1" x14ac:dyDescent="0.2">
      <c r="A8352" s="1" t="s">
        <v>9068</v>
      </c>
      <c r="B8352" t="s">
        <v>159</v>
      </c>
      <c r="C8352">
        <v>2005</v>
      </c>
      <c r="D8352" t="s">
        <v>24</v>
      </c>
      <c r="E8352" t="s">
        <v>111</v>
      </c>
      <c r="F8352">
        <v>0.08</v>
      </c>
      <c r="G8352">
        <v>0</v>
      </c>
      <c r="H8352">
        <v>0</v>
      </c>
      <c r="I8352">
        <v>0.01</v>
      </c>
      <c r="J8352">
        <v>0.09</v>
      </c>
      <c r="K8352">
        <v>70</v>
      </c>
      <c r="L8352">
        <v>37</v>
      </c>
      <c r="M8352">
        <v>8.6999999999999993</v>
      </c>
      <c r="N8352">
        <v>22</v>
      </c>
      <c r="O8352" t="s">
        <v>5077</v>
      </c>
      <c r="P8352" t="s">
        <v>20</v>
      </c>
    </row>
    <row r="8353" spans="1:16" ht="16" hidden="1" x14ac:dyDescent="0.2">
      <c r="A8353" s="1" t="s">
        <v>9069</v>
      </c>
      <c r="B8353" t="s">
        <v>32</v>
      </c>
      <c r="C8353">
        <v>2007</v>
      </c>
      <c r="D8353" t="s">
        <v>34</v>
      </c>
      <c r="E8353" t="s">
        <v>155</v>
      </c>
      <c r="F8353">
        <v>0.08</v>
      </c>
      <c r="G8353">
        <v>0</v>
      </c>
      <c r="H8353">
        <v>0</v>
      </c>
      <c r="I8353">
        <v>0.01</v>
      </c>
      <c r="J8353">
        <v>0.09</v>
      </c>
      <c r="K8353">
        <v>32</v>
      </c>
      <c r="L8353">
        <v>7</v>
      </c>
      <c r="M8353" t="s">
        <v>203</v>
      </c>
      <c r="O8353" t="s">
        <v>3244</v>
      </c>
      <c r="P8353" t="s">
        <v>20</v>
      </c>
    </row>
    <row r="8354" spans="1:16" ht="32" hidden="1" x14ac:dyDescent="0.2">
      <c r="A8354" s="1" t="s">
        <v>9070</v>
      </c>
      <c r="B8354" t="s">
        <v>32</v>
      </c>
      <c r="C8354">
        <v>2009</v>
      </c>
      <c r="D8354" t="s">
        <v>28</v>
      </c>
      <c r="E8354" t="s">
        <v>6506</v>
      </c>
      <c r="F8354">
        <v>0.08</v>
      </c>
      <c r="G8354">
        <v>0</v>
      </c>
      <c r="H8354">
        <v>0</v>
      </c>
      <c r="I8354">
        <v>0.01</v>
      </c>
      <c r="J8354">
        <v>0.09</v>
      </c>
      <c r="K8354">
        <v>45</v>
      </c>
      <c r="L8354">
        <v>10</v>
      </c>
      <c r="M8354">
        <v>8.1</v>
      </c>
      <c r="N8354">
        <v>31</v>
      </c>
      <c r="O8354" t="s">
        <v>2509</v>
      </c>
      <c r="P8354" t="s">
        <v>88</v>
      </c>
    </row>
    <row r="8355" spans="1:16" ht="16" hidden="1" x14ac:dyDescent="0.2">
      <c r="A8355" s="1" t="s">
        <v>7836</v>
      </c>
      <c r="B8355" t="s">
        <v>49</v>
      </c>
      <c r="C8355">
        <v>2007</v>
      </c>
      <c r="D8355" t="s">
        <v>18</v>
      </c>
      <c r="E8355" t="s">
        <v>51</v>
      </c>
      <c r="F8355">
        <v>0.08</v>
      </c>
      <c r="G8355">
        <v>0.01</v>
      </c>
      <c r="H8355">
        <v>0</v>
      </c>
      <c r="I8355">
        <v>0.01</v>
      </c>
      <c r="J8355">
        <v>0.09</v>
      </c>
      <c r="K8355">
        <v>74</v>
      </c>
      <c r="L8355">
        <v>24</v>
      </c>
      <c r="M8355" t="s">
        <v>203</v>
      </c>
      <c r="O8355" t="s">
        <v>1433</v>
      </c>
      <c r="P8355" t="s">
        <v>112</v>
      </c>
    </row>
    <row r="8356" spans="1:16" ht="16" hidden="1" x14ac:dyDescent="0.2">
      <c r="A8356" s="1" t="s">
        <v>4300</v>
      </c>
      <c r="B8356" t="s">
        <v>159</v>
      </c>
      <c r="C8356">
        <v>2007</v>
      </c>
      <c r="D8356" t="s">
        <v>50</v>
      </c>
      <c r="E8356" t="s">
        <v>111</v>
      </c>
      <c r="F8356">
        <v>0.08</v>
      </c>
      <c r="G8356">
        <v>0</v>
      </c>
      <c r="H8356">
        <v>0</v>
      </c>
      <c r="I8356">
        <v>0.01</v>
      </c>
      <c r="J8356">
        <v>0.09</v>
      </c>
      <c r="K8356">
        <v>44</v>
      </c>
      <c r="L8356">
        <v>4</v>
      </c>
      <c r="M8356">
        <v>5.4</v>
      </c>
      <c r="N8356">
        <v>7</v>
      </c>
      <c r="O8356" t="s">
        <v>1689</v>
      </c>
      <c r="P8356" t="s">
        <v>53</v>
      </c>
    </row>
    <row r="8357" spans="1:16" ht="32" hidden="1" x14ac:dyDescent="0.2">
      <c r="A8357" s="1" t="s">
        <v>9079</v>
      </c>
      <c r="B8357" t="s">
        <v>44</v>
      </c>
      <c r="C8357">
        <v>2011</v>
      </c>
      <c r="D8357" t="s">
        <v>24</v>
      </c>
      <c r="E8357" t="s">
        <v>234</v>
      </c>
      <c r="F8357">
        <v>0.08</v>
      </c>
      <c r="G8357">
        <v>0</v>
      </c>
      <c r="H8357">
        <v>0</v>
      </c>
      <c r="I8357">
        <v>0.01</v>
      </c>
      <c r="J8357">
        <v>0.09</v>
      </c>
      <c r="K8357">
        <v>65</v>
      </c>
      <c r="L8357">
        <v>5</v>
      </c>
      <c r="M8357">
        <v>8.8000000000000007</v>
      </c>
      <c r="N8357">
        <v>8</v>
      </c>
      <c r="O8357" t="s">
        <v>9080</v>
      </c>
      <c r="P8357" t="s">
        <v>112</v>
      </c>
    </row>
    <row r="8358" spans="1:16" ht="16" hidden="1" x14ac:dyDescent="0.2">
      <c r="A8358" s="1" t="s">
        <v>8526</v>
      </c>
      <c r="B8358" t="s">
        <v>17</v>
      </c>
      <c r="C8358">
        <v>2009</v>
      </c>
      <c r="D8358" t="s">
        <v>39</v>
      </c>
      <c r="E8358" t="s">
        <v>71</v>
      </c>
      <c r="F8358">
        <v>0.08</v>
      </c>
      <c r="G8358">
        <v>0</v>
      </c>
      <c r="H8358">
        <v>0</v>
      </c>
      <c r="I8358">
        <v>0.01</v>
      </c>
      <c r="J8358">
        <v>0.09</v>
      </c>
      <c r="M8358" t="s">
        <v>203</v>
      </c>
      <c r="O8358" t="s">
        <v>9083</v>
      </c>
      <c r="P8358" t="s">
        <v>20</v>
      </c>
    </row>
    <row r="8359" spans="1:16" ht="16" hidden="1" x14ac:dyDescent="0.2">
      <c r="A8359" s="1" t="s">
        <v>7420</v>
      </c>
      <c r="B8359" t="s">
        <v>159</v>
      </c>
      <c r="C8359" t="s">
        <v>286</v>
      </c>
      <c r="D8359" t="s">
        <v>86</v>
      </c>
      <c r="E8359" t="s">
        <v>3392</v>
      </c>
      <c r="F8359">
        <v>0.08</v>
      </c>
      <c r="G8359">
        <v>0</v>
      </c>
      <c r="H8359">
        <v>0</v>
      </c>
      <c r="I8359">
        <v>0.01</v>
      </c>
      <c r="J8359">
        <v>0.09</v>
      </c>
      <c r="M8359" t="s">
        <v>203</v>
      </c>
      <c r="O8359" t="s">
        <v>4828</v>
      </c>
      <c r="P8359" t="s">
        <v>88</v>
      </c>
    </row>
    <row r="8360" spans="1:16" ht="16" hidden="1" x14ac:dyDescent="0.2">
      <c r="A8360" s="1" t="s">
        <v>6094</v>
      </c>
      <c r="B8360" t="s">
        <v>44</v>
      </c>
      <c r="C8360">
        <v>2010</v>
      </c>
      <c r="D8360" t="s">
        <v>18</v>
      </c>
      <c r="E8360" t="s">
        <v>6095</v>
      </c>
      <c r="F8360">
        <v>0.08</v>
      </c>
      <c r="G8360">
        <v>0</v>
      </c>
      <c r="H8360">
        <v>0</v>
      </c>
      <c r="I8360">
        <v>0.01</v>
      </c>
      <c r="J8360">
        <v>0.09</v>
      </c>
      <c r="M8360" t="s">
        <v>203</v>
      </c>
      <c r="O8360" t="s">
        <v>6095</v>
      </c>
      <c r="P8360" t="s">
        <v>88</v>
      </c>
    </row>
    <row r="8361" spans="1:16" ht="16" hidden="1" x14ac:dyDescent="0.2">
      <c r="A8361" s="1" t="s">
        <v>6329</v>
      </c>
      <c r="B8361" t="s">
        <v>159</v>
      </c>
      <c r="C8361">
        <v>2009</v>
      </c>
      <c r="D8361" t="s">
        <v>101</v>
      </c>
      <c r="E8361" t="s">
        <v>234</v>
      </c>
      <c r="F8361">
        <v>0.08</v>
      </c>
      <c r="G8361">
        <v>0</v>
      </c>
      <c r="H8361">
        <v>0</v>
      </c>
      <c r="I8361">
        <v>0.01</v>
      </c>
      <c r="J8361">
        <v>0.09</v>
      </c>
      <c r="K8361">
        <v>54</v>
      </c>
      <c r="L8361">
        <v>6</v>
      </c>
      <c r="M8361">
        <v>8.1999999999999993</v>
      </c>
      <c r="N8361">
        <v>5</v>
      </c>
      <c r="O8361" t="s">
        <v>357</v>
      </c>
      <c r="P8361" t="s">
        <v>88</v>
      </c>
    </row>
    <row r="8362" spans="1:16" ht="16" x14ac:dyDescent="0.2">
      <c r="A8362" s="1" t="s">
        <v>9100</v>
      </c>
      <c r="B8362" t="s">
        <v>159</v>
      </c>
      <c r="C8362">
        <v>2006</v>
      </c>
      <c r="D8362" t="s">
        <v>50</v>
      </c>
      <c r="E8362" t="s">
        <v>134</v>
      </c>
      <c r="F8362">
        <v>0.08</v>
      </c>
      <c r="G8362">
        <v>0</v>
      </c>
      <c r="H8362">
        <v>0</v>
      </c>
      <c r="I8362">
        <v>0.01</v>
      </c>
      <c r="J8362">
        <v>0.09</v>
      </c>
      <c r="K8362">
        <v>79</v>
      </c>
      <c r="L8362">
        <v>25</v>
      </c>
      <c r="M8362">
        <v>8.1999999999999993</v>
      </c>
      <c r="N8362">
        <v>16</v>
      </c>
      <c r="O8362" t="s">
        <v>1026</v>
      </c>
      <c r="P8362" t="s">
        <v>53</v>
      </c>
    </row>
    <row r="8363" spans="1:16" ht="16" hidden="1" x14ac:dyDescent="0.2">
      <c r="A8363" s="1" t="s">
        <v>2313</v>
      </c>
      <c r="B8363" t="s">
        <v>32</v>
      </c>
      <c r="C8363">
        <v>2008</v>
      </c>
      <c r="D8363" t="s">
        <v>272</v>
      </c>
      <c r="E8363" t="s">
        <v>111</v>
      </c>
      <c r="F8363">
        <v>0.08</v>
      </c>
      <c r="G8363">
        <v>0.01</v>
      </c>
      <c r="H8363">
        <v>0</v>
      </c>
      <c r="I8363">
        <v>0.01</v>
      </c>
      <c r="J8363">
        <v>0.09</v>
      </c>
      <c r="K8363">
        <v>69</v>
      </c>
      <c r="L8363">
        <v>11</v>
      </c>
      <c r="M8363">
        <v>5.8</v>
      </c>
      <c r="N8363">
        <v>4</v>
      </c>
      <c r="O8363" t="s">
        <v>8337</v>
      </c>
      <c r="P8363" t="s">
        <v>88</v>
      </c>
    </row>
    <row r="8364" spans="1:16" ht="16" hidden="1" x14ac:dyDescent="0.2">
      <c r="A8364" s="1" t="s">
        <v>3955</v>
      </c>
      <c r="B8364" t="s">
        <v>32</v>
      </c>
      <c r="C8364">
        <v>2011</v>
      </c>
      <c r="D8364" t="s">
        <v>18</v>
      </c>
      <c r="E8364" t="s">
        <v>51</v>
      </c>
      <c r="F8364">
        <v>0.08</v>
      </c>
      <c r="G8364">
        <v>0</v>
      </c>
      <c r="H8364">
        <v>0</v>
      </c>
      <c r="I8364">
        <v>0.01</v>
      </c>
      <c r="J8364">
        <v>0.09</v>
      </c>
      <c r="M8364" t="s">
        <v>203</v>
      </c>
      <c r="O8364" t="s">
        <v>426</v>
      </c>
      <c r="P8364" t="s">
        <v>20</v>
      </c>
    </row>
    <row r="8365" spans="1:16" ht="16" hidden="1" x14ac:dyDescent="0.2">
      <c r="A8365" s="1" t="s">
        <v>9115</v>
      </c>
      <c r="B8365" t="s">
        <v>159</v>
      </c>
      <c r="C8365">
        <v>2006</v>
      </c>
      <c r="D8365" t="s">
        <v>30</v>
      </c>
      <c r="E8365" t="s">
        <v>202</v>
      </c>
      <c r="F8365">
        <v>0.08</v>
      </c>
      <c r="G8365">
        <v>0</v>
      </c>
      <c r="H8365">
        <v>0</v>
      </c>
      <c r="I8365">
        <v>0.01</v>
      </c>
      <c r="J8365">
        <v>0.09</v>
      </c>
      <c r="M8365" t="s">
        <v>203</v>
      </c>
      <c r="O8365" t="s">
        <v>4615</v>
      </c>
      <c r="P8365" t="s">
        <v>20</v>
      </c>
    </row>
    <row r="8366" spans="1:16" ht="16" hidden="1" x14ac:dyDescent="0.2">
      <c r="A8366" s="1" t="s">
        <v>9116</v>
      </c>
      <c r="B8366" t="s">
        <v>32</v>
      </c>
      <c r="C8366">
        <v>2008</v>
      </c>
      <c r="D8366" t="s">
        <v>272</v>
      </c>
      <c r="E8366" t="s">
        <v>484</v>
      </c>
      <c r="F8366">
        <v>0.08</v>
      </c>
      <c r="G8366">
        <v>0</v>
      </c>
      <c r="H8366">
        <v>0</v>
      </c>
      <c r="I8366">
        <v>0.01</v>
      </c>
      <c r="J8366">
        <v>0.09</v>
      </c>
      <c r="K8366">
        <v>80</v>
      </c>
      <c r="L8366">
        <v>32</v>
      </c>
      <c r="M8366">
        <v>8.6999999999999993</v>
      </c>
      <c r="N8366">
        <v>27</v>
      </c>
      <c r="O8366" t="s">
        <v>909</v>
      </c>
      <c r="P8366" t="s">
        <v>20</v>
      </c>
    </row>
    <row r="8367" spans="1:16" ht="16" hidden="1" x14ac:dyDescent="0.2">
      <c r="A8367" s="1" t="s">
        <v>9127</v>
      </c>
      <c r="B8367" t="s">
        <v>17</v>
      </c>
      <c r="C8367">
        <v>2009</v>
      </c>
      <c r="D8367" t="s">
        <v>18</v>
      </c>
      <c r="E8367" t="s">
        <v>663</v>
      </c>
      <c r="F8367">
        <v>0.08</v>
      </c>
      <c r="G8367">
        <v>0</v>
      </c>
      <c r="H8367">
        <v>0</v>
      </c>
      <c r="I8367">
        <v>0.01</v>
      </c>
      <c r="J8367">
        <v>0.09</v>
      </c>
      <c r="M8367" t="s">
        <v>203</v>
      </c>
      <c r="O8367" t="s">
        <v>8443</v>
      </c>
      <c r="P8367" t="s">
        <v>20</v>
      </c>
    </row>
    <row r="8368" spans="1:16" ht="16" hidden="1" x14ac:dyDescent="0.2">
      <c r="A8368" s="1" t="s">
        <v>9129</v>
      </c>
      <c r="B8368" t="s">
        <v>32</v>
      </c>
      <c r="C8368">
        <v>2008</v>
      </c>
      <c r="D8368" t="s">
        <v>28</v>
      </c>
      <c r="E8368" t="s">
        <v>2659</v>
      </c>
      <c r="F8368">
        <v>0.08</v>
      </c>
      <c r="G8368">
        <v>0</v>
      </c>
      <c r="H8368">
        <v>0.01</v>
      </c>
      <c r="I8368">
        <v>0.01</v>
      </c>
      <c r="J8368">
        <v>0.09</v>
      </c>
      <c r="K8368">
        <v>46</v>
      </c>
      <c r="L8368">
        <v>8</v>
      </c>
      <c r="M8368">
        <v>7</v>
      </c>
      <c r="N8368">
        <v>5</v>
      </c>
      <c r="O8368" t="s">
        <v>9130</v>
      </c>
      <c r="P8368" t="s">
        <v>88</v>
      </c>
    </row>
    <row r="8369" spans="1:16" ht="16" hidden="1" x14ac:dyDescent="0.2">
      <c r="A8369" s="1" t="s">
        <v>9142</v>
      </c>
      <c r="B8369" t="s">
        <v>44</v>
      </c>
      <c r="C8369">
        <v>2015</v>
      </c>
      <c r="D8369" t="s">
        <v>1</v>
      </c>
      <c r="E8369" t="s">
        <v>71</v>
      </c>
      <c r="F8369">
        <v>0.08</v>
      </c>
      <c r="G8369">
        <v>0</v>
      </c>
      <c r="H8369">
        <v>0</v>
      </c>
      <c r="I8369">
        <v>0.01</v>
      </c>
      <c r="J8369">
        <v>0.09</v>
      </c>
      <c r="M8369">
        <v>3.4</v>
      </c>
      <c r="N8369">
        <v>20</v>
      </c>
      <c r="O8369" t="s">
        <v>71</v>
      </c>
      <c r="P8369" t="s">
        <v>20</v>
      </c>
    </row>
    <row r="8370" spans="1:16" ht="16" hidden="1" x14ac:dyDescent="0.2">
      <c r="A8370" s="1" t="s">
        <v>8894</v>
      </c>
      <c r="B8370" t="s">
        <v>49</v>
      </c>
      <c r="C8370">
        <v>2009</v>
      </c>
      <c r="D8370" t="s">
        <v>50</v>
      </c>
      <c r="E8370" t="s">
        <v>234</v>
      </c>
      <c r="F8370">
        <v>0.08</v>
      </c>
      <c r="G8370">
        <v>0</v>
      </c>
      <c r="H8370">
        <v>0</v>
      </c>
      <c r="I8370">
        <v>0.01</v>
      </c>
      <c r="J8370">
        <v>0.09</v>
      </c>
      <c r="K8370">
        <v>69</v>
      </c>
      <c r="L8370">
        <v>15</v>
      </c>
      <c r="M8370">
        <v>7.6</v>
      </c>
      <c r="N8370">
        <v>8</v>
      </c>
      <c r="O8370" t="s">
        <v>8895</v>
      </c>
      <c r="P8370" t="s">
        <v>112</v>
      </c>
    </row>
    <row r="8371" spans="1:16" ht="16" hidden="1" x14ac:dyDescent="0.2">
      <c r="A8371" s="1" t="s">
        <v>5743</v>
      </c>
      <c r="B8371" t="s">
        <v>159</v>
      </c>
      <c r="C8371">
        <v>2009</v>
      </c>
      <c r="D8371" t="s">
        <v>34</v>
      </c>
      <c r="E8371" t="s">
        <v>134</v>
      </c>
      <c r="F8371">
        <v>0.08</v>
      </c>
      <c r="G8371">
        <v>0</v>
      </c>
      <c r="H8371">
        <v>0</v>
      </c>
      <c r="I8371">
        <v>0.01</v>
      </c>
      <c r="J8371">
        <v>0.09</v>
      </c>
      <c r="M8371" t="s">
        <v>203</v>
      </c>
      <c r="O8371" t="s">
        <v>5768</v>
      </c>
      <c r="P8371" t="s">
        <v>20</v>
      </c>
    </row>
    <row r="8372" spans="1:16" ht="16" hidden="1" x14ac:dyDescent="0.2">
      <c r="A8372" s="1" t="s">
        <v>8197</v>
      </c>
      <c r="B8372" t="s">
        <v>17</v>
      </c>
      <c r="C8372">
        <v>2008</v>
      </c>
      <c r="D8372" t="s">
        <v>1</v>
      </c>
      <c r="E8372" t="s">
        <v>4713</v>
      </c>
      <c r="F8372">
        <v>0.08</v>
      </c>
      <c r="G8372">
        <v>0</v>
      </c>
      <c r="H8372">
        <v>0</v>
      </c>
      <c r="I8372">
        <v>0.01</v>
      </c>
      <c r="J8372">
        <v>0.09</v>
      </c>
      <c r="M8372" t="s">
        <v>203</v>
      </c>
      <c r="O8372" t="s">
        <v>9146</v>
      </c>
      <c r="P8372" t="s">
        <v>112</v>
      </c>
    </row>
    <row r="8373" spans="1:16" ht="16" hidden="1" x14ac:dyDescent="0.2">
      <c r="A8373" s="1" t="s">
        <v>6131</v>
      </c>
      <c r="B8373" t="s">
        <v>32</v>
      </c>
      <c r="C8373">
        <v>2006</v>
      </c>
      <c r="D8373" t="s">
        <v>28</v>
      </c>
      <c r="E8373" t="s">
        <v>283</v>
      </c>
      <c r="F8373">
        <v>0.08</v>
      </c>
      <c r="G8373">
        <v>0</v>
      </c>
      <c r="H8373">
        <v>0</v>
      </c>
      <c r="I8373">
        <v>0.01</v>
      </c>
      <c r="J8373">
        <v>0.09</v>
      </c>
      <c r="K8373">
        <v>43</v>
      </c>
      <c r="L8373">
        <v>9</v>
      </c>
      <c r="M8373">
        <v>5.7</v>
      </c>
      <c r="N8373">
        <v>7</v>
      </c>
      <c r="O8373" t="s">
        <v>5415</v>
      </c>
      <c r="P8373" t="s">
        <v>112</v>
      </c>
    </row>
    <row r="8374" spans="1:16" ht="16" hidden="1" x14ac:dyDescent="0.2">
      <c r="A8374" s="1" t="s">
        <v>9148</v>
      </c>
      <c r="B8374" t="s">
        <v>17</v>
      </c>
      <c r="C8374">
        <v>2009</v>
      </c>
      <c r="D8374" t="s">
        <v>18</v>
      </c>
      <c r="E8374" t="s">
        <v>2573</v>
      </c>
      <c r="F8374">
        <v>0.08</v>
      </c>
      <c r="G8374">
        <v>0</v>
      </c>
      <c r="H8374">
        <v>0</v>
      </c>
      <c r="I8374">
        <v>0.01</v>
      </c>
      <c r="J8374">
        <v>0.09</v>
      </c>
      <c r="M8374" t="s">
        <v>203</v>
      </c>
      <c r="O8374" t="s">
        <v>2573</v>
      </c>
      <c r="P8374" t="s">
        <v>20</v>
      </c>
    </row>
    <row r="8375" spans="1:16" ht="16" hidden="1" x14ac:dyDescent="0.2">
      <c r="A8375" s="1" t="s">
        <v>9152</v>
      </c>
      <c r="B8375" t="s">
        <v>32</v>
      </c>
      <c r="C8375">
        <v>2005</v>
      </c>
      <c r="D8375" t="s">
        <v>34</v>
      </c>
      <c r="E8375" t="s">
        <v>151</v>
      </c>
      <c r="F8375">
        <v>0.08</v>
      </c>
      <c r="G8375">
        <v>0</v>
      </c>
      <c r="H8375">
        <v>0</v>
      </c>
      <c r="I8375">
        <v>0.01</v>
      </c>
      <c r="J8375">
        <v>0.09</v>
      </c>
      <c r="K8375">
        <v>61</v>
      </c>
      <c r="L8375">
        <v>13</v>
      </c>
      <c r="O8375" t="s">
        <v>461</v>
      </c>
      <c r="P8375" t="s">
        <v>88</v>
      </c>
    </row>
    <row r="8376" spans="1:16" ht="16" hidden="1" x14ac:dyDescent="0.2">
      <c r="A8376" s="1" t="s">
        <v>9155</v>
      </c>
      <c r="B8376" t="s">
        <v>44</v>
      </c>
      <c r="C8376">
        <v>2007</v>
      </c>
      <c r="D8376" t="s">
        <v>272</v>
      </c>
      <c r="E8376" t="s">
        <v>4573</v>
      </c>
      <c r="F8376">
        <v>0.08</v>
      </c>
      <c r="G8376">
        <v>0</v>
      </c>
      <c r="H8376">
        <v>0</v>
      </c>
      <c r="I8376">
        <v>0.01</v>
      </c>
      <c r="J8376">
        <v>0.09</v>
      </c>
      <c r="K8376">
        <v>46</v>
      </c>
      <c r="L8376">
        <v>17</v>
      </c>
      <c r="M8376">
        <v>7.3</v>
      </c>
      <c r="N8376">
        <v>7</v>
      </c>
      <c r="O8376" t="s">
        <v>4573</v>
      </c>
      <c r="P8376" t="s">
        <v>88</v>
      </c>
    </row>
    <row r="8377" spans="1:16" ht="32" hidden="1" x14ac:dyDescent="0.2">
      <c r="A8377" s="1" t="s">
        <v>9158</v>
      </c>
      <c r="B8377" t="s">
        <v>32</v>
      </c>
      <c r="C8377">
        <v>2008</v>
      </c>
      <c r="D8377" t="s">
        <v>18</v>
      </c>
      <c r="E8377" t="s">
        <v>3091</v>
      </c>
      <c r="F8377">
        <v>0.08</v>
      </c>
      <c r="G8377">
        <v>0</v>
      </c>
      <c r="H8377">
        <v>0</v>
      </c>
      <c r="I8377">
        <v>0.01</v>
      </c>
      <c r="J8377">
        <v>0.09</v>
      </c>
    </row>
    <row r="8378" spans="1:16" ht="32" hidden="1" x14ac:dyDescent="0.2">
      <c r="A8378" s="1" t="s">
        <v>4944</v>
      </c>
      <c r="B8378" t="s">
        <v>44</v>
      </c>
      <c r="C8378">
        <v>2008</v>
      </c>
      <c r="D8378" t="s">
        <v>34</v>
      </c>
      <c r="E8378" t="s">
        <v>234</v>
      </c>
      <c r="F8378">
        <v>0.08</v>
      </c>
      <c r="G8378">
        <v>0</v>
      </c>
      <c r="H8378">
        <v>0</v>
      </c>
      <c r="I8378">
        <v>0.01</v>
      </c>
      <c r="J8378">
        <v>0.09</v>
      </c>
      <c r="M8378" t="s">
        <v>203</v>
      </c>
      <c r="O8378" t="s">
        <v>1477</v>
      </c>
      <c r="P8378" t="s">
        <v>112</v>
      </c>
    </row>
    <row r="8379" spans="1:16" ht="16" hidden="1" x14ac:dyDescent="0.2">
      <c r="A8379" s="1" t="s">
        <v>3544</v>
      </c>
      <c r="B8379" t="s">
        <v>159</v>
      </c>
      <c r="C8379">
        <v>2010</v>
      </c>
      <c r="D8379" t="s">
        <v>24</v>
      </c>
      <c r="E8379" t="s">
        <v>71</v>
      </c>
      <c r="F8379">
        <v>0.08</v>
      </c>
      <c r="G8379">
        <v>0</v>
      </c>
      <c r="H8379">
        <v>0</v>
      </c>
      <c r="I8379">
        <v>0.01</v>
      </c>
      <c r="J8379">
        <v>0.09</v>
      </c>
      <c r="M8379" t="s">
        <v>203</v>
      </c>
      <c r="O8379" t="s">
        <v>1689</v>
      </c>
      <c r="P8379" t="s">
        <v>20</v>
      </c>
    </row>
    <row r="8380" spans="1:16" ht="16" hidden="1" x14ac:dyDescent="0.2">
      <c r="A8380" s="1" t="s">
        <v>8170</v>
      </c>
      <c r="B8380" t="s">
        <v>44</v>
      </c>
      <c r="C8380">
        <v>2010</v>
      </c>
      <c r="D8380" t="s">
        <v>18</v>
      </c>
      <c r="E8380" t="s">
        <v>1403</v>
      </c>
      <c r="F8380">
        <v>0.08</v>
      </c>
      <c r="G8380">
        <v>0</v>
      </c>
      <c r="H8380">
        <v>0</v>
      </c>
      <c r="I8380">
        <v>0.01</v>
      </c>
      <c r="J8380">
        <v>0.09</v>
      </c>
      <c r="K8380">
        <v>36</v>
      </c>
      <c r="L8380">
        <v>4</v>
      </c>
      <c r="M8380" t="s">
        <v>203</v>
      </c>
      <c r="O8380" t="s">
        <v>3909</v>
      </c>
      <c r="P8380" t="s">
        <v>112</v>
      </c>
    </row>
    <row r="8381" spans="1:16" ht="16" hidden="1" x14ac:dyDescent="0.2">
      <c r="A8381" s="1" t="s">
        <v>9171</v>
      </c>
      <c r="B8381" t="s">
        <v>17</v>
      </c>
      <c r="C8381">
        <v>2009</v>
      </c>
      <c r="D8381" t="s">
        <v>34</v>
      </c>
      <c r="E8381" t="s">
        <v>4622</v>
      </c>
      <c r="F8381">
        <v>0.08</v>
      </c>
      <c r="G8381">
        <v>0</v>
      </c>
      <c r="H8381">
        <v>0</v>
      </c>
      <c r="I8381">
        <v>0.01</v>
      </c>
      <c r="J8381">
        <v>0.09</v>
      </c>
      <c r="M8381" t="s">
        <v>203</v>
      </c>
      <c r="O8381" t="s">
        <v>9172</v>
      </c>
      <c r="P8381" t="s">
        <v>112</v>
      </c>
    </row>
    <row r="8382" spans="1:16" ht="32" hidden="1" x14ac:dyDescent="0.2">
      <c r="A8382" s="1" t="s">
        <v>3947</v>
      </c>
      <c r="B8382" t="s">
        <v>49</v>
      </c>
      <c r="C8382">
        <v>2008</v>
      </c>
      <c r="D8382" t="s">
        <v>34</v>
      </c>
      <c r="E8382" t="s">
        <v>234</v>
      </c>
      <c r="F8382">
        <v>0.08</v>
      </c>
      <c r="G8382">
        <v>0</v>
      </c>
      <c r="H8382">
        <v>0</v>
      </c>
      <c r="I8382">
        <v>0.01</v>
      </c>
      <c r="J8382">
        <v>0.09</v>
      </c>
      <c r="M8382">
        <v>6.6</v>
      </c>
      <c r="N8382">
        <v>7</v>
      </c>
      <c r="O8382" t="s">
        <v>1477</v>
      </c>
      <c r="P8382" t="s">
        <v>20</v>
      </c>
    </row>
    <row r="8383" spans="1:16" ht="16" hidden="1" x14ac:dyDescent="0.2">
      <c r="A8383" s="1" t="s">
        <v>7623</v>
      </c>
      <c r="B8383" t="s">
        <v>32</v>
      </c>
      <c r="C8383">
        <v>2008</v>
      </c>
      <c r="D8383" t="s">
        <v>30</v>
      </c>
      <c r="E8383" t="s">
        <v>1858</v>
      </c>
      <c r="F8383">
        <v>0.08</v>
      </c>
      <c r="G8383">
        <v>0.01</v>
      </c>
      <c r="H8383">
        <v>0</v>
      </c>
      <c r="I8383">
        <v>0.01</v>
      </c>
      <c r="J8383">
        <v>0.09</v>
      </c>
      <c r="K8383">
        <v>71</v>
      </c>
      <c r="L8383">
        <v>13</v>
      </c>
      <c r="M8383" t="s">
        <v>203</v>
      </c>
      <c r="O8383" t="s">
        <v>3826</v>
      </c>
      <c r="P8383" t="s">
        <v>20</v>
      </c>
    </row>
    <row r="8384" spans="1:16" ht="16" hidden="1" x14ac:dyDescent="0.2">
      <c r="A8384" s="1" t="s">
        <v>8714</v>
      </c>
      <c r="B8384" t="s">
        <v>32</v>
      </c>
      <c r="C8384">
        <v>2010</v>
      </c>
      <c r="D8384" t="s">
        <v>34</v>
      </c>
      <c r="E8384" t="s">
        <v>51</v>
      </c>
      <c r="F8384">
        <v>0.08</v>
      </c>
      <c r="G8384">
        <v>0.01</v>
      </c>
      <c r="H8384">
        <v>0</v>
      </c>
      <c r="I8384">
        <v>0.01</v>
      </c>
      <c r="J8384">
        <v>0.09</v>
      </c>
      <c r="M8384" t="s">
        <v>203</v>
      </c>
      <c r="O8384" t="s">
        <v>9173</v>
      </c>
      <c r="P8384" t="s">
        <v>20</v>
      </c>
    </row>
    <row r="8385" spans="1:16" ht="16" hidden="1" x14ac:dyDescent="0.2">
      <c r="A8385" s="1" t="s">
        <v>9184</v>
      </c>
      <c r="B8385" t="s">
        <v>32</v>
      </c>
      <c r="C8385">
        <v>2008</v>
      </c>
      <c r="D8385" t="s">
        <v>34</v>
      </c>
      <c r="E8385" t="s">
        <v>7063</v>
      </c>
      <c r="F8385">
        <v>0.08</v>
      </c>
      <c r="G8385">
        <v>0</v>
      </c>
      <c r="H8385">
        <v>0</v>
      </c>
      <c r="I8385">
        <v>0.01</v>
      </c>
      <c r="J8385">
        <v>0.09</v>
      </c>
      <c r="K8385">
        <v>48</v>
      </c>
      <c r="L8385">
        <v>15</v>
      </c>
      <c r="M8385">
        <v>5.3</v>
      </c>
      <c r="N8385">
        <v>8</v>
      </c>
      <c r="O8385" t="s">
        <v>4910</v>
      </c>
      <c r="P8385" t="s">
        <v>20</v>
      </c>
    </row>
    <row r="8386" spans="1:16" ht="16" hidden="1" x14ac:dyDescent="0.2">
      <c r="A8386" s="1" t="s">
        <v>9187</v>
      </c>
      <c r="B8386" t="s">
        <v>17</v>
      </c>
      <c r="C8386">
        <v>2011</v>
      </c>
      <c r="D8386" t="s">
        <v>34</v>
      </c>
      <c r="E8386" t="s">
        <v>561</v>
      </c>
      <c r="F8386">
        <v>0.08</v>
      </c>
      <c r="G8386">
        <v>0</v>
      </c>
      <c r="H8386">
        <v>0</v>
      </c>
      <c r="I8386">
        <v>0.01</v>
      </c>
      <c r="J8386">
        <v>0.09</v>
      </c>
      <c r="M8386" t="s">
        <v>203</v>
      </c>
      <c r="O8386" t="s">
        <v>134</v>
      </c>
      <c r="P8386" t="s">
        <v>112</v>
      </c>
    </row>
    <row r="8387" spans="1:16" ht="16" hidden="1" x14ac:dyDescent="0.2">
      <c r="A8387" s="1" t="s">
        <v>9189</v>
      </c>
      <c r="B8387" t="s">
        <v>159</v>
      </c>
      <c r="C8387">
        <v>2006</v>
      </c>
      <c r="D8387" t="s">
        <v>50</v>
      </c>
      <c r="E8387" t="s">
        <v>222</v>
      </c>
      <c r="F8387">
        <v>0.08</v>
      </c>
      <c r="G8387">
        <v>0</v>
      </c>
      <c r="H8387">
        <v>0</v>
      </c>
      <c r="I8387">
        <v>0.01</v>
      </c>
      <c r="J8387">
        <v>0.09</v>
      </c>
      <c r="K8387">
        <v>63</v>
      </c>
      <c r="L8387">
        <v>24</v>
      </c>
      <c r="M8387">
        <v>6.3</v>
      </c>
      <c r="N8387">
        <v>6</v>
      </c>
      <c r="O8387" t="s">
        <v>3089</v>
      </c>
      <c r="P8387" t="s">
        <v>88</v>
      </c>
    </row>
    <row r="8388" spans="1:16" ht="32" hidden="1" x14ac:dyDescent="0.2">
      <c r="A8388" s="1" t="s">
        <v>5796</v>
      </c>
      <c r="B8388" t="s">
        <v>32</v>
      </c>
      <c r="C8388">
        <v>2008</v>
      </c>
      <c r="D8388" t="s">
        <v>50</v>
      </c>
      <c r="E8388" t="s">
        <v>329</v>
      </c>
      <c r="F8388">
        <v>0.08</v>
      </c>
      <c r="G8388">
        <v>0</v>
      </c>
      <c r="H8388">
        <v>0</v>
      </c>
      <c r="I8388">
        <v>0.01</v>
      </c>
      <c r="J8388">
        <v>0.09</v>
      </c>
      <c r="K8388">
        <v>43</v>
      </c>
      <c r="L8388">
        <v>5</v>
      </c>
      <c r="M8388" t="s">
        <v>203</v>
      </c>
      <c r="O8388" t="s">
        <v>1241</v>
      </c>
      <c r="P8388" t="s">
        <v>88</v>
      </c>
    </row>
    <row r="8389" spans="1:16" ht="16" hidden="1" x14ac:dyDescent="0.2">
      <c r="A8389" s="1" t="s">
        <v>9192</v>
      </c>
      <c r="B8389" t="s">
        <v>17</v>
      </c>
      <c r="C8389">
        <v>2008</v>
      </c>
      <c r="D8389" t="s">
        <v>18</v>
      </c>
      <c r="E8389" t="s">
        <v>51</v>
      </c>
      <c r="F8389">
        <v>0.08</v>
      </c>
      <c r="G8389">
        <v>0</v>
      </c>
      <c r="H8389">
        <v>0</v>
      </c>
      <c r="I8389">
        <v>0.01</v>
      </c>
      <c r="J8389">
        <v>0.09</v>
      </c>
      <c r="M8389" t="s">
        <v>203</v>
      </c>
      <c r="O8389" t="s">
        <v>8111</v>
      </c>
      <c r="P8389" t="s">
        <v>20</v>
      </c>
    </row>
    <row r="8390" spans="1:16" ht="16" hidden="1" x14ac:dyDescent="0.2">
      <c r="A8390" s="1" t="s">
        <v>9194</v>
      </c>
      <c r="B8390" t="s">
        <v>17</v>
      </c>
      <c r="C8390">
        <v>2011</v>
      </c>
      <c r="D8390" t="s">
        <v>18</v>
      </c>
      <c r="E8390" t="s">
        <v>4126</v>
      </c>
      <c r="F8390">
        <v>0.08</v>
      </c>
      <c r="G8390">
        <v>0</v>
      </c>
      <c r="H8390">
        <v>0</v>
      </c>
      <c r="I8390">
        <v>0.01</v>
      </c>
      <c r="J8390">
        <v>0.09</v>
      </c>
      <c r="M8390" t="s">
        <v>203</v>
      </c>
      <c r="O8390" t="s">
        <v>9195</v>
      </c>
      <c r="P8390" t="s">
        <v>88</v>
      </c>
    </row>
    <row r="8391" spans="1:16" ht="16" hidden="1" x14ac:dyDescent="0.2">
      <c r="A8391" s="1" t="s">
        <v>9199</v>
      </c>
      <c r="B8391" t="s">
        <v>32</v>
      </c>
      <c r="C8391">
        <v>2011</v>
      </c>
      <c r="D8391" t="s">
        <v>39</v>
      </c>
      <c r="E8391" t="s">
        <v>663</v>
      </c>
      <c r="F8391">
        <v>0.08</v>
      </c>
      <c r="G8391">
        <v>0</v>
      </c>
      <c r="H8391">
        <v>0</v>
      </c>
      <c r="I8391">
        <v>0.01</v>
      </c>
      <c r="J8391">
        <v>0.09</v>
      </c>
      <c r="M8391" t="s">
        <v>203</v>
      </c>
      <c r="O8391" t="s">
        <v>664</v>
      </c>
      <c r="P8391" t="s">
        <v>112</v>
      </c>
    </row>
    <row r="8392" spans="1:16" ht="32" hidden="1" x14ac:dyDescent="0.2">
      <c r="A8392" s="1" t="s">
        <v>5796</v>
      </c>
      <c r="B8392" t="s">
        <v>17</v>
      </c>
      <c r="C8392">
        <v>2008</v>
      </c>
      <c r="D8392" t="s">
        <v>50</v>
      </c>
      <c r="E8392" t="s">
        <v>329</v>
      </c>
      <c r="F8392">
        <v>0.08</v>
      </c>
      <c r="G8392">
        <v>0</v>
      </c>
      <c r="H8392">
        <v>0</v>
      </c>
      <c r="I8392">
        <v>0.01</v>
      </c>
      <c r="J8392">
        <v>0.09</v>
      </c>
      <c r="K8392">
        <v>39</v>
      </c>
      <c r="L8392">
        <v>7</v>
      </c>
      <c r="M8392">
        <v>6.4</v>
      </c>
      <c r="N8392">
        <v>5</v>
      </c>
      <c r="O8392" t="s">
        <v>518</v>
      </c>
      <c r="P8392" t="s">
        <v>88</v>
      </c>
    </row>
    <row r="8393" spans="1:16" ht="16" hidden="1" x14ac:dyDescent="0.2">
      <c r="A8393" s="1" t="s">
        <v>9201</v>
      </c>
      <c r="B8393" t="s">
        <v>159</v>
      </c>
      <c r="C8393">
        <v>2005</v>
      </c>
      <c r="D8393" t="s">
        <v>39</v>
      </c>
      <c r="E8393" t="s">
        <v>5022</v>
      </c>
      <c r="F8393">
        <v>0.08</v>
      </c>
      <c r="G8393">
        <v>0</v>
      </c>
      <c r="H8393">
        <v>0</v>
      </c>
      <c r="I8393">
        <v>0.01</v>
      </c>
      <c r="J8393">
        <v>0.09</v>
      </c>
    </row>
    <row r="8394" spans="1:16" ht="16" hidden="1" x14ac:dyDescent="0.2">
      <c r="A8394" s="1" t="s">
        <v>9202</v>
      </c>
      <c r="B8394" t="s">
        <v>32</v>
      </c>
      <c r="C8394">
        <v>2009</v>
      </c>
      <c r="D8394" t="s">
        <v>39</v>
      </c>
      <c r="E8394" t="s">
        <v>825</v>
      </c>
      <c r="F8394">
        <v>0.08</v>
      </c>
      <c r="G8394">
        <v>0</v>
      </c>
      <c r="H8394">
        <v>0</v>
      </c>
      <c r="I8394">
        <v>0.01</v>
      </c>
      <c r="J8394">
        <v>0.09</v>
      </c>
      <c r="M8394" t="s">
        <v>203</v>
      </c>
      <c r="O8394" t="s">
        <v>7819</v>
      </c>
      <c r="P8394" t="s">
        <v>20</v>
      </c>
    </row>
    <row r="8395" spans="1:16" ht="16" hidden="1" x14ac:dyDescent="0.2">
      <c r="A8395" s="1" t="s">
        <v>9204</v>
      </c>
      <c r="B8395" t="s">
        <v>32</v>
      </c>
      <c r="C8395">
        <v>2011</v>
      </c>
      <c r="D8395" t="s">
        <v>101</v>
      </c>
      <c r="E8395" t="s">
        <v>3937</v>
      </c>
      <c r="F8395">
        <v>0.08</v>
      </c>
      <c r="G8395">
        <v>0</v>
      </c>
      <c r="H8395">
        <v>0</v>
      </c>
      <c r="I8395">
        <v>0.01</v>
      </c>
      <c r="J8395">
        <v>0.09</v>
      </c>
      <c r="M8395" t="s">
        <v>203</v>
      </c>
      <c r="O8395" t="s">
        <v>5548</v>
      </c>
      <c r="P8395" t="s">
        <v>20</v>
      </c>
    </row>
    <row r="8396" spans="1:16" ht="16" hidden="1" x14ac:dyDescent="0.2">
      <c r="A8396" s="1" t="s">
        <v>7913</v>
      </c>
      <c r="B8396" t="s">
        <v>159</v>
      </c>
      <c r="C8396">
        <v>2006</v>
      </c>
      <c r="D8396" t="s">
        <v>24</v>
      </c>
      <c r="E8396" t="s">
        <v>71</v>
      </c>
      <c r="F8396">
        <v>0.08</v>
      </c>
      <c r="G8396">
        <v>0</v>
      </c>
      <c r="H8396">
        <v>0</v>
      </c>
      <c r="I8396">
        <v>0.01</v>
      </c>
      <c r="J8396">
        <v>0.09</v>
      </c>
      <c r="M8396">
        <v>9.3000000000000007</v>
      </c>
      <c r="N8396">
        <v>4</v>
      </c>
      <c r="O8396" t="s">
        <v>71</v>
      </c>
      <c r="P8396" t="s">
        <v>20</v>
      </c>
    </row>
    <row r="8397" spans="1:16" ht="32" hidden="1" x14ac:dyDescent="0.2">
      <c r="A8397" s="1" t="s">
        <v>9206</v>
      </c>
      <c r="B8397" t="s">
        <v>32</v>
      </c>
      <c r="C8397">
        <v>2007</v>
      </c>
      <c r="D8397" t="s">
        <v>1</v>
      </c>
      <c r="E8397" t="s">
        <v>484</v>
      </c>
      <c r="F8397">
        <v>0.08</v>
      </c>
      <c r="G8397">
        <v>0</v>
      </c>
      <c r="H8397">
        <v>0</v>
      </c>
      <c r="I8397">
        <v>0.01</v>
      </c>
      <c r="J8397">
        <v>0.09</v>
      </c>
      <c r="K8397">
        <v>53</v>
      </c>
      <c r="L8397">
        <v>5</v>
      </c>
      <c r="M8397" t="s">
        <v>203</v>
      </c>
      <c r="O8397" t="s">
        <v>484</v>
      </c>
      <c r="P8397" t="s">
        <v>20</v>
      </c>
    </row>
    <row r="8398" spans="1:16" ht="16" hidden="1" x14ac:dyDescent="0.2">
      <c r="A8398" s="1" t="s">
        <v>9209</v>
      </c>
      <c r="B8398" t="s">
        <v>159</v>
      </c>
      <c r="C8398">
        <v>2009</v>
      </c>
      <c r="D8398" t="s">
        <v>39</v>
      </c>
      <c r="E8398" t="s">
        <v>111</v>
      </c>
      <c r="F8398">
        <v>0.08</v>
      </c>
      <c r="G8398">
        <v>0</v>
      </c>
      <c r="H8398">
        <v>0</v>
      </c>
      <c r="I8398">
        <v>0.01</v>
      </c>
      <c r="J8398">
        <v>0.09</v>
      </c>
      <c r="M8398" t="s">
        <v>203</v>
      </c>
      <c r="O8398" t="s">
        <v>111</v>
      </c>
      <c r="P8398" t="s">
        <v>20</v>
      </c>
    </row>
    <row r="8399" spans="1:16" ht="16" hidden="1" x14ac:dyDescent="0.2">
      <c r="A8399" s="1" t="s">
        <v>9211</v>
      </c>
      <c r="B8399" t="s">
        <v>32</v>
      </c>
      <c r="C8399">
        <v>2009</v>
      </c>
      <c r="D8399" t="s">
        <v>18</v>
      </c>
      <c r="E8399" t="s">
        <v>51</v>
      </c>
      <c r="F8399">
        <v>0.08</v>
      </c>
      <c r="G8399">
        <v>0</v>
      </c>
      <c r="H8399">
        <v>0</v>
      </c>
      <c r="I8399">
        <v>0.01</v>
      </c>
      <c r="J8399">
        <v>0.09</v>
      </c>
      <c r="M8399" t="s">
        <v>203</v>
      </c>
      <c r="O8399" t="s">
        <v>51</v>
      </c>
      <c r="P8399" t="s">
        <v>20</v>
      </c>
    </row>
    <row r="8400" spans="1:16" ht="16" hidden="1" x14ac:dyDescent="0.2">
      <c r="A8400" s="1" t="s">
        <v>9212</v>
      </c>
      <c r="B8400" t="s">
        <v>44</v>
      </c>
      <c r="C8400">
        <v>2006</v>
      </c>
      <c r="D8400" t="s">
        <v>28</v>
      </c>
      <c r="E8400" t="s">
        <v>7990</v>
      </c>
      <c r="F8400">
        <v>0.08</v>
      </c>
      <c r="G8400">
        <v>0</v>
      </c>
      <c r="H8400">
        <v>0</v>
      </c>
      <c r="I8400">
        <v>0.01</v>
      </c>
      <c r="J8400">
        <v>0.09</v>
      </c>
      <c r="K8400">
        <v>59</v>
      </c>
      <c r="L8400">
        <v>16</v>
      </c>
      <c r="M8400">
        <v>7.5</v>
      </c>
      <c r="N8400">
        <v>19</v>
      </c>
      <c r="O8400" t="s">
        <v>2308</v>
      </c>
      <c r="P8400" t="s">
        <v>88</v>
      </c>
    </row>
    <row r="8401" spans="1:16" ht="16" hidden="1" x14ac:dyDescent="0.2">
      <c r="A8401" s="1" t="s">
        <v>8105</v>
      </c>
      <c r="B8401" t="s">
        <v>17</v>
      </c>
      <c r="C8401">
        <v>2006</v>
      </c>
      <c r="D8401" t="s">
        <v>1</v>
      </c>
      <c r="E8401" t="s">
        <v>776</v>
      </c>
      <c r="F8401">
        <v>0.08</v>
      </c>
      <c r="G8401">
        <v>0</v>
      </c>
      <c r="H8401">
        <v>0</v>
      </c>
      <c r="I8401">
        <v>0.01</v>
      </c>
      <c r="J8401">
        <v>0.09</v>
      </c>
      <c r="K8401">
        <v>45</v>
      </c>
      <c r="L8401">
        <v>12</v>
      </c>
      <c r="M8401">
        <v>1.4</v>
      </c>
      <c r="N8401">
        <v>5</v>
      </c>
      <c r="O8401" t="s">
        <v>1241</v>
      </c>
      <c r="P8401" t="s">
        <v>112</v>
      </c>
    </row>
    <row r="8402" spans="1:16" ht="32" x14ac:dyDescent="0.2">
      <c r="A8402" s="1" t="s">
        <v>9223</v>
      </c>
      <c r="B8402" t="s">
        <v>32</v>
      </c>
      <c r="C8402">
        <v>2009</v>
      </c>
      <c r="D8402" t="s">
        <v>30</v>
      </c>
      <c r="E8402" t="s">
        <v>134</v>
      </c>
      <c r="F8402">
        <v>0.08</v>
      </c>
      <c r="G8402">
        <v>0</v>
      </c>
      <c r="H8402">
        <v>0</v>
      </c>
      <c r="I8402">
        <v>0.01</v>
      </c>
      <c r="J8402">
        <v>0.09</v>
      </c>
      <c r="K8402">
        <v>82</v>
      </c>
      <c r="L8402">
        <v>46</v>
      </c>
      <c r="M8402">
        <v>8</v>
      </c>
      <c r="N8402">
        <v>38</v>
      </c>
      <c r="O8402" t="s">
        <v>287</v>
      </c>
      <c r="P8402" t="s">
        <v>20</v>
      </c>
    </row>
    <row r="8403" spans="1:16" ht="16" hidden="1" x14ac:dyDescent="0.2">
      <c r="A8403" s="1" t="s">
        <v>9231</v>
      </c>
      <c r="B8403" t="s">
        <v>17</v>
      </c>
      <c r="C8403">
        <v>2008</v>
      </c>
      <c r="D8403" t="s">
        <v>50</v>
      </c>
      <c r="E8403" t="s">
        <v>283</v>
      </c>
      <c r="F8403">
        <v>0.08</v>
      </c>
      <c r="G8403">
        <v>0</v>
      </c>
      <c r="H8403">
        <v>0</v>
      </c>
      <c r="I8403">
        <v>0.01</v>
      </c>
      <c r="J8403">
        <v>0.09</v>
      </c>
      <c r="K8403">
        <v>28</v>
      </c>
      <c r="L8403">
        <v>5</v>
      </c>
      <c r="M8403">
        <v>2.5</v>
      </c>
      <c r="N8403">
        <v>11</v>
      </c>
      <c r="O8403" t="s">
        <v>3369</v>
      </c>
      <c r="P8403" t="s">
        <v>88</v>
      </c>
    </row>
    <row r="8404" spans="1:16" ht="16" hidden="1" x14ac:dyDescent="0.2">
      <c r="A8404" s="1" t="s">
        <v>2777</v>
      </c>
      <c r="B8404" t="s">
        <v>159</v>
      </c>
      <c r="C8404">
        <v>2007</v>
      </c>
      <c r="D8404" t="s">
        <v>18</v>
      </c>
      <c r="E8404" t="s">
        <v>51</v>
      </c>
      <c r="F8404">
        <v>0.08</v>
      </c>
      <c r="G8404">
        <v>0</v>
      </c>
      <c r="H8404">
        <v>0</v>
      </c>
      <c r="I8404">
        <v>0.01</v>
      </c>
      <c r="J8404">
        <v>0.09</v>
      </c>
      <c r="K8404">
        <v>61</v>
      </c>
      <c r="L8404">
        <v>5</v>
      </c>
      <c r="M8404" t="s">
        <v>203</v>
      </c>
      <c r="O8404" t="s">
        <v>426</v>
      </c>
      <c r="P8404" t="s">
        <v>20</v>
      </c>
    </row>
    <row r="8405" spans="1:16" ht="16" hidden="1" x14ac:dyDescent="0.2">
      <c r="A8405" s="1" t="s">
        <v>9239</v>
      </c>
      <c r="B8405" t="s">
        <v>17</v>
      </c>
      <c r="C8405">
        <v>2010</v>
      </c>
      <c r="D8405" t="s">
        <v>34</v>
      </c>
      <c r="E8405" t="s">
        <v>663</v>
      </c>
      <c r="F8405">
        <v>0.08</v>
      </c>
      <c r="G8405">
        <v>0</v>
      </c>
      <c r="H8405">
        <v>0</v>
      </c>
      <c r="I8405">
        <v>0.01</v>
      </c>
      <c r="J8405">
        <v>0.09</v>
      </c>
      <c r="K8405">
        <v>56</v>
      </c>
      <c r="L8405">
        <v>7</v>
      </c>
      <c r="M8405">
        <v>8.1999999999999993</v>
      </c>
      <c r="N8405">
        <v>5</v>
      </c>
      <c r="O8405" t="s">
        <v>9240</v>
      </c>
      <c r="P8405" t="s">
        <v>88</v>
      </c>
    </row>
    <row r="8406" spans="1:16" ht="16" hidden="1" x14ac:dyDescent="0.2">
      <c r="A8406" s="1" t="s">
        <v>8029</v>
      </c>
      <c r="B8406" t="s">
        <v>32</v>
      </c>
      <c r="C8406">
        <v>2007</v>
      </c>
      <c r="D8406" t="s">
        <v>24</v>
      </c>
      <c r="E8406" t="s">
        <v>3510</v>
      </c>
      <c r="F8406">
        <v>0.08</v>
      </c>
      <c r="G8406">
        <v>0</v>
      </c>
      <c r="H8406">
        <v>0</v>
      </c>
      <c r="I8406">
        <v>0.01</v>
      </c>
      <c r="J8406">
        <v>0.09</v>
      </c>
      <c r="K8406">
        <v>51</v>
      </c>
      <c r="L8406">
        <v>8</v>
      </c>
      <c r="M8406" t="s">
        <v>203</v>
      </c>
      <c r="O8406" t="s">
        <v>4280</v>
      </c>
      <c r="P8406" t="s">
        <v>20</v>
      </c>
    </row>
    <row r="8407" spans="1:16" ht="16" hidden="1" x14ac:dyDescent="0.2">
      <c r="A8407" s="1" t="s">
        <v>9259</v>
      </c>
      <c r="B8407" t="s">
        <v>17</v>
      </c>
      <c r="C8407">
        <v>2010</v>
      </c>
      <c r="D8407" t="s">
        <v>39</v>
      </c>
      <c r="E8407" t="s">
        <v>5752</v>
      </c>
      <c r="F8407">
        <v>0.08</v>
      </c>
      <c r="G8407">
        <v>0</v>
      </c>
      <c r="H8407">
        <v>0</v>
      </c>
      <c r="I8407">
        <v>0.01</v>
      </c>
      <c r="J8407">
        <v>0.09</v>
      </c>
      <c r="M8407" t="s">
        <v>203</v>
      </c>
      <c r="O8407" t="s">
        <v>5752</v>
      </c>
      <c r="P8407" t="s">
        <v>20</v>
      </c>
    </row>
    <row r="8408" spans="1:16" ht="16" hidden="1" x14ac:dyDescent="0.2">
      <c r="A8408" s="1" t="s">
        <v>9264</v>
      </c>
      <c r="B8408" t="s">
        <v>17</v>
      </c>
      <c r="C8408">
        <v>2009</v>
      </c>
      <c r="D8408" t="s">
        <v>18</v>
      </c>
      <c r="E8408" t="s">
        <v>151</v>
      </c>
      <c r="F8408">
        <v>0.08</v>
      </c>
      <c r="G8408">
        <v>0</v>
      </c>
      <c r="H8408">
        <v>0</v>
      </c>
      <c r="I8408">
        <v>0.01</v>
      </c>
      <c r="J8408">
        <v>0.09</v>
      </c>
      <c r="K8408">
        <v>45</v>
      </c>
      <c r="L8408">
        <v>10</v>
      </c>
      <c r="M8408" t="s">
        <v>203</v>
      </c>
      <c r="O8408" t="s">
        <v>9265</v>
      </c>
      <c r="P8408" t="s">
        <v>112</v>
      </c>
    </row>
    <row r="8409" spans="1:16" ht="16" hidden="1" x14ac:dyDescent="0.2">
      <c r="A8409" s="1" t="s">
        <v>9268</v>
      </c>
      <c r="B8409" t="s">
        <v>32</v>
      </c>
      <c r="C8409">
        <v>2006</v>
      </c>
      <c r="D8409" t="s">
        <v>50</v>
      </c>
      <c r="E8409" t="s">
        <v>151</v>
      </c>
      <c r="F8409">
        <v>0.08</v>
      </c>
      <c r="G8409">
        <v>0</v>
      </c>
      <c r="H8409">
        <v>0</v>
      </c>
      <c r="I8409">
        <v>0.01</v>
      </c>
      <c r="J8409">
        <v>0.09</v>
      </c>
      <c r="K8409">
        <v>60</v>
      </c>
      <c r="L8409">
        <v>4</v>
      </c>
      <c r="M8409" t="s">
        <v>203</v>
      </c>
      <c r="O8409" t="s">
        <v>866</v>
      </c>
      <c r="P8409" t="s">
        <v>20</v>
      </c>
    </row>
    <row r="8410" spans="1:16" ht="16" hidden="1" x14ac:dyDescent="0.2">
      <c r="A8410" s="1" t="s">
        <v>4279</v>
      </c>
      <c r="B8410" t="s">
        <v>159</v>
      </c>
      <c r="C8410">
        <v>2008</v>
      </c>
      <c r="D8410" t="s">
        <v>24</v>
      </c>
      <c r="E8410" t="s">
        <v>71</v>
      </c>
      <c r="F8410">
        <v>0.08</v>
      </c>
      <c r="G8410">
        <v>0</v>
      </c>
      <c r="H8410">
        <v>0</v>
      </c>
      <c r="I8410">
        <v>0.01</v>
      </c>
      <c r="J8410">
        <v>0.08</v>
      </c>
      <c r="M8410" t="s">
        <v>203</v>
      </c>
      <c r="O8410" t="s">
        <v>4280</v>
      </c>
      <c r="P8410" t="s">
        <v>20</v>
      </c>
    </row>
    <row r="8411" spans="1:16" ht="16" hidden="1" x14ac:dyDescent="0.2">
      <c r="A8411" s="1" t="s">
        <v>9274</v>
      </c>
      <c r="B8411" t="s">
        <v>32</v>
      </c>
      <c r="C8411">
        <v>2008</v>
      </c>
      <c r="D8411" t="s">
        <v>34</v>
      </c>
      <c r="E8411" t="s">
        <v>1222</v>
      </c>
      <c r="F8411">
        <v>0.08</v>
      </c>
      <c r="G8411">
        <v>0</v>
      </c>
      <c r="H8411">
        <v>0</v>
      </c>
      <c r="I8411">
        <v>0.01</v>
      </c>
      <c r="J8411">
        <v>0.08</v>
      </c>
      <c r="M8411" t="s">
        <v>203</v>
      </c>
      <c r="O8411" t="s">
        <v>1222</v>
      </c>
      <c r="P8411" t="s">
        <v>20</v>
      </c>
    </row>
    <row r="8412" spans="1:16" ht="16" hidden="1" x14ac:dyDescent="0.2">
      <c r="A8412" s="1" t="s">
        <v>1130</v>
      </c>
      <c r="B8412" t="s">
        <v>159</v>
      </c>
      <c r="C8412">
        <v>2006</v>
      </c>
      <c r="D8412" t="s">
        <v>50</v>
      </c>
      <c r="E8412" t="s">
        <v>329</v>
      </c>
      <c r="F8412">
        <v>0.08</v>
      </c>
      <c r="G8412">
        <v>0</v>
      </c>
      <c r="H8412">
        <v>0</v>
      </c>
      <c r="I8412">
        <v>0.01</v>
      </c>
      <c r="J8412">
        <v>0.08</v>
      </c>
    </row>
    <row r="8413" spans="1:16" ht="16" hidden="1" x14ac:dyDescent="0.2">
      <c r="A8413" s="1" t="s">
        <v>9277</v>
      </c>
      <c r="B8413" t="s">
        <v>32</v>
      </c>
      <c r="C8413">
        <v>2008</v>
      </c>
      <c r="D8413" t="s">
        <v>34</v>
      </c>
      <c r="E8413" t="s">
        <v>7118</v>
      </c>
      <c r="F8413">
        <v>0.08</v>
      </c>
      <c r="G8413">
        <v>0</v>
      </c>
      <c r="H8413">
        <v>0</v>
      </c>
      <c r="I8413">
        <v>0.01</v>
      </c>
      <c r="J8413">
        <v>0.08</v>
      </c>
      <c r="K8413">
        <v>38</v>
      </c>
      <c r="L8413">
        <v>5</v>
      </c>
      <c r="M8413">
        <v>3.2</v>
      </c>
      <c r="N8413">
        <v>5</v>
      </c>
      <c r="O8413" t="s">
        <v>9278</v>
      </c>
      <c r="P8413" t="s">
        <v>20</v>
      </c>
    </row>
    <row r="8414" spans="1:16" ht="16" hidden="1" x14ac:dyDescent="0.2">
      <c r="A8414" s="1" t="s">
        <v>3168</v>
      </c>
      <c r="B8414" t="s">
        <v>159</v>
      </c>
      <c r="C8414">
        <v>2009</v>
      </c>
      <c r="D8414" t="s">
        <v>18</v>
      </c>
      <c r="E8414" t="s">
        <v>1263</v>
      </c>
      <c r="F8414">
        <v>0.08</v>
      </c>
      <c r="G8414">
        <v>0</v>
      </c>
      <c r="H8414">
        <v>0</v>
      </c>
      <c r="I8414">
        <v>0.01</v>
      </c>
      <c r="J8414">
        <v>0.08</v>
      </c>
      <c r="M8414" t="s">
        <v>203</v>
      </c>
      <c r="O8414" t="s">
        <v>3169</v>
      </c>
      <c r="P8414" t="s">
        <v>20</v>
      </c>
    </row>
    <row r="8415" spans="1:16" ht="16" hidden="1" x14ac:dyDescent="0.2">
      <c r="A8415" s="1" t="s">
        <v>9284</v>
      </c>
      <c r="B8415" t="s">
        <v>32</v>
      </c>
      <c r="C8415">
        <v>2009</v>
      </c>
      <c r="D8415" t="s">
        <v>39</v>
      </c>
      <c r="E8415" t="s">
        <v>71</v>
      </c>
      <c r="F8415">
        <v>0.08</v>
      </c>
      <c r="G8415">
        <v>0</v>
      </c>
      <c r="H8415">
        <v>0</v>
      </c>
      <c r="I8415">
        <v>0.01</v>
      </c>
      <c r="J8415">
        <v>0.08</v>
      </c>
      <c r="M8415" t="s">
        <v>203</v>
      </c>
      <c r="O8415" t="s">
        <v>9285</v>
      </c>
      <c r="P8415" t="s">
        <v>20</v>
      </c>
    </row>
    <row r="8416" spans="1:16" ht="16" hidden="1" x14ac:dyDescent="0.2">
      <c r="A8416" s="1" t="s">
        <v>8646</v>
      </c>
      <c r="B8416" t="s">
        <v>17</v>
      </c>
      <c r="C8416">
        <v>2009</v>
      </c>
      <c r="D8416" t="s">
        <v>24</v>
      </c>
      <c r="E8416" t="s">
        <v>8516</v>
      </c>
      <c r="F8416">
        <v>0.08</v>
      </c>
      <c r="G8416">
        <v>0</v>
      </c>
      <c r="H8416">
        <v>0</v>
      </c>
      <c r="I8416">
        <v>0.01</v>
      </c>
      <c r="J8416">
        <v>0.08</v>
      </c>
      <c r="M8416" t="s">
        <v>203</v>
      </c>
      <c r="O8416" t="s">
        <v>8516</v>
      </c>
      <c r="P8416" t="s">
        <v>20</v>
      </c>
    </row>
    <row r="8417" spans="1:16" ht="16" hidden="1" x14ac:dyDescent="0.2">
      <c r="A8417" s="1" t="s">
        <v>9293</v>
      </c>
      <c r="B8417" t="s">
        <v>44</v>
      </c>
      <c r="C8417">
        <v>2007</v>
      </c>
      <c r="D8417" t="s">
        <v>37</v>
      </c>
      <c r="E8417" t="s">
        <v>111</v>
      </c>
      <c r="F8417">
        <v>0.08</v>
      </c>
      <c r="G8417">
        <v>0</v>
      </c>
      <c r="H8417">
        <v>0</v>
      </c>
      <c r="I8417">
        <v>0.01</v>
      </c>
      <c r="J8417">
        <v>0.08</v>
      </c>
      <c r="K8417">
        <v>43</v>
      </c>
      <c r="L8417">
        <v>11</v>
      </c>
      <c r="M8417">
        <v>6.7</v>
      </c>
      <c r="N8417">
        <v>55</v>
      </c>
      <c r="O8417" t="s">
        <v>1147</v>
      </c>
      <c r="P8417" t="s">
        <v>88</v>
      </c>
    </row>
    <row r="8418" spans="1:16" ht="16" hidden="1" x14ac:dyDescent="0.2">
      <c r="A8418" s="1" t="s">
        <v>8232</v>
      </c>
      <c r="B8418" t="s">
        <v>17</v>
      </c>
      <c r="C8418">
        <v>2011</v>
      </c>
      <c r="D8418" t="s">
        <v>50</v>
      </c>
      <c r="E8418" t="s">
        <v>663</v>
      </c>
      <c r="F8418">
        <v>0.08</v>
      </c>
      <c r="G8418">
        <v>0</v>
      </c>
      <c r="H8418">
        <v>0</v>
      </c>
      <c r="I8418">
        <v>0.01</v>
      </c>
      <c r="J8418">
        <v>0.08</v>
      </c>
      <c r="M8418">
        <v>6.3</v>
      </c>
      <c r="N8418">
        <v>4</v>
      </c>
      <c r="O8418" t="s">
        <v>9304</v>
      </c>
      <c r="P8418" t="s">
        <v>88</v>
      </c>
    </row>
    <row r="8419" spans="1:16" ht="32" hidden="1" x14ac:dyDescent="0.2">
      <c r="A8419" s="1" t="s">
        <v>6621</v>
      </c>
      <c r="B8419" t="s">
        <v>32</v>
      </c>
      <c r="C8419">
        <v>2010</v>
      </c>
      <c r="D8419" t="s">
        <v>34</v>
      </c>
      <c r="E8419" t="s">
        <v>484</v>
      </c>
      <c r="F8419">
        <v>0.08</v>
      </c>
      <c r="G8419">
        <v>0</v>
      </c>
      <c r="H8419">
        <v>0</v>
      </c>
      <c r="I8419">
        <v>0.01</v>
      </c>
      <c r="J8419">
        <v>0.08</v>
      </c>
      <c r="M8419" t="s">
        <v>203</v>
      </c>
      <c r="O8419" t="s">
        <v>484</v>
      </c>
      <c r="P8419" t="s">
        <v>20</v>
      </c>
    </row>
    <row r="8420" spans="1:16" ht="16" hidden="1" x14ac:dyDescent="0.2">
      <c r="A8420" s="1" t="s">
        <v>9308</v>
      </c>
      <c r="B8420" t="s">
        <v>159</v>
      </c>
      <c r="C8420">
        <v>2005</v>
      </c>
      <c r="D8420" t="s">
        <v>30</v>
      </c>
      <c r="E8420" t="s">
        <v>111</v>
      </c>
      <c r="F8420">
        <v>0.08</v>
      </c>
      <c r="G8420">
        <v>0</v>
      </c>
      <c r="H8420">
        <v>0</v>
      </c>
      <c r="I8420">
        <v>0.01</v>
      </c>
      <c r="J8420">
        <v>0.08</v>
      </c>
    </row>
    <row r="8421" spans="1:16" ht="16" x14ac:dyDescent="0.2">
      <c r="A8421" s="1" t="s">
        <v>2627</v>
      </c>
      <c r="B8421" t="s">
        <v>32</v>
      </c>
      <c r="C8421">
        <v>2005</v>
      </c>
      <c r="D8421" t="s">
        <v>86</v>
      </c>
      <c r="E8421" t="s">
        <v>134</v>
      </c>
      <c r="F8421">
        <v>0.08</v>
      </c>
      <c r="G8421">
        <v>0</v>
      </c>
      <c r="H8421">
        <v>0</v>
      </c>
      <c r="I8421">
        <v>0.01</v>
      </c>
      <c r="J8421">
        <v>0.08</v>
      </c>
      <c r="K8421">
        <v>34</v>
      </c>
      <c r="L8421">
        <v>6</v>
      </c>
      <c r="M8421">
        <v>6.5</v>
      </c>
      <c r="N8421">
        <v>16</v>
      </c>
      <c r="O8421" t="s">
        <v>9309</v>
      </c>
      <c r="P8421" t="s">
        <v>112</v>
      </c>
    </row>
    <row r="8422" spans="1:16" ht="16" hidden="1" x14ac:dyDescent="0.2">
      <c r="A8422" s="1" t="s">
        <v>9312</v>
      </c>
      <c r="B8422" t="s">
        <v>44</v>
      </c>
      <c r="C8422">
        <v>2009</v>
      </c>
      <c r="D8422" t="s">
        <v>34</v>
      </c>
      <c r="E8422" t="s">
        <v>234</v>
      </c>
      <c r="F8422">
        <v>0.08</v>
      </c>
      <c r="G8422">
        <v>0</v>
      </c>
      <c r="H8422">
        <v>0</v>
      </c>
      <c r="I8422">
        <v>0.01</v>
      </c>
      <c r="J8422">
        <v>0.08</v>
      </c>
      <c r="M8422" t="s">
        <v>203</v>
      </c>
      <c r="O8422" t="s">
        <v>357</v>
      </c>
      <c r="P8422" t="s">
        <v>88</v>
      </c>
    </row>
    <row r="8423" spans="1:16" ht="16" hidden="1" x14ac:dyDescent="0.2">
      <c r="A8423" s="1" t="s">
        <v>9321</v>
      </c>
      <c r="B8423" t="s">
        <v>79</v>
      </c>
      <c r="C8423">
        <v>2011</v>
      </c>
      <c r="D8423" t="s">
        <v>37</v>
      </c>
      <c r="E8423" t="s">
        <v>663</v>
      </c>
      <c r="F8423">
        <v>0.08</v>
      </c>
      <c r="G8423">
        <v>0</v>
      </c>
      <c r="H8423">
        <v>0</v>
      </c>
      <c r="I8423">
        <v>0.01</v>
      </c>
      <c r="J8423">
        <v>0.08</v>
      </c>
      <c r="K8423">
        <v>75</v>
      </c>
      <c r="L8423">
        <v>8</v>
      </c>
      <c r="M8423">
        <v>7.7</v>
      </c>
      <c r="N8423">
        <v>18</v>
      </c>
      <c r="O8423" t="s">
        <v>3878</v>
      </c>
      <c r="P8423" t="s">
        <v>112</v>
      </c>
    </row>
    <row r="8424" spans="1:16" ht="16" hidden="1" x14ac:dyDescent="0.2">
      <c r="A8424" s="1" t="s">
        <v>8170</v>
      </c>
      <c r="B8424" t="s">
        <v>49</v>
      </c>
      <c r="C8424">
        <v>2010</v>
      </c>
      <c r="D8424" t="s">
        <v>18</v>
      </c>
      <c r="E8424" t="s">
        <v>1403</v>
      </c>
      <c r="F8424">
        <v>0.08</v>
      </c>
      <c r="G8424">
        <v>0</v>
      </c>
      <c r="H8424">
        <v>0</v>
      </c>
      <c r="I8424">
        <v>0.01</v>
      </c>
      <c r="J8424">
        <v>0.08</v>
      </c>
      <c r="K8424">
        <v>48</v>
      </c>
      <c r="L8424">
        <v>8</v>
      </c>
      <c r="M8424" t="s">
        <v>203</v>
      </c>
      <c r="O8424" t="s">
        <v>3909</v>
      </c>
      <c r="P8424" t="s">
        <v>112</v>
      </c>
    </row>
    <row r="8425" spans="1:16" ht="16" hidden="1" x14ac:dyDescent="0.2">
      <c r="A8425" s="1" t="s">
        <v>9331</v>
      </c>
      <c r="B8425" t="s">
        <v>32</v>
      </c>
      <c r="C8425" t="s">
        <v>286</v>
      </c>
      <c r="D8425" t="s">
        <v>39</v>
      </c>
      <c r="E8425" t="s">
        <v>1091</v>
      </c>
      <c r="F8425">
        <v>0.08</v>
      </c>
      <c r="G8425">
        <v>0</v>
      </c>
      <c r="H8425">
        <v>0</v>
      </c>
      <c r="I8425">
        <v>0.01</v>
      </c>
      <c r="J8425">
        <v>0.08</v>
      </c>
      <c r="M8425" t="s">
        <v>203</v>
      </c>
      <c r="O8425" t="s">
        <v>134</v>
      </c>
      <c r="P8425" t="s">
        <v>20</v>
      </c>
    </row>
    <row r="8426" spans="1:16" ht="16" hidden="1" x14ac:dyDescent="0.2">
      <c r="A8426" s="1" t="s">
        <v>8277</v>
      </c>
      <c r="B8426" t="s">
        <v>17</v>
      </c>
      <c r="C8426">
        <v>2008</v>
      </c>
      <c r="D8426" t="s">
        <v>101</v>
      </c>
      <c r="E8426" t="s">
        <v>222</v>
      </c>
      <c r="F8426">
        <v>0.08</v>
      </c>
      <c r="G8426">
        <v>0</v>
      </c>
      <c r="H8426">
        <v>0</v>
      </c>
      <c r="I8426">
        <v>0.01</v>
      </c>
      <c r="J8426">
        <v>0.08</v>
      </c>
      <c r="K8426">
        <v>60</v>
      </c>
      <c r="L8426">
        <v>28</v>
      </c>
      <c r="M8426">
        <v>7.8</v>
      </c>
      <c r="N8426">
        <v>5</v>
      </c>
      <c r="O8426" t="s">
        <v>1746</v>
      </c>
      <c r="P8426" t="s">
        <v>88</v>
      </c>
    </row>
    <row r="8427" spans="1:16" ht="32" hidden="1" x14ac:dyDescent="0.2">
      <c r="A8427" s="1" t="s">
        <v>7386</v>
      </c>
      <c r="B8427" t="s">
        <v>32</v>
      </c>
      <c r="C8427">
        <v>2009</v>
      </c>
      <c r="D8427" t="s">
        <v>50</v>
      </c>
      <c r="E8427" t="s">
        <v>1207</v>
      </c>
      <c r="F8427">
        <v>0.08</v>
      </c>
      <c r="G8427">
        <v>0</v>
      </c>
      <c r="H8427">
        <v>0</v>
      </c>
      <c r="I8427">
        <v>0.01</v>
      </c>
      <c r="J8427">
        <v>0.08</v>
      </c>
      <c r="K8427">
        <v>60</v>
      </c>
      <c r="L8427">
        <v>5</v>
      </c>
      <c r="M8427" t="s">
        <v>203</v>
      </c>
      <c r="O8427" t="s">
        <v>6905</v>
      </c>
      <c r="P8427" t="s">
        <v>112</v>
      </c>
    </row>
    <row r="8428" spans="1:16" ht="16" hidden="1" x14ac:dyDescent="0.2">
      <c r="A8428" s="1" t="s">
        <v>9337</v>
      </c>
      <c r="B8428" t="s">
        <v>32</v>
      </c>
      <c r="C8428">
        <v>2009</v>
      </c>
      <c r="D8428" t="s">
        <v>34</v>
      </c>
      <c r="E8428" t="s">
        <v>663</v>
      </c>
      <c r="F8428">
        <v>0.08</v>
      </c>
      <c r="G8428">
        <v>0</v>
      </c>
      <c r="H8428">
        <v>0</v>
      </c>
      <c r="I8428">
        <v>0.01</v>
      </c>
      <c r="J8428">
        <v>0.08</v>
      </c>
      <c r="M8428" t="s">
        <v>203</v>
      </c>
      <c r="O8428" t="s">
        <v>8545</v>
      </c>
      <c r="P8428" t="s">
        <v>20</v>
      </c>
    </row>
    <row r="8429" spans="1:16" ht="16" hidden="1" x14ac:dyDescent="0.2">
      <c r="A8429" s="1" t="s">
        <v>9358</v>
      </c>
      <c r="B8429" t="s">
        <v>79</v>
      </c>
      <c r="C8429" t="s">
        <v>286</v>
      </c>
      <c r="D8429" t="s">
        <v>24</v>
      </c>
      <c r="E8429" t="s">
        <v>663</v>
      </c>
      <c r="F8429">
        <v>0.08</v>
      </c>
      <c r="G8429">
        <v>0</v>
      </c>
      <c r="H8429">
        <v>0</v>
      </c>
      <c r="I8429">
        <v>0.01</v>
      </c>
      <c r="J8429">
        <v>0.08</v>
      </c>
      <c r="M8429" t="s">
        <v>203</v>
      </c>
      <c r="O8429" t="s">
        <v>7103</v>
      </c>
      <c r="P8429" t="s">
        <v>20</v>
      </c>
    </row>
    <row r="8430" spans="1:16" ht="16" hidden="1" x14ac:dyDescent="0.2">
      <c r="A8430" s="1" t="s">
        <v>9359</v>
      </c>
      <c r="B8430" t="s">
        <v>32</v>
      </c>
      <c r="C8430">
        <v>2008</v>
      </c>
      <c r="D8430" t="s">
        <v>39</v>
      </c>
      <c r="E8430" t="s">
        <v>111</v>
      </c>
      <c r="F8430">
        <v>0.08</v>
      </c>
      <c r="G8430">
        <v>0</v>
      </c>
      <c r="H8430">
        <v>0</v>
      </c>
      <c r="I8430">
        <v>0.01</v>
      </c>
      <c r="J8430">
        <v>0.08</v>
      </c>
      <c r="K8430">
        <v>48</v>
      </c>
      <c r="L8430">
        <v>6</v>
      </c>
      <c r="M8430">
        <v>7.1</v>
      </c>
      <c r="N8430">
        <v>7</v>
      </c>
      <c r="O8430" t="s">
        <v>2975</v>
      </c>
      <c r="P8430" t="s">
        <v>88</v>
      </c>
    </row>
    <row r="8431" spans="1:16" ht="16" hidden="1" x14ac:dyDescent="0.2">
      <c r="A8431" s="1" t="s">
        <v>9365</v>
      </c>
      <c r="B8431" t="s">
        <v>32</v>
      </c>
      <c r="C8431">
        <v>2008</v>
      </c>
      <c r="D8431" t="s">
        <v>34</v>
      </c>
      <c r="E8431" t="s">
        <v>111</v>
      </c>
      <c r="F8431">
        <v>0.08</v>
      </c>
      <c r="G8431">
        <v>0</v>
      </c>
      <c r="H8431">
        <v>0</v>
      </c>
      <c r="I8431">
        <v>0.01</v>
      </c>
      <c r="J8431">
        <v>0.08</v>
      </c>
    </row>
    <row r="8432" spans="1:16" ht="16" hidden="1" x14ac:dyDescent="0.2">
      <c r="A8432" s="1" t="s">
        <v>9368</v>
      </c>
      <c r="B8432" t="s">
        <v>32</v>
      </c>
      <c r="C8432">
        <v>2007</v>
      </c>
      <c r="D8432" t="s">
        <v>1</v>
      </c>
      <c r="E8432" t="s">
        <v>234</v>
      </c>
      <c r="F8432">
        <v>0.08</v>
      </c>
      <c r="G8432">
        <v>0</v>
      </c>
      <c r="H8432">
        <v>0</v>
      </c>
      <c r="I8432">
        <v>0.01</v>
      </c>
      <c r="J8432">
        <v>0.08</v>
      </c>
      <c r="K8432">
        <v>47</v>
      </c>
      <c r="L8432">
        <v>23</v>
      </c>
      <c r="M8432">
        <v>7.5</v>
      </c>
      <c r="N8432">
        <v>6</v>
      </c>
      <c r="O8432" t="s">
        <v>9369</v>
      </c>
      <c r="P8432" t="s">
        <v>112</v>
      </c>
    </row>
    <row r="8433" spans="1:16" ht="16" hidden="1" x14ac:dyDescent="0.2">
      <c r="A8433" s="1" t="s">
        <v>9370</v>
      </c>
      <c r="B8433" t="s">
        <v>32</v>
      </c>
      <c r="C8433">
        <v>2010</v>
      </c>
      <c r="D8433" t="s">
        <v>18</v>
      </c>
      <c r="E8433" t="s">
        <v>6133</v>
      </c>
      <c r="F8433">
        <v>0.08</v>
      </c>
      <c r="G8433">
        <v>0</v>
      </c>
      <c r="H8433">
        <v>0</v>
      </c>
      <c r="I8433">
        <v>0.01</v>
      </c>
      <c r="J8433">
        <v>0.08</v>
      </c>
      <c r="M8433" t="s">
        <v>203</v>
      </c>
      <c r="O8433" t="s">
        <v>6133</v>
      </c>
      <c r="P8433" t="s">
        <v>112</v>
      </c>
    </row>
    <row r="8434" spans="1:16" ht="16" hidden="1" x14ac:dyDescent="0.2">
      <c r="A8434" s="1" t="s">
        <v>9376</v>
      </c>
      <c r="B8434" t="s">
        <v>32</v>
      </c>
      <c r="C8434">
        <v>2009</v>
      </c>
      <c r="D8434" t="s">
        <v>39</v>
      </c>
      <c r="E8434" t="s">
        <v>484</v>
      </c>
      <c r="F8434">
        <v>0.08</v>
      </c>
      <c r="G8434">
        <v>0</v>
      </c>
      <c r="H8434">
        <v>0</v>
      </c>
      <c r="I8434">
        <v>0.01</v>
      </c>
      <c r="J8434">
        <v>0.08</v>
      </c>
      <c r="M8434" t="s">
        <v>203</v>
      </c>
      <c r="O8434" t="s">
        <v>484</v>
      </c>
      <c r="P8434" t="s">
        <v>20</v>
      </c>
    </row>
    <row r="8435" spans="1:16" ht="16" hidden="1" x14ac:dyDescent="0.2">
      <c r="A8435" s="1" t="s">
        <v>9386</v>
      </c>
      <c r="B8435" t="s">
        <v>17</v>
      </c>
      <c r="C8435">
        <v>2010</v>
      </c>
      <c r="D8435" t="s">
        <v>101</v>
      </c>
      <c r="E8435" t="s">
        <v>1091</v>
      </c>
      <c r="F8435">
        <v>0.08</v>
      </c>
      <c r="G8435">
        <v>0</v>
      </c>
      <c r="H8435">
        <v>0</v>
      </c>
      <c r="I8435">
        <v>0</v>
      </c>
      <c r="J8435">
        <v>0.08</v>
      </c>
      <c r="M8435" t="s">
        <v>203</v>
      </c>
      <c r="O8435" t="s">
        <v>7311</v>
      </c>
      <c r="P8435" t="s">
        <v>88</v>
      </c>
    </row>
    <row r="8436" spans="1:16" ht="16" hidden="1" x14ac:dyDescent="0.2">
      <c r="A8436" s="1" t="s">
        <v>9388</v>
      </c>
      <c r="B8436" t="s">
        <v>17</v>
      </c>
      <c r="C8436">
        <v>2009</v>
      </c>
      <c r="D8436" t="s">
        <v>24</v>
      </c>
      <c r="E8436" t="s">
        <v>1642</v>
      </c>
      <c r="F8436">
        <v>0.08</v>
      </c>
      <c r="G8436">
        <v>0</v>
      </c>
      <c r="H8436">
        <v>0</v>
      </c>
      <c r="I8436">
        <v>0.01</v>
      </c>
      <c r="J8436">
        <v>0.08</v>
      </c>
      <c r="M8436" t="s">
        <v>203</v>
      </c>
      <c r="O8436" t="s">
        <v>9389</v>
      </c>
      <c r="P8436" t="s">
        <v>20</v>
      </c>
    </row>
    <row r="8437" spans="1:16" ht="16" hidden="1" x14ac:dyDescent="0.2">
      <c r="A8437" s="1" t="s">
        <v>9399</v>
      </c>
      <c r="B8437" t="s">
        <v>32</v>
      </c>
      <c r="C8437">
        <v>2008</v>
      </c>
      <c r="D8437" t="s">
        <v>39</v>
      </c>
      <c r="E8437" t="s">
        <v>19</v>
      </c>
      <c r="F8437">
        <v>0.08</v>
      </c>
      <c r="G8437">
        <v>0</v>
      </c>
      <c r="H8437">
        <v>0</v>
      </c>
      <c r="I8437">
        <v>0.01</v>
      </c>
      <c r="J8437">
        <v>0.08</v>
      </c>
      <c r="K8437">
        <v>54</v>
      </c>
      <c r="L8437">
        <v>5</v>
      </c>
      <c r="M8437" t="s">
        <v>203</v>
      </c>
      <c r="O8437" t="s">
        <v>9400</v>
      </c>
      <c r="P8437" t="s">
        <v>20</v>
      </c>
    </row>
    <row r="8438" spans="1:16" ht="16" hidden="1" x14ac:dyDescent="0.2">
      <c r="A8438" s="1" t="s">
        <v>9402</v>
      </c>
      <c r="B8438" t="s">
        <v>32</v>
      </c>
      <c r="C8438">
        <v>2009</v>
      </c>
      <c r="D8438" t="s">
        <v>50</v>
      </c>
      <c r="E8438" t="s">
        <v>5573</v>
      </c>
      <c r="F8438">
        <v>0.08</v>
      </c>
      <c r="G8438">
        <v>0</v>
      </c>
      <c r="H8438">
        <v>0</v>
      </c>
      <c r="I8438">
        <v>0.01</v>
      </c>
      <c r="J8438">
        <v>0.08</v>
      </c>
      <c r="M8438" t="s">
        <v>203</v>
      </c>
      <c r="O8438" t="s">
        <v>5573</v>
      </c>
      <c r="P8438" t="s">
        <v>20</v>
      </c>
    </row>
    <row r="8439" spans="1:16" ht="16" hidden="1" x14ac:dyDescent="0.2">
      <c r="A8439" s="1" t="s">
        <v>4759</v>
      </c>
      <c r="B8439" t="s">
        <v>44</v>
      </c>
      <c r="C8439">
        <v>2011</v>
      </c>
      <c r="D8439" t="s">
        <v>39</v>
      </c>
      <c r="E8439" t="s">
        <v>234</v>
      </c>
      <c r="F8439">
        <v>0.08</v>
      </c>
      <c r="G8439">
        <v>0</v>
      </c>
      <c r="H8439">
        <v>0</v>
      </c>
      <c r="I8439">
        <v>0.01</v>
      </c>
      <c r="J8439">
        <v>0.08</v>
      </c>
      <c r="M8439" t="s">
        <v>203</v>
      </c>
      <c r="O8439" t="s">
        <v>357</v>
      </c>
      <c r="P8439" t="s">
        <v>112</v>
      </c>
    </row>
    <row r="8440" spans="1:16" ht="16" hidden="1" x14ac:dyDescent="0.2">
      <c r="A8440" s="1" t="s">
        <v>9419</v>
      </c>
      <c r="B8440" t="s">
        <v>79</v>
      </c>
      <c r="C8440" t="s">
        <v>286</v>
      </c>
      <c r="D8440" t="s">
        <v>101</v>
      </c>
      <c r="E8440" t="s">
        <v>1091</v>
      </c>
      <c r="F8440">
        <v>0.08</v>
      </c>
      <c r="G8440">
        <v>0</v>
      </c>
      <c r="H8440">
        <v>0</v>
      </c>
      <c r="I8440">
        <v>0.01</v>
      </c>
      <c r="J8440">
        <v>0.08</v>
      </c>
      <c r="M8440">
        <v>4.2</v>
      </c>
      <c r="N8440">
        <v>5</v>
      </c>
      <c r="O8440" t="s">
        <v>569</v>
      </c>
      <c r="P8440" t="s">
        <v>112</v>
      </c>
    </row>
    <row r="8441" spans="1:16" ht="16" hidden="1" x14ac:dyDescent="0.2">
      <c r="A8441" s="1" t="s">
        <v>9421</v>
      </c>
      <c r="B8441" t="s">
        <v>32</v>
      </c>
      <c r="C8441">
        <v>2011</v>
      </c>
      <c r="D8441" t="s">
        <v>50</v>
      </c>
      <c r="E8441" t="s">
        <v>3937</v>
      </c>
      <c r="F8441">
        <v>0.08</v>
      </c>
      <c r="G8441">
        <v>0</v>
      </c>
      <c r="H8441">
        <v>0</v>
      </c>
      <c r="I8441">
        <v>0.01</v>
      </c>
      <c r="J8441">
        <v>0.08</v>
      </c>
      <c r="M8441" t="s">
        <v>203</v>
      </c>
      <c r="O8441" t="s">
        <v>2049</v>
      </c>
      <c r="P8441" t="s">
        <v>20</v>
      </c>
    </row>
    <row r="8442" spans="1:16" ht="16" hidden="1" x14ac:dyDescent="0.2">
      <c r="A8442" s="1" t="s">
        <v>862</v>
      </c>
      <c r="B8442" t="s">
        <v>104</v>
      </c>
      <c r="C8442">
        <v>1997</v>
      </c>
      <c r="D8442" t="s">
        <v>24</v>
      </c>
      <c r="E8442" t="s">
        <v>648</v>
      </c>
      <c r="F8442">
        <v>7.0000000000000007E-2</v>
      </c>
      <c r="G8442">
        <v>2</v>
      </c>
      <c r="H8442">
        <v>0.02</v>
      </c>
      <c r="I8442">
        <v>0.18</v>
      </c>
      <c r="J8442">
        <v>2.2799999999999998</v>
      </c>
    </row>
    <row r="8443" spans="1:16" ht="16" hidden="1" x14ac:dyDescent="0.2">
      <c r="A8443" s="1" t="s">
        <v>2536</v>
      </c>
      <c r="B8443" t="s">
        <v>104</v>
      </c>
      <c r="C8443">
        <v>1999</v>
      </c>
      <c r="D8443" t="s">
        <v>28</v>
      </c>
      <c r="E8443" t="s">
        <v>350</v>
      </c>
      <c r="F8443">
        <v>7.0000000000000007E-2</v>
      </c>
      <c r="G8443">
        <v>0.05</v>
      </c>
      <c r="H8443">
        <v>0.63</v>
      </c>
      <c r="I8443">
        <v>0.05</v>
      </c>
      <c r="J8443">
        <v>0.81</v>
      </c>
      <c r="K8443">
        <v>81</v>
      </c>
      <c r="L8443">
        <v>8</v>
      </c>
      <c r="M8443">
        <v>8.8000000000000007</v>
      </c>
      <c r="N8443">
        <v>37</v>
      </c>
      <c r="O8443" t="s">
        <v>1187</v>
      </c>
      <c r="P8443" t="s">
        <v>88</v>
      </c>
    </row>
    <row r="8444" spans="1:16" ht="16" hidden="1" x14ac:dyDescent="0.2">
      <c r="A8444" s="1" t="s">
        <v>3081</v>
      </c>
      <c r="B8444" t="s">
        <v>49</v>
      </c>
      <c r="C8444">
        <v>2007</v>
      </c>
      <c r="D8444" t="s">
        <v>24</v>
      </c>
      <c r="E8444" t="s">
        <v>151</v>
      </c>
      <c r="F8444">
        <v>7.0000000000000007E-2</v>
      </c>
      <c r="G8444">
        <v>0.42</v>
      </c>
      <c r="H8444">
        <v>0</v>
      </c>
      <c r="I8444">
        <v>0.14000000000000001</v>
      </c>
      <c r="J8444">
        <v>0.63</v>
      </c>
      <c r="K8444">
        <v>75</v>
      </c>
      <c r="L8444">
        <v>40</v>
      </c>
      <c r="M8444">
        <v>7</v>
      </c>
      <c r="N8444">
        <v>20</v>
      </c>
      <c r="O8444" t="s">
        <v>3082</v>
      </c>
      <c r="P8444" t="s">
        <v>20</v>
      </c>
    </row>
    <row r="8445" spans="1:16" ht="16" hidden="1" x14ac:dyDescent="0.2">
      <c r="A8445" s="1" t="s">
        <v>3134</v>
      </c>
      <c r="B8445" t="s">
        <v>49</v>
      </c>
      <c r="C8445">
        <v>2010</v>
      </c>
      <c r="D8445" t="s">
        <v>34</v>
      </c>
      <c r="E8445" t="s">
        <v>68</v>
      </c>
      <c r="F8445">
        <v>7.0000000000000007E-2</v>
      </c>
      <c r="G8445">
        <v>0.41</v>
      </c>
      <c r="H8445">
        <v>0</v>
      </c>
      <c r="I8445">
        <v>0.13</v>
      </c>
      <c r="J8445">
        <v>0.62</v>
      </c>
    </row>
    <row r="8446" spans="1:16" ht="32" hidden="1" x14ac:dyDescent="0.2">
      <c r="A8446" s="1" t="s">
        <v>2933</v>
      </c>
      <c r="B8446" t="s">
        <v>44</v>
      </c>
      <c r="C8446">
        <v>2012</v>
      </c>
      <c r="D8446" t="s">
        <v>18</v>
      </c>
      <c r="E8446" t="s">
        <v>151</v>
      </c>
      <c r="F8446">
        <v>7.0000000000000007E-2</v>
      </c>
      <c r="G8446">
        <v>0.44</v>
      </c>
      <c r="H8446">
        <v>0</v>
      </c>
      <c r="I8446">
        <v>7.0000000000000007E-2</v>
      </c>
      <c r="J8446">
        <v>0.57999999999999996</v>
      </c>
    </row>
    <row r="8447" spans="1:16" ht="32" hidden="1" x14ac:dyDescent="0.2">
      <c r="A8447" s="1" t="s">
        <v>3487</v>
      </c>
      <c r="B8447" t="s">
        <v>17</v>
      </c>
      <c r="C8447">
        <v>2008</v>
      </c>
      <c r="D8447" t="s">
        <v>24</v>
      </c>
      <c r="E8447" t="s">
        <v>3488</v>
      </c>
      <c r="F8447">
        <v>7.0000000000000007E-2</v>
      </c>
      <c r="G8447">
        <v>0.4</v>
      </c>
      <c r="H8447">
        <v>0</v>
      </c>
      <c r="I8447">
        <v>7.0000000000000007E-2</v>
      </c>
      <c r="J8447">
        <v>0.54</v>
      </c>
    </row>
    <row r="8448" spans="1:16" ht="16" hidden="1" x14ac:dyDescent="0.2">
      <c r="A8448" s="1" t="s">
        <v>3524</v>
      </c>
      <c r="B8448" t="s">
        <v>104</v>
      </c>
      <c r="C8448">
        <v>1996</v>
      </c>
      <c r="D8448" t="s">
        <v>101</v>
      </c>
      <c r="E8448" t="s">
        <v>943</v>
      </c>
      <c r="F8448">
        <v>7.0000000000000007E-2</v>
      </c>
      <c r="G8448">
        <v>0.05</v>
      </c>
      <c r="H8448">
        <v>0.38</v>
      </c>
      <c r="I8448">
        <v>0.03</v>
      </c>
      <c r="J8448">
        <v>0.53</v>
      </c>
    </row>
    <row r="8449" spans="1:16" ht="16" hidden="1" x14ac:dyDescent="0.2">
      <c r="A8449" s="1" t="s">
        <v>3763</v>
      </c>
      <c r="B8449" t="s">
        <v>55</v>
      </c>
      <c r="C8449">
        <v>2005</v>
      </c>
      <c r="D8449" t="s">
        <v>28</v>
      </c>
      <c r="E8449" t="s">
        <v>372</v>
      </c>
      <c r="F8449">
        <v>7.0000000000000007E-2</v>
      </c>
      <c r="G8449">
        <v>0.05</v>
      </c>
      <c r="H8449">
        <v>0.35</v>
      </c>
      <c r="I8449">
        <v>0.02</v>
      </c>
      <c r="J8449">
        <v>0.49</v>
      </c>
      <c r="K8449">
        <v>72</v>
      </c>
      <c r="L8449">
        <v>37</v>
      </c>
      <c r="M8449">
        <v>7.7</v>
      </c>
      <c r="N8449">
        <v>38</v>
      </c>
      <c r="O8449" t="s">
        <v>181</v>
      </c>
      <c r="P8449" t="s">
        <v>88</v>
      </c>
    </row>
    <row r="8450" spans="1:16" ht="16" hidden="1" x14ac:dyDescent="0.2">
      <c r="A8450" s="1" t="s">
        <v>4023</v>
      </c>
      <c r="B8450" t="s">
        <v>104</v>
      </c>
      <c r="C8450">
        <v>1999</v>
      </c>
      <c r="D8450" t="s">
        <v>24</v>
      </c>
      <c r="E8450" t="s">
        <v>118</v>
      </c>
      <c r="F8450">
        <v>7.0000000000000007E-2</v>
      </c>
      <c r="G8450">
        <v>0.05</v>
      </c>
      <c r="H8450">
        <v>0.3</v>
      </c>
      <c r="I8450">
        <v>0.03</v>
      </c>
      <c r="J8450">
        <v>0.44</v>
      </c>
    </row>
    <row r="8451" spans="1:16" ht="16" hidden="1" x14ac:dyDescent="0.2">
      <c r="A8451" s="1" t="s">
        <v>4118</v>
      </c>
      <c r="B8451" t="s">
        <v>55</v>
      </c>
      <c r="C8451">
        <v>2006</v>
      </c>
      <c r="D8451" t="s">
        <v>28</v>
      </c>
      <c r="E8451" t="s">
        <v>242</v>
      </c>
      <c r="F8451">
        <v>7.0000000000000007E-2</v>
      </c>
      <c r="G8451">
        <v>0.05</v>
      </c>
      <c r="H8451">
        <v>0.28999999999999998</v>
      </c>
      <c r="I8451">
        <v>0.02</v>
      </c>
      <c r="J8451">
        <v>0.43</v>
      </c>
      <c r="K8451">
        <v>57</v>
      </c>
      <c r="L8451">
        <v>27</v>
      </c>
      <c r="M8451">
        <v>6.8</v>
      </c>
      <c r="N8451">
        <v>11</v>
      </c>
      <c r="O8451" t="s">
        <v>242</v>
      </c>
      <c r="P8451" t="s">
        <v>88</v>
      </c>
    </row>
    <row r="8452" spans="1:16" ht="16" hidden="1" x14ac:dyDescent="0.2">
      <c r="A8452" s="1" t="s">
        <v>2935</v>
      </c>
      <c r="B8452" t="s">
        <v>49</v>
      </c>
      <c r="C8452">
        <v>2013</v>
      </c>
      <c r="D8452" t="s">
        <v>50</v>
      </c>
      <c r="E8452" t="s">
        <v>202</v>
      </c>
      <c r="F8452">
        <v>7.0000000000000007E-2</v>
      </c>
      <c r="G8452">
        <v>0.2</v>
      </c>
      <c r="H8452">
        <v>0.09</v>
      </c>
      <c r="I8452">
        <v>0.05</v>
      </c>
      <c r="J8452">
        <v>0.41</v>
      </c>
      <c r="K8452">
        <v>81</v>
      </c>
      <c r="L8452">
        <v>12</v>
      </c>
      <c r="M8452">
        <v>7.9</v>
      </c>
      <c r="N8452">
        <v>70</v>
      </c>
      <c r="O8452" t="s">
        <v>2936</v>
      </c>
      <c r="P8452" t="s">
        <v>88</v>
      </c>
    </row>
    <row r="8453" spans="1:16" ht="16" hidden="1" x14ac:dyDescent="0.2">
      <c r="A8453" s="1" t="s">
        <v>4258</v>
      </c>
      <c r="B8453" t="s">
        <v>49</v>
      </c>
      <c r="C8453">
        <v>2014</v>
      </c>
      <c r="D8453" t="s">
        <v>24</v>
      </c>
      <c r="E8453" t="s">
        <v>648</v>
      </c>
      <c r="F8453">
        <v>7.0000000000000007E-2</v>
      </c>
      <c r="G8453">
        <v>0.26</v>
      </c>
      <c r="H8453">
        <v>0.02</v>
      </c>
      <c r="I8453">
        <v>0.06</v>
      </c>
      <c r="J8453">
        <v>0.41</v>
      </c>
      <c r="K8453">
        <v>62</v>
      </c>
      <c r="L8453">
        <v>19</v>
      </c>
      <c r="M8453">
        <v>4.0999999999999996</v>
      </c>
      <c r="N8453">
        <v>28</v>
      </c>
      <c r="O8453" t="s">
        <v>1580</v>
      </c>
      <c r="P8453" t="s">
        <v>20</v>
      </c>
    </row>
    <row r="8454" spans="1:16" ht="16" hidden="1" x14ac:dyDescent="0.2">
      <c r="A8454" s="1" t="s">
        <v>4432</v>
      </c>
      <c r="B8454" t="s">
        <v>49</v>
      </c>
      <c r="C8454">
        <v>2008</v>
      </c>
      <c r="D8454" t="s">
        <v>24</v>
      </c>
      <c r="E8454" t="s">
        <v>222</v>
      </c>
      <c r="F8454">
        <v>7.0000000000000007E-2</v>
      </c>
      <c r="G8454">
        <v>0.24</v>
      </c>
      <c r="H8454">
        <v>0</v>
      </c>
      <c r="I8454">
        <v>0.08</v>
      </c>
      <c r="J8454">
        <v>0.39</v>
      </c>
      <c r="K8454">
        <v>65</v>
      </c>
      <c r="L8454">
        <v>21</v>
      </c>
      <c r="M8454">
        <v>6</v>
      </c>
      <c r="N8454">
        <v>9</v>
      </c>
      <c r="O8454" t="s">
        <v>4433</v>
      </c>
      <c r="P8454" t="s">
        <v>20</v>
      </c>
    </row>
    <row r="8455" spans="1:16" ht="16" hidden="1" x14ac:dyDescent="0.2">
      <c r="A8455" s="1" t="s">
        <v>4439</v>
      </c>
      <c r="B8455" t="s">
        <v>55</v>
      </c>
      <c r="C8455">
        <v>2003</v>
      </c>
      <c r="D8455" t="s">
        <v>28</v>
      </c>
      <c r="E8455" t="s">
        <v>3091</v>
      </c>
      <c r="F8455">
        <v>7.0000000000000007E-2</v>
      </c>
      <c r="G8455">
        <v>0.05</v>
      </c>
      <c r="H8455">
        <v>0.25</v>
      </c>
      <c r="I8455">
        <v>0.02</v>
      </c>
      <c r="J8455">
        <v>0.38</v>
      </c>
      <c r="K8455">
        <v>82</v>
      </c>
      <c r="L8455">
        <v>42</v>
      </c>
      <c r="M8455">
        <v>8.6999999999999993</v>
      </c>
      <c r="N8455">
        <v>83</v>
      </c>
      <c r="O8455" t="s">
        <v>2520</v>
      </c>
      <c r="P8455" t="s">
        <v>53</v>
      </c>
    </row>
    <row r="8456" spans="1:16" ht="16" hidden="1" x14ac:dyDescent="0.2">
      <c r="A8456" s="1" t="s">
        <v>164</v>
      </c>
      <c r="B8456" t="s">
        <v>44</v>
      </c>
      <c r="C8456">
        <v>2016</v>
      </c>
      <c r="D8456" t="s">
        <v>18</v>
      </c>
      <c r="E8456" t="s">
        <v>134</v>
      </c>
      <c r="F8456">
        <v>7.0000000000000007E-2</v>
      </c>
      <c r="G8456">
        <v>0.28000000000000003</v>
      </c>
      <c r="H8456">
        <v>0</v>
      </c>
      <c r="I8456">
        <v>0.03</v>
      </c>
      <c r="J8456">
        <v>0.38</v>
      </c>
      <c r="M8456">
        <v>1.7</v>
      </c>
      <c r="N8456">
        <v>23</v>
      </c>
      <c r="O8456" t="s">
        <v>165</v>
      </c>
      <c r="P8456" t="s">
        <v>20</v>
      </c>
    </row>
    <row r="8457" spans="1:16" ht="16" hidden="1" x14ac:dyDescent="0.2">
      <c r="A8457" s="1" t="s">
        <v>4476</v>
      </c>
      <c r="B8457" t="s">
        <v>55</v>
      </c>
      <c r="C8457">
        <v>2002</v>
      </c>
      <c r="D8457" t="s">
        <v>28</v>
      </c>
      <c r="E8457" t="s">
        <v>350</v>
      </c>
      <c r="F8457">
        <v>7.0000000000000007E-2</v>
      </c>
      <c r="G8457">
        <v>0.05</v>
      </c>
      <c r="H8457">
        <v>0.25</v>
      </c>
      <c r="I8457">
        <v>0.02</v>
      </c>
      <c r="J8457">
        <v>0.38</v>
      </c>
      <c r="K8457">
        <v>68</v>
      </c>
      <c r="L8457">
        <v>16</v>
      </c>
      <c r="M8457">
        <v>6.5</v>
      </c>
      <c r="N8457">
        <v>15</v>
      </c>
      <c r="O8457" t="s">
        <v>87</v>
      </c>
      <c r="P8457" t="s">
        <v>88</v>
      </c>
    </row>
    <row r="8458" spans="1:16" ht="16" hidden="1" x14ac:dyDescent="0.2">
      <c r="A8458" s="1" t="s">
        <v>4513</v>
      </c>
      <c r="B8458" t="s">
        <v>49</v>
      </c>
      <c r="C8458">
        <v>2013</v>
      </c>
      <c r="D8458" t="s">
        <v>24</v>
      </c>
      <c r="E8458" t="s">
        <v>648</v>
      </c>
      <c r="F8458">
        <v>7.0000000000000007E-2</v>
      </c>
      <c r="G8458">
        <v>0.22</v>
      </c>
      <c r="H8458">
        <v>0.01</v>
      </c>
      <c r="I8458">
        <v>0.08</v>
      </c>
      <c r="J8458">
        <v>0.37</v>
      </c>
      <c r="K8458">
        <v>82</v>
      </c>
      <c r="L8458">
        <v>20</v>
      </c>
      <c r="M8458">
        <v>6.6</v>
      </c>
      <c r="N8458">
        <v>173</v>
      </c>
      <c r="O8458" t="s">
        <v>648</v>
      </c>
      <c r="P8458" t="s">
        <v>20</v>
      </c>
    </row>
    <row r="8459" spans="1:16" ht="16" hidden="1" x14ac:dyDescent="0.2">
      <c r="A8459" s="1" t="s">
        <v>4619</v>
      </c>
      <c r="B8459" t="s">
        <v>95</v>
      </c>
      <c r="C8459">
        <v>1997</v>
      </c>
      <c r="D8459" t="s">
        <v>50</v>
      </c>
      <c r="E8459" t="s">
        <v>234</v>
      </c>
      <c r="F8459">
        <v>7.0000000000000007E-2</v>
      </c>
      <c r="G8459">
        <v>0.02</v>
      </c>
      <c r="H8459">
        <v>0.23</v>
      </c>
      <c r="I8459">
        <v>0.04</v>
      </c>
      <c r="J8459">
        <v>0.36</v>
      </c>
    </row>
    <row r="8460" spans="1:16" ht="16" x14ac:dyDescent="0.2">
      <c r="A8460" s="1" t="s">
        <v>3010</v>
      </c>
      <c r="B8460" t="s">
        <v>159</v>
      </c>
      <c r="C8460">
        <v>2008</v>
      </c>
      <c r="D8460" t="s">
        <v>18</v>
      </c>
      <c r="E8460" t="s">
        <v>134</v>
      </c>
      <c r="F8460">
        <v>7.0000000000000007E-2</v>
      </c>
      <c r="G8460">
        <v>0.18</v>
      </c>
      <c r="H8460">
        <v>0</v>
      </c>
      <c r="I8460">
        <v>0.1</v>
      </c>
      <c r="J8460">
        <v>0.36</v>
      </c>
      <c r="K8460">
        <v>53</v>
      </c>
      <c r="L8460">
        <v>4</v>
      </c>
      <c r="M8460">
        <v>5.5</v>
      </c>
      <c r="N8460">
        <v>6</v>
      </c>
      <c r="O8460" t="s">
        <v>1518</v>
      </c>
      <c r="P8460" t="s">
        <v>20</v>
      </c>
    </row>
    <row r="8461" spans="1:16" ht="16" hidden="1" x14ac:dyDescent="0.2">
      <c r="A8461" s="1" t="s">
        <v>4015</v>
      </c>
      <c r="B8461" t="s">
        <v>32</v>
      </c>
      <c r="C8461">
        <v>2007</v>
      </c>
      <c r="D8461" t="s">
        <v>272</v>
      </c>
      <c r="E8461" t="s">
        <v>484</v>
      </c>
      <c r="F8461">
        <v>7.0000000000000007E-2</v>
      </c>
      <c r="G8461">
        <v>0.24</v>
      </c>
      <c r="H8461">
        <v>0</v>
      </c>
      <c r="I8461">
        <v>0.04</v>
      </c>
      <c r="J8461">
        <v>0.35</v>
      </c>
      <c r="K8461">
        <v>81</v>
      </c>
      <c r="L8461">
        <v>25</v>
      </c>
      <c r="M8461">
        <v>9.1</v>
      </c>
      <c r="N8461">
        <v>22</v>
      </c>
      <c r="O8461" t="s">
        <v>4016</v>
      </c>
      <c r="P8461" t="s">
        <v>112</v>
      </c>
    </row>
    <row r="8462" spans="1:16" ht="16" hidden="1" x14ac:dyDescent="0.2">
      <c r="A8462" s="1" t="s">
        <v>2097</v>
      </c>
      <c r="B8462" t="s">
        <v>55</v>
      </c>
      <c r="C8462">
        <v>2009</v>
      </c>
      <c r="D8462" t="s">
        <v>24</v>
      </c>
      <c r="E8462" t="s">
        <v>68</v>
      </c>
      <c r="F8462">
        <v>7.0000000000000007E-2</v>
      </c>
      <c r="G8462">
        <v>0.03</v>
      </c>
      <c r="H8462">
        <v>0</v>
      </c>
      <c r="I8462">
        <v>0.25</v>
      </c>
      <c r="J8462">
        <v>0.34</v>
      </c>
      <c r="K8462">
        <v>72</v>
      </c>
      <c r="L8462">
        <v>10</v>
      </c>
      <c r="M8462">
        <v>8.3000000000000007</v>
      </c>
      <c r="N8462">
        <v>6</v>
      </c>
      <c r="O8462" t="s">
        <v>1689</v>
      </c>
      <c r="P8462" t="s">
        <v>88</v>
      </c>
    </row>
    <row r="8463" spans="1:16" ht="32" hidden="1" x14ac:dyDescent="0.2">
      <c r="A8463" s="1" t="s">
        <v>3555</v>
      </c>
      <c r="B8463" t="s">
        <v>187</v>
      </c>
      <c r="C8463">
        <v>2016</v>
      </c>
      <c r="D8463" t="s">
        <v>50</v>
      </c>
      <c r="E8463" t="s">
        <v>19</v>
      </c>
      <c r="F8463">
        <v>7.0000000000000007E-2</v>
      </c>
      <c r="G8463">
        <v>0.14000000000000001</v>
      </c>
      <c r="H8463">
        <v>0.11</v>
      </c>
      <c r="I8463">
        <v>0.02</v>
      </c>
      <c r="J8463">
        <v>0.34</v>
      </c>
    </row>
    <row r="8464" spans="1:16" ht="32" hidden="1" x14ac:dyDescent="0.2">
      <c r="A8464" s="1" t="s">
        <v>4813</v>
      </c>
      <c r="B8464" t="s">
        <v>75</v>
      </c>
      <c r="C8464">
        <v>2016</v>
      </c>
      <c r="D8464" t="s">
        <v>28</v>
      </c>
      <c r="E8464" t="s">
        <v>242</v>
      </c>
      <c r="F8464">
        <v>7.0000000000000007E-2</v>
      </c>
      <c r="G8464">
        <v>0.09</v>
      </c>
      <c r="H8464">
        <v>0.15</v>
      </c>
      <c r="I8464">
        <v>0.03</v>
      </c>
      <c r="J8464">
        <v>0.33</v>
      </c>
    </row>
    <row r="8465" spans="1:16" ht="16" hidden="1" x14ac:dyDescent="0.2">
      <c r="A8465" s="1" t="s">
        <v>4997</v>
      </c>
      <c r="B8465" t="s">
        <v>159</v>
      </c>
      <c r="C8465">
        <v>2010</v>
      </c>
      <c r="D8465" t="s">
        <v>28</v>
      </c>
      <c r="E8465" t="s">
        <v>242</v>
      </c>
      <c r="F8465">
        <v>7.0000000000000007E-2</v>
      </c>
      <c r="G8465">
        <v>0.04</v>
      </c>
      <c r="H8465">
        <v>0.17</v>
      </c>
      <c r="I8465">
        <v>0.03</v>
      </c>
      <c r="J8465">
        <v>0.32</v>
      </c>
      <c r="K8465">
        <v>53</v>
      </c>
      <c r="L8465">
        <v>45</v>
      </c>
      <c r="M8465">
        <v>5.5</v>
      </c>
      <c r="N8465">
        <v>21</v>
      </c>
      <c r="O8465" t="s">
        <v>4998</v>
      </c>
      <c r="P8465" t="s">
        <v>53</v>
      </c>
    </row>
    <row r="8466" spans="1:16" ht="16" hidden="1" x14ac:dyDescent="0.2">
      <c r="A8466" s="1" t="s">
        <v>5042</v>
      </c>
      <c r="B8466" t="s">
        <v>55</v>
      </c>
      <c r="C8466">
        <v>2003</v>
      </c>
      <c r="D8466" t="s">
        <v>39</v>
      </c>
      <c r="E8466" t="s">
        <v>1983</v>
      </c>
      <c r="F8466">
        <v>7.0000000000000007E-2</v>
      </c>
      <c r="G8466">
        <v>0.06</v>
      </c>
      <c r="H8466">
        <v>0.16</v>
      </c>
      <c r="I8466">
        <v>0.02</v>
      </c>
      <c r="J8466">
        <v>0.31</v>
      </c>
    </row>
    <row r="8467" spans="1:16" ht="16" hidden="1" x14ac:dyDescent="0.2">
      <c r="A8467" s="1" t="s">
        <v>5178</v>
      </c>
      <c r="B8467" t="s">
        <v>104</v>
      </c>
      <c r="C8467">
        <v>1996</v>
      </c>
      <c r="D8467" t="s">
        <v>86</v>
      </c>
      <c r="E8467" t="s">
        <v>248</v>
      </c>
      <c r="F8467">
        <v>7.0000000000000007E-2</v>
      </c>
      <c r="G8467">
        <v>0.05</v>
      </c>
      <c r="H8467">
        <v>0.15</v>
      </c>
      <c r="I8467">
        <v>0.02</v>
      </c>
      <c r="J8467">
        <v>0.3</v>
      </c>
    </row>
    <row r="8468" spans="1:16" ht="16" hidden="1" x14ac:dyDescent="0.2">
      <c r="A8468" s="1" t="s">
        <v>5292</v>
      </c>
      <c r="B8468" t="s">
        <v>55</v>
      </c>
      <c r="C8468">
        <v>2005</v>
      </c>
      <c r="D8468" t="s">
        <v>28</v>
      </c>
      <c r="E8468" t="s">
        <v>151</v>
      </c>
      <c r="F8468">
        <v>7.0000000000000007E-2</v>
      </c>
      <c r="G8468">
        <v>0.05</v>
      </c>
      <c r="H8468">
        <v>0.15</v>
      </c>
      <c r="I8468">
        <v>0.02</v>
      </c>
      <c r="J8468">
        <v>0.28999999999999998</v>
      </c>
      <c r="K8468">
        <v>81</v>
      </c>
      <c r="L8468">
        <v>15</v>
      </c>
      <c r="M8468">
        <v>7.3</v>
      </c>
      <c r="N8468">
        <v>26</v>
      </c>
      <c r="O8468" t="s">
        <v>2365</v>
      </c>
      <c r="P8468" t="s">
        <v>88</v>
      </c>
    </row>
    <row r="8469" spans="1:16" ht="16" hidden="1" x14ac:dyDescent="0.2">
      <c r="A8469" s="1" t="s">
        <v>5006</v>
      </c>
      <c r="B8469" t="s">
        <v>44</v>
      </c>
      <c r="C8469">
        <v>2012</v>
      </c>
      <c r="D8469" t="s">
        <v>24</v>
      </c>
      <c r="E8469" t="s">
        <v>648</v>
      </c>
      <c r="F8469">
        <v>7.0000000000000007E-2</v>
      </c>
      <c r="G8469">
        <v>0.17</v>
      </c>
      <c r="H8469">
        <v>0</v>
      </c>
      <c r="I8469">
        <v>0.02</v>
      </c>
      <c r="J8469">
        <v>0.27</v>
      </c>
      <c r="K8469">
        <v>64</v>
      </c>
      <c r="L8469">
        <v>33</v>
      </c>
      <c r="M8469">
        <v>5.7</v>
      </c>
      <c r="N8469">
        <v>22</v>
      </c>
      <c r="O8469" t="s">
        <v>648</v>
      </c>
      <c r="P8469" t="s">
        <v>20</v>
      </c>
    </row>
    <row r="8470" spans="1:16" ht="16" hidden="1" x14ac:dyDescent="0.2">
      <c r="A8470" s="1" t="s">
        <v>5513</v>
      </c>
      <c r="B8470" t="s">
        <v>79</v>
      </c>
      <c r="C8470">
        <v>2012</v>
      </c>
      <c r="D8470" t="s">
        <v>34</v>
      </c>
      <c r="E8470" t="s">
        <v>151</v>
      </c>
      <c r="F8470">
        <v>7.0000000000000007E-2</v>
      </c>
      <c r="G8470">
        <v>7.0000000000000007E-2</v>
      </c>
      <c r="H8470">
        <v>0.12</v>
      </c>
      <c r="I8470">
        <v>0.01</v>
      </c>
      <c r="J8470">
        <v>0.27</v>
      </c>
    </row>
    <row r="8471" spans="1:16" ht="16" hidden="1" x14ac:dyDescent="0.2">
      <c r="A8471" s="1" t="s">
        <v>5586</v>
      </c>
      <c r="B8471" t="s">
        <v>75</v>
      </c>
      <c r="C8471">
        <v>2016</v>
      </c>
      <c r="D8471" t="s">
        <v>50</v>
      </c>
      <c r="E8471" t="s">
        <v>267</v>
      </c>
      <c r="F8471">
        <v>7.0000000000000007E-2</v>
      </c>
      <c r="G8471">
        <v>0.16</v>
      </c>
      <c r="H8471">
        <v>0</v>
      </c>
      <c r="I8471">
        <v>0.04</v>
      </c>
      <c r="J8471">
        <v>0.26</v>
      </c>
      <c r="K8471">
        <v>73</v>
      </c>
      <c r="L8471">
        <v>28</v>
      </c>
      <c r="M8471">
        <v>8.5</v>
      </c>
      <c r="N8471">
        <v>79</v>
      </c>
      <c r="O8471" t="s">
        <v>5587</v>
      </c>
      <c r="P8471" t="s">
        <v>88</v>
      </c>
    </row>
    <row r="8472" spans="1:16" ht="16" hidden="1" x14ac:dyDescent="0.2">
      <c r="A8472" s="1" t="s">
        <v>5692</v>
      </c>
      <c r="B8472" t="s">
        <v>104</v>
      </c>
      <c r="C8472">
        <v>1999</v>
      </c>
      <c r="D8472" t="s">
        <v>39</v>
      </c>
      <c r="E8472" t="s">
        <v>780</v>
      </c>
      <c r="F8472">
        <v>7.0000000000000007E-2</v>
      </c>
      <c r="G8472">
        <v>0.05</v>
      </c>
      <c r="H8472">
        <v>0.13</v>
      </c>
      <c r="I8472">
        <v>0.02</v>
      </c>
      <c r="J8472">
        <v>0.26</v>
      </c>
    </row>
    <row r="8473" spans="1:16" ht="16" hidden="1" x14ac:dyDescent="0.2">
      <c r="A8473" s="1" t="s">
        <v>5794</v>
      </c>
      <c r="B8473" t="s">
        <v>32</v>
      </c>
      <c r="C8473">
        <v>2009</v>
      </c>
      <c r="D8473" t="s">
        <v>28</v>
      </c>
      <c r="E8473" t="s">
        <v>128</v>
      </c>
      <c r="F8473">
        <v>7.0000000000000007E-2</v>
      </c>
      <c r="G8473">
        <v>0.03</v>
      </c>
      <c r="H8473">
        <v>0.14000000000000001</v>
      </c>
      <c r="I8473">
        <v>0.01</v>
      </c>
      <c r="J8473">
        <v>0.25</v>
      </c>
      <c r="K8473">
        <v>36</v>
      </c>
      <c r="L8473">
        <v>4</v>
      </c>
      <c r="M8473" t="s">
        <v>203</v>
      </c>
      <c r="O8473" t="s">
        <v>128</v>
      </c>
      <c r="P8473" t="s">
        <v>20</v>
      </c>
    </row>
    <row r="8474" spans="1:16" ht="16" hidden="1" x14ac:dyDescent="0.2">
      <c r="A8474" s="1" t="s">
        <v>5844</v>
      </c>
      <c r="B8474" t="s">
        <v>49</v>
      </c>
      <c r="C8474">
        <v>2010</v>
      </c>
      <c r="D8474" t="s">
        <v>34</v>
      </c>
      <c r="E8474" t="s">
        <v>68</v>
      </c>
      <c r="F8474">
        <v>7.0000000000000007E-2</v>
      </c>
      <c r="G8474">
        <v>0.12</v>
      </c>
      <c r="H8474">
        <v>0</v>
      </c>
      <c r="I8474">
        <v>0.05</v>
      </c>
      <c r="J8474">
        <v>0.25</v>
      </c>
      <c r="K8474">
        <v>56</v>
      </c>
      <c r="L8474">
        <v>17</v>
      </c>
      <c r="M8474">
        <v>4.9000000000000004</v>
      </c>
      <c r="N8474">
        <v>8</v>
      </c>
      <c r="O8474" t="s">
        <v>5144</v>
      </c>
      <c r="P8474" t="s">
        <v>20</v>
      </c>
    </row>
    <row r="8475" spans="1:16" ht="16" hidden="1" x14ac:dyDescent="0.2">
      <c r="A8475" s="1" t="s">
        <v>5885</v>
      </c>
      <c r="B8475" t="s">
        <v>32</v>
      </c>
      <c r="C8475">
        <v>2009</v>
      </c>
      <c r="D8475" t="s">
        <v>34</v>
      </c>
      <c r="E8475" t="s">
        <v>568</v>
      </c>
      <c r="F8475">
        <v>7.0000000000000007E-2</v>
      </c>
      <c r="G8475">
        <v>0</v>
      </c>
      <c r="H8475">
        <v>0.16</v>
      </c>
      <c r="I8475">
        <v>0.01</v>
      </c>
      <c r="J8475">
        <v>0.24</v>
      </c>
      <c r="M8475" t="s">
        <v>203</v>
      </c>
      <c r="O8475" t="s">
        <v>4639</v>
      </c>
      <c r="P8475" t="s">
        <v>20</v>
      </c>
    </row>
    <row r="8476" spans="1:16" ht="16" hidden="1" x14ac:dyDescent="0.2">
      <c r="A8476" s="1" t="s">
        <v>4901</v>
      </c>
      <c r="B8476" t="s">
        <v>44</v>
      </c>
      <c r="C8476">
        <v>2011</v>
      </c>
      <c r="D8476" t="s">
        <v>50</v>
      </c>
      <c r="E8476" t="s">
        <v>111</v>
      </c>
      <c r="F8476">
        <v>7.0000000000000007E-2</v>
      </c>
      <c r="G8476">
        <v>0.13</v>
      </c>
      <c r="H8476">
        <v>0</v>
      </c>
      <c r="I8476">
        <v>0.03</v>
      </c>
      <c r="J8476">
        <v>0.24</v>
      </c>
      <c r="K8476">
        <v>63</v>
      </c>
      <c r="L8476">
        <v>35</v>
      </c>
      <c r="M8476">
        <v>6.1</v>
      </c>
      <c r="N8476">
        <v>12</v>
      </c>
      <c r="O8476" t="s">
        <v>984</v>
      </c>
      <c r="P8476" t="s">
        <v>112</v>
      </c>
    </row>
    <row r="8477" spans="1:16" ht="16" hidden="1" x14ac:dyDescent="0.2">
      <c r="A8477" s="1" t="s">
        <v>2223</v>
      </c>
      <c r="B8477" t="s">
        <v>44</v>
      </c>
      <c r="C8477">
        <v>2013</v>
      </c>
      <c r="D8477" t="s">
        <v>50</v>
      </c>
      <c r="E8477" t="s">
        <v>234</v>
      </c>
      <c r="F8477">
        <v>7.0000000000000007E-2</v>
      </c>
      <c r="G8477">
        <v>0.15</v>
      </c>
      <c r="H8477">
        <v>0</v>
      </c>
      <c r="I8477">
        <v>0.02</v>
      </c>
      <c r="J8477">
        <v>0.24</v>
      </c>
      <c r="K8477">
        <v>80</v>
      </c>
      <c r="L8477">
        <v>23</v>
      </c>
      <c r="M8477">
        <v>4.3</v>
      </c>
      <c r="N8477">
        <v>113</v>
      </c>
      <c r="O8477" t="s">
        <v>357</v>
      </c>
      <c r="P8477" t="s">
        <v>20</v>
      </c>
    </row>
    <row r="8478" spans="1:16" ht="32" hidden="1" x14ac:dyDescent="0.2">
      <c r="A8478" s="1" t="s">
        <v>6033</v>
      </c>
      <c r="B8478" t="s">
        <v>32</v>
      </c>
      <c r="C8478">
        <v>2010</v>
      </c>
      <c r="D8478" t="s">
        <v>101</v>
      </c>
      <c r="E8478" t="s">
        <v>1791</v>
      </c>
      <c r="F8478">
        <v>7.0000000000000007E-2</v>
      </c>
      <c r="G8478">
        <v>0.14000000000000001</v>
      </c>
      <c r="H8478">
        <v>0</v>
      </c>
      <c r="I8478">
        <v>0.03</v>
      </c>
      <c r="J8478">
        <v>0.23</v>
      </c>
      <c r="K8478">
        <v>48</v>
      </c>
      <c r="L8478">
        <v>11</v>
      </c>
      <c r="M8478" t="s">
        <v>203</v>
      </c>
      <c r="O8478" t="s">
        <v>5958</v>
      </c>
      <c r="P8478" t="s">
        <v>112</v>
      </c>
    </row>
    <row r="8479" spans="1:16" ht="16" hidden="1" x14ac:dyDescent="0.2">
      <c r="A8479" s="1" t="s">
        <v>805</v>
      </c>
      <c r="B8479" t="s">
        <v>17</v>
      </c>
      <c r="C8479">
        <v>2010</v>
      </c>
      <c r="D8479" t="s">
        <v>18</v>
      </c>
      <c r="E8479" t="s">
        <v>234</v>
      </c>
      <c r="F8479">
        <v>7.0000000000000007E-2</v>
      </c>
      <c r="G8479">
        <v>0.1</v>
      </c>
      <c r="H8479">
        <v>0.03</v>
      </c>
      <c r="I8479">
        <v>0.02</v>
      </c>
      <c r="J8479">
        <v>0.22</v>
      </c>
      <c r="K8479">
        <v>78</v>
      </c>
      <c r="L8479">
        <v>9</v>
      </c>
      <c r="M8479">
        <v>5.4</v>
      </c>
      <c r="N8479">
        <v>7</v>
      </c>
      <c r="O8479" t="s">
        <v>357</v>
      </c>
      <c r="P8479" t="s">
        <v>20</v>
      </c>
    </row>
    <row r="8480" spans="1:16" ht="16" hidden="1" x14ac:dyDescent="0.2">
      <c r="A8480" s="1" t="s">
        <v>6165</v>
      </c>
      <c r="B8480" t="s">
        <v>55</v>
      </c>
      <c r="C8480">
        <v>2002</v>
      </c>
      <c r="D8480" t="s">
        <v>37</v>
      </c>
      <c r="E8480" t="s">
        <v>222</v>
      </c>
      <c r="F8480">
        <v>7.0000000000000007E-2</v>
      </c>
      <c r="G8480">
        <v>0.06</v>
      </c>
      <c r="H8480">
        <v>0.08</v>
      </c>
      <c r="I8480">
        <v>0.02</v>
      </c>
      <c r="J8480">
        <v>0.22</v>
      </c>
      <c r="K8480">
        <v>50</v>
      </c>
      <c r="L8480">
        <v>18</v>
      </c>
      <c r="M8480">
        <v>6.3</v>
      </c>
      <c r="N8480">
        <v>8</v>
      </c>
      <c r="O8480" t="s">
        <v>222</v>
      </c>
      <c r="P8480" t="s">
        <v>53</v>
      </c>
    </row>
    <row r="8481" spans="1:16" ht="16" hidden="1" x14ac:dyDescent="0.2">
      <c r="A8481" s="1" t="s">
        <v>1739</v>
      </c>
      <c r="B8481" t="s">
        <v>148</v>
      </c>
      <c r="C8481">
        <v>2012</v>
      </c>
      <c r="D8481" t="s">
        <v>50</v>
      </c>
      <c r="E8481" t="s">
        <v>267</v>
      </c>
      <c r="F8481">
        <v>7.0000000000000007E-2</v>
      </c>
      <c r="G8481">
        <v>0.13</v>
      </c>
      <c r="H8481">
        <v>0</v>
      </c>
      <c r="I8481">
        <v>0.03</v>
      </c>
      <c r="J8481">
        <v>0.22</v>
      </c>
      <c r="K8481">
        <v>80</v>
      </c>
      <c r="L8481">
        <v>6</v>
      </c>
      <c r="M8481">
        <v>8.1999999999999993</v>
      </c>
      <c r="N8481">
        <v>127</v>
      </c>
      <c r="O8481" t="s">
        <v>885</v>
      </c>
      <c r="P8481" t="s">
        <v>112</v>
      </c>
    </row>
    <row r="8482" spans="1:16" ht="16" hidden="1" x14ac:dyDescent="0.2">
      <c r="A8482" s="1" t="s">
        <v>6260</v>
      </c>
      <c r="B8482" t="s">
        <v>159</v>
      </c>
      <c r="C8482">
        <v>2010</v>
      </c>
      <c r="D8482" t="s">
        <v>18</v>
      </c>
      <c r="E8482" t="s">
        <v>68</v>
      </c>
      <c r="F8482">
        <v>7.0000000000000007E-2</v>
      </c>
      <c r="G8482">
        <v>0</v>
      </c>
      <c r="H8482">
        <v>0.13</v>
      </c>
      <c r="I8482">
        <v>0.01</v>
      </c>
      <c r="J8482">
        <v>0.21</v>
      </c>
      <c r="K8482">
        <v>80</v>
      </c>
      <c r="L8482">
        <v>27</v>
      </c>
      <c r="M8482">
        <v>8</v>
      </c>
      <c r="N8482">
        <v>17</v>
      </c>
      <c r="O8482" t="s">
        <v>639</v>
      </c>
      <c r="P8482" t="s">
        <v>20</v>
      </c>
    </row>
    <row r="8483" spans="1:16" ht="16" hidden="1" x14ac:dyDescent="0.2">
      <c r="A8483" s="1" t="s">
        <v>1419</v>
      </c>
      <c r="B8483" t="s">
        <v>148</v>
      </c>
      <c r="C8483">
        <v>2016</v>
      </c>
      <c r="D8483" t="s">
        <v>37</v>
      </c>
      <c r="E8483" t="s">
        <v>130</v>
      </c>
      <c r="F8483">
        <v>7.0000000000000007E-2</v>
      </c>
      <c r="G8483">
        <v>0.13</v>
      </c>
      <c r="H8483">
        <v>0</v>
      </c>
      <c r="I8483">
        <v>0.02</v>
      </c>
      <c r="J8483">
        <v>0.21</v>
      </c>
    </row>
    <row r="8484" spans="1:16" ht="16" hidden="1" x14ac:dyDescent="0.2">
      <c r="A8484" s="1" t="s">
        <v>6284</v>
      </c>
      <c r="B8484" t="s">
        <v>75</v>
      </c>
      <c r="C8484">
        <v>2014</v>
      </c>
      <c r="D8484" t="s">
        <v>50</v>
      </c>
      <c r="E8484" t="s">
        <v>71</v>
      </c>
      <c r="F8484">
        <v>7.0000000000000007E-2</v>
      </c>
      <c r="G8484">
        <v>0.1</v>
      </c>
      <c r="H8484">
        <v>0.01</v>
      </c>
      <c r="I8484">
        <v>0.03</v>
      </c>
      <c r="J8484">
        <v>0.21</v>
      </c>
    </row>
    <row r="8485" spans="1:16" ht="16" hidden="1" x14ac:dyDescent="0.2">
      <c r="A8485" s="1" t="s">
        <v>472</v>
      </c>
      <c r="B8485" t="s">
        <v>148</v>
      </c>
      <c r="C8485">
        <v>2004</v>
      </c>
      <c r="D8485" t="s">
        <v>37</v>
      </c>
      <c r="E8485" t="s">
        <v>254</v>
      </c>
      <c r="F8485">
        <v>7.0000000000000007E-2</v>
      </c>
      <c r="G8485">
        <v>0.13</v>
      </c>
      <c r="H8485">
        <v>0</v>
      </c>
      <c r="I8485">
        <v>0.02</v>
      </c>
      <c r="J8485">
        <v>0.21</v>
      </c>
      <c r="K8485">
        <v>72</v>
      </c>
      <c r="L8485">
        <v>19</v>
      </c>
      <c r="M8485">
        <v>3.5</v>
      </c>
      <c r="N8485">
        <v>1509</v>
      </c>
      <c r="O8485" t="s">
        <v>174</v>
      </c>
      <c r="P8485" t="s">
        <v>88</v>
      </c>
    </row>
    <row r="8486" spans="1:16" ht="16" hidden="1" x14ac:dyDescent="0.2">
      <c r="A8486" s="1" t="s">
        <v>6368</v>
      </c>
      <c r="B8486" t="s">
        <v>49</v>
      </c>
      <c r="C8486">
        <v>2013</v>
      </c>
      <c r="D8486" t="s">
        <v>50</v>
      </c>
      <c r="E8486" t="s">
        <v>242</v>
      </c>
      <c r="F8486">
        <v>7.0000000000000007E-2</v>
      </c>
      <c r="G8486">
        <v>0.09</v>
      </c>
      <c r="H8486">
        <v>0</v>
      </c>
      <c r="I8486">
        <v>0.04</v>
      </c>
      <c r="J8486">
        <v>0.21</v>
      </c>
      <c r="K8486">
        <v>71</v>
      </c>
      <c r="L8486">
        <v>20</v>
      </c>
      <c r="M8486">
        <v>7.6</v>
      </c>
      <c r="N8486">
        <v>46</v>
      </c>
      <c r="O8486" t="s">
        <v>623</v>
      </c>
      <c r="P8486" t="s">
        <v>53</v>
      </c>
    </row>
    <row r="8487" spans="1:16" ht="16" hidden="1" x14ac:dyDescent="0.2">
      <c r="A8487" s="1" t="s">
        <v>5773</v>
      </c>
      <c r="B8487" t="s">
        <v>44</v>
      </c>
      <c r="C8487">
        <v>2010</v>
      </c>
      <c r="D8487" t="s">
        <v>50</v>
      </c>
      <c r="E8487" t="s">
        <v>825</v>
      </c>
      <c r="F8487">
        <v>7.0000000000000007E-2</v>
      </c>
      <c r="G8487">
        <v>0.11</v>
      </c>
      <c r="H8487">
        <v>0</v>
      </c>
      <c r="I8487">
        <v>0.02</v>
      </c>
      <c r="J8487">
        <v>0.21</v>
      </c>
      <c r="K8487">
        <v>40</v>
      </c>
      <c r="L8487">
        <v>37</v>
      </c>
      <c r="M8487">
        <v>4.7</v>
      </c>
      <c r="N8487">
        <v>19</v>
      </c>
      <c r="O8487" t="s">
        <v>5774</v>
      </c>
      <c r="P8487" t="s">
        <v>88</v>
      </c>
    </row>
    <row r="8488" spans="1:16" ht="16" hidden="1" x14ac:dyDescent="0.2">
      <c r="A8488" s="1" t="s">
        <v>6411</v>
      </c>
      <c r="B8488" t="s">
        <v>49</v>
      </c>
      <c r="C8488">
        <v>2013</v>
      </c>
      <c r="D8488" t="s">
        <v>37</v>
      </c>
      <c r="E8488" t="s">
        <v>222</v>
      </c>
      <c r="F8488">
        <v>7.0000000000000007E-2</v>
      </c>
      <c r="G8488">
        <v>0.05</v>
      </c>
      <c r="H8488">
        <v>0.06</v>
      </c>
      <c r="I8488">
        <v>0.02</v>
      </c>
      <c r="J8488">
        <v>0.21</v>
      </c>
      <c r="K8488">
        <v>61</v>
      </c>
      <c r="L8488">
        <v>30</v>
      </c>
      <c r="M8488">
        <v>5.5</v>
      </c>
      <c r="N8488">
        <v>102</v>
      </c>
      <c r="O8488" t="s">
        <v>643</v>
      </c>
      <c r="P8488" t="s">
        <v>88</v>
      </c>
    </row>
    <row r="8489" spans="1:16" ht="16" hidden="1" x14ac:dyDescent="0.2">
      <c r="A8489" s="1" t="s">
        <v>1681</v>
      </c>
      <c r="B8489" t="s">
        <v>75</v>
      </c>
      <c r="C8489">
        <v>2016</v>
      </c>
      <c r="D8489" t="s">
        <v>28</v>
      </c>
      <c r="E8489" t="s">
        <v>151</v>
      </c>
      <c r="F8489">
        <v>7.0000000000000007E-2</v>
      </c>
      <c r="G8489">
        <v>0.05</v>
      </c>
      <c r="H8489">
        <v>0.05</v>
      </c>
      <c r="I8489">
        <v>0.03</v>
      </c>
      <c r="J8489">
        <v>0.2</v>
      </c>
    </row>
    <row r="8490" spans="1:16" ht="16" hidden="1" x14ac:dyDescent="0.2">
      <c r="A8490" s="1" t="s">
        <v>6455</v>
      </c>
      <c r="B8490" t="s">
        <v>49</v>
      </c>
      <c r="C8490">
        <v>2013</v>
      </c>
      <c r="D8490" t="s">
        <v>28</v>
      </c>
      <c r="E8490" t="s">
        <v>2780</v>
      </c>
      <c r="F8490">
        <v>7.0000000000000007E-2</v>
      </c>
      <c r="G8490">
        <v>0.02</v>
      </c>
      <c r="H8490">
        <v>0.1</v>
      </c>
      <c r="I8490">
        <v>0.02</v>
      </c>
      <c r="J8490">
        <v>0.2</v>
      </c>
      <c r="K8490">
        <v>53</v>
      </c>
      <c r="L8490">
        <v>44</v>
      </c>
      <c r="M8490">
        <v>7.5</v>
      </c>
      <c r="N8490">
        <v>80</v>
      </c>
      <c r="O8490" t="s">
        <v>2780</v>
      </c>
      <c r="P8490" t="s">
        <v>88</v>
      </c>
    </row>
    <row r="8491" spans="1:16" ht="16" hidden="1" x14ac:dyDescent="0.2">
      <c r="A8491" s="1" t="s">
        <v>6483</v>
      </c>
      <c r="B8491" t="s">
        <v>75</v>
      </c>
      <c r="C8491">
        <v>2016</v>
      </c>
      <c r="D8491" t="s">
        <v>28</v>
      </c>
      <c r="E8491" t="s">
        <v>2780</v>
      </c>
      <c r="F8491">
        <v>7.0000000000000007E-2</v>
      </c>
      <c r="G8491">
        <v>0.04</v>
      </c>
      <c r="H8491">
        <v>7.0000000000000007E-2</v>
      </c>
      <c r="I8491">
        <v>0.02</v>
      </c>
      <c r="J8491">
        <v>0.2</v>
      </c>
      <c r="K8491">
        <v>87</v>
      </c>
      <c r="L8491">
        <v>49</v>
      </c>
      <c r="M8491">
        <v>8.1999999999999993</v>
      </c>
      <c r="N8491">
        <v>178</v>
      </c>
      <c r="O8491" t="s">
        <v>3203</v>
      </c>
      <c r="P8491" t="s">
        <v>88</v>
      </c>
    </row>
    <row r="8492" spans="1:16" ht="32" hidden="1" x14ac:dyDescent="0.2">
      <c r="A8492" s="1" t="s">
        <v>6529</v>
      </c>
      <c r="B8492" t="s">
        <v>148</v>
      </c>
      <c r="C8492">
        <v>2012</v>
      </c>
      <c r="D8492" t="s">
        <v>272</v>
      </c>
      <c r="E8492" t="s">
        <v>151</v>
      </c>
      <c r="F8492">
        <v>7.0000000000000007E-2</v>
      </c>
      <c r="G8492">
        <v>0.1</v>
      </c>
      <c r="H8492">
        <v>0</v>
      </c>
      <c r="I8492">
        <v>0.02</v>
      </c>
      <c r="J8492">
        <v>0.2</v>
      </c>
    </row>
    <row r="8493" spans="1:16" ht="16" hidden="1" x14ac:dyDescent="0.2">
      <c r="A8493" s="1" t="s">
        <v>6530</v>
      </c>
      <c r="B8493" t="s">
        <v>1015</v>
      </c>
      <c r="C8493">
        <v>2012</v>
      </c>
      <c r="D8493" t="s">
        <v>50</v>
      </c>
      <c r="E8493" t="s">
        <v>111</v>
      </c>
      <c r="F8493">
        <v>7.0000000000000007E-2</v>
      </c>
      <c r="G8493">
        <v>0.09</v>
      </c>
      <c r="H8493">
        <v>0</v>
      </c>
      <c r="I8493">
        <v>0.03</v>
      </c>
      <c r="J8493">
        <v>0.2</v>
      </c>
      <c r="K8493">
        <v>49</v>
      </c>
      <c r="L8493">
        <v>34</v>
      </c>
      <c r="M8493">
        <v>6.4</v>
      </c>
      <c r="N8493">
        <v>61</v>
      </c>
      <c r="O8493" t="s">
        <v>111</v>
      </c>
      <c r="P8493" t="s">
        <v>88</v>
      </c>
    </row>
    <row r="8494" spans="1:16" ht="16" hidden="1" x14ac:dyDescent="0.2">
      <c r="A8494" s="1" t="s">
        <v>6554</v>
      </c>
      <c r="B8494" t="s">
        <v>32</v>
      </c>
      <c r="C8494">
        <v>2010</v>
      </c>
      <c r="D8494" t="s">
        <v>30</v>
      </c>
      <c r="E8494" t="s">
        <v>4460</v>
      </c>
      <c r="F8494">
        <v>7.0000000000000007E-2</v>
      </c>
      <c r="G8494">
        <v>0.11</v>
      </c>
      <c r="H8494">
        <v>0</v>
      </c>
      <c r="I8494">
        <v>0.02</v>
      </c>
      <c r="J8494">
        <v>0.2</v>
      </c>
    </row>
    <row r="8495" spans="1:16" ht="16" hidden="1" x14ac:dyDescent="0.2">
      <c r="A8495" s="1" t="s">
        <v>6565</v>
      </c>
      <c r="B8495" t="s">
        <v>55</v>
      </c>
      <c r="C8495">
        <v>2008</v>
      </c>
      <c r="D8495" t="s">
        <v>28</v>
      </c>
      <c r="E8495" t="s">
        <v>4138</v>
      </c>
      <c r="F8495">
        <v>7.0000000000000007E-2</v>
      </c>
      <c r="G8495">
        <v>0.05</v>
      </c>
      <c r="H8495">
        <v>0.05</v>
      </c>
      <c r="I8495">
        <v>0.02</v>
      </c>
      <c r="J8495">
        <v>0.2</v>
      </c>
      <c r="K8495">
        <v>70</v>
      </c>
      <c r="L8495">
        <v>12</v>
      </c>
      <c r="M8495">
        <v>8.1999999999999993</v>
      </c>
      <c r="N8495">
        <v>17</v>
      </c>
      <c r="O8495" t="s">
        <v>4138</v>
      </c>
      <c r="P8495" t="s">
        <v>88</v>
      </c>
    </row>
    <row r="8496" spans="1:16" ht="16" hidden="1" x14ac:dyDescent="0.2">
      <c r="A8496" s="1" t="s">
        <v>6573</v>
      </c>
      <c r="B8496" t="s">
        <v>55</v>
      </c>
      <c r="C8496">
        <v>2006</v>
      </c>
      <c r="D8496" t="s">
        <v>86</v>
      </c>
      <c r="E8496" t="s">
        <v>3392</v>
      </c>
      <c r="F8496">
        <v>7.0000000000000007E-2</v>
      </c>
      <c r="G8496">
        <v>0.06</v>
      </c>
      <c r="H8496">
        <v>0.04</v>
      </c>
      <c r="I8496">
        <v>0.02</v>
      </c>
      <c r="J8496">
        <v>0.19</v>
      </c>
      <c r="K8496">
        <v>75</v>
      </c>
      <c r="L8496">
        <v>30</v>
      </c>
      <c r="M8496">
        <v>8.5</v>
      </c>
      <c r="N8496">
        <v>15</v>
      </c>
      <c r="O8496" t="s">
        <v>4828</v>
      </c>
      <c r="P8496" t="s">
        <v>88</v>
      </c>
    </row>
    <row r="8497" spans="1:16" ht="32" hidden="1" x14ac:dyDescent="0.2">
      <c r="A8497" s="1" t="s">
        <v>6575</v>
      </c>
      <c r="B8497" t="s">
        <v>32</v>
      </c>
      <c r="C8497">
        <v>2009</v>
      </c>
      <c r="D8497" t="s">
        <v>101</v>
      </c>
      <c r="E8497" t="s">
        <v>1852</v>
      </c>
      <c r="F8497">
        <v>7.0000000000000007E-2</v>
      </c>
      <c r="G8497">
        <v>0.1</v>
      </c>
      <c r="H8497">
        <v>0</v>
      </c>
      <c r="I8497">
        <v>0.02</v>
      </c>
      <c r="J8497">
        <v>0.19</v>
      </c>
      <c r="K8497">
        <v>57</v>
      </c>
      <c r="L8497">
        <v>7</v>
      </c>
      <c r="M8497" t="s">
        <v>203</v>
      </c>
      <c r="O8497" t="s">
        <v>1852</v>
      </c>
      <c r="P8497" t="s">
        <v>20</v>
      </c>
    </row>
    <row r="8498" spans="1:16" ht="16" hidden="1" x14ac:dyDescent="0.2">
      <c r="A8498" s="1" t="s">
        <v>3728</v>
      </c>
      <c r="B8498" t="s">
        <v>44</v>
      </c>
      <c r="C8498">
        <v>2008</v>
      </c>
      <c r="D8498" t="s">
        <v>50</v>
      </c>
      <c r="E8498" t="s">
        <v>372</v>
      </c>
      <c r="F8498">
        <v>7.0000000000000007E-2</v>
      </c>
      <c r="G8498">
        <v>0.03</v>
      </c>
      <c r="H8498">
        <v>0.08</v>
      </c>
      <c r="I8498">
        <v>0.01</v>
      </c>
      <c r="J8498">
        <v>0.19</v>
      </c>
      <c r="K8498">
        <v>49</v>
      </c>
      <c r="L8498">
        <v>30</v>
      </c>
      <c r="M8498">
        <v>7</v>
      </c>
      <c r="N8498">
        <v>18</v>
      </c>
      <c r="O8498" t="s">
        <v>934</v>
      </c>
      <c r="P8498" t="s">
        <v>88</v>
      </c>
    </row>
    <row r="8499" spans="1:16" ht="16" hidden="1" x14ac:dyDescent="0.2">
      <c r="A8499" s="1" t="s">
        <v>2753</v>
      </c>
      <c r="B8499" t="s">
        <v>79</v>
      </c>
      <c r="C8499">
        <v>2016</v>
      </c>
      <c r="D8499" t="s">
        <v>50</v>
      </c>
      <c r="E8499" t="s">
        <v>267</v>
      </c>
      <c r="F8499">
        <v>7.0000000000000007E-2</v>
      </c>
      <c r="G8499">
        <v>0.09</v>
      </c>
      <c r="H8499">
        <v>0.01</v>
      </c>
      <c r="I8499">
        <v>0.01</v>
      </c>
      <c r="J8499">
        <v>0.19</v>
      </c>
      <c r="K8499">
        <v>60</v>
      </c>
      <c r="L8499">
        <v>4</v>
      </c>
      <c r="M8499">
        <v>7.1</v>
      </c>
      <c r="N8499">
        <v>15</v>
      </c>
      <c r="O8499" t="s">
        <v>885</v>
      </c>
      <c r="P8499" t="s">
        <v>112</v>
      </c>
    </row>
    <row r="8500" spans="1:16" ht="16" hidden="1" x14ac:dyDescent="0.2">
      <c r="A8500" s="1" t="s">
        <v>2291</v>
      </c>
      <c r="B8500" t="s">
        <v>148</v>
      </c>
      <c r="C8500">
        <v>2014</v>
      </c>
      <c r="D8500" t="s">
        <v>28</v>
      </c>
      <c r="E8500" t="s">
        <v>111</v>
      </c>
      <c r="F8500">
        <v>7.0000000000000007E-2</v>
      </c>
      <c r="G8500">
        <v>0.1</v>
      </c>
      <c r="H8500">
        <v>0</v>
      </c>
      <c r="I8500">
        <v>0.01</v>
      </c>
      <c r="J8500">
        <v>0.19</v>
      </c>
      <c r="K8500">
        <v>85</v>
      </c>
      <c r="L8500">
        <v>48</v>
      </c>
      <c r="M8500">
        <v>8.6</v>
      </c>
      <c r="N8500">
        <v>1739</v>
      </c>
      <c r="O8500" t="s">
        <v>401</v>
      </c>
      <c r="P8500" t="s">
        <v>53</v>
      </c>
    </row>
    <row r="8501" spans="1:16" ht="16" hidden="1" x14ac:dyDescent="0.2">
      <c r="A8501" s="1" t="s">
        <v>2379</v>
      </c>
      <c r="B8501" t="s">
        <v>187</v>
      </c>
      <c r="C8501">
        <v>2013</v>
      </c>
      <c r="D8501" t="s">
        <v>50</v>
      </c>
      <c r="E8501" t="s">
        <v>222</v>
      </c>
      <c r="F8501">
        <v>7.0000000000000007E-2</v>
      </c>
      <c r="G8501">
        <v>7.0000000000000007E-2</v>
      </c>
      <c r="H8501">
        <v>0.03</v>
      </c>
      <c r="I8501">
        <v>0.01</v>
      </c>
      <c r="J8501">
        <v>0.19</v>
      </c>
      <c r="K8501">
        <v>80</v>
      </c>
      <c r="L8501">
        <v>19</v>
      </c>
      <c r="M8501">
        <v>7.5</v>
      </c>
      <c r="N8501">
        <v>146</v>
      </c>
      <c r="O8501" t="s">
        <v>222</v>
      </c>
      <c r="P8501" t="s">
        <v>53</v>
      </c>
    </row>
    <row r="8502" spans="1:16" ht="16" hidden="1" x14ac:dyDescent="0.2">
      <c r="A8502" s="1" t="s">
        <v>6715</v>
      </c>
      <c r="B8502" t="s">
        <v>44</v>
      </c>
      <c r="C8502">
        <v>2009</v>
      </c>
      <c r="D8502" t="s">
        <v>28</v>
      </c>
      <c r="E8502" t="s">
        <v>825</v>
      </c>
      <c r="F8502">
        <v>7.0000000000000007E-2</v>
      </c>
      <c r="G8502">
        <v>0.11</v>
      </c>
      <c r="H8502">
        <v>0</v>
      </c>
      <c r="I8502">
        <v>0.01</v>
      </c>
      <c r="J8502">
        <v>0.19</v>
      </c>
      <c r="K8502">
        <v>60</v>
      </c>
      <c r="L8502">
        <v>37</v>
      </c>
      <c r="M8502">
        <v>6.4</v>
      </c>
      <c r="N8502">
        <v>77</v>
      </c>
      <c r="O8502" t="s">
        <v>6145</v>
      </c>
      <c r="P8502" t="s">
        <v>53</v>
      </c>
    </row>
    <row r="8503" spans="1:16" ht="16" hidden="1" x14ac:dyDescent="0.2">
      <c r="A8503" s="1" t="s">
        <v>6722</v>
      </c>
      <c r="B8503" t="s">
        <v>17</v>
      </c>
      <c r="C8503">
        <v>2007</v>
      </c>
      <c r="D8503" t="s">
        <v>101</v>
      </c>
      <c r="E8503" t="s">
        <v>372</v>
      </c>
      <c r="F8503">
        <v>7.0000000000000007E-2</v>
      </c>
      <c r="G8503">
        <v>0</v>
      </c>
      <c r="H8503">
        <v>0.11</v>
      </c>
      <c r="I8503">
        <v>0.01</v>
      </c>
      <c r="J8503">
        <v>0.19</v>
      </c>
      <c r="K8503">
        <v>67</v>
      </c>
      <c r="L8503">
        <v>17</v>
      </c>
      <c r="M8503">
        <v>8.5</v>
      </c>
      <c r="N8503">
        <v>32</v>
      </c>
      <c r="O8503" t="s">
        <v>4431</v>
      </c>
      <c r="P8503" t="s">
        <v>88</v>
      </c>
    </row>
    <row r="8504" spans="1:16" ht="16" x14ac:dyDescent="0.2">
      <c r="A8504" s="1" t="s">
        <v>6769</v>
      </c>
      <c r="B8504" t="s">
        <v>49</v>
      </c>
      <c r="C8504">
        <v>2011</v>
      </c>
      <c r="D8504" t="s">
        <v>50</v>
      </c>
      <c r="E8504" t="s">
        <v>134</v>
      </c>
      <c r="F8504">
        <v>7.0000000000000007E-2</v>
      </c>
      <c r="G8504">
        <v>0.09</v>
      </c>
      <c r="H8504">
        <v>0</v>
      </c>
      <c r="I8504">
        <v>0.03</v>
      </c>
      <c r="J8504">
        <v>0.19</v>
      </c>
      <c r="K8504">
        <v>65</v>
      </c>
      <c r="L8504">
        <v>23</v>
      </c>
      <c r="M8504">
        <v>6.4</v>
      </c>
      <c r="N8504">
        <v>7</v>
      </c>
      <c r="O8504" t="s">
        <v>3395</v>
      </c>
      <c r="P8504" t="s">
        <v>112</v>
      </c>
    </row>
    <row r="8505" spans="1:16" ht="16" hidden="1" x14ac:dyDescent="0.2">
      <c r="A8505" s="1" t="s">
        <v>6779</v>
      </c>
      <c r="B8505" t="s">
        <v>159</v>
      </c>
      <c r="C8505">
        <v>2005</v>
      </c>
      <c r="D8505" t="s">
        <v>50</v>
      </c>
      <c r="E8505" t="s">
        <v>933</v>
      </c>
      <c r="F8505">
        <v>7.0000000000000007E-2</v>
      </c>
      <c r="G8505">
        <v>0</v>
      </c>
      <c r="H8505">
        <v>0.11</v>
      </c>
      <c r="I8505">
        <v>0.01</v>
      </c>
      <c r="J8505">
        <v>0.18</v>
      </c>
      <c r="K8505">
        <v>64</v>
      </c>
      <c r="L8505">
        <v>30</v>
      </c>
      <c r="M8505">
        <v>6.4</v>
      </c>
      <c r="N8505">
        <v>8</v>
      </c>
      <c r="O8505" t="s">
        <v>934</v>
      </c>
      <c r="P8505" t="s">
        <v>88</v>
      </c>
    </row>
    <row r="8506" spans="1:16" ht="16" hidden="1" x14ac:dyDescent="0.2">
      <c r="A8506" s="1" t="s">
        <v>1730</v>
      </c>
      <c r="B8506" t="s">
        <v>1015</v>
      </c>
      <c r="C8506">
        <v>2012</v>
      </c>
      <c r="D8506" t="s">
        <v>50</v>
      </c>
      <c r="E8506" t="s">
        <v>267</v>
      </c>
      <c r="F8506">
        <v>7.0000000000000007E-2</v>
      </c>
      <c r="G8506">
        <v>7.0000000000000007E-2</v>
      </c>
      <c r="H8506">
        <v>0</v>
      </c>
      <c r="I8506">
        <v>0.03</v>
      </c>
      <c r="J8506">
        <v>0.18</v>
      </c>
      <c r="K8506">
        <v>64</v>
      </c>
      <c r="L8506">
        <v>19</v>
      </c>
      <c r="M8506">
        <v>6.8</v>
      </c>
      <c r="N8506">
        <v>21</v>
      </c>
      <c r="O8506" t="s">
        <v>255</v>
      </c>
      <c r="P8506" t="s">
        <v>112</v>
      </c>
    </row>
    <row r="8507" spans="1:16" ht="16" hidden="1" x14ac:dyDescent="0.2">
      <c r="A8507" s="1" t="s">
        <v>6891</v>
      </c>
      <c r="B8507" t="s">
        <v>49</v>
      </c>
      <c r="C8507">
        <v>2009</v>
      </c>
      <c r="D8507" t="s">
        <v>28</v>
      </c>
      <c r="E8507" t="s">
        <v>2780</v>
      </c>
      <c r="F8507">
        <v>7.0000000000000007E-2</v>
      </c>
      <c r="G8507">
        <v>0.05</v>
      </c>
      <c r="H8507">
        <v>0.03</v>
      </c>
      <c r="I8507">
        <v>0.02</v>
      </c>
      <c r="J8507">
        <v>0.18</v>
      </c>
      <c r="K8507">
        <v>62</v>
      </c>
      <c r="L8507">
        <v>25</v>
      </c>
      <c r="M8507">
        <v>7.2</v>
      </c>
      <c r="N8507">
        <v>28</v>
      </c>
      <c r="O8507" t="s">
        <v>6892</v>
      </c>
      <c r="P8507" t="s">
        <v>88</v>
      </c>
    </row>
    <row r="8508" spans="1:16" ht="16" hidden="1" x14ac:dyDescent="0.2">
      <c r="A8508" s="1" t="s">
        <v>6934</v>
      </c>
      <c r="B8508" t="s">
        <v>49</v>
      </c>
      <c r="C8508">
        <v>2011</v>
      </c>
      <c r="D8508" t="s">
        <v>37</v>
      </c>
      <c r="E8508" t="s">
        <v>242</v>
      </c>
      <c r="F8508">
        <v>7.0000000000000007E-2</v>
      </c>
      <c r="G8508">
        <v>7.0000000000000007E-2</v>
      </c>
      <c r="H8508">
        <v>0</v>
      </c>
      <c r="I8508">
        <v>0.03</v>
      </c>
      <c r="J8508">
        <v>0.18</v>
      </c>
      <c r="K8508">
        <v>44</v>
      </c>
      <c r="L8508">
        <v>31</v>
      </c>
      <c r="M8508">
        <v>1.7</v>
      </c>
      <c r="N8508">
        <v>46</v>
      </c>
      <c r="O8508" t="s">
        <v>6594</v>
      </c>
      <c r="P8508" t="s">
        <v>53</v>
      </c>
    </row>
    <row r="8509" spans="1:16" ht="16" hidden="1" x14ac:dyDescent="0.2">
      <c r="A8509" s="1" t="s">
        <v>6937</v>
      </c>
      <c r="B8509" t="s">
        <v>159</v>
      </c>
      <c r="C8509">
        <v>2010</v>
      </c>
      <c r="D8509" t="s">
        <v>34</v>
      </c>
      <c r="E8509" t="s">
        <v>2450</v>
      </c>
      <c r="F8509">
        <v>7.0000000000000007E-2</v>
      </c>
      <c r="G8509">
        <v>0.02</v>
      </c>
      <c r="H8509">
        <v>7.0000000000000007E-2</v>
      </c>
      <c r="I8509">
        <v>0.02</v>
      </c>
      <c r="J8509">
        <v>0.18</v>
      </c>
      <c r="K8509">
        <v>38</v>
      </c>
      <c r="L8509">
        <v>34</v>
      </c>
      <c r="M8509">
        <v>5.6</v>
      </c>
      <c r="N8509">
        <v>37</v>
      </c>
      <c r="O8509" t="s">
        <v>2124</v>
      </c>
      <c r="P8509" t="s">
        <v>53</v>
      </c>
    </row>
    <row r="8510" spans="1:16" ht="16" hidden="1" x14ac:dyDescent="0.2">
      <c r="A8510" s="1" t="s">
        <v>6977</v>
      </c>
      <c r="B8510" t="s">
        <v>148</v>
      </c>
      <c r="C8510">
        <v>2012</v>
      </c>
      <c r="D8510" t="s">
        <v>28</v>
      </c>
      <c r="E8510" t="s">
        <v>6978</v>
      </c>
      <c r="F8510">
        <v>7.0000000000000007E-2</v>
      </c>
      <c r="G8510">
        <v>0.08</v>
      </c>
      <c r="H8510">
        <v>0</v>
      </c>
      <c r="I8510">
        <v>0.02</v>
      </c>
      <c r="J8510">
        <v>0.17</v>
      </c>
      <c r="K8510">
        <v>74</v>
      </c>
      <c r="L8510">
        <v>55</v>
      </c>
      <c r="M8510">
        <v>8.1999999999999993</v>
      </c>
      <c r="N8510">
        <v>1326</v>
      </c>
      <c r="O8510" t="s">
        <v>6978</v>
      </c>
      <c r="P8510" t="s">
        <v>53</v>
      </c>
    </row>
    <row r="8511" spans="1:16" ht="16" hidden="1" x14ac:dyDescent="0.2">
      <c r="A8511" s="1" t="s">
        <v>6368</v>
      </c>
      <c r="B8511" t="s">
        <v>44</v>
      </c>
      <c r="C8511">
        <v>2013</v>
      </c>
      <c r="D8511" t="s">
        <v>50</v>
      </c>
      <c r="E8511" t="s">
        <v>242</v>
      </c>
      <c r="F8511">
        <v>7.0000000000000007E-2</v>
      </c>
      <c r="G8511">
        <v>0.08</v>
      </c>
      <c r="H8511">
        <v>0</v>
      </c>
      <c r="I8511">
        <v>0.02</v>
      </c>
      <c r="J8511">
        <v>0.17</v>
      </c>
      <c r="K8511">
        <v>69</v>
      </c>
      <c r="L8511">
        <v>14</v>
      </c>
      <c r="M8511">
        <v>7.2</v>
      </c>
      <c r="N8511">
        <v>45</v>
      </c>
      <c r="O8511" t="s">
        <v>623</v>
      </c>
      <c r="P8511" t="s">
        <v>53</v>
      </c>
    </row>
    <row r="8512" spans="1:16" ht="32" hidden="1" x14ac:dyDescent="0.2">
      <c r="A8512" s="1" t="s">
        <v>7004</v>
      </c>
      <c r="B8512" t="s">
        <v>32</v>
      </c>
      <c r="C8512">
        <v>2009</v>
      </c>
      <c r="D8512" t="s">
        <v>101</v>
      </c>
      <c r="E8512" t="s">
        <v>111</v>
      </c>
      <c r="F8512">
        <v>7.0000000000000007E-2</v>
      </c>
      <c r="G8512">
        <v>0.08</v>
      </c>
      <c r="H8512">
        <v>0</v>
      </c>
      <c r="I8512">
        <v>0.02</v>
      </c>
      <c r="J8512">
        <v>0.17</v>
      </c>
    </row>
    <row r="8513" spans="1:16" ht="16" hidden="1" x14ac:dyDescent="0.2">
      <c r="A8513" s="1" t="s">
        <v>6179</v>
      </c>
      <c r="B8513" t="s">
        <v>44</v>
      </c>
      <c r="C8513">
        <v>2010</v>
      </c>
      <c r="D8513" t="s">
        <v>24</v>
      </c>
      <c r="E8513" t="s">
        <v>222</v>
      </c>
      <c r="F8513">
        <v>7.0000000000000007E-2</v>
      </c>
      <c r="G8513">
        <v>0.09</v>
      </c>
      <c r="H8513">
        <v>0</v>
      </c>
      <c r="I8513">
        <v>0.02</v>
      </c>
      <c r="J8513">
        <v>0.17</v>
      </c>
      <c r="K8513">
        <v>69</v>
      </c>
      <c r="L8513">
        <v>41</v>
      </c>
      <c r="M8513">
        <v>5.7</v>
      </c>
      <c r="N8513">
        <v>41</v>
      </c>
      <c r="O8513" t="s">
        <v>6180</v>
      </c>
      <c r="P8513" t="s">
        <v>20</v>
      </c>
    </row>
    <row r="8514" spans="1:16" ht="16" x14ac:dyDescent="0.2">
      <c r="A8514" s="1" t="s">
        <v>7074</v>
      </c>
      <c r="B8514" t="s">
        <v>55</v>
      </c>
      <c r="C8514">
        <v>2002</v>
      </c>
      <c r="D8514" t="s">
        <v>18</v>
      </c>
      <c r="E8514" t="s">
        <v>134</v>
      </c>
      <c r="F8514">
        <v>7.0000000000000007E-2</v>
      </c>
      <c r="G8514">
        <v>0.06</v>
      </c>
      <c r="H8514">
        <v>0.02</v>
      </c>
      <c r="I8514">
        <v>0.02</v>
      </c>
      <c r="J8514">
        <v>0.17</v>
      </c>
      <c r="K8514">
        <v>72</v>
      </c>
      <c r="L8514">
        <v>10</v>
      </c>
      <c r="M8514">
        <v>8.3000000000000007</v>
      </c>
      <c r="N8514">
        <v>7</v>
      </c>
      <c r="O8514" t="s">
        <v>3602</v>
      </c>
      <c r="P8514" t="s">
        <v>20</v>
      </c>
    </row>
    <row r="8515" spans="1:16" ht="16" hidden="1" x14ac:dyDescent="0.2">
      <c r="A8515" s="1" t="s">
        <v>7093</v>
      </c>
      <c r="B8515" t="s">
        <v>159</v>
      </c>
      <c r="C8515">
        <v>2007</v>
      </c>
      <c r="D8515" t="s">
        <v>50</v>
      </c>
      <c r="E8515" t="s">
        <v>68</v>
      </c>
      <c r="F8515">
        <v>7.0000000000000007E-2</v>
      </c>
      <c r="G8515">
        <v>0.06</v>
      </c>
      <c r="H8515">
        <v>0</v>
      </c>
      <c r="I8515">
        <v>0.03</v>
      </c>
      <c r="J8515">
        <v>0.17</v>
      </c>
      <c r="K8515">
        <v>73</v>
      </c>
      <c r="L8515">
        <v>44</v>
      </c>
      <c r="M8515">
        <v>7.6</v>
      </c>
      <c r="N8515">
        <v>11</v>
      </c>
      <c r="O8515" t="s">
        <v>2098</v>
      </c>
      <c r="P8515" t="s">
        <v>88</v>
      </c>
    </row>
    <row r="8516" spans="1:16" ht="16" hidden="1" x14ac:dyDescent="0.2">
      <c r="A8516" s="1" t="s">
        <v>7095</v>
      </c>
      <c r="B8516" t="s">
        <v>49</v>
      </c>
      <c r="C8516">
        <v>2011</v>
      </c>
      <c r="D8516" t="s">
        <v>50</v>
      </c>
      <c r="E8516" t="s">
        <v>5573</v>
      </c>
      <c r="F8516">
        <v>7.0000000000000007E-2</v>
      </c>
      <c r="G8516">
        <v>0.06</v>
      </c>
      <c r="H8516">
        <v>0.01</v>
      </c>
      <c r="I8516">
        <v>0.03</v>
      </c>
      <c r="J8516">
        <v>0.17</v>
      </c>
      <c r="K8516">
        <v>45</v>
      </c>
      <c r="L8516">
        <v>17</v>
      </c>
      <c r="M8516">
        <v>5</v>
      </c>
      <c r="N8516">
        <v>26</v>
      </c>
      <c r="O8516" t="s">
        <v>7096</v>
      </c>
      <c r="P8516" t="s">
        <v>53</v>
      </c>
    </row>
    <row r="8517" spans="1:16" ht="16" hidden="1" x14ac:dyDescent="0.2">
      <c r="A8517" s="1" t="s">
        <v>1789</v>
      </c>
      <c r="B8517" t="s">
        <v>79</v>
      </c>
      <c r="C8517">
        <v>2011</v>
      </c>
      <c r="D8517" t="s">
        <v>24</v>
      </c>
      <c r="E8517" t="s">
        <v>648</v>
      </c>
      <c r="F8517">
        <v>7.0000000000000007E-2</v>
      </c>
      <c r="G8517">
        <v>0.08</v>
      </c>
      <c r="H8517">
        <v>0</v>
      </c>
      <c r="I8517">
        <v>0.02</v>
      </c>
      <c r="J8517">
        <v>0.16</v>
      </c>
      <c r="K8517">
        <v>59</v>
      </c>
      <c r="L8517">
        <v>15</v>
      </c>
      <c r="M8517">
        <v>6.8</v>
      </c>
      <c r="N8517">
        <v>13</v>
      </c>
      <c r="O8517" t="s">
        <v>648</v>
      </c>
      <c r="P8517" t="s">
        <v>20</v>
      </c>
    </row>
    <row r="8518" spans="1:16" ht="32" hidden="1" x14ac:dyDescent="0.2">
      <c r="A8518" s="1" t="s">
        <v>7170</v>
      </c>
      <c r="B8518" t="s">
        <v>79</v>
      </c>
      <c r="C8518">
        <v>2011</v>
      </c>
      <c r="D8518" t="s">
        <v>101</v>
      </c>
      <c r="E8518" t="s">
        <v>234</v>
      </c>
      <c r="F8518">
        <v>7.0000000000000007E-2</v>
      </c>
      <c r="G8518">
        <v>0.05</v>
      </c>
      <c r="H8518">
        <v>0.03</v>
      </c>
      <c r="I8518">
        <v>0.01</v>
      </c>
      <c r="J8518">
        <v>0.16</v>
      </c>
      <c r="K8518">
        <v>53</v>
      </c>
      <c r="L8518">
        <v>19</v>
      </c>
      <c r="M8518">
        <v>6.1</v>
      </c>
      <c r="N8518">
        <v>8</v>
      </c>
      <c r="O8518" t="s">
        <v>7171</v>
      </c>
      <c r="P8518" t="s">
        <v>112</v>
      </c>
    </row>
    <row r="8519" spans="1:16" ht="16" hidden="1" x14ac:dyDescent="0.2">
      <c r="A8519" s="1" t="s">
        <v>5397</v>
      </c>
      <c r="B8519" t="s">
        <v>44</v>
      </c>
      <c r="C8519">
        <v>2011</v>
      </c>
      <c r="D8519" t="s">
        <v>50</v>
      </c>
      <c r="E8519" t="s">
        <v>3392</v>
      </c>
      <c r="F8519">
        <v>7.0000000000000007E-2</v>
      </c>
      <c r="G8519">
        <v>0.05</v>
      </c>
      <c r="H8519">
        <v>0.03</v>
      </c>
      <c r="I8519">
        <v>0.01</v>
      </c>
      <c r="J8519">
        <v>0.16</v>
      </c>
      <c r="K8519">
        <v>75</v>
      </c>
      <c r="L8519">
        <v>44</v>
      </c>
      <c r="M8519">
        <v>7</v>
      </c>
      <c r="N8519">
        <v>47</v>
      </c>
      <c r="O8519" t="s">
        <v>3392</v>
      </c>
      <c r="P8519" t="s">
        <v>88</v>
      </c>
    </row>
    <row r="8520" spans="1:16" ht="16" x14ac:dyDescent="0.2">
      <c r="A8520" s="1" t="s">
        <v>2109</v>
      </c>
      <c r="B8520" t="s">
        <v>148</v>
      </c>
      <c r="C8520">
        <v>2011</v>
      </c>
      <c r="D8520" t="s">
        <v>37</v>
      </c>
      <c r="E8520" t="s">
        <v>134</v>
      </c>
      <c r="F8520">
        <v>7.0000000000000007E-2</v>
      </c>
      <c r="G8520">
        <v>7.0000000000000007E-2</v>
      </c>
      <c r="H8520">
        <v>0</v>
      </c>
      <c r="I8520">
        <v>0.02</v>
      </c>
      <c r="J8520">
        <v>0.16</v>
      </c>
      <c r="K8520">
        <v>82</v>
      </c>
      <c r="L8520">
        <v>34</v>
      </c>
      <c r="M8520">
        <v>7.7</v>
      </c>
      <c r="N8520">
        <v>768</v>
      </c>
      <c r="O8520" t="s">
        <v>2110</v>
      </c>
      <c r="P8520" t="s">
        <v>53</v>
      </c>
    </row>
    <row r="8521" spans="1:16" ht="16" hidden="1" x14ac:dyDescent="0.2">
      <c r="A8521" s="1" t="s">
        <v>2990</v>
      </c>
      <c r="B8521" t="s">
        <v>44</v>
      </c>
      <c r="C8521">
        <v>2010</v>
      </c>
      <c r="D8521" t="s">
        <v>50</v>
      </c>
      <c r="E8521" t="s">
        <v>2450</v>
      </c>
      <c r="F8521">
        <v>7.0000000000000007E-2</v>
      </c>
      <c r="G8521">
        <v>0.02</v>
      </c>
      <c r="H8521">
        <v>0.06</v>
      </c>
      <c r="I8521">
        <v>0.01</v>
      </c>
      <c r="J8521">
        <v>0.16</v>
      </c>
      <c r="K8521">
        <v>59</v>
      </c>
      <c r="L8521">
        <v>38</v>
      </c>
      <c r="M8521">
        <v>7.3</v>
      </c>
      <c r="N8521">
        <v>23</v>
      </c>
      <c r="O8521" t="s">
        <v>2114</v>
      </c>
      <c r="P8521" t="s">
        <v>53</v>
      </c>
    </row>
    <row r="8522" spans="1:16" ht="16" hidden="1" x14ac:dyDescent="0.2">
      <c r="A8522" s="1" t="s">
        <v>7338</v>
      </c>
      <c r="B8522" t="s">
        <v>79</v>
      </c>
      <c r="C8522">
        <v>2011</v>
      </c>
      <c r="D8522" t="s">
        <v>101</v>
      </c>
      <c r="E8522" t="s">
        <v>111</v>
      </c>
      <c r="F8522">
        <v>7.0000000000000007E-2</v>
      </c>
      <c r="G8522">
        <v>7.0000000000000007E-2</v>
      </c>
      <c r="H8522">
        <v>0</v>
      </c>
      <c r="I8522">
        <v>0.01</v>
      </c>
      <c r="J8522">
        <v>0.15</v>
      </c>
      <c r="K8522">
        <v>60</v>
      </c>
      <c r="L8522">
        <v>22</v>
      </c>
      <c r="M8522">
        <v>6.6</v>
      </c>
      <c r="N8522">
        <v>5</v>
      </c>
      <c r="O8522" t="s">
        <v>111</v>
      </c>
      <c r="P8522" t="s">
        <v>88</v>
      </c>
    </row>
    <row r="8523" spans="1:16" ht="16" hidden="1" x14ac:dyDescent="0.2">
      <c r="A8523" s="1" t="s">
        <v>4125</v>
      </c>
      <c r="B8523" t="s">
        <v>171</v>
      </c>
      <c r="C8523">
        <v>2015</v>
      </c>
      <c r="D8523" t="s">
        <v>50</v>
      </c>
      <c r="E8523" t="s">
        <v>130</v>
      </c>
      <c r="F8523">
        <v>7.0000000000000007E-2</v>
      </c>
      <c r="G8523">
        <v>7.0000000000000007E-2</v>
      </c>
      <c r="H8523">
        <v>0</v>
      </c>
      <c r="I8523">
        <v>0.01</v>
      </c>
      <c r="J8523">
        <v>0.15</v>
      </c>
      <c r="K8523">
        <v>75</v>
      </c>
      <c r="L8523">
        <v>23</v>
      </c>
      <c r="M8523">
        <v>8</v>
      </c>
      <c r="N8523">
        <v>101</v>
      </c>
      <c r="O8523" t="s">
        <v>1353</v>
      </c>
    </row>
    <row r="8524" spans="1:16" ht="16" hidden="1" x14ac:dyDescent="0.2">
      <c r="A8524" s="1" t="s">
        <v>7372</v>
      </c>
      <c r="B8524" t="s">
        <v>55</v>
      </c>
      <c r="C8524">
        <v>2005</v>
      </c>
      <c r="D8524" t="s">
        <v>24</v>
      </c>
      <c r="E8524" t="s">
        <v>234</v>
      </c>
      <c r="F8524">
        <v>7.0000000000000007E-2</v>
      </c>
      <c r="G8524">
        <v>0.06</v>
      </c>
      <c r="H8524">
        <v>0</v>
      </c>
      <c r="I8524">
        <v>0.02</v>
      </c>
      <c r="J8524">
        <v>0.15</v>
      </c>
      <c r="K8524">
        <v>70</v>
      </c>
      <c r="L8524">
        <v>43</v>
      </c>
      <c r="M8524">
        <v>7.6</v>
      </c>
      <c r="N8524">
        <v>17</v>
      </c>
      <c r="O8524" t="s">
        <v>357</v>
      </c>
      <c r="P8524" t="s">
        <v>20</v>
      </c>
    </row>
    <row r="8525" spans="1:16" ht="16" hidden="1" x14ac:dyDescent="0.2">
      <c r="A8525" s="1" t="s">
        <v>4867</v>
      </c>
      <c r="B8525" t="s">
        <v>55</v>
      </c>
      <c r="C8525">
        <v>2000</v>
      </c>
      <c r="D8525" t="s">
        <v>18</v>
      </c>
      <c r="E8525" t="s">
        <v>68</v>
      </c>
      <c r="F8525">
        <v>7.0000000000000007E-2</v>
      </c>
      <c r="G8525">
        <v>0.06</v>
      </c>
      <c r="H8525">
        <v>0</v>
      </c>
      <c r="I8525">
        <v>0.02</v>
      </c>
      <c r="J8525">
        <v>0.15</v>
      </c>
      <c r="K8525">
        <v>57</v>
      </c>
      <c r="L8525">
        <v>9</v>
      </c>
      <c r="M8525" t="s">
        <v>203</v>
      </c>
      <c r="O8525" t="s">
        <v>2144</v>
      </c>
      <c r="P8525" t="s">
        <v>20</v>
      </c>
    </row>
    <row r="8526" spans="1:16" ht="16" hidden="1" x14ac:dyDescent="0.2">
      <c r="A8526" s="1" t="s">
        <v>7373</v>
      </c>
      <c r="B8526" t="s">
        <v>55</v>
      </c>
      <c r="C8526">
        <v>2004</v>
      </c>
      <c r="D8526" t="s">
        <v>34</v>
      </c>
      <c r="E8526" t="s">
        <v>283</v>
      </c>
      <c r="F8526">
        <v>7.0000000000000007E-2</v>
      </c>
      <c r="G8526">
        <v>0.06</v>
      </c>
      <c r="H8526">
        <v>0</v>
      </c>
      <c r="I8526">
        <v>0.02</v>
      </c>
      <c r="J8526">
        <v>0.15</v>
      </c>
      <c r="K8526">
        <v>49</v>
      </c>
      <c r="L8526">
        <v>29</v>
      </c>
      <c r="M8526">
        <v>6.3</v>
      </c>
      <c r="N8526">
        <v>7</v>
      </c>
      <c r="O8526" t="s">
        <v>1241</v>
      </c>
      <c r="P8526" t="s">
        <v>88</v>
      </c>
    </row>
    <row r="8527" spans="1:16" ht="16" hidden="1" x14ac:dyDescent="0.2">
      <c r="A8527" s="1" t="s">
        <v>2458</v>
      </c>
      <c r="B8527" t="s">
        <v>187</v>
      </c>
      <c r="C8527">
        <v>2012</v>
      </c>
      <c r="D8527" t="s">
        <v>50</v>
      </c>
      <c r="E8527" t="s">
        <v>484</v>
      </c>
      <c r="F8527">
        <v>7.0000000000000007E-2</v>
      </c>
      <c r="G8527">
        <v>7.0000000000000007E-2</v>
      </c>
      <c r="H8527">
        <v>0</v>
      </c>
      <c r="I8527">
        <v>0.01</v>
      </c>
      <c r="J8527">
        <v>0.15</v>
      </c>
      <c r="K8527">
        <v>85</v>
      </c>
      <c r="L8527">
        <v>36</v>
      </c>
      <c r="M8527">
        <v>8.1999999999999993</v>
      </c>
      <c r="N8527">
        <v>153</v>
      </c>
      <c r="O8527" t="s">
        <v>2038</v>
      </c>
      <c r="P8527" t="s">
        <v>53</v>
      </c>
    </row>
    <row r="8528" spans="1:16" ht="16" hidden="1" x14ac:dyDescent="0.2">
      <c r="A8528" s="1" t="s">
        <v>7374</v>
      </c>
      <c r="B8528" t="s">
        <v>17</v>
      </c>
      <c r="C8528">
        <v>2010</v>
      </c>
      <c r="D8528" t="s">
        <v>37</v>
      </c>
      <c r="E8528" t="s">
        <v>2270</v>
      </c>
      <c r="F8528">
        <v>7.0000000000000007E-2</v>
      </c>
      <c r="G8528">
        <v>0.06</v>
      </c>
      <c r="H8528">
        <v>0</v>
      </c>
      <c r="I8528">
        <v>0.02</v>
      </c>
      <c r="J8528">
        <v>0.15</v>
      </c>
      <c r="M8528" t="s">
        <v>203</v>
      </c>
      <c r="O8528" t="s">
        <v>2270</v>
      </c>
      <c r="P8528" t="s">
        <v>88</v>
      </c>
    </row>
    <row r="8529" spans="1:16" ht="16" hidden="1" x14ac:dyDescent="0.2">
      <c r="A8529" s="1" t="s">
        <v>7392</v>
      </c>
      <c r="B8529" t="s">
        <v>49</v>
      </c>
      <c r="C8529">
        <v>2013</v>
      </c>
      <c r="D8529" t="s">
        <v>28</v>
      </c>
      <c r="E8529" t="s">
        <v>2780</v>
      </c>
      <c r="F8529">
        <v>7.0000000000000007E-2</v>
      </c>
      <c r="G8529">
        <v>0.01</v>
      </c>
      <c r="H8529">
        <v>0.06</v>
      </c>
      <c r="I8529">
        <v>0.02</v>
      </c>
      <c r="J8529">
        <v>0.15</v>
      </c>
      <c r="K8529">
        <v>65</v>
      </c>
      <c r="L8529">
        <v>18</v>
      </c>
      <c r="M8529">
        <v>8.6999999999999993</v>
      </c>
      <c r="N8529">
        <v>41</v>
      </c>
      <c r="O8529" t="s">
        <v>7393</v>
      </c>
      <c r="P8529" t="s">
        <v>88</v>
      </c>
    </row>
    <row r="8530" spans="1:16" ht="16" hidden="1" x14ac:dyDescent="0.2">
      <c r="A8530" s="1" t="s">
        <v>7413</v>
      </c>
      <c r="B8530" t="s">
        <v>55</v>
      </c>
      <c r="C8530">
        <v>2005</v>
      </c>
      <c r="D8530" t="s">
        <v>101</v>
      </c>
      <c r="E8530" t="s">
        <v>155</v>
      </c>
      <c r="F8530">
        <v>7.0000000000000007E-2</v>
      </c>
      <c r="G8530">
        <v>0.06</v>
      </c>
      <c r="H8530">
        <v>0</v>
      </c>
      <c r="I8530">
        <v>0.02</v>
      </c>
      <c r="J8530">
        <v>0.15</v>
      </c>
      <c r="K8530">
        <v>83</v>
      </c>
      <c r="L8530">
        <v>47</v>
      </c>
      <c r="M8530">
        <v>7.8</v>
      </c>
      <c r="N8530">
        <v>104</v>
      </c>
      <c r="O8530" t="s">
        <v>597</v>
      </c>
      <c r="P8530" t="s">
        <v>53</v>
      </c>
    </row>
    <row r="8531" spans="1:16" ht="16" hidden="1" x14ac:dyDescent="0.2">
      <c r="A8531" s="1" t="s">
        <v>5546</v>
      </c>
      <c r="B8531" t="s">
        <v>55</v>
      </c>
      <c r="C8531">
        <v>2001</v>
      </c>
      <c r="D8531" t="s">
        <v>18</v>
      </c>
      <c r="E8531" t="s">
        <v>68</v>
      </c>
      <c r="F8531">
        <v>7.0000000000000007E-2</v>
      </c>
      <c r="G8531">
        <v>0.06</v>
      </c>
      <c r="H8531">
        <v>0</v>
      </c>
      <c r="I8531">
        <v>0.02</v>
      </c>
      <c r="J8531">
        <v>0.15</v>
      </c>
      <c r="K8531">
        <v>54</v>
      </c>
      <c r="L8531">
        <v>12</v>
      </c>
      <c r="M8531" t="s">
        <v>203</v>
      </c>
      <c r="O8531" t="s">
        <v>2144</v>
      </c>
      <c r="P8531" t="s">
        <v>20</v>
      </c>
    </row>
    <row r="8532" spans="1:16" ht="16" hidden="1" x14ac:dyDescent="0.2">
      <c r="A8532" s="1" t="s">
        <v>7420</v>
      </c>
      <c r="B8532" t="s">
        <v>55</v>
      </c>
      <c r="C8532">
        <v>2008</v>
      </c>
      <c r="D8532" t="s">
        <v>86</v>
      </c>
      <c r="E8532" t="s">
        <v>3392</v>
      </c>
      <c r="F8532">
        <v>7.0000000000000007E-2</v>
      </c>
      <c r="G8532">
        <v>0.06</v>
      </c>
      <c r="H8532">
        <v>0</v>
      </c>
      <c r="I8532">
        <v>0.02</v>
      </c>
      <c r="J8532">
        <v>0.15</v>
      </c>
      <c r="M8532" t="s">
        <v>203</v>
      </c>
      <c r="O8532" t="s">
        <v>4828</v>
      </c>
      <c r="P8532" t="s">
        <v>88</v>
      </c>
    </row>
    <row r="8533" spans="1:16" ht="16" hidden="1" x14ac:dyDescent="0.2">
      <c r="A8533" s="1" t="s">
        <v>7421</v>
      </c>
      <c r="B8533" t="s">
        <v>55</v>
      </c>
      <c r="C8533">
        <v>2005</v>
      </c>
      <c r="D8533" t="s">
        <v>28</v>
      </c>
      <c r="E8533" t="s">
        <v>155</v>
      </c>
      <c r="F8533">
        <v>7.0000000000000007E-2</v>
      </c>
      <c r="G8533">
        <v>0.06</v>
      </c>
      <c r="H8533">
        <v>0</v>
      </c>
      <c r="I8533">
        <v>0.02</v>
      </c>
      <c r="J8533">
        <v>0.15</v>
      </c>
      <c r="K8533">
        <v>64</v>
      </c>
      <c r="L8533">
        <v>47</v>
      </c>
      <c r="M8533">
        <v>8.9</v>
      </c>
      <c r="N8533">
        <v>9</v>
      </c>
      <c r="O8533" t="s">
        <v>242</v>
      </c>
      <c r="P8533" t="s">
        <v>88</v>
      </c>
    </row>
    <row r="8534" spans="1:16" ht="16" x14ac:dyDescent="0.2">
      <c r="A8534" s="1" t="s">
        <v>7428</v>
      </c>
      <c r="B8534" t="s">
        <v>55</v>
      </c>
      <c r="C8534">
        <v>2001</v>
      </c>
      <c r="D8534" t="s">
        <v>24</v>
      </c>
      <c r="E8534" t="s">
        <v>134</v>
      </c>
      <c r="F8534">
        <v>7.0000000000000007E-2</v>
      </c>
      <c r="G8534">
        <v>0.06</v>
      </c>
      <c r="H8534">
        <v>0</v>
      </c>
      <c r="I8534">
        <v>0.02</v>
      </c>
      <c r="J8534">
        <v>0.15</v>
      </c>
      <c r="K8534">
        <v>83</v>
      </c>
      <c r="L8534">
        <v>13</v>
      </c>
      <c r="M8534">
        <v>8.3000000000000007</v>
      </c>
      <c r="N8534">
        <v>9</v>
      </c>
      <c r="O8534" t="s">
        <v>135</v>
      </c>
      <c r="P8534" t="s">
        <v>20</v>
      </c>
    </row>
    <row r="8535" spans="1:16" ht="16" hidden="1" x14ac:dyDescent="0.2">
      <c r="A8535" s="1" t="s">
        <v>2037</v>
      </c>
      <c r="B8535" t="s">
        <v>148</v>
      </c>
      <c r="C8535">
        <v>2010</v>
      </c>
      <c r="D8535" t="s">
        <v>50</v>
      </c>
      <c r="E8535" t="s">
        <v>484</v>
      </c>
      <c r="F8535">
        <v>7.0000000000000007E-2</v>
      </c>
      <c r="G8535">
        <v>0.06</v>
      </c>
      <c r="H8535">
        <v>0</v>
      </c>
      <c r="I8535">
        <v>0.02</v>
      </c>
      <c r="J8535">
        <v>0.15</v>
      </c>
      <c r="K8535">
        <v>83</v>
      </c>
      <c r="L8535">
        <v>18</v>
      </c>
      <c r="M8535">
        <v>7.8</v>
      </c>
      <c r="N8535">
        <v>603</v>
      </c>
      <c r="O8535" t="s">
        <v>2038</v>
      </c>
      <c r="P8535" t="s">
        <v>53</v>
      </c>
    </row>
    <row r="8536" spans="1:16" ht="16" hidden="1" x14ac:dyDescent="0.2">
      <c r="A8536" s="1" t="s">
        <v>3674</v>
      </c>
      <c r="B8536" t="s">
        <v>55</v>
      </c>
      <c r="C8536">
        <v>2008</v>
      </c>
      <c r="D8536" t="s">
        <v>18</v>
      </c>
      <c r="E8536" t="s">
        <v>134</v>
      </c>
      <c r="F8536">
        <v>7.0000000000000007E-2</v>
      </c>
      <c r="G8536">
        <v>0.06</v>
      </c>
      <c r="H8536">
        <v>0</v>
      </c>
      <c r="I8536">
        <v>0.02</v>
      </c>
      <c r="J8536">
        <v>0.15</v>
      </c>
      <c r="M8536">
        <v>7.6</v>
      </c>
      <c r="N8536">
        <v>7</v>
      </c>
      <c r="O8536" t="s">
        <v>193</v>
      </c>
      <c r="P8536" t="s">
        <v>112</v>
      </c>
    </row>
    <row r="8537" spans="1:16" ht="16" hidden="1" x14ac:dyDescent="0.2">
      <c r="A8537" s="1" t="s">
        <v>7433</v>
      </c>
      <c r="B8537" t="s">
        <v>55</v>
      </c>
      <c r="C8537">
        <v>2008</v>
      </c>
      <c r="D8537" t="s">
        <v>37</v>
      </c>
      <c r="E8537" t="s">
        <v>71</v>
      </c>
      <c r="F8537">
        <v>7.0000000000000007E-2</v>
      </c>
      <c r="G8537">
        <v>0.06</v>
      </c>
      <c r="H8537">
        <v>0</v>
      </c>
      <c r="I8537">
        <v>0.02</v>
      </c>
      <c r="J8537">
        <v>0.15</v>
      </c>
    </row>
    <row r="8538" spans="1:16" ht="16" hidden="1" x14ac:dyDescent="0.2">
      <c r="A8538" s="1" t="s">
        <v>7444</v>
      </c>
      <c r="B8538" t="s">
        <v>49</v>
      </c>
      <c r="C8538">
        <v>2010</v>
      </c>
      <c r="D8538" t="s">
        <v>50</v>
      </c>
      <c r="E8538" t="s">
        <v>484</v>
      </c>
      <c r="F8538">
        <v>7.0000000000000007E-2</v>
      </c>
      <c r="G8538">
        <v>0.05</v>
      </c>
      <c r="H8538">
        <v>0</v>
      </c>
      <c r="I8538">
        <v>0.02</v>
      </c>
      <c r="J8538">
        <v>0.15</v>
      </c>
      <c r="K8538">
        <v>43</v>
      </c>
      <c r="L8538">
        <v>5</v>
      </c>
      <c r="M8538">
        <v>4.2</v>
      </c>
      <c r="N8538">
        <v>6</v>
      </c>
      <c r="O8538" t="s">
        <v>7445</v>
      </c>
      <c r="P8538" t="s">
        <v>112</v>
      </c>
    </row>
    <row r="8539" spans="1:16" ht="16" hidden="1" x14ac:dyDescent="0.2">
      <c r="A8539" s="1" t="s">
        <v>7451</v>
      </c>
      <c r="B8539" t="s">
        <v>55</v>
      </c>
      <c r="C8539">
        <v>2001</v>
      </c>
      <c r="D8539" t="s">
        <v>37</v>
      </c>
      <c r="E8539" t="s">
        <v>648</v>
      </c>
      <c r="F8539">
        <v>7.0000000000000007E-2</v>
      </c>
      <c r="G8539">
        <v>0.06</v>
      </c>
      <c r="H8539">
        <v>0</v>
      </c>
      <c r="I8539">
        <v>0.02</v>
      </c>
      <c r="J8539">
        <v>0.15</v>
      </c>
      <c r="K8539">
        <v>52</v>
      </c>
      <c r="L8539">
        <v>12</v>
      </c>
      <c r="M8539">
        <v>6.4</v>
      </c>
      <c r="N8539">
        <v>5</v>
      </c>
      <c r="O8539" t="s">
        <v>3397</v>
      </c>
      <c r="P8539" t="s">
        <v>88</v>
      </c>
    </row>
    <row r="8540" spans="1:16" ht="16" hidden="1" x14ac:dyDescent="0.2">
      <c r="A8540" s="1" t="s">
        <v>7459</v>
      </c>
      <c r="B8540" t="s">
        <v>55</v>
      </c>
      <c r="C8540">
        <v>2005</v>
      </c>
      <c r="D8540" t="s">
        <v>24</v>
      </c>
      <c r="E8540" t="s">
        <v>111</v>
      </c>
      <c r="F8540">
        <v>7.0000000000000007E-2</v>
      </c>
      <c r="G8540">
        <v>0.06</v>
      </c>
      <c r="H8540">
        <v>0</v>
      </c>
      <c r="I8540">
        <v>0.02</v>
      </c>
      <c r="J8540">
        <v>0.15</v>
      </c>
      <c r="K8540">
        <v>52</v>
      </c>
      <c r="L8540">
        <v>33</v>
      </c>
      <c r="M8540">
        <v>6.8</v>
      </c>
      <c r="N8540">
        <v>12</v>
      </c>
      <c r="O8540" t="s">
        <v>111</v>
      </c>
      <c r="P8540" t="s">
        <v>53</v>
      </c>
    </row>
    <row r="8541" spans="1:16" ht="16" hidden="1" x14ac:dyDescent="0.2">
      <c r="A8541" s="1" t="s">
        <v>7461</v>
      </c>
      <c r="B8541" t="s">
        <v>55</v>
      </c>
      <c r="C8541" t="s">
        <v>286</v>
      </c>
      <c r="D8541" t="s">
        <v>34</v>
      </c>
      <c r="E8541" t="s">
        <v>1858</v>
      </c>
      <c r="F8541">
        <v>7.0000000000000007E-2</v>
      </c>
      <c r="G8541">
        <v>0.06</v>
      </c>
      <c r="H8541">
        <v>0</v>
      </c>
      <c r="I8541">
        <v>0.02</v>
      </c>
      <c r="J8541">
        <v>0.15</v>
      </c>
      <c r="K8541">
        <v>69</v>
      </c>
      <c r="L8541">
        <v>5</v>
      </c>
      <c r="M8541">
        <v>8.6</v>
      </c>
      <c r="N8541">
        <v>10</v>
      </c>
      <c r="O8541" t="s">
        <v>2278</v>
      </c>
      <c r="P8541" t="s">
        <v>20</v>
      </c>
    </row>
    <row r="8542" spans="1:16" ht="16" hidden="1" x14ac:dyDescent="0.2">
      <c r="A8542" s="1" t="s">
        <v>7463</v>
      </c>
      <c r="B8542" t="s">
        <v>75</v>
      </c>
      <c r="C8542">
        <v>2016</v>
      </c>
      <c r="D8542" t="s">
        <v>86</v>
      </c>
      <c r="E8542" t="s">
        <v>825</v>
      </c>
      <c r="F8542">
        <v>7.0000000000000007E-2</v>
      </c>
      <c r="G8542">
        <v>0.02</v>
      </c>
      <c r="H8542">
        <v>0.04</v>
      </c>
      <c r="I8542">
        <v>0.02</v>
      </c>
      <c r="J8542">
        <v>0.15</v>
      </c>
      <c r="K8542">
        <v>79</v>
      </c>
      <c r="L8542">
        <v>54</v>
      </c>
      <c r="M8542">
        <v>8.6999999999999993</v>
      </c>
      <c r="N8542">
        <v>208</v>
      </c>
      <c r="O8542" t="s">
        <v>4828</v>
      </c>
      <c r="P8542" t="s">
        <v>88</v>
      </c>
    </row>
    <row r="8543" spans="1:16" ht="16" hidden="1" x14ac:dyDescent="0.2">
      <c r="A8543" s="1" t="s">
        <v>3165</v>
      </c>
      <c r="B8543" t="s">
        <v>55</v>
      </c>
      <c r="C8543">
        <v>2008</v>
      </c>
      <c r="D8543" t="s">
        <v>18</v>
      </c>
      <c r="E8543" t="s">
        <v>130</v>
      </c>
      <c r="F8543">
        <v>7.0000000000000007E-2</v>
      </c>
      <c r="G8543">
        <v>0.06</v>
      </c>
      <c r="H8543">
        <v>0</v>
      </c>
      <c r="I8543">
        <v>0.02</v>
      </c>
      <c r="J8543">
        <v>0.15</v>
      </c>
      <c r="M8543">
        <v>6.5</v>
      </c>
      <c r="N8543">
        <v>4</v>
      </c>
      <c r="O8543" t="s">
        <v>3169</v>
      </c>
      <c r="P8543" t="s">
        <v>20</v>
      </c>
    </row>
    <row r="8544" spans="1:16" ht="16" hidden="1" x14ac:dyDescent="0.2">
      <c r="A8544" s="1" t="s">
        <v>7480</v>
      </c>
      <c r="B8544" t="s">
        <v>55</v>
      </c>
      <c r="C8544">
        <v>2003</v>
      </c>
      <c r="D8544" t="s">
        <v>37</v>
      </c>
      <c r="E8544" t="s">
        <v>2035</v>
      </c>
      <c r="F8544">
        <v>7.0000000000000007E-2</v>
      </c>
      <c r="G8544">
        <v>0.06</v>
      </c>
      <c r="H8544">
        <v>0</v>
      </c>
      <c r="I8544">
        <v>0.02</v>
      </c>
      <c r="J8544">
        <v>0.15</v>
      </c>
      <c r="K8544">
        <v>35</v>
      </c>
      <c r="L8544">
        <v>15</v>
      </c>
      <c r="M8544">
        <v>5</v>
      </c>
      <c r="N8544">
        <v>23</v>
      </c>
      <c r="O8544" t="s">
        <v>2286</v>
      </c>
      <c r="P8544" t="s">
        <v>53</v>
      </c>
    </row>
    <row r="8545" spans="1:16" ht="16" hidden="1" x14ac:dyDescent="0.2">
      <c r="A8545" s="1" t="s">
        <v>7499</v>
      </c>
      <c r="B8545" t="s">
        <v>32</v>
      </c>
      <c r="C8545">
        <v>2009</v>
      </c>
      <c r="D8545" t="s">
        <v>50</v>
      </c>
      <c r="E8545" t="s">
        <v>484</v>
      </c>
      <c r="F8545">
        <v>7.0000000000000007E-2</v>
      </c>
      <c r="G8545">
        <v>7.0000000000000007E-2</v>
      </c>
      <c r="H8545">
        <v>0</v>
      </c>
      <c r="I8545">
        <v>0.01</v>
      </c>
      <c r="J8545">
        <v>0.15</v>
      </c>
      <c r="M8545" t="s">
        <v>203</v>
      </c>
      <c r="O8545" t="s">
        <v>7500</v>
      </c>
      <c r="P8545" t="s">
        <v>20</v>
      </c>
    </row>
    <row r="8546" spans="1:16" ht="32" hidden="1" x14ac:dyDescent="0.2">
      <c r="A8546" s="1" t="s">
        <v>7522</v>
      </c>
      <c r="B8546" t="s">
        <v>55</v>
      </c>
      <c r="C8546">
        <v>2001</v>
      </c>
      <c r="D8546" t="s">
        <v>24</v>
      </c>
      <c r="E8546" t="s">
        <v>68</v>
      </c>
      <c r="F8546">
        <v>7.0000000000000007E-2</v>
      </c>
      <c r="G8546">
        <v>0.06</v>
      </c>
      <c r="H8546">
        <v>0</v>
      </c>
      <c r="I8546">
        <v>0.02</v>
      </c>
      <c r="J8546">
        <v>0.15</v>
      </c>
    </row>
    <row r="8547" spans="1:16" ht="16" hidden="1" x14ac:dyDescent="0.2">
      <c r="A8547" s="1" t="s">
        <v>7524</v>
      </c>
      <c r="B8547" t="s">
        <v>55</v>
      </c>
      <c r="C8547">
        <v>2002</v>
      </c>
      <c r="D8547" t="s">
        <v>18</v>
      </c>
      <c r="E8547" t="s">
        <v>523</v>
      </c>
      <c r="F8547">
        <v>7.0000000000000007E-2</v>
      </c>
      <c r="G8547">
        <v>0.06</v>
      </c>
      <c r="H8547">
        <v>0</v>
      </c>
      <c r="I8547">
        <v>0.02</v>
      </c>
      <c r="J8547">
        <v>0.15</v>
      </c>
      <c r="K8547">
        <v>54</v>
      </c>
      <c r="L8547">
        <v>14</v>
      </c>
      <c r="M8547">
        <v>4.5999999999999996</v>
      </c>
      <c r="N8547">
        <v>17</v>
      </c>
      <c r="O8547" t="s">
        <v>1542</v>
      </c>
      <c r="P8547" t="s">
        <v>53</v>
      </c>
    </row>
    <row r="8548" spans="1:16" ht="16" hidden="1" x14ac:dyDescent="0.2">
      <c r="A8548" s="1" t="s">
        <v>7536</v>
      </c>
      <c r="B8548" t="s">
        <v>55</v>
      </c>
      <c r="C8548">
        <v>2005</v>
      </c>
      <c r="D8548" t="s">
        <v>28</v>
      </c>
      <c r="E8548" t="s">
        <v>3091</v>
      </c>
      <c r="F8548">
        <v>7.0000000000000007E-2</v>
      </c>
      <c r="G8548">
        <v>0.06</v>
      </c>
      <c r="H8548">
        <v>0</v>
      </c>
      <c r="I8548">
        <v>0.02</v>
      </c>
      <c r="J8548">
        <v>0.14000000000000001</v>
      </c>
      <c r="K8548">
        <v>76</v>
      </c>
      <c r="L8548">
        <v>42</v>
      </c>
      <c r="M8548">
        <v>8.1999999999999993</v>
      </c>
      <c r="N8548">
        <v>33</v>
      </c>
      <c r="O8548" t="s">
        <v>5948</v>
      </c>
      <c r="P8548" t="s">
        <v>88</v>
      </c>
    </row>
    <row r="8549" spans="1:16" ht="16" hidden="1" x14ac:dyDescent="0.2">
      <c r="A8549" s="1" t="s">
        <v>7540</v>
      </c>
      <c r="B8549" t="s">
        <v>55</v>
      </c>
      <c r="C8549">
        <v>2007</v>
      </c>
      <c r="D8549" t="s">
        <v>101</v>
      </c>
      <c r="E8549" t="s">
        <v>111</v>
      </c>
      <c r="F8549">
        <v>7.0000000000000007E-2</v>
      </c>
      <c r="G8549">
        <v>0.06</v>
      </c>
      <c r="H8549">
        <v>0</v>
      </c>
      <c r="I8549">
        <v>0.02</v>
      </c>
      <c r="J8549">
        <v>0.14000000000000001</v>
      </c>
      <c r="M8549" t="s">
        <v>203</v>
      </c>
      <c r="O8549" t="s">
        <v>7537</v>
      </c>
      <c r="P8549" t="s">
        <v>53</v>
      </c>
    </row>
    <row r="8550" spans="1:16" ht="16" hidden="1" x14ac:dyDescent="0.2">
      <c r="A8550" s="1" t="s">
        <v>7541</v>
      </c>
      <c r="B8550" t="s">
        <v>55</v>
      </c>
      <c r="C8550">
        <v>2002</v>
      </c>
      <c r="D8550" t="s">
        <v>86</v>
      </c>
      <c r="E8550" t="s">
        <v>2283</v>
      </c>
      <c r="F8550">
        <v>7.0000000000000007E-2</v>
      </c>
      <c r="G8550">
        <v>0.06</v>
      </c>
      <c r="H8550">
        <v>0</v>
      </c>
      <c r="I8550">
        <v>0.02</v>
      </c>
      <c r="J8550">
        <v>0.14000000000000001</v>
      </c>
      <c r="K8550">
        <v>63</v>
      </c>
      <c r="L8550">
        <v>22</v>
      </c>
      <c r="M8550" t="s">
        <v>203</v>
      </c>
      <c r="O8550" t="s">
        <v>4011</v>
      </c>
      <c r="P8550" t="s">
        <v>88</v>
      </c>
    </row>
    <row r="8551" spans="1:16" ht="16" hidden="1" x14ac:dyDescent="0.2">
      <c r="A8551" s="1" t="s">
        <v>7551</v>
      </c>
      <c r="B8551" t="s">
        <v>55</v>
      </c>
      <c r="C8551">
        <v>2007</v>
      </c>
      <c r="D8551" t="s">
        <v>50</v>
      </c>
      <c r="E8551" t="s">
        <v>568</v>
      </c>
      <c r="F8551">
        <v>7.0000000000000007E-2</v>
      </c>
      <c r="G8551">
        <v>0.06</v>
      </c>
      <c r="H8551">
        <v>0</v>
      </c>
      <c r="I8551">
        <v>0.02</v>
      </c>
      <c r="J8551">
        <v>0.14000000000000001</v>
      </c>
      <c r="M8551">
        <v>3</v>
      </c>
      <c r="N8551">
        <v>5</v>
      </c>
      <c r="O8551" t="s">
        <v>1241</v>
      </c>
      <c r="P8551" t="s">
        <v>112</v>
      </c>
    </row>
    <row r="8552" spans="1:16" ht="16" hidden="1" x14ac:dyDescent="0.2">
      <c r="A8552" s="1" t="s">
        <v>6719</v>
      </c>
      <c r="B8552" t="s">
        <v>55</v>
      </c>
      <c r="C8552">
        <v>2009</v>
      </c>
      <c r="D8552" t="s">
        <v>37</v>
      </c>
      <c r="E8552" t="s">
        <v>71</v>
      </c>
      <c r="F8552">
        <v>7.0000000000000007E-2</v>
      </c>
      <c r="G8552">
        <v>0.06</v>
      </c>
      <c r="H8552">
        <v>0</v>
      </c>
      <c r="I8552">
        <v>0.02</v>
      </c>
      <c r="J8552">
        <v>0.14000000000000001</v>
      </c>
      <c r="M8552" t="s">
        <v>203</v>
      </c>
      <c r="O8552" t="s">
        <v>71</v>
      </c>
      <c r="P8552" t="s">
        <v>88</v>
      </c>
    </row>
    <row r="8553" spans="1:16" ht="16" hidden="1" x14ac:dyDescent="0.2">
      <c r="A8553" s="1" t="s">
        <v>7554</v>
      </c>
      <c r="B8553" t="s">
        <v>55</v>
      </c>
      <c r="C8553">
        <v>2001</v>
      </c>
      <c r="D8553" t="s">
        <v>50</v>
      </c>
      <c r="E8553" t="s">
        <v>3890</v>
      </c>
      <c r="F8553">
        <v>7.0000000000000007E-2</v>
      </c>
      <c r="G8553">
        <v>0.06</v>
      </c>
      <c r="H8553">
        <v>0</v>
      </c>
      <c r="I8553">
        <v>0.02</v>
      </c>
      <c r="J8553">
        <v>0.14000000000000001</v>
      </c>
      <c r="K8553">
        <v>74</v>
      </c>
      <c r="L8553">
        <v>22</v>
      </c>
      <c r="M8553">
        <v>8.9</v>
      </c>
      <c r="N8553">
        <v>72</v>
      </c>
      <c r="O8553" t="s">
        <v>2061</v>
      </c>
      <c r="P8553" t="s">
        <v>88</v>
      </c>
    </row>
    <row r="8554" spans="1:16" ht="16" hidden="1" x14ac:dyDescent="0.2">
      <c r="A8554" s="1" t="s">
        <v>7557</v>
      </c>
      <c r="B8554" t="s">
        <v>75</v>
      </c>
      <c r="C8554">
        <v>2015</v>
      </c>
      <c r="D8554" t="s">
        <v>50</v>
      </c>
      <c r="E8554" t="s">
        <v>3314</v>
      </c>
      <c r="F8554">
        <v>7.0000000000000007E-2</v>
      </c>
      <c r="G8554">
        <v>0.03</v>
      </c>
      <c r="H8554">
        <v>0.02</v>
      </c>
      <c r="I8554">
        <v>0.02</v>
      </c>
      <c r="J8554">
        <v>0.14000000000000001</v>
      </c>
      <c r="K8554">
        <v>80</v>
      </c>
      <c r="L8554">
        <v>10</v>
      </c>
      <c r="M8554">
        <v>7.7</v>
      </c>
      <c r="N8554">
        <v>31</v>
      </c>
      <c r="O8554" t="s">
        <v>2748</v>
      </c>
      <c r="P8554" t="s">
        <v>88</v>
      </c>
    </row>
    <row r="8555" spans="1:16" ht="16" hidden="1" x14ac:dyDescent="0.2">
      <c r="A8555" s="1" t="s">
        <v>7559</v>
      </c>
      <c r="B8555" t="s">
        <v>55</v>
      </c>
      <c r="C8555">
        <v>2005</v>
      </c>
      <c r="D8555" t="s">
        <v>28</v>
      </c>
      <c r="E8555" t="s">
        <v>202</v>
      </c>
      <c r="F8555">
        <v>7.0000000000000007E-2</v>
      </c>
      <c r="G8555">
        <v>0.06</v>
      </c>
      <c r="H8555">
        <v>0</v>
      </c>
      <c r="I8555">
        <v>0.02</v>
      </c>
      <c r="J8555">
        <v>0.14000000000000001</v>
      </c>
      <c r="K8555">
        <v>69</v>
      </c>
      <c r="L8555">
        <v>38</v>
      </c>
      <c r="M8555">
        <v>7.3</v>
      </c>
      <c r="N8555">
        <v>17</v>
      </c>
      <c r="O8555" t="s">
        <v>5394</v>
      </c>
      <c r="P8555" t="s">
        <v>88</v>
      </c>
    </row>
    <row r="8556" spans="1:16" ht="16" hidden="1" x14ac:dyDescent="0.2">
      <c r="A8556" s="1" t="s">
        <v>7560</v>
      </c>
      <c r="B8556" t="s">
        <v>55</v>
      </c>
      <c r="C8556">
        <v>2001</v>
      </c>
      <c r="D8556" t="s">
        <v>1</v>
      </c>
      <c r="E8556" t="s">
        <v>1595</v>
      </c>
      <c r="F8556">
        <v>7.0000000000000007E-2</v>
      </c>
      <c r="G8556">
        <v>0.05</v>
      </c>
      <c r="H8556">
        <v>0</v>
      </c>
      <c r="I8556">
        <v>0.02</v>
      </c>
      <c r="J8556">
        <v>0.14000000000000001</v>
      </c>
      <c r="K8556">
        <v>58</v>
      </c>
      <c r="L8556">
        <v>7</v>
      </c>
      <c r="M8556">
        <v>3.5</v>
      </c>
      <c r="N8556">
        <v>6</v>
      </c>
      <c r="O8556" t="s">
        <v>5908</v>
      </c>
      <c r="P8556" t="s">
        <v>20</v>
      </c>
    </row>
    <row r="8557" spans="1:16" ht="32" hidden="1" x14ac:dyDescent="0.2">
      <c r="A8557" s="1" t="s">
        <v>7565</v>
      </c>
      <c r="B8557" t="s">
        <v>32</v>
      </c>
      <c r="C8557">
        <v>2009</v>
      </c>
      <c r="D8557" t="s">
        <v>30</v>
      </c>
      <c r="E8557" t="s">
        <v>7566</v>
      </c>
      <c r="F8557">
        <v>7.0000000000000007E-2</v>
      </c>
      <c r="G8557">
        <v>0.06</v>
      </c>
      <c r="H8557">
        <v>0</v>
      </c>
      <c r="I8557">
        <v>0.01</v>
      </c>
      <c r="J8557">
        <v>0.14000000000000001</v>
      </c>
      <c r="K8557">
        <v>43</v>
      </c>
      <c r="L8557">
        <v>4</v>
      </c>
      <c r="M8557" t="s">
        <v>203</v>
      </c>
      <c r="O8557" t="s">
        <v>7567</v>
      </c>
      <c r="P8557" t="s">
        <v>20</v>
      </c>
    </row>
    <row r="8558" spans="1:16" ht="16" hidden="1" x14ac:dyDescent="0.2">
      <c r="A8558" s="1" t="s">
        <v>6833</v>
      </c>
      <c r="B8558" t="s">
        <v>49</v>
      </c>
      <c r="C8558">
        <v>2012</v>
      </c>
      <c r="D8558" t="s">
        <v>37</v>
      </c>
      <c r="E8558" t="s">
        <v>537</v>
      </c>
      <c r="F8558">
        <v>7.0000000000000007E-2</v>
      </c>
      <c r="G8558">
        <v>0.06</v>
      </c>
      <c r="H8558">
        <v>0</v>
      </c>
      <c r="I8558">
        <v>0.02</v>
      </c>
      <c r="J8558">
        <v>0.14000000000000001</v>
      </c>
      <c r="K8558">
        <v>75</v>
      </c>
      <c r="L8558">
        <v>29</v>
      </c>
      <c r="M8558">
        <v>6.5</v>
      </c>
      <c r="N8558">
        <v>106</v>
      </c>
      <c r="O8558" t="s">
        <v>2957</v>
      </c>
      <c r="P8558" t="s">
        <v>53</v>
      </c>
    </row>
    <row r="8559" spans="1:16" ht="16" hidden="1" x14ac:dyDescent="0.2">
      <c r="A8559" s="1" t="s">
        <v>7579</v>
      </c>
      <c r="B8559" t="s">
        <v>55</v>
      </c>
      <c r="C8559">
        <v>2004</v>
      </c>
      <c r="D8559" t="s">
        <v>101</v>
      </c>
      <c r="E8559" t="s">
        <v>648</v>
      </c>
      <c r="F8559">
        <v>7.0000000000000007E-2</v>
      </c>
      <c r="G8559">
        <v>0.05</v>
      </c>
      <c r="H8559">
        <v>0</v>
      </c>
      <c r="I8559">
        <v>0.02</v>
      </c>
      <c r="J8559">
        <v>0.14000000000000001</v>
      </c>
      <c r="K8559">
        <v>76</v>
      </c>
      <c r="L8559">
        <v>48</v>
      </c>
      <c r="M8559">
        <v>8</v>
      </c>
      <c r="N8559">
        <v>23</v>
      </c>
      <c r="O8559" t="s">
        <v>2154</v>
      </c>
      <c r="P8559" t="s">
        <v>88</v>
      </c>
    </row>
    <row r="8560" spans="1:16" ht="16" hidden="1" x14ac:dyDescent="0.2">
      <c r="A8560" s="1" t="s">
        <v>7580</v>
      </c>
      <c r="B8560" t="s">
        <v>32</v>
      </c>
      <c r="C8560">
        <v>2007</v>
      </c>
      <c r="D8560" t="s">
        <v>272</v>
      </c>
      <c r="E8560" t="s">
        <v>242</v>
      </c>
      <c r="F8560">
        <v>7.0000000000000007E-2</v>
      </c>
      <c r="G8560">
        <v>0.01</v>
      </c>
      <c r="H8560">
        <v>0.05</v>
      </c>
      <c r="I8560">
        <v>0.01</v>
      </c>
      <c r="J8560">
        <v>0.14000000000000001</v>
      </c>
      <c r="K8560">
        <v>66</v>
      </c>
      <c r="L8560">
        <v>32</v>
      </c>
      <c r="M8560" t="s">
        <v>203</v>
      </c>
      <c r="O8560" t="s">
        <v>2734</v>
      </c>
      <c r="P8560" t="s">
        <v>112</v>
      </c>
    </row>
    <row r="8561" spans="1:16" ht="16" hidden="1" x14ac:dyDescent="0.2">
      <c r="A8561" s="1" t="s">
        <v>7319</v>
      </c>
      <c r="B8561" t="s">
        <v>55</v>
      </c>
      <c r="C8561">
        <v>2006</v>
      </c>
      <c r="D8561" t="s">
        <v>101</v>
      </c>
      <c r="E8561" t="s">
        <v>484</v>
      </c>
      <c r="F8561">
        <v>7.0000000000000007E-2</v>
      </c>
      <c r="G8561">
        <v>0.05</v>
      </c>
      <c r="H8561">
        <v>0</v>
      </c>
      <c r="I8561">
        <v>0.02</v>
      </c>
      <c r="J8561">
        <v>0.14000000000000001</v>
      </c>
      <c r="K8561">
        <v>59</v>
      </c>
      <c r="L8561">
        <v>27</v>
      </c>
      <c r="M8561" t="s">
        <v>203</v>
      </c>
      <c r="O8561" t="s">
        <v>1241</v>
      </c>
      <c r="P8561" t="s">
        <v>112</v>
      </c>
    </row>
    <row r="8562" spans="1:16" ht="16" hidden="1" x14ac:dyDescent="0.2">
      <c r="A8562" s="1" t="s">
        <v>7581</v>
      </c>
      <c r="B8562" t="s">
        <v>55</v>
      </c>
      <c r="C8562">
        <v>2004</v>
      </c>
      <c r="D8562" t="s">
        <v>28</v>
      </c>
      <c r="E8562" t="s">
        <v>933</v>
      </c>
      <c r="F8562">
        <v>7.0000000000000007E-2</v>
      </c>
      <c r="G8562">
        <v>0.05</v>
      </c>
      <c r="H8562">
        <v>0</v>
      </c>
      <c r="I8562">
        <v>0.02</v>
      </c>
      <c r="J8562">
        <v>0.14000000000000001</v>
      </c>
      <c r="K8562">
        <v>81</v>
      </c>
      <c r="L8562">
        <v>40</v>
      </c>
      <c r="M8562">
        <v>7.9</v>
      </c>
      <c r="N8562">
        <v>22</v>
      </c>
      <c r="O8562" t="s">
        <v>2780</v>
      </c>
      <c r="P8562" t="s">
        <v>88</v>
      </c>
    </row>
    <row r="8563" spans="1:16" ht="16" hidden="1" x14ac:dyDescent="0.2">
      <c r="A8563" s="1" t="s">
        <v>7588</v>
      </c>
      <c r="B8563" t="s">
        <v>55</v>
      </c>
      <c r="C8563">
        <v>2003</v>
      </c>
      <c r="D8563" t="s">
        <v>30</v>
      </c>
      <c r="E8563" t="s">
        <v>969</v>
      </c>
      <c r="F8563">
        <v>7.0000000000000007E-2</v>
      </c>
      <c r="G8563">
        <v>0.05</v>
      </c>
      <c r="H8563">
        <v>0</v>
      </c>
      <c r="I8563">
        <v>0.02</v>
      </c>
      <c r="J8563">
        <v>0.14000000000000001</v>
      </c>
    </row>
    <row r="8564" spans="1:16" ht="16" hidden="1" x14ac:dyDescent="0.2">
      <c r="A8564" s="1" t="s">
        <v>7592</v>
      </c>
      <c r="B8564" t="s">
        <v>159</v>
      </c>
      <c r="C8564">
        <v>2009</v>
      </c>
      <c r="D8564" t="s">
        <v>39</v>
      </c>
      <c r="E8564" t="s">
        <v>1511</v>
      </c>
      <c r="F8564">
        <v>7.0000000000000007E-2</v>
      </c>
      <c r="G8564">
        <v>0.02</v>
      </c>
      <c r="H8564">
        <v>0.05</v>
      </c>
      <c r="I8564">
        <v>0.01</v>
      </c>
      <c r="J8564">
        <v>0.14000000000000001</v>
      </c>
      <c r="K8564">
        <v>74</v>
      </c>
      <c r="L8564">
        <v>6</v>
      </c>
      <c r="M8564">
        <v>7.9</v>
      </c>
      <c r="N8564">
        <v>12</v>
      </c>
      <c r="O8564" t="s">
        <v>2306</v>
      </c>
      <c r="P8564" t="s">
        <v>20</v>
      </c>
    </row>
    <row r="8565" spans="1:16" ht="16" hidden="1" x14ac:dyDescent="0.2">
      <c r="A8565" s="1" t="s">
        <v>7594</v>
      </c>
      <c r="B8565" t="s">
        <v>159</v>
      </c>
      <c r="C8565">
        <v>2009</v>
      </c>
      <c r="D8565" t="s">
        <v>28</v>
      </c>
      <c r="E8565" t="s">
        <v>1921</v>
      </c>
      <c r="F8565">
        <v>7.0000000000000007E-2</v>
      </c>
      <c r="G8565">
        <v>0</v>
      </c>
      <c r="H8565">
        <v>0.06</v>
      </c>
      <c r="I8565">
        <v>0.01</v>
      </c>
      <c r="J8565">
        <v>0.14000000000000001</v>
      </c>
      <c r="K8565">
        <v>68</v>
      </c>
      <c r="L8565">
        <v>13</v>
      </c>
      <c r="M8565">
        <v>7.3</v>
      </c>
      <c r="N8565">
        <v>21</v>
      </c>
      <c r="O8565" t="s">
        <v>7595</v>
      </c>
      <c r="P8565" t="s">
        <v>88</v>
      </c>
    </row>
    <row r="8566" spans="1:16" ht="16" hidden="1" x14ac:dyDescent="0.2">
      <c r="A8566" s="1" t="s">
        <v>7597</v>
      </c>
      <c r="B8566" t="s">
        <v>55</v>
      </c>
      <c r="C8566">
        <v>2001</v>
      </c>
      <c r="D8566" t="s">
        <v>18</v>
      </c>
      <c r="E8566" t="s">
        <v>1656</v>
      </c>
      <c r="F8566">
        <v>7.0000000000000007E-2</v>
      </c>
      <c r="G8566">
        <v>0.05</v>
      </c>
      <c r="H8566">
        <v>0</v>
      </c>
      <c r="I8566">
        <v>0.02</v>
      </c>
      <c r="J8566">
        <v>0.14000000000000001</v>
      </c>
      <c r="K8566">
        <v>44</v>
      </c>
      <c r="L8566">
        <v>14</v>
      </c>
      <c r="M8566">
        <v>5.7</v>
      </c>
      <c r="N8566">
        <v>6</v>
      </c>
      <c r="O8566" t="s">
        <v>1656</v>
      </c>
      <c r="P8566" t="s">
        <v>88</v>
      </c>
    </row>
    <row r="8567" spans="1:16" ht="32" hidden="1" x14ac:dyDescent="0.2">
      <c r="A8567" s="1" t="s">
        <v>7601</v>
      </c>
      <c r="B8567" t="s">
        <v>55</v>
      </c>
      <c r="C8567">
        <v>2004</v>
      </c>
      <c r="D8567" t="s">
        <v>34</v>
      </c>
      <c r="E8567" t="s">
        <v>648</v>
      </c>
      <c r="F8567">
        <v>7.0000000000000007E-2</v>
      </c>
      <c r="G8567">
        <v>0.05</v>
      </c>
      <c r="H8567">
        <v>0</v>
      </c>
      <c r="I8567">
        <v>0.02</v>
      </c>
      <c r="J8567">
        <v>0.14000000000000001</v>
      </c>
      <c r="K8567">
        <v>79</v>
      </c>
      <c r="L8567">
        <v>28</v>
      </c>
      <c r="M8567">
        <v>8.6</v>
      </c>
      <c r="N8567">
        <v>8</v>
      </c>
      <c r="O8567" t="s">
        <v>7602</v>
      </c>
      <c r="P8567" t="s">
        <v>88</v>
      </c>
    </row>
    <row r="8568" spans="1:16" ht="32" hidden="1" x14ac:dyDescent="0.2">
      <c r="A8568" s="1" t="s">
        <v>7605</v>
      </c>
      <c r="B8568" t="s">
        <v>159</v>
      </c>
      <c r="C8568">
        <v>2010</v>
      </c>
      <c r="D8568" t="s">
        <v>28</v>
      </c>
      <c r="E8568" t="s">
        <v>2780</v>
      </c>
      <c r="F8568">
        <v>7.0000000000000007E-2</v>
      </c>
      <c r="G8568">
        <v>0</v>
      </c>
      <c r="H8568">
        <v>0.06</v>
      </c>
      <c r="I8568">
        <v>0.01</v>
      </c>
      <c r="J8568">
        <v>0.14000000000000001</v>
      </c>
    </row>
    <row r="8569" spans="1:16" ht="16" hidden="1" x14ac:dyDescent="0.2">
      <c r="A8569" s="1" t="s">
        <v>7607</v>
      </c>
      <c r="B8569" t="s">
        <v>17</v>
      </c>
      <c r="C8569">
        <v>2007</v>
      </c>
      <c r="D8569" t="s">
        <v>86</v>
      </c>
      <c r="E8569" t="s">
        <v>111</v>
      </c>
      <c r="F8569">
        <v>7.0000000000000007E-2</v>
      </c>
      <c r="G8569">
        <v>0</v>
      </c>
      <c r="H8569">
        <v>0.06</v>
      </c>
      <c r="I8569">
        <v>0.01</v>
      </c>
      <c r="J8569">
        <v>0.14000000000000001</v>
      </c>
      <c r="K8569">
        <v>59</v>
      </c>
      <c r="L8569">
        <v>26</v>
      </c>
      <c r="M8569">
        <v>5.4</v>
      </c>
      <c r="N8569">
        <v>8</v>
      </c>
      <c r="O8569" t="s">
        <v>1374</v>
      </c>
      <c r="P8569" t="s">
        <v>88</v>
      </c>
    </row>
    <row r="8570" spans="1:16" ht="16" hidden="1" x14ac:dyDescent="0.2">
      <c r="A8570" s="1" t="s">
        <v>7613</v>
      </c>
      <c r="B8570" t="s">
        <v>55</v>
      </c>
      <c r="C8570">
        <v>2001</v>
      </c>
      <c r="D8570" t="s">
        <v>34</v>
      </c>
      <c r="E8570" t="s">
        <v>68</v>
      </c>
      <c r="F8570">
        <v>7.0000000000000007E-2</v>
      </c>
      <c r="G8570">
        <v>0.05</v>
      </c>
      <c r="H8570">
        <v>0</v>
      </c>
      <c r="I8570">
        <v>0.02</v>
      </c>
      <c r="J8570">
        <v>0.14000000000000001</v>
      </c>
      <c r="K8570">
        <v>67</v>
      </c>
      <c r="L8570">
        <v>26</v>
      </c>
      <c r="M8570">
        <v>6.6</v>
      </c>
      <c r="N8570">
        <v>26</v>
      </c>
      <c r="O8570" t="s">
        <v>1053</v>
      </c>
      <c r="P8570" t="s">
        <v>20</v>
      </c>
    </row>
    <row r="8571" spans="1:16" ht="16" hidden="1" x14ac:dyDescent="0.2">
      <c r="A8571" s="1" t="s">
        <v>7623</v>
      </c>
      <c r="B8571" t="s">
        <v>55</v>
      </c>
      <c r="C8571">
        <v>2008</v>
      </c>
      <c r="D8571" t="s">
        <v>30</v>
      </c>
      <c r="E8571" t="s">
        <v>1858</v>
      </c>
      <c r="F8571">
        <v>7.0000000000000007E-2</v>
      </c>
      <c r="G8571">
        <v>0.05</v>
      </c>
      <c r="H8571">
        <v>0</v>
      </c>
      <c r="I8571">
        <v>0.02</v>
      </c>
      <c r="J8571">
        <v>0.14000000000000001</v>
      </c>
      <c r="K8571">
        <v>68</v>
      </c>
      <c r="L8571">
        <v>4</v>
      </c>
      <c r="M8571" t="s">
        <v>203</v>
      </c>
      <c r="O8571" t="s">
        <v>2131</v>
      </c>
      <c r="P8571" t="s">
        <v>20</v>
      </c>
    </row>
    <row r="8572" spans="1:16" ht="16" hidden="1" x14ac:dyDescent="0.2">
      <c r="A8572" s="1" t="s">
        <v>1675</v>
      </c>
      <c r="B8572" t="s">
        <v>44</v>
      </c>
      <c r="C8572">
        <v>2014</v>
      </c>
      <c r="D8572" t="s">
        <v>50</v>
      </c>
      <c r="E8572" t="s">
        <v>234</v>
      </c>
      <c r="F8572">
        <v>7.0000000000000007E-2</v>
      </c>
      <c r="G8572">
        <v>0.05</v>
      </c>
      <c r="H8572">
        <v>0.01</v>
      </c>
      <c r="I8572">
        <v>0.01</v>
      </c>
      <c r="J8572">
        <v>0.14000000000000001</v>
      </c>
      <c r="M8572">
        <v>5.7</v>
      </c>
      <c r="N8572">
        <v>148</v>
      </c>
      <c r="O8572" t="s">
        <v>240</v>
      </c>
      <c r="P8572" t="s">
        <v>53</v>
      </c>
    </row>
    <row r="8573" spans="1:16" ht="16" x14ac:dyDescent="0.2">
      <c r="A8573" s="1" t="s">
        <v>7629</v>
      </c>
      <c r="B8573" t="s">
        <v>55</v>
      </c>
      <c r="C8573">
        <v>2002</v>
      </c>
      <c r="D8573" t="s">
        <v>101</v>
      </c>
      <c r="E8573" t="s">
        <v>134</v>
      </c>
      <c r="F8573">
        <v>7.0000000000000007E-2</v>
      </c>
      <c r="G8573">
        <v>0.05</v>
      </c>
      <c r="H8573">
        <v>0</v>
      </c>
      <c r="I8573">
        <v>0.02</v>
      </c>
      <c r="J8573">
        <v>0.14000000000000001</v>
      </c>
      <c r="K8573">
        <v>72</v>
      </c>
      <c r="L8573">
        <v>24</v>
      </c>
      <c r="M8573">
        <v>7.9</v>
      </c>
      <c r="N8573">
        <v>8</v>
      </c>
      <c r="O8573" t="s">
        <v>1351</v>
      </c>
      <c r="P8573" t="s">
        <v>88</v>
      </c>
    </row>
    <row r="8574" spans="1:16" ht="16" hidden="1" x14ac:dyDescent="0.2">
      <c r="A8574" s="1" t="s">
        <v>7630</v>
      </c>
      <c r="B8574" t="s">
        <v>55</v>
      </c>
      <c r="C8574">
        <v>2001</v>
      </c>
      <c r="D8574" t="s">
        <v>50</v>
      </c>
      <c r="E8574" t="s">
        <v>523</v>
      </c>
      <c r="F8574">
        <v>7.0000000000000007E-2</v>
      </c>
      <c r="G8574">
        <v>0.05</v>
      </c>
      <c r="H8574">
        <v>0</v>
      </c>
      <c r="I8574">
        <v>0.02</v>
      </c>
      <c r="J8574">
        <v>0.14000000000000001</v>
      </c>
      <c r="K8574">
        <v>64</v>
      </c>
      <c r="L8574">
        <v>15</v>
      </c>
      <c r="M8574">
        <v>7.3</v>
      </c>
      <c r="N8574">
        <v>37</v>
      </c>
      <c r="O8574" t="s">
        <v>930</v>
      </c>
      <c r="P8574" t="s">
        <v>88</v>
      </c>
    </row>
    <row r="8575" spans="1:16" ht="16" hidden="1" x14ac:dyDescent="0.2">
      <c r="A8575" s="1" t="s">
        <v>7447</v>
      </c>
      <c r="B8575" t="s">
        <v>49</v>
      </c>
      <c r="C8575">
        <v>2011</v>
      </c>
      <c r="D8575" t="s">
        <v>50</v>
      </c>
      <c r="E8575" t="s">
        <v>151</v>
      </c>
      <c r="F8575">
        <v>7.0000000000000007E-2</v>
      </c>
      <c r="G8575">
        <v>0.05</v>
      </c>
      <c r="H8575">
        <v>0</v>
      </c>
      <c r="I8575">
        <v>0.02</v>
      </c>
      <c r="J8575">
        <v>0.14000000000000001</v>
      </c>
      <c r="K8575">
        <v>39</v>
      </c>
      <c r="L8575">
        <v>35</v>
      </c>
      <c r="M8575">
        <v>4.4000000000000004</v>
      </c>
      <c r="N8575">
        <v>19</v>
      </c>
      <c r="O8575" t="s">
        <v>7582</v>
      </c>
      <c r="P8575" t="s">
        <v>88</v>
      </c>
    </row>
    <row r="8576" spans="1:16" ht="16" hidden="1" x14ac:dyDescent="0.2">
      <c r="A8576" s="1" t="s">
        <v>7634</v>
      </c>
      <c r="B8576" t="s">
        <v>55</v>
      </c>
      <c r="C8576">
        <v>2006</v>
      </c>
      <c r="D8576" t="s">
        <v>50</v>
      </c>
      <c r="E8576" t="s">
        <v>51</v>
      </c>
      <c r="F8576">
        <v>7.0000000000000007E-2</v>
      </c>
      <c r="G8576">
        <v>0.05</v>
      </c>
      <c r="H8576">
        <v>0</v>
      </c>
      <c r="I8576">
        <v>0.02</v>
      </c>
      <c r="J8576">
        <v>0.14000000000000001</v>
      </c>
      <c r="K8576">
        <v>54</v>
      </c>
      <c r="L8576">
        <v>43</v>
      </c>
      <c r="M8576">
        <v>8</v>
      </c>
      <c r="N8576">
        <v>24</v>
      </c>
      <c r="O8576" t="s">
        <v>532</v>
      </c>
      <c r="P8576" t="s">
        <v>88</v>
      </c>
    </row>
    <row r="8577" spans="1:16" ht="16" hidden="1" x14ac:dyDescent="0.2">
      <c r="A8577" s="1" t="s">
        <v>6382</v>
      </c>
      <c r="B8577" t="s">
        <v>17</v>
      </c>
      <c r="C8577">
        <v>2013</v>
      </c>
      <c r="D8577" t="s">
        <v>39</v>
      </c>
      <c r="E8577" t="s">
        <v>568</v>
      </c>
      <c r="F8577">
        <v>7.0000000000000007E-2</v>
      </c>
      <c r="G8577">
        <v>0.06</v>
      </c>
      <c r="H8577">
        <v>0</v>
      </c>
      <c r="I8577">
        <v>0.01</v>
      </c>
      <c r="J8577">
        <v>0.14000000000000001</v>
      </c>
      <c r="M8577" t="s">
        <v>203</v>
      </c>
      <c r="O8577" t="s">
        <v>3395</v>
      </c>
      <c r="P8577" t="s">
        <v>20</v>
      </c>
    </row>
    <row r="8578" spans="1:16" ht="16" hidden="1" x14ac:dyDescent="0.2">
      <c r="A8578" s="1" t="s">
        <v>5087</v>
      </c>
      <c r="B8578" t="s">
        <v>55</v>
      </c>
      <c r="C8578">
        <v>2009</v>
      </c>
      <c r="D8578" t="s">
        <v>18</v>
      </c>
      <c r="E8578" t="s">
        <v>1209</v>
      </c>
      <c r="F8578">
        <v>7.0000000000000007E-2</v>
      </c>
      <c r="G8578">
        <v>0.05</v>
      </c>
      <c r="H8578">
        <v>0</v>
      </c>
      <c r="I8578">
        <v>0.02</v>
      </c>
      <c r="J8578">
        <v>0.14000000000000001</v>
      </c>
      <c r="M8578">
        <v>6.6</v>
      </c>
      <c r="N8578">
        <v>5</v>
      </c>
      <c r="O8578" t="s">
        <v>1493</v>
      </c>
      <c r="P8578" t="s">
        <v>88</v>
      </c>
    </row>
    <row r="8579" spans="1:16" ht="16" hidden="1" x14ac:dyDescent="0.2">
      <c r="A8579" s="1" t="s">
        <v>7647</v>
      </c>
      <c r="B8579" t="s">
        <v>55</v>
      </c>
      <c r="C8579">
        <v>2002</v>
      </c>
      <c r="D8579" t="s">
        <v>18</v>
      </c>
      <c r="E8579" t="s">
        <v>68</v>
      </c>
      <c r="F8579">
        <v>7.0000000000000007E-2</v>
      </c>
      <c r="G8579">
        <v>0.05</v>
      </c>
      <c r="H8579">
        <v>0</v>
      </c>
      <c r="I8579">
        <v>0.02</v>
      </c>
      <c r="J8579">
        <v>0.14000000000000001</v>
      </c>
      <c r="K8579">
        <v>78</v>
      </c>
      <c r="L8579">
        <v>21</v>
      </c>
      <c r="M8579">
        <v>8.3000000000000007</v>
      </c>
      <c r="N8579">
        <v>7</v>
      </c>
      <c r="O8579" t="s">
        <v>1129</v>
      </c>
      <c r="P8579" t="s">
        <v>20</v>
      </c>
    </row>
    <row r="8580" spans="1:16" ht="16" hidden="1" x14ac:dyDescent="0.2">
      <c r="A8580" s="1" t="s">
        <v>7651</v>
      </c>
      <c r="B8580" t="s">
        <v>55</v>
      </c>
      <c r="C8580">
        <v>2008</v>
      </c>
      <c r="D8580" t="s">
        <v>50</v>
      </c>
      <c r="E8580" t="s">
        <v>222</v>
      </c>
      <c r="F8580">
        <v>7.0000000000000007E-2</v>
      </c>
      <c r="G8580">
        <v>0.05</v>
      </c>
      <c r="H8580">
        <v>0</v>
      </c>
      <c r="I8580">
        <v>0.02</v>
      </c>
      <c r="J8580">
        <v>0.14000000000000001</v>
      </c>
      <c r="M8580" t="s">
        <v>203</v>
      </c>
      <c r="O8580" t="s">
        <v>222</v>
      </c>
      <c r="P8580" t="s">
        <v>53</v>
      </c>
    </row>
    <row r="8581" spans="1:16" ht="16" hidden="1" x14ac:dyDescent="0.2">
      <c r="A8581" s="1" t="s">
        <v>7653</v>
      </c>
      <c r="B8581" t="s">
        <v>79</v>
      </c>
      <c r="C8581">
        <v>2011</v>
      </c>
      <c r="D8581" t="s">
        <v>24</v>
      </c>
      <c r="E8581" t="s">
        <v>1207</v>
      </c>
      <c r="F8581">
        <v>7.0000000000000007E-2</v>
      </c>
      <c r="G8581">
        <v>7.0000000000000007E-2</v>
      </c>
      <c r="H8581">
        <v>0</v>
      </c>
      <c r="I8581">
        <v>0.01</v>
      </c>
      <c r="J8581">
        <v>0.14000000000000001</v>
      </c>
      <c r="M8581" t="s">
        <v>203</v>
      </c>
      <c r="O8581" t="s">
        <v>2233</v>
      </c>
      <c r="P8581" t="s">
        <v>20</v>
      </c>
    </row>
    <row r="8582" spans="1:16" ht="16" hidden="1" x14ac:dyDescent="0.2">
      <c r="A8582" s="1" t="s">
        <v>7661</v>
      </c>
      <c r="B8582" t="s">
        <v>55</v>
      </c>
      <c r="C8582">
        <v>2008</v>
      </c>
      <c r="D8582" t="s">
        <v>28</v>
      </c>
      <c r="E8582" t="s">
        <v>1201</v>
      </c>
      <c r="F8582">
        <v>7.0000000000000007E-2</v>
      </c>
      <c r="G8582">
        <v>0.05</v>
      </c>
      <c r="H8582">
        <v>0</v>
      </c>
      <c r="I8582">
        <v>0.02</v>
      </c>
      <c r="J8582">
        <v>0.14000000000000001</v>
      </c>
      <c r="K8582">
        <v>65</v>
      </c>
      <c r="L8582">
        <v>11</v>
      </c>
      <c r="M8582">
        <v>8.1999999999999993</v>
      </c>
      <c r="N8582">
        <v>9</v>
      </c>
      <c r="O8582" t="s">
        <v>7662</v>
      </c>
      <c r="P8582" t="s">
        <v>88</v>
      </c>
    </row>
    <row r="8583" spans="1:16" ht="16" hidden="1" x14ac:dyDescent="0.2">
      <c r="A8583" s="1" t="s">
        <v>7625</v>
      </c>
      <c r="B8583" t="s">
        <v>55</v>
      </c>
      <c r="C8583">
        <v>2005</v>
      </c>
      <c r="D8583" t="s">
        <v>18</v>
      </c>
      <c r="E8583" t="s">
        <v>68</v>
      </c>
      <c r="F8583">
        <v>7.0000000000000007E-2</v>
      </c>
      <c r="G8583">
        <v>0.05</v>
      </c>
      <c r="H8583">
        <v>0</v>
      </c>
      <c r="I8583">
        <v>0.02</v>
      </c>
      <c r="J8583">
        <v>0.14000000000000001</v>
      </c>
      <c r="K8583">
        <v>62</v>
      </c>
      <c r="L8583">
        <v>24</v>
      </c>
      <c r="M8583" t="s">
        <v>203</v>
      </c>
      <c r="O8583" t="s">
        <v>2017</v>
      </c>
      <c r="P8583" t="s">
        <v>112</v>
      </c>
    </row>
    <row r="8584" spans="1:16" ht="16" hidden="1" x14ac:dyDescent="0.2">
      <c r="A8584" s="1" t="s">
        <v>7663</v>
      </c>
      <c r="B8584" t="s">
        <v>55</v>
      </c>
      <c r="C8584">
        <v>2004</v>
      </c>
      <c r="D8584" t="s">
        <v>37</v>
      </c>
      <c r="E8584" t="s">
        <v>2035</v>
      </c>
      <c r="F8584">
        <v>7.0000000000000007E-2</v>
      </c>
      <c r="G8584">
        <v>0.05</v>
      </c>
      <c r="H8584">
        <v>0</v>
      </c>
      <c r="I8584">
        <v>0.02</v>
      </c>
      <c r="J8584">
        <v>0.14000000000000001</v>
      </c>
      <c r="K8584">
        <v>68</v>
      </c>
      <c r="L8584">
        <v>50</v>
      </c>
      <c r="M8584">
        <v>8.6999999999999993</v>
      </c>
      <c r="N8584">
        <v>12</v>
      </c>
      <c r="O8584" t="s">
        <v>6337</v>
      </c>
      <c r="P8584" t="s">
        <v>53</v>
      </c>
    </row>
    <row r="8585" spans="1:16" ht="16" x14ac:dyDescent="0.2">
      <c r="A8585" s="1" t="s">
        <v>7681</v>
      </c>
      <c r="B8585" t="s">
        <v>55</v>
      </c>
      <c r="C8585">
        <v>2002</v>
      </c>
      <c r="D8585" t="s">
        <v>37</v>
      </c>
      <c r="E8585" t="s">
        <v>134</v>
      </c>
      <c r="F8585">
        <v>7.0000000000000007E-2</v>
      </c>
      <c r="G8585">
        <v>0.05</v>
      </c>
      <c r="H8585">
        <v>0</v>
      </c>
      <c r="I8585">
        <v>0.02</v>
      </c>
      <c r="J8585">
        <v>0.14000000000000001</v>
      </c>
      <c r="K8585">
        <v>67</v>
      </c>
      <c r="L8585">
        <v>23</v>
      </c>
      <c r="M8585">
        <v>8</v>
      </c>
      <c r="N8585">
        <v>16</v>
      </c>
      <c r="O8585" t="s">
        <v>619</v>
      </c>
      <c r="P8585" t="s">
        <v>88</v>
      </c>
    </row>
    <row r="8586" spans="1:16" ht="32" hidden="1" x14ac:dyDescent="0.2">
      <c r="A8586" s="1" t="s">
        <v>7688</v>
      </c>
      <c r="B8586" t="s">
        <v>55</v>
      </c>
      <c r="C8586">
        <v>2002</v>
      </c>
      <c r="D8586" t="s">
        <v>101</v>
      </c>
      <c r="E8586" t="s">
        <v>68</v>
      </c>
      <c r="F8586">
        <v>7.0000000000000007E-2</v>
      </c>
      <c r="G8586">
        <v>0.05</v>
      </c>
      <c r="H8586">
        <v>0</v>
      </c>
      <c r="I8586">
        <v>0.02</v>
      </c>
      <c r="J8586">
        <v>0.14000000000000001</v>
      </c>
      <c r="K8586">
        <v>71</v>
      </c>
      <c r="L8586">
        <v>17</v>
      </c>
      <c r="M8586">
        <v>8.5</v>
      </c>
      <c r="N8586">
        <v>11</v>
      </c>
      <c r="O8586" t="s">
        <v>3194</v>
      </c>
      <c r="P8586" t="s">
        <v>20</v>
      </c>
    </row>
    <row r="8587" spans="1:16" ht="16" hidden="1" x14ac:dyDescent="0.2">
      <c r="A8587" s="1" t="s">
        <v>7696</v>
      </c>
      <c r="B8587" t="s">
        <v>55</v>
      </c>
      <c r="C8587">
        <v>2002</v>
      </c>
      <c r="D8587" t="s">
        <v>24</v>
      </c>
      <c r="E8587" t="s">
        <v>155</v>
      </c>
      <c r="F8587">
        <v>7.0000000000000007E-2</v>
      </c>
      <c r="G8587">
        <v>0.05</v>
      </c>
      <c r="H8587">
        <v>0</v>
      </c>
      <c r="I8587">
        <v>0.02</v>
      </c>
      <c r="J8587">
        <v>0.14000000000000001</v>
      </c>
      <c r="K8587">
        <v>54</v>
      </c>
      <c r="L8587">
        <v>6</v>
      </c>
      <c r="M8587" t="s">
        <v>203</v>
      </c>
      <c r="O8587" t="s">
        <v>155</v>
      </c>
      <c r="P8587" t="s">
        <v>20</v>
      </c>
    </row>
    <row r="8588" spans="1:16" ht="16" hidden="1" x14ac:dyDescent="0.2">
      <c r="A8588" s="1" t="s">
        <v>7709</v>
      </c>
      <c r="B8588" t="s">
        <v>159</v>
      </c>
      <c r="C8588">
        <v>2007</v>
      </c>
      <c r="D8588" t="s">
        <v>28</v>
      </c>
      <c r="E8588" t="s">
        <v>202</v>
      </c>
      <c r="F8588">
        <v>7.0000000000000007E-2</v>
      </c>
      <c r="G8588">
        <v>0</v>
      </c>
      <c r="H8588">
        <v>0.06</v>
      </c>
      <c r="I8588">
        <v>0.01</v>
      </c>
      <c r="J8588">
        <v>0.14000000000000001</v>
      </c>
      <c r="K8588">
        <v>64</v>
      </c>
      <c r="L8588">
        <v>22</v>
      </c>
      <c r="M8588">
        <v>6.6</v>
      </c>
      <c r="N8588">
        <v>19</v>
      </c>
      <c r="O8588" t="s">
        <v>5394</v>
      </c>
      <c r="P8588" t="s">
        <v>112</v>
      </c>
    </row>
    <row r="8589" spans="1:16" ht="16" x14ac:dyDescent="0.2">
      <c r="A8589" s="1" t="s">
        <v>7763</v>
      </c>
      <c r="B8589" t="s">
        <v>55</v>
      </c>
      <c r="C8589">
        <v>2004</v>
      </c>
      <c r="D8589" t="s">
        <v>18</v>
      </c>
      <c r="E8589" t="s">
        <v>134</v>
      </c>
      <c r="F8589">
        <v>7.0000000000000007E-2</v>
      </c>
      <c r="G8589">
        <v>0.05</v>
      </c>
      <c r="H8589">
        <v>0</v>
      </c>
      <c r="I8589">
        <v>0.02</v>
      </c>
      <c r="J8589">
        <v>0.14000000000000001</v>
      </c>
      <c r="K8589">
        <v>76</v>
      </c>
      <c r="L8589">
        <v>21</v>
      </c>
      <c r="M8589">
        <v>6.4</v>
      </c>
      <c r="N8589">
        <v>18</v>
      </c>
      <c r="O8589" t="s">
        <v>193</v>
      </c>
      <c r="P8589" t="s">
        <v>20</v>
      </c>
    </row>
    <row r="8590" spans="1:16" ht="16" hidden="1" x14ac:dyDescent="0.2">
      <c r="A8590" s="1" t="s">
        <v>7766</v>
      </c>
      <c r="B8590" t="s">
        <v>55</v>
      </c>
      <c r="C8590">
        <v>2001</v>
      </c>
      <c r="D8590" t="s">
        <v>18</v>
      </c>
      <c r="E8590" t="s">
        <v>68</v>
      </c>
      <c r="F8590">
        <v>7.0000000000000007E-2</v>
      </c>
      <c r="G8590">
        <v>0.05</v>
      </c>
      <c r="H8590">
        <v>0</v>
      </c>
      <c r="I8590">
        <v>0.02</v>
      </c>
      <c r="J8590">
        <v>0.14000000000000001</v>
      </c>
      <c r="K8590">
        <v>77</v>
      </c>
      <c r="L8590">
        <v>21</v>
      </c>
      <c r="M8590">
        <v>7.5</v>
      </c>
      <c r="N8590">
        <v>10</v>
      </c>
      <c r="O8590" t="s">
        <v>1129</v>
      </c>
      <c r="P8590" t="s">
        <v>20</v>
      </c>
    </row>
    <row r="8591" spans="1:16" ht="16" hidden="1" x14ac:dyDescent="0.2">
      <c r="A8591" s="1" t="s">
        <v>7776</v>
      </c>
      <c r="B8591" t="s">
        <v>55</v>
      </c>
      <c r="C8591">
        <v>2001</v>
      </c>
      <c r="D8591" t="s">
        <v>37</v>
      </c>
      <c r="E8591" t="s">
        <v>68</v>
      </c>
      <c r="F8591">
        <v>7.0000000000000007E-2</v>
      </c>
      <c r="G8591">
        <v>0.05</v>
      </c>
      <c r="H8591">
        <v>0</v>
      </c>
      <c r="I8591">
        <v>0.02</v>
      </c>
      <c r="J8591">
        <v>0.14000000000000001</v>
      </c>
      <c r="K8591">
        <v>65</v>
      </c>
      <c r="L8591">
        <v>18</v>
      </c>
      <c r="M8591">
        <v>8</v>
      </c>
      <c r="N8591">
        <v>5</v>
      </c>
      <c r="O8591" t="s">
        <v>4382</v>
      </c>
      <c r="P8591" t="s">
        <v>88</v>
      </c>
    </row>
    <row r="8592" spans="1:16" ht="16" hidden="1" x14ac:dyDescent="0.2">
      <c r="A8592" s="1" t="s">
        <v>7790</v>
      </c>
      <c r="B8592" t="s">
        <v>55</v>
      </c>
      <c r="C8592">
        <v>2002</v>
      </c>
      <c r="D8592" t="s">
        <v>18</v>
      </c>
      <c r="E8592" t="s">
        <v>283</v>
      </c>
      <c r="F8592">
        <v>7.0000000000000007E-2</v>
      </c>
      <c r="G8592">
        <v>0.05</v>
      </c>
      <c r="H8592">
        <v>0</v>
      </c>
      <c r="I8592">
        <v>0.02</v>
      </c>
      <c r="J8592">
        <v>0.14000000000000001</v>
      </c>
      <c r="K8592">
        <v>49</v>
      </c>
      <c r="L8592">
        <v>11</v>
      </c>
      <c r="M8592">
        <v>3.5</v>
      </c>
      <c r="N8592">
        <v>6</v>
      </c>
      <c r="O8592" t="s">
        <v>5480</v>
      </c>
      <c r="P8592" t="s">
        <v>20</v>
      </c>
    </row>
    <row r="8593" spans="1:16" ht="16" hidden="1" x14ac:dyDescent="0.2">
      <c r="A8593" s="1" t="s">
        <v>7796</v>
      </c>
      <c r="B8593" t="s">
        <v>104</v>
      </c>
      <c r="C8593">
        <v>2001</v>
      </c>
      <c r="D8593" t="s">
        <v>18</v>
      </c>
      <c r="E8593" t="s">
        <v>977</v>
      </c>
      <c r="F8593">
        <v>7.0000000000000007E-2</v>
      </c>
      <c r="G8593">
        <v>0.05</v>
      </c>
      <c r="H8593">
        <v>0</v>
      </c>
      <c r="I8593">
        <v>0.01</v>
      </c>
      <c r="J8593">
        <v>0.13</v>
      </c>
      <c r="M8593" t="s">
        <v>203</v>
      </c>
      <c r="O8593" t="s">
        <v>3752</v>
      </c>
      <c r="P8593" t="s">
        <v>20</v>
      </c>
    </row>
    <row r="8594" spans="1:16" ht="16" hidden="1" x14ac:dyDescent="0.2">
      <c r="A8594" s="1" t="s">
        <v>7673</v>
      </c>
      <c r="B8594" t="s">
        <v>104</v>
      </c>
      <c r="C8594">
        <v>1998</v>
      </c>
      <c r="D8594" t="s">
        <v>50</v>
      </c>
      <c r="E8594" t="s">
        <v>226</v>
      </c>
      <c r="F8594">
        <v>7.0000000000000007E-2</v>
      </c>
      <c r="G8594">
        <v>0.05</v>
      </c>
      <c r="H8594">
        <v>0</v>
      </c>
      <c r="I8594">
        <v>0.01</v>
      </c>
      <c r="J8594">
        <v>0.13</v>
      </c>
    </row>
    <row r="8595" spans="1:16" ht="16" hidden="1" x14ac:dyDescent="0.2">
      <c r="A8595" s="1" t="s">
        <v>7805</v>
      </c>
      <c r="B8595" t="s">
        <v>104</v>
      </c>
      <c r="C8595">
        <v>2001</v>
      </c>
      <c r="D8595" t="s">
        <v>1</v>
      </c>
      <c r="E8595" t="s">
        <v>234</v>
      </c>
      <c r="F8595">
        <v>7.0000000000000007E-2</v>
      </c>
      <c r="G8595">
        <v>0.05</v>
      </c>
      <c r="H8595">
        <v>0</v>
      </c>
      <c r="I8595">
        <v>0.01</v>
      </c>
      <c r="J8595">
        <v>0.13</v>
      </c>
      <c r="K8595">
        <v>69</v>
      </c>
      <c r="L8595">
        <v>16</v>
      </c>
      <c r="M8595">
        <v>7</v>
      </c>
      <c r="N8595">
        <v>13</v>
      </c>
      <c r="O8595" t="s">
        <v>357</v>
      </c>
      <c r="P8595" t="s">
        <v>88</v>
      </c>
    </row>
    <row r="8596" spans="1:16" ht="16" hidden="1" x14ac:dyDescent="0.2">
      <c r="A8596" s="1" t="s">
        <v>7808</v>
      </c>
      <c r="B8596" t="s">
        <v>55</v>
      </c>
      <c r="C8596">
        <v>2004</v>
      </c>
      <c r="D8596" t="s">
        <v>50</v>
      </c>
      <c r="E8596" t="s">
        <v>234</v>
      </c>
      <c r="F8596">
        <v>7.0000000000000007E-2</v>
      </c>
      <c r="G8596">
        <v>0.05</v>
      </c>
      <c r="H8596">
        <v>0</v>
      </c>
      <c r="I8596">
        <v>0.02</v>
      </c>
      <c r="J8596">
        <v>0.13</v>
      </c>
      <c r="K8596">
        <v>59</v>
      </c>
      <c r="L8596">
        <v>22</v>
      </c>
      <c r="M8596">
        <v>8</v>
      </c>
      <c r="N8596">
        <v>10</v>
      </c>
      <c r="O8596" t="s">
        <v>1079</v>
      </c>
      <c r="P8596" t="s">
        <v>88</v>
      </c>
    </row>
    <row r="8597" spans="1:16" ht="16" x14ac:dyDescent="0.2">
      <c r="A8597" s="1" t="s">
        <v>4562</v>
      </c>
      <c r="B8597" t="s">
        <v>159</v>
      </c>
      <c r="C8597">
        <v>2006</v>
      </c>
      <c r="D8597" t="s">
        <v>18</v>
      </c>
      <c r="E8597" t="s">
        <v>134</v>
      </c>
      <c r="F8597">
        <v>7.0000000000000007E-2</v>
      </c>
      <c r="G8597">
        <v>0.05</v>
      </c>
      <c r="H8597">
        <v>0</v>
      </c>
      <c r="I8597">
        <v>0.02</v>
      </c>
      <c r="J8597">
        <v>0.13</v>
      </c>
      <c r="K8597">
        <v>58</v>
      </c>
      <c r="L8597">
        <v>6</v>
      </c>
      <c r="M8597">
        <v>6.9</v>
      </c>
      <c r="N8597">
        <v>17</v>
      </c>
      <c r="O8597" t="s">
        <v>193</v>
      </c>
      <c r="P8597" t="s">
        <v>20</v>
      </c>
    </row>
    <row r="8598" spans="1:16" ht="16" hidden="1" x14ac:dyDescent="0.2">
      <c r="A8598" s="1" t="s">
        <v>7810</v>
      </c>
      <c r="B8598" t="s">
        <v>55</v>
      </c>
      <c r="C8598">
        <v>2004</v>
      </c>
      <c r="D8598" t="s">
        <v>34</v>
      </c>
      <c r="E8598" t="s">
        <v>4988</v>
      </c>
      <c r="F8598">
        <v>7.0000000000000007E-2</v>
      </c>
      <c r="G8598">
        <v>0.05</v>
      </c>
      <c r="H8598">
        <v>0</v>
      </c>
      <c r="I8598">
        <v>0.02</v>
      </c>
      <c r="J8598">
        <v>0.13</v>
      </c>
      <c r="K8598">
        <v>48</v>
      </c>
      <c r="L8598">
        <v>20</v>
      </c>
      <c r="M8598">
        <v>6.7</v>
      </c>
      <c r="N8598">
        <v>13</v>
      </c>
      <c r="O8598" t="s">
        <v>7811</v>
      </c>
      <c r="P8598" t="s">
        <v>53</v>
      </c>
    </row>
    <row r="8599" spans="1:16" ht="32" hidden="1" x14ac:dyDescent="0.2">
      <c r="A8599" s="1" t="s">
        <v>7816</v>
      </c>
      <c r="B8599" t="s">
        <v>55</v>
      </c>
      <c r="C8599">
        <v>2005</v>
      </c>
      <c r="D8599" t="s">
        <v>86</v>
      </c>
      <c r="E8599" t="s">
        <v>155</v>
      </c>
      <c r="F8599">
        <v>7.0000000000000007E-2</v>
      </c>
      <c r="G8599">
        <v>0.05</v>
      </c>
      <c r="H8599">
        <v>0</v>
      </c>
      <c r="I8599">
        <v>0.02</v>
      </c>
      <c r="J8599">
        <v>0.13</v>
      </c>
    </row>
    <row r="8600" spans="1:16" ht="32" hidden="1" x14ac:dyDescent="0.2">
      <c r="A8600" s="1" t="s">
        <v>7828</v>
      </c>
      <c r="B8600" t="s">
        <v>55</v>
      </c>
      <c r="C8600">
        <v>2005</v>
      </c>
      <c r="D8600" t="s">
        <v>39</v>
      </c>
      <c r="E8600" t="s">
        <v>130</v>
      </c>
      <c r="F8600">
        <v>7.0000000000000007E-2</v>
      </c>
      <c r="G8600">
        <v>0.05</v>
      </c>
      <c r="H8600">
        <v>0</v>
      </c>
      <c r="I8600">
        <v>0.02</v>
      </c>
      <c r="J8600">
        <v>0.13</v>
      </c>
    </row>
    <row r="8601" spans="1:16" ht="16" hidden="1" x14ac:dyDescent="0.2">
      <c r="A8601" s="1" t="s">
        <v>7832</v>
      </c>
      <c r="B8601" t="s">
        <v>55</v>
      </c>
      <c r="C8601">
        <v>2005</v>
      </c>
      <c r="D8601" t="s">
        <v>28</v>
      </c>
      <c r="E8601" t="s">
        <v>234</v>
      </c>
      <c r="F8601">
        <v>7.0000000000000007E-2</v>
      </c>
      <c r="G8601">
        <v>0.05</v>
      </c>
      <c r="H8601">
        <v>0</v>
      </c>
      <c r="I8601">
        <v>0.02</v>
      </c>
      <c r="J8601">
        <v>0.13</v>
      </c>
      <c r="K8601">
        <v>72</v>
      </c>
      <c r="L8601">
        <v>35</v>
      </c>
      <c r="M8601">
        <v>8.8000000000000007</v>
      </c>
      <c r="N8601">
        <v>14</v>
      </c>
      <c r="O8601" t="s">
        <v>5872</v>
      </c>
      <c r="P8601" t="s">
        <v>88</v>
      </c>
    </row>
    <row r="8602" spans="1:16" ht="16" hidden="1" x14ac:dyDescent="0.2">
      <c r="A8602" s="1" t="s">
        <v>7833</v>
      </c>
      <c r="B8602" t="s">
        <v>104</v>
      </c>
      <c r="C8602">
        <v>1997</v>
      </c>
      <c r="D8602" t="s">
        <v>28</v>
      </c>
      <c r="E8602" t="s">
        <v>234</v>
      </c>
      <c r="F8602">
        <v>7.0000000000000007E-2</v>
      </c>
      <c r="G8602">
        <v>0.05</v>
      </c>
      <c r="H8602">
        <v>0</v>
      </c>
      <c r="I8602">
        <v>0.01</v>
      </c>
      <c r="J8602">
        <v>0.13</v>
      </c>
    </row>
    <row r="8603" spans="1:16" ht="16" hidden="1" x14ac:dyDescent="0.2">
      <c r="A8603" s="1" t="s">
        <v>7835</v>
      </c>
      <c r="B8603" t="s">
        <v>55</v>
      </c>
      <c r="C8603">
        <v>2007</v>
      </c>
      <c r="D8603" t="s">
        <v>34</v>
      </c>
      <c r="E8603" t="s">
        <v>68</v>
      </c>
      <c r="F8603">
        <v>7.0000000000000007E-2</v>
      </c>
      <c r="G8603">
        <v>0.05</v>
      </c>
      <c r="H8603">
        <v>0</v>
      </c>
      <c r="I8603">
        <v>0.02</v>
      </c>
      <c r="J8603">
        <v>0.13</v>
      </c>
      <c r="M8603" t="s">
        <v>203</v>
      </c>
      <c r="O8603" t="s">
        <v>1129</v>
      </c>
      <c r="P8603" t="s">
        <v>88</v>
      </c>
    </row>
    <row r="8604" spans="1:16" ht="16" hidden="1" x14ac:dyDescent="0.2">
      <c r="A8604" s="1" t="s">
        <v>5814</v>
      </c>
      <c r="B8604" t="s">
        <v>17</v>
      </c>
      <c r="C8604">
        <v>2011</v>
      </c>
      <c r="D8604" t="s">
        <v>50</v>
      </c>
      <c r="E8604" t="s">
        <v>484</v>
      </c>
      <c r="F8604">
        <v>7.0000000000000007E-2</v>
      </c>
      <c r="G8604">
        <v>0.05</v>
      </c>
      <c r="H8604">
        <v>0</v>
      </c>
      <c r="I8604">
        <v>0.01</v>
      </c>
      <c r="J8604">
        <v>0.13</v>
      </c>
    </row>
    <row r="8605" spans="1:16" ht="32" hidden="1" x14ac:dyDescent="0.2">
      <c r="A8605" s="1" t="s">
        <v>7842</v>
      </c>
      <c r="B8605" t="s">
        <v>104</v>
      </c>
      <c r="C8605">
        <v>2000</v>
      </c>
      <c r="D8605" t="s">
        <v>18</v>
      </c>
      <c r="E8605" t="s">
        <v>776</v>
      </c>
      <c r="F8605">
        <v>7.0000000000000007E-2</v>
      </c>
      <c r="G8605">
        <v>0.05</v>
      </c>
      <c r="H8605">
        <v>0</v>
      </c>
      <c r="I8605">
        <v>0.01</v>
      </c>
      <c r="J8605">
        <v>0.13</v>
      </c>
    </row>
    <row r="8606" spans="1:16" ht="16" hidden="1" x14ac:dyDescent="0.2">
      <c r="A8606" s="1" t="s">
        <v>6983</v>
      </c>
      <c r="B8606" t="s">
        <v>55</v>
      </c>
      <c r="C8606">
        <v>2008</v>
      </c>
      <c r="D8606" t="s">
        <v>18</v>
      </c>
      <c r="E8606" t="s">
        <v>51</v>
      </c>
      <c r="F8606">
        <v>7.0000000000000007E-2</v>
      </c>
      <c r="G8606">
        <v>0.05</v>
      </c>
      <c r="H8606">
        <v>0</v>
      </c>
      <c r="I8606">
        <v>0.02</v>
      </c>
      <c r="J8606">
        <v>0.13</v>
      </c>
      <c r="M8606">
        <v>6.7</v>
      </c>
      <c r="N8606">
        <v>7</v>
      </c>
      <c r="O8606" t="s">
        <v>426</v>
      </c>
      <c r="P8606" t="s">
        <v>112</v>
      </c>
    </row>
    <row r="8607" spans="1:16" ht="32" hidden="1" x14ac:dyDescent="0.2">
      <c r="A8607" s="1" t="s">
        <v>7845</v>
      </c>
      <c r="B8607" t="s">
        <v>55</v>
      </c>
      <c r="C8607">
        <v>2008</v>
      </c>
      <c r="D8607" t="s">
        <v>28</v>
      </c>
      <c r="E8607" t="s">
        <v>1921</v>
      </c>
      <c r="F8607">
        <v>7.0000000000000007E-2</v>
      </c>
      <c r="G8607">
        <v>0.05</v>
      </c>
      <c r="H8607">
        <v>0</v>
      </c>
      <c r="I8607">
        <v>0.02</v>
      </c>
      <c r="J8607">
        <v>0.13</v>
      </c>
      <c r="K8607">
        <v>79</v>
      </c>
      <c r="L8607">
        <v>23</v>
      </c>
      <c r="M8607">
        <v>8.6999999999999993</v>
      </c>
      <c r="N8607">
        <v>26</v>
      </c>
      <c r="O8607" t="s">
        <v>2520</v>
      </c>
      <c r="P8607" t="s">
        <v>53</v>
      </c>
    </row>
    <row r="8608" spans="1:16" ht="16" hidden="1" x14ac:dyDescent="0.2">
      <c r="A8608" s="1" t="s">
        <v>6920</v>
      </c>
      <c r="B8608" t="s">
        <v>104</v>
      </c>
      <c r="C8608">
        <v>2001</v>
      </c>
      <c r="D8608" t="s">
        <v>18</v>
      </c>
      <c r="E8608" t="s">
        <v>776</v>
      </c>
      <c r="F8608">
        <v>7.0000000000000007E-2</v>
      </c>
      <c r="G8608">
        <v>0.05</v>
      </c>
      <c r="H8608">
        <v>0</v>
      </c>
      <c r="I8608">
        <v>0.01</v>
      </c>
      <c r="J8608">
        <v>0.13</v>
      </c>
      <c r="M8608" t="s">
        <v>203</v>
      </c>
      <c r="O8608" t="s">
        <v>518</v>
      </c>
      <c r="P8608" t="s">
        <v>20</v>
      </c>
    </row>
    <row r="8609" spans="1:16" ht="16" hidden="1" x14ac:dyDescent="0.2">
      <c r="A8609" s="1" t="s">
        <v>7846</v>
      </c>
      <c r="B8609" t="s">
        <v>104</v>
      </c>
      <c r="C8609">
        <v>1998</v>
      </c>
      <c r="D8609" t="s">
        <v>24</v>
      </c>
      <c r="E8609" t="s">
        <v>484</v>
      </c>
      <c r="F8609">
        <v>7.0000000000000007E-2</v>
      </c>
      <c r="G8609">
        <v>0.05</v>
      </c>
      <c r="H8609">
        <v>0</v>
      </c>
      <c r="I8609">
        <v>0.01</v>
      </c>
      <c r="J8609">
        <v>0.13</v>
      </c>
    </row>
    <row r="8610" spans="1:16" ht="16" hidden="1" x14ac:dyDescent="0.2">
      <c r="A8610" s="1" t="s">
        <v>7694</v>
      </c>
      <c r="B8610" t="s">
        <v>49</v>
      </c>
      <c r="C8610">
        <v>2009</v>
      </c>
      <c r="D8610" t="s">
        <v>50</v>
      </c>
      <c r="E8610" t="s">
        <v>1787</v>
      </c>
      <c r="F8610">
        <v>7.0000000000000007E-2</v>
      </c>
      <c r="G8610">
        <v>0.03</v>
      </c>
      <c r="H8610">
        <v>0.02</v>
      </c>
      <c r="I8610">
        <v>0.01</v>
      </c>
      <c r="J8610">
        <v>0.13</v>
      </c>
      <c r="K8610">
        <v>50</v>
      </c>
      <c r="L8610">
        <v>31</v>
      </c>
      <c r="M8610">
        <v>5.9</v>
      </c>
      <c r="N8610">
        <v>15</v>
      </c>
      <c r="O8610" t="s">
        <v>2893</v>
      </c>
      <c r="P8610" t="s">
        <v>53</v>
      </c>
    </row>
    <row r="8611" spans="1:16" ht="16" hidden="1" x14ac:dyDescent="0.2">
      <c r="A8611" s="1" t="s">
        <v>7855</v>
      </c>
      <c r="B8611" t="s">
        <v>104</v>
      </c>
      <c r="C8611">
        <v>2000</v>
      </c>
      <c r="D8611" t="s">
        <v>18</v>
      </c>
      <c r="E8611" t="s">
        <v>111</v>
      </c>
      <c r="F8611">
        <v>7.0000000000000007E-2</v>
      </c>
      <c r="G8611">
        <v>0.05</v>
      </c>
      <c r="H8611">
        <v>0</v>
      </c>
      <c r="I8611">
        <v>0.01</v>
      </c>
      <c r="J8611">
        <v>0.13</v>
      </c>
    </row>
    <row r="8612" spans="1:16" ht="16" hidden="1" x14ac:dyDescent="0.2">
      <c r="A8612" s="1" t="s">
        <v>7856</v>
      </c>
      <c r="B8612" t="s">
        <v>104</v>
      </c>
      <c r="C8612">
        <v>2000</v>
      </c>
      <c r="D8612" t="s">
        <v>101</v>
      </c>
      <c r="E8612" t="s">
        <v>283</v>
      </c>
      <c r="F8612">
        <v>7.0000000000000007E-2</v>
      </c>
      <c r="G8612">
        <v>0.05</v>
      </c>
      <c r="H8612">
        <v>0</v>
      </c>
      <c r="I8612">
        <v>0.01</v>
      </c>
      <c r="J8612">
        <v>0.13</v>
      </c>
      <c r="K8612">
        <v>75</v>
      </c>
      <c r="L8612">
        <v>7</v>
      </c>
      <c r="M8612">
        <v>6.2</v>
      </c>
      <c r="N8612">
        <v>6</v>
      </c>
      <c r="O8612" t="s">
        <v>1477</v>
      </c>
      <c r="P8612" t="s">
        <v>20</v>
      </c>
    </row>
    <row r="8613" spans="1:16" ht="16" hidden="1" x14ac:dyDescent="0.2">
      <c r="A8613" s="1" t="s">
        <v>7870</v>
      </c>
      <c r="B8613" t="s">
        <v>104</v>
      </c>
      <c r="C8613">
        <v>1997</v>
      </c>
      <c r="D8613" t="s">
        <v>18</v>
      </c>
      <c r="E8613" t="s">
        <v>234</v>
      </c>
      <c r="F8613">
        <v>7.0000000000000007E-2</v>
      </c>
      <c r="G8613">
        <v>0.05</v>
      </c>
      <c r="H8613">
        <v>0</v>
      </c>
      <c r="I8613">
        <v>0.01</v>
      </c>
      <c r="J8613">
        <v>0.13</v>
      </c>
    </row>
    <row r="8614" spans="1:16" ht="16" hidden="1" x14ac:dyDescent="0.2">
      <c r="A8614" s="1" t="s">
        <v>7884</v>
      </c>
      <c r="B8614" t="s">
        <v>104</v>
      </c>
      <c r="C8614">
        <v>1998</v>
      </c>
      <c r="D8614" t="s">
        <v>272</v>
      </c>
      <c r="E8614" t="s">
        <v>283</v>
      </c>
      <c r="F8614">
        <v>7.0000000000000007E-2</v>
      </c>
      <c r="G8614">
        <v>0.05</v>
      </c>
      <c r="H8614">
        <v>0</v>
      </c>
      <c r="I8614">
        <v>0.01</v>
      </c>
      <c r="J8614">
        <v>0.13</v>
      </c>
    </row>
    <row r="8615" spans="1:16" ht="16" hidden="1" x14ac:dyDescent="0.2">
      <c r="A8615" s="1" t="s">
        <v>7885</v>
      </c>
      <c r="B8615" t="s">
        <v>44</v>
      </c>
      <c r="C8615">
        <v>2006</v>
      </c>
      <c r="D8615" t="s">
        <v>86</v>
      </c>
      <c r="E8615" t="s">
        <v>234</v>
      </c>
      <c r="F8615">
        <v>7.0000000000000007E-2</v>
      </c>
      <c r="G8615">
        <v>0.01</v>
      </c>
      <c r="H8615">
        <v>0.04</v>
      </c>
      <c r="I8615">
        <v>0.01</v>
      </c>
      <c r="J8615">
        <v>0.13</v>
      </c>
      <c r="K8615">
        <v>62</v>
      </c>
      <c r="L8615">
        <v>54</v>
      </c>
      <c r="M8615">
        <v>6.6</v>
      </c>
      <c r="N8615">
        <v>28</v>
      </c>
      <c r="O8615" t="s">
        <v>357</v>
      </c>
      <c r="P8615" t="s">
        <v>53</v>
      </c>
    </row>
    <row r="8616" spans="1:16" ht="16" hidden="1" x14ac:dyDescent="0.2">
      <c r="A8616" s="1" t="s">
        <v>7890</v>
      </c>
      <c r="B8616" t="s">
        <v>32</v>
      </c>
      <c r="C8616">
        <v>2007</v>
      </c>
      <c r="D8616" t="s">
        <v>39</v>
      </c>
      <c r="E8616" t="s">
        <v>2708</v>
      </c>
      <c r="F8616">
        <v>7.0000000000000007E-2</v>
      </c>
      <c r="G8616">
        <v>0.05</v>
      </c>
      <c r="H8616">
        <v>0</v>
      </c>
      <c r="I8616">
        <v>0.01</v>
      </c>
      <c r="J8616">
        <v>0.13</v>
      </c>
      <c r="K8616">
        <v>78</v>
      </c>
      <c r="L8616">
        <v>14</v>
      </c>
      <c r="M8616">
        <v>7.5</v>
      </c>
      <c r="N8616">
        <v>19</v>
      </c>
      <c r="O8616" t="s">
        <v>7891</v>
      </c>
      <c r="P8616" t="s">
        <v>20</v>
      </c>
    </row>
    <row r="8617" spans="1:16" ht="16" hidden="1" x14ac:dyDescent="0.2">
      <c r="A8617" s="1" t="s">
        <v>7900</v>
      </c>
      <c r="B8617" t="s">
        <v>104</v>
      </c>
      <c r="C8617">
        <v>1998</v>
      </c>
      <c r="D8617" t="s">
        <v>18</v>
      </c>
      <c r="E8617" t="s">
        <v>648</v>
      </c>
      <c r="F8617">
        <v>7.0000000000000007E-2</v>
      </c>
      <c r="G8617">
        <v>0.05</v>
      </c>
      <c r="H8617">
        <v>0</v>
      </c>
      <c r="I8617">
        <v>0.01</v>
      </c>
      <c r="J8617">
        <v>0.13</v>
      </c>
    </row>
    <row r="8618" spans="1:16" ht="16" hidden="1" x14ac:dyDescent="0.2">
      <c r="A8618" s="1" t="s">
        <v>7909</v>
      </c>
      <c r="B8618" t="s">
        <v>104</v>
      </c>
      <c r="C8618">
        <v>1995</v>
      </c>
      <c r="D8618" t="s">
        <v>37</v>
      </c>
      <c r="E8618" t="s">
        <v>2495</v>
      </c>
      <c r="F8618">
        <v>7.0000000000000007E-2</v>
      </c>
      <c r="G8618">
        <v>0.05</v>
      </c>
      <c r="H8618">
        <v>0</v>
      </c>
      <c r="I8618">
        <v>0.01</v>
      </c>
      <c r="J8618">
        <v>0.13</v>
      </c>
    </row>
    <row r="8619" spans="1:16" ht="16" hidden="1" x14ac:dyDescent="0.2">
      <c r="A8619" s="1" t="s">
        <v>386</v>
      </c>
      <c r="B8619" t="s">
        <v>148</v>
      </c>
      <c r="C8619" t="s">
        <v>286</v>
      </c>
      <c r="D8619" t="s">
        <v>86</v>
      </c>
      <c r="E8619" t="s">
        <v>222</v>
      </c>
      <c r="F8619">
        <v>7.0000000000000007E-2</v>
      </c>
      <c r="G8619">
        <v>0.05</v>
      </c>
      <c r="H8619">
        <v>0</v>
      </c>
      <c r="I8619">
        <v>0.02</v>
      </c>
      <c r="J8619">
        <v>0.13</v>
      </c>
      <c r="K8619">
        <v>91</v>
      </c>
      <c r="L8619">
        <v>23</v>
      </c>
      <c r="M8619">
        <v>8</v>
      </c>
      <c r="N8619">
        <v>352</v>
      </c>
      <c r="O8619" t="s">
        <v>222</v>
      </c>
      <c r="P8619" t="s">
        <v>88</v>
      </c>
    </row>
    <row r="8620" spans="1:16" ht="16" hidden="1" x14ac:dyDescent="0.2">
      <c r="A8620" s="1" t="s">
        <v>405</v>
      </c>
      <c r="B8620" t="s">
        <v>187</v>
      </c>
      <c r="C8620">
        <v>2014</v>
      </c>
      <c r="D8620" t="s">
        <v>50</v>
      </c>
      <c r="E8620" t="s">
        <v>111</v>
      </c>
      <c r="F8620">
        <v>7.0000000000000007E-2</v>
      </c>
      <c r="G8620">
        <v>0.05</v>
      </c>
      <c r="H8620">
        <v>0</v>
      </c>
      <c r="I8620">
        <v>0.01</v>
      </c>
      <c r="J8620">
        <v>0.13</v>
      </c>
      <c r="K8620">
        <v>62</v>
      </c>
      <c r="L8620">
        <v>15</v>
      </c>
      <c r="M8620">
        <v>6.4</v>
      </c>
      <c r="N8620">
        <v>162</v>
      </c>
      <c r="O8620" t="s">
        <v>3271</v>
      </c>
      <c r="P8620" t="s">
        <v>53</v>
      </c>
    </row>
    <row r="8621" spans="1:16" ht="16" hidden="1" x14ac:dyDescent="0.2">
      <c r="A8621" s="1" t="s">
        <v>7944</v>
      </c>
      <c r="B8621" t="s">
        <v>32</v>
      </c>
      <c r="C8621">
        <v>2007</v>
      </c>
      <c r="D8621" t="s">
        <v>28</v>
      </c>
      <c r="E8621" t="s">
        <v>1201</v>
      </c>
      <c r="F8621">
        <v>7.0000000000000007E-2</v>
      </c>
      <c r="G8621">
        <v>0</v>
      </c>
      <c r="H8621">
        <v>0.05</v>
      </c>
      <c r="I8621">
        <v>0.01</v>
      </c>
      <c r="J8621">
        <v>0.13</v>
      </c>
      <c r="K8621">
        <v>73</v>
      </c>
      <c r="L8621">
        <v>21</v>
      </c>
      <c r="M8621">
        <v>7.2</v>
      </c>
      <c r="N8621">
        <v>11</v>
      </c>
      <c r="O8621" t="s">
        <v>7662</v>
      </c>
      <c r="P8621" t="s">
        <v>112</v>
      </c>
    </row>
    <row r="8622" spans="1:16" ht="16" hidden="1" x14ac:dyDescent="0.2">
      <c r="A8622" s="1" t="s">
        <v>7109</v>
      </c>
      <c r="B8622" t="s">
        <v>44</v>
      </c>
      <c r="C8622">
        <v>2011</v>
      </c>
      <c r="D8622" t="s">
        <v>50</v>
      </c>
      <c r="E8622" t="s">
        <v>267</v>
      </c>
      <c r="F8622">
        <v>7.0000000000000007E-2</v>
      </c>
      <c r="G8622">
        <v>0.04</v>
      </c>
      <c r="H8622">
        <v>0</v>
      </c>
      <c r="I8622">
        <v>0.01</v>
      </c>
      <c r="J8622">
        <v>0.13</v>
      </c>
      <c r="K8622">
        <v>59</v>
      </c>
      <c r="L8622">
        <v>17</v>
      </c>
      <c r="M8622">
        <v>7.2</v>
      </c>
      <c r="N8622">
        <v>23</v>
      </c>
      <c r="O8622" t="s">
        <v>532</v>
      </c>
      <c r="P8622" t="s">
        <v>88</v>
      </c>
    </row>
    <row r="8623" spans="1:16" ht="16" hidden="1" x14ac:dyDescent="0.2">
      <c r="A8623" s="1" t="s">
        <v>7991</v>
      </c>
      <c r="B8623" t="s">
        <v>104</v>
      </c>
      <c r="C8623">
        <v>1998</v>
      </c>
      <c r="D8623" t="s">
        <v>50</v>
      </c>
      <c r="E8623" t="s">
        <v>7992</v>
      </c>
      <c r="F8623">
        <v>7.0000000000000007E-2</v>
      </c>
      <c r="G8623">
        <v>0.05</v>
      </c>
      <c r="H8623">
        <v>0</v>
      </c>
      <c r="I8623">
        <v>0.01</v>
      </c>
      <c r="J8623">
        <v>0.13</v>
      </c>
    </row>
    <row r="8624" spans="1:16" ht="16" hidden="1" x14ac:dyDescent="0.2">
      <c r="A8624" s="1" t="s">
        <v>7998</v>
      </c>
      <c r="B8624" t="s">
        <v>104</v>
      </c>
      <c r="C8624">
        <v>1999</v>
      </c>
      <c r="D8624" t="s">
        <v>18</v>
      </c>
      <c r="E8624" t="s">
        <v>111</v>
      </c>
      <c r="F8624">
        <v>7.0000000000000007E-2</v>
      </c>
      <c r="G8624">
        <v>0.05</v>
      </c>
      <c r="H8624">
        <v>0</v>
      </c>
      <c r="I8624">
        <v>0.01</v>
      </c>
      <c r="J8624">
        <v>0.13</v>
      </c>
      <c r="K8624">
        <v>64</v>
      </c>
      <c r="L8624">
        <v>6</v>
      </c>
      <c r="M8624" t="s">
        <v>203</v>
      </c>
      <c r="O8624" t="s">
        <v>7999</v>
      </c>
      <c r="P8624" t="s">
        <v>20</v>
      </c>
    </row>
    <row r="8625" spans="1:16" ht="16" hidden="1" x14ac:dyDescent="0.2">
      <c r="A8625" s="1" t="s">
        <v>8007</v>
      </c>
      <c r="B8625" t="s">
        <v>104</v>
      </c>
      <c r="C8625">
        <v>1995</v>
      </c>
      <c r="D8625" t="s">
        <v>18</v>
      </c>
      <c r="E8625" t="s">
        <v>8008</v>
      </c>
      <c r="F8625">
        <v>7.0000000000000007E-2</v>
      </c>
      <c r="G8625">
        <v>0.05</v>
      </c>
      <c r="H8625">
        <v>0</v>
      </c>
      <c r="I8625">
        <v>0.01</v>
      </c>
      <c r="J8625">
        <v>0.13</v>
      </c>
    </row>
    <row r="8626" spans="1:16" ht="16" hidden="1" x14ac:dyDescent="0.2">
      <c r="A8626" s="1" t="s">
        <v>608</v>
      </c>
      <c r="B8626" t="s">
        <v>187</v>
      </c>
      <c r="C8626">
        <v>2012</v>
      </c>
      <c r="D8626" t="s">
        <v>18</v>
      </c>
      <c r="E8626" t="s">
        <v>51</v>
      </c>
      <c r="F8626">
        <v>7.0000000000000007E-2</v>
      </c>
      <c r="G8626">
        <v>0.04</v>
      </c>
      <c r="H8626">
        <v>0</v>
      </c>
      <c r="I8626">
        <v>0.01</v>
      </c>
      <c r="J8626">
        <v>0.13</v>
      </c>
      <c r="K8626">
        <v>85</v>
      </c>
      <c r="L8626">
        <v>17</v>
      </c>
      <c r="M8626">
        <v>7</v>
      </c>
      <c r="N8626">
        <v>43</v>
      </c>
      <c r="O8626" t="s">
        <v>426</v>
      </c>
      <c r="P8626" t="s">
        <v>20</v>
      </c>
    </row>
    <row r="8627" spans="1:16" ht="16" hidden="1" x14ac:dyDescent="0.2">
      <c r="A8627" s="1" t="s">
        <v>8009</v>
      </c>
      <c r="B8627" t="s">
        <v>104</v>
      </c>
      <c r="C8627">
        <v>1996</v>
      </c>
      <c r="D8627" t="s">
        <v>39</v>
      </c>
      <c r="E8627" t="s">
        <v>248</v>
      </c>
      <c r="F8627">
        <v>7.0000000000000007E-2</v>
      </c>
      <c r="G8627">
        <v>0.05</v>
      </c>
      <c r="H8627">
        <v>0</v>
      </c>
      <c r="I8627">
        <v>0.01</v>
      </c>
      <c r="J8627">
        <v>0.13</v>
      </c>
    </row>
    <row r="8628" spans="1:16" ht="16" hidden="1" x14ac:dyDescent="0.2">
      <c r="A8628" s="1" t="s">
        <v>6948</v>
      </c>
      <c r="B8628" t="s">
        <v>104</v>
      </c>
      <c r="C8628">
        <v>2001</v>
      </c>
      <c r="D8628" t="s">
        <v>101</v>
      </c>
      <c r="E8628" t="s">
        <v>1656</v>
      </c>
      <c r="F8628">
        <v>7.0000000000000007E-2</v>
      </c>
      <c r="G8628">
        <v>0.05</v>
      </c>
      <c r="H8628">
        <v>0</v>
      </c>
      <c r="I8628">
        <v>0.01</v>
      </c>
      <c r="J8628">
        <v>0.13</v>
      </c>
    </row>
    <row r="8629" spans="1:16" ht="32" hidden="1" x14ac:dyDescent="0.2">
      <c r="A8629" s="1" t="s">
        <v>8017</v>
      </c>
      <c r="B8629" t="s">
        <v>159</v>
      </c>
      <c r="C8629">
        <v>2011</v>
      </c>
      <c r="D8629" t="s">
        <v>28</v>
      </c>
      <c r="E8629" t="s">
        <v>1921</v>
      </c>
      <c r="F8629">
        <v>7.0000000000000007E-2</v>
      </c>
      <c r="G8629">
        <v>0</v>
      </c>
      <c r="H8629">
        <v>0.04</v>
      </c>
      <c r="I8629">
        <v>0.01</v>
      </c>
      <c r="J8629">
        <v>0.13</v>
      </c>
    </row>
    <row r="8630" spans="1:16" ht="16" hidden="1" x14ac:dyDescent="0.2">
      <c r="A8630" s="1" t="s">
        <v>8022</v>
      </c>
      <c r="B8630" t="s">
        <v>104</v>
      </c>
      <c r="C8630">
        <v>1998</v>
      </c>
      <c r="D8630" t="s">
        <v>1</v>
      </c>
      <c r="E8630" t="s">
        <v>8023</v>
      </c>
      <c r="F8630">
        <v>7.0000000000000007E-2</v>
      </c>
      <c r="G8630">
        <v>0.05</v>
      </c>
      <c r="H8630">
        <v>0</v>
      </c>
      <c r="I8630">
        <v>0.01</v>
      </c>
      <c r="J8630">
        <v>0.13</v>
      </c>
    </row>
    <row r="8631" spans="1:16" ht="16" hidden="1" x14ac:dyDescent="0.2">
      <c r="A8631" s="1" t="s">
        <v>8047</v>
      </c>
      <c r="B8631" t="s">
        <v>104</v>
      </c>
      <c r="C8631">
        <v>1997</v>
      </c>
      <c r="D8631" t="s">
        <v>18</v>
      </c>
      <c r="E8631" t="s">
        <v>6493</v>
      </c>
      <c r="F8631">
        <v>7.0000000000000007E-2</v>
      </c>
      <c r="G8631">
        <v>0.05</v>
      </c>
      <c r="H8631">
        <v>0</v>
      </c>
      <c r="I8631">
        <v>0.01</v>
      </c>
      <c r="J8631">
        <v>0.13</v>
      </c>
    </row>
    <row r="8632" spans="1:16" ht="16" hidden="1" x14ac:dyDescent="0.2">
      <c r="A8632" s="1" t="s">
        <v>8051</v>
      </c>
      <c r="B8632" t="s">
        <v>104</v>
      </c>
      <c r="C8632">
        <v>2000</v>
      </c>
      <c r="D8632" t="s">
        <v>18</v>
      </c>
      <c r="E8632" t="s">
        <v>977</v>
      </c>
      <c r="F8632">
        <v>7.0000000000000007E-2</v>
      </c>
      <c r="G8632">
        <v>0.05</v>
      </c>
      <c r="H8632">
        <v>0</v>
      </c>
      <c r="I8632">
        <v>0.01</v>
      </c>
      <c r="J8632">
        <v>0.12</v>
      </c>
    </row>
    <row r="8633" spans="1:16" ht="16" hidden="1" x14ac:dyDescent="0.2">
      <c r="A8633" s="1" t="s">
        <v>8054</v>
      </c>
      <c r="B8633" t="s">
        <v>79</v>
      </c>
      <c r="C8633">
        <v>2012</v>
      </c>
      <c r="D8633" t="s">
        <v>1</v>
      </c>
      <c r="E8633" t="s">
        <v>151</v>
      </c>
      <c r="F8633">
        <v>7.0000000000000007E-2</v>
      </c>
      <c r="G8633">
        <v>0.04</v>
      </c>
      <c r="H8633">
        <v>0</v>
      </c>
      <c r="I8633">
        <v>0.01</v>
      </c>
      <c r="J8633">
        <v>0.12</v>
      </c>
      <c r="K8633">
        <v>71</v>
      </c>
      <c r="L8633">
        <v>32</v>
      </c>
      <c r="M8633">
        <v>7.4</v>
      </c>
      <c r="N8633">
        <v>16</v>
      </c>
      <c r="O8633" t="s">
        <v>1430</v>
      </c>
      <c r="P8633" t="s">
        <v>112</v>
      </c>
    </row>
    <row r="8634" spans="1:16" ht="16" hidden="1" x14ac:dyDescent="0.2">
      <c r="A8634" s="1" t="s">
        <v>8058</v>
      </c>
      <c r="B8634" t="s">
        <v>104</v>
      </c>
      <c r="C8634">
        <v>1996</v>
      </c>
      <c r="D8634" t="s">
        <v>86</v>
      </c>
      <c r="E8634" t="s">
        <v>7435</v>
      </c>
      <c r="F8634">
        <v>7.0000000000000007E-2</v>
      </c>
      <c r="G8634">
        <v>0.05</v>
      </c>
      <c r="H8634">
        <v>0</v>
      </c>
      <c r="I8634">
        <v>0.01</v>
      </c>
      <c r="J8634">
        <v>0.12</v>
      </c>
    </row>
    <row r="8635" spans="1:16" ht="16" hidden="1" x14ac:dyDescent="0.2">
      <c r="A8635" s="1" t="s">
        <v>8071</v>
      </c>
      <c r="B8635" t="s">
        <v>104</v>
      </c>
      <c r="C8635">
        <v>1998</v>
      </c>
      <c r="D8635" t="s">
        <v>37</v>
      </c>
      <c r="E8635" t="s">
        <v>3633</v>
      </c>
      <c r="F8635">
        <v>7.0000000000000007E-2</v>
      </c>
      <c r="G8635">
        <v>0.05</v>
      </c>
      <c r="H8635">
        <v>0</v>
      </c>
      <c r="I8635">
        <v>0.01</v>
      </c>
      <c r="J8635">
        <v>0.12</v>
      </c>
      <c r="K8635">
        <v>63</v>
      </c>
      <c r="L8635">
        <v>5</v>
      </c>
      <c r="M8635">
        <v>8.1999999999999993</v>
      </c>
      <c r="N8635">
        <v>6</v>
      </c>
      <c r="O8635" t="s">
        <v>8072</v>
      </c>
      <c r="P8635" t="s">
        <v>20</v>
      </c>
    </row>
    <row r="8636" spans="1:16" ht="16" hidden="1" x14ac:dyDescent="0.2">
      <c r="A8636" s="1" t="s">
        <v>8091</v>
      </c>
      <c r="B8636" t="s">
        <v>104</v>
      </c>
      <c r="C8636">
        <v>2000</v>
      </c>
      <c r="D8636" t="s">
        <v>39</v>
      </c>
      <c r="E8636" t="s">
        <v>1836</v>
      </c>
      <c r="F8636">
        <v>7.0000000000000007E-2</v>
      </c>
      <c r="G8636">
        <v>0.05</v>
      </c>
      <c r="H8636">
        <v>0</v>
      </c>
      <c r="I8636">
        <v>0.01</v>
      </c>
      <c r="J8636">
        <v>0.12</v>
      </c>
    </row>
    <row r="8637" spans="1:16" ht="16" hidden="1" x14ac:dyDescent="0.2">
      <c r="A8637" s="1" t="s">
        <v>8092</v>
      </c>
      <c r="B8637" t="s">
        <v>104</v>
      </c>
      <c r="C8637">
        <v>1997</v>
      </c>
      <c r="D8637" t="s">
        <v>272</v>
      </c>
      <c r="E8637" t="s">
        <v>523</v>
      </c>
      <c r="F8637">
        <v>7.0000000000000007E-2</v>
      </c>
      <c r="G8637">
        <v>0.05</v>
      </c>
      <c r="H8637">
        <v>0</v>
      </c>
      <c r="I8637">
        <v>0.01</v>
      </c>
      <c r="J8637">
        <v>0.12</v>
      </c>
    </row>
    <row r="8638" spans="1:16" ht="16" hidden="1" x14ac:dyDescent="0.2">
      <c r="A8638" s="1" t="s">
        <v>8100</v>
      </c>
      <c r="B8638" t="s">
        <v>104</v>
      </c>
      <c r="C8638">
        <v>1998</v>
      </c>
      <c r="D8638" t="s">
        <v>28</v>
      </c>
      <c r="E8638" t="s">
        <v>71</v>
      </c>
      <c r="F8638">
        <v>7.0000000000000007E-2</v>
      </c>
      <c r="G8638">
        <v>0.05</v>
      </c>
      <c r="H8638">
        <v>0</v>
      </c>
      <c r="I8638">
        <v>0.01</v>
      </c>
      <c r="J8638">
        <v>0.12</v>
      </c>
    </row>
    <row r="8639" spans="1:16" ht="16" hidden="1" x14ac:dyDescent="0.2">
      <c r="A8639" s="1" t="s">
        <v>8106</v>
      </c>
      <c r="B8639" t="s">
        <v>104</v>
      </c>
      <c r="C8639">
        <v>1998</v>
      </c>
      <c r="D8639" t="s">
        <v>30</v>
      </c>
      <c r="E8639" t="s">
        <v>248</v>
      </c>
      <c r="F8639">
        <v>7.0000000000000007E-2</v>
      </c>
      <c r="G8639">
        <v>0.05</v>
      </c>
      <c r="H8639">
        <v>0</v>
      </c>
      <c r="I8639">
        <v>0.01</v>
      </c>
      <c r="J8639">
        <v>0.12</v>
      </c>
      <c r="K8639">
        <v>79</v>
      </c>
      <c r="L8639">
        <v>6</v>
      </c>
      <c r="M8639">
        <v>8.3000000000000007</v>
      </c>
      <c r="N8639">
        <v>6</v>
      </c>
      <c r="O8639" t="s">
        <v>5639</v>
      </c>
      <c r="P8639" t="s">
        <v>20</v>
      </c>
    </row>
    <row r="8640" spans="1:16" ht="16" hidden="1" x14ac:dyDescent="0.2">
      <c r="A8640" s="1" t="s">
        <v>8113</v>
      </c>
      <c r="B8640" t="s">
        <v>104</v>
      </c>
      <c r="C8640">
        <v>1997</v>
      </c>
      <c r="D8640" t="s">
        <v>101</v>
      </c>
      <c r="E8640" t="s">
        <v>1836</v>
      </c>
      <c r="F8640">
        <v>7.0000000000000007E-2</v>
      </c>
      <c r="G8640">
        <v>0.05</v>
      </c>
      <c r="H8640">
        <v>0</v>
      </c>
      <c r="I8640">
        <v>0.01</v>
      </c>
      <c r="J8640">
        <v>0.12</v>
      </c>
    </row>
    <row r="8641" spans="1:16" ht="16" x14ac:dyDescent="0.2">
      <c r="A8641" s="1" t="s">
        <v>6769</v>
      </c>
      <c r="B8641" t="s">
        <v>17</v>
      </c>
      <c r="C8641">
        <v>2011</v>
      </c>
      <c r="D8641" t="s">
        <v>50</v>
      </c>
      <c r="E8641" t="s">
        <v>134</v>
      </c>
      <c r="F8641">
        <v>7.0000000000000007E-2</v>
      </c>
      <c r="G8641">
        <v>0.04</v>
      </c>
      <c r="H8641">
        <v>0</v>
      </c>
      <c r="I8641">
        <v>0.01</v>
      </c>
      <c r="J8641">
        <v>0.12</v>
      </c>
      <c r="K8641">
        <v>52</v>
      </c>
      <c r="L8641">
        <v>8</v>
      </c>
      <c r="M8641" t="s">
        <v>203</v>
      </c>
      <c r="O8641" t="s">
        <v>3395</v>
      </c>
      <c r="P8641" t="s">
        <v>112</v>
      </c>
    </row>
    <row r="8642" spans="1:16" ht="16" hidden="1" x14ac:dyDescent="0.2">
      <c r="A8642" s="1" t="s">
        <v>8134</v>
      </c>
      <c r="B8642" t="s">
        <v>1015</v>
      </c>
      <c r="C8642">
        <v>2011</v>
      </c>
      <c r="D8642" t="s">
        <v>30</v>
      </c>
      <c r="E8642" t="s">
        <v>372</v>
      </c>
      <c r="F8642">
        <v>7.0000000000000007E-2</v>
      </c>
      <c r="G8642">
        <v>0.03</v>
      </c>
      <c r="H8642">
        <v>0</v>
      </c>
      <c r="I8642">
        <v>0.02</v>
      </c>
      <c r="J8642">
        <v>0.12</v>
      </c>
      <c r="K8642">
        <v>69</v>
      </c>
      <c r="L8642">
        <v>41</v>
      </c>
      <c r="M8642">
        <v>7.4</v>
      </c>
      <c r="N8642">
        <v>51</v>
      </c>
      <c r="O8642" t="s">
        <v>1233</v>
      </c>
      <c r="P8642" t="s">
        <v>112</v>
      </c>
    </row>
    <row r="8643" spans="1:16" ht="16" hidden="1" x14ac:dyDescent="0.2">
      <c r="A8643" s="1" t="s">
        <v>7444</v>
      </c>
      <c r="B8643" t="s">
        <v>44</v>
      </c>
      <c r="C8643">
        <v>2010</v>
      </c>
      <c r="D8643" t="s">
        <v>50</v>
      </c>
      <c r="E8643" t="s">
        <v>484</v>
      </c>
      <c r="F8643">
        <v>7.0000000000000007E-2</v>
      </c>
      <c r="G8643">
        <v>0.04</v>
      </c>
      <c r="H8643">
        <v>0</v>
      </c>
      <c r="I8643">
        <v>0.01</v>
      </c>
      <c r="J8643">
        <v>0.12</v>
      </c>
      <c r="K8643">
        <v>33</v>
      </c>
      <c r="L8643">
        <v>7</v>
      </c>
      <c r="M8643">
        <v>4.3</v>
      </c>
      <c r="N8643">
        <v>6</v>
      </c>
      <c r="O8643" t="s">
        <v>7445</v>
      </c>
      <c r="P8643" t="s">
        <v>112</v>
      </c>
    </row>
    <row r="8644" spans="1:16" ht="16" hidden="1" x14ac:dyDescent="0.2">
      <c r="A8644" s="1" t="s">
        <v>7768</v>
      </c>
      <c r="B8644" t="s">
        <v>49</v>
      </c>
      <c r="C8644">
        <v>2011</v>
      </c>
      <c r="D8644" t="s">
        <v>101</v>
      </c>
      <c r="E8644" t="s">
        <v>111</v>
      </c>
      <c r="F8644">
        <v>7.0000000000000007E-2</v>
      </c>
      <c r="G8644">
        <v>0.04</v>
      </c>
      <c r="H8644">
        <v>0</v>
      </c>
      <c r="I8644">
        <v>0.02</v>
      </c>
      <c r="J8644">
        <v>0.12</v>
      </c>
      <c r="K8644">
        <v>50</v>
      </c>
      <c r="L8644">
        <v>4</v>
      </c>
      <c r="M8644">
        <v>4</v>
      </c>
      <c r="N8644">
        <v>4</v>
      </c>
      <c r="O8644" t="s">
        <v>111</v>
      </c>
      <c r="P8644" t="s">
        <v>88</v>
      </c>
    </row>
    <row r="8645" spans="1:16" ht="16" hidden="1" x14ac:dyDescent="0.2">
      <c r="A8645" s="1" t="s">
        <v>8152</v>
      </c>
      <c r="B8645" t="s">
        <v>49</v>
      </c>
      <c r="C8645">
        <v>2011</v>
      </c>
      <c r="D8645" t="s">
        <v>86</v>
      </c>
      <c r="E8645" t="s">
        <v>202</v>
      </c>
      <c r="F8645">
        <v>7.0000000000000007E-2</v>
      </c>
      <c r="G8645">
        <v>0.03</v>
      </c>
      <c r="H8645">
        <v>0</v>
      </c>
      <c r="I8645">
        <v>0.02</v>
      </c>
      <c r="J8645">
        <v>0.12</v>
      </c>
      <c r="K8645">
        <v>47</v>
      </c>
      <c r="L8645">
        <v>17</v>
      </c>
      <c r="M8645">
        <v>6.5</v>
      </c>
      <c r="N8645">
        <v>4</v>
      </c>
      <c r="O8645" t="s">
        <v>8153</v>
      </c>
      <c r="P8645" t="s">
        <v>53</v>
      </c>
    </row>
    <row r="8646" spans="1:16" ht="16" hidden="1" x14ac:dyDescent="0.2">
      <c r="A8646" s="1" t="s">
        <v>7920</v>
      </c>
      <c r="B8646" t="s">
        <v>49</v>
      </c>
      <c r="C8646">
        <v>2010</v>
      </c>
      <c r="D8646" t="s">
        <v>28</v>
      </c>
      <c r="E8646" t="s">
        <v>5573</v>
      </c>
      <c r="F8646">
        <v>7.0000000000000007E-2</v>
      </c>
      <c r="G8646">
        <v>0.03</v>
      </c>
      <c r="H8646">
        <v>0</v>
      </c>
      <c r="I8646">
        <v>0.01</v>
      </c>
      <c r="J8646">
        <v>0.12</v>
      </c>
      <c r="K8646">
        <v>47</v>
      </c>
      <c r="L8646">
        <v>14</v>
      </c>
      <c r="M8646">
        <v>6.5</v>
      </c>
      <c r="N8646">
        <v>6</v>
      </c>
      <c r="O8646" t="s">
        <v>7921</v>
      </c>
      <c r="P8646" t="s">
        <v>88</v>
      </c>
    </row>
    <row r="8647" spans="1:16" ht="16" hidden="1" x14ac:dyDescent="0.2">
      <c r="A8647" s="1" t="s">
        <v>8163</v>
      </c>
      <c r="B8647" t="s">
        <v>104</v>
      </c>
      <c r="C8647">
        <v>2001</v>
      </c>
      <c r="D8647" t="s">
        <v>1</v>
      </c>
      <c r="E8647" t="s">
        <v>977</v>
      </c>
      <c r="F8647">
        <v>7.0000000000000007E-2</v>
      </c>
      <c r="G8647">
        <v>0.05</v>
      </c>
      <c r="H8647">
        <v>0</v>
      </c>
      <c r="I8647">
        <v>0.01</v>
      </c>
      <c r="J8647">
        <v>0.12</v>
      </c>
      <c r="K8647">
        <v>72</v>
      </c>
      <c r="L8647">
        <v>12</v>
      </c>
      <c r="M8647">
        <v>8.8000000000000007</v>
      </c>
      <c r="N8647">
        <v>25</v>
      </c>
      <c r="O8647" t="s">
        <v>977</v>
      </c>
      <c r="P8647" t="s">
        <v>20</v>
      </c>
    </row>
    <row r="8648" spans="1:16" ht="16" hidden="1" x14ac:dyDescent="0.2">
      <c r="A8648" s="1" t="s">
        <v>8166</v>
      </c>
      <c r="B8648" t="s">
        <v>17</v>
      </c>
      <c r="C8648">
        <v>2011</v>
      </c>
      <c r="D8648" t="s">
        <v>37</v>
      </c>
      <c r="E8648" t="s">
        <v>151</v>
      </c>
      <c r="F8648">
        <v>7.0000000000000007E-2</v>
      </c>
      <c r="G8648">
        <v>0.04</v>
      </c>
      <c r="H8648">
        <v>0</v>
      </c>
      <c r="I8648">
        <v>0.01</v>
      </c>
      <c r="J8648">
        <v>0.12</v>
      </c>
      <c r="K8648">
        <v>64</v>
      </c>
      <c r="L8648">
        <v>51</v>
      </c>
      <c r="M8648">
        <v>7.6</v>
      </c>
      <c r="N8648">
        <v>60</v>
      </c>
      <c r="O8648" t="s">
        <v>1746</v>
      </c>
      <c r="P8648" t="s">
        <v>88</v>
      </c>
    </row>
    <row r="8649" spans="1:16" ht="16" hidden="1" x14ac:dyDescent="0.2">
      <c r="A8649" s="1" t="s">
        <v>6024</v>
      </c>
      <c r="B8649" t="s">
        <v>159</v>
      </c>
      <c r="C8649">
        <v>2010</v>
      </c>
      <c r="D8649" t="s">
        <v>50</v>
      </c>
      <c r="E8649" t="s">
        <v>267</v>
      </c>
      <c r="F8649">
        <v>7.0000000000000007E-2</v>
      </c>
      <c r="G8649">
        <v>0.02</v>
      </c>
      <c r="H8649">
        <v>0</v>
      </c>
      <c r="I8649">
        <v>0.02</v>
      </c>
      <c r="J8649">
        <v>0.12</v>
      </c>
      <c r="M8649" t="s">
        <v>203</v>
      </c>
      <c r="O8649" t="s">
        <v>326</v>
      </c>
      <c r="P8649" t="s">
        <v>112</v>
      </c>
    </row>
    <row r="8650" spans="1:16" ht="16" hidden="1" x14ac:dyDescent="0.2">
      <c r="A8650" s="1" t="s">
        <v>8190</v>
      </c>
      <c r="B8650" t="s">
        <v>104</v>
      </c>
      <c r="C8650">
        <v>2000</v>
      </c>
      <c r="D8650" t="s">
        <v>18</v>
      </c>
      <c r="E8650" t="s">
        <v>484</v>
      </c>
      <c r="F8650">
        <v>7.0000000000000007E-2</v>
      </c>
      <c r="G8650">
        <v>0.05</v>
      </c>
      <c r="H8650">
        <v>0</v>
      </c>
      <c r="I8650">
        <v>0.01</v>
      </c>
      <c r="J8650">
        <v>0.12</v>
      </c>
      <c r="K8650">
        <v>70</v>
      </c>
      <c r="L8650">
        <v>9</v>
      </c>
      <c r="M8650" t="s">
        <v>203</v>
      </c>
      <c r="O8650" t="s">
        <v>1620</v>
      </c>
    </row>
    <row r="8651" spans="1:16" ht="16" hidden="1" x14ac:dyDescent="0.2">
      <c r="A8651" s="1" t="s">
        <v>8191</v>
      </c>
      <c r="B8651" t="s">
        <v>104</v>
      </c>
      <c r="C8651">
        <v>1996</v>
      </c>
      <c r="D8651" t="s">
        <v>24</v>
      </c>
      <c r="E8651" t="s">
        <v>8192</v>
      </c>
      <c r="F8651">
        <v>7.0000000000000007E-2</v>
      </c>
      <c r="G8651">
        <v>0.05</v>
      </c>
      <c r="H8651">
        <v>0</v>
      </c>
      <c r="I8651">
        <v>0.01</v>
      </c>
      <c r="J8651">
        <v>0.12</v>
      </c>
    </row>
    <row r="8652" spans="1:16" ht="16" hidden="1" x14ac:dyDescent="0.2">
      <c r="A8652" s="1" t="s">
        <v>8209</v>
      </c>
      <c r="B8652" t="s">
        <v>49</v>
      </c>
      <c r="C8652">
        <v>2008</v>
      </c>
      <c r="D8652" t="s">
        <v>50</v>
      </c>
      <c r="E8652" t="s">
        <v>648</v>
      </c>
      <c r="F8652">
        <v>7.0000000000000007E-2</v>
      </c>
      <c r="G8652">
        <v>0.03</v>
      </c>
      <c r="H8652">
        <v>0</v>
      </c>
      <c r="I8652">
        <v>0.02</v>
      </c>
      <c r="J8652">
        <v>0.12</v>
      </c>
      <c r="K8652">
        <v>72</v>
      </c>
      <c r="L8652">
        <v>35</v>
      </c>
      <c r="M8652">
        <v>7.7</v>
      </c>
      <c r="N8652">
        <v>27</v>
      </c>
      <c r="O8652" t="s">
        <v>580</v>
      </c>
      <c r="P8652" t="s">
        <v>88</v>
      </c>
    </row>
    <row r="8653" spans="1:16" ht="16" hidden="1" x14ac:dyDescent="0.2">
      <c r="A8653" s="1" t="s">
        <v>8061</v>
      </c>
      <c r="B8653" t="s">
        <v>44</v>
      </c>
      <c r="C8653">
        <v>2011</v>
      </c>
      <c r="D8653" t="s">
        <v>34</v>
      </c>
      <c r="E8653" t="s">
        <v>484</v>
      </c>
      <c r="F8653">
        <v>7.0000000000000007E-2</v>
      </c>
      <c r="G8653">
        <v>0.04</v>
      </c>
      <c r="H8653">
        <v>0</v>
      </c>
      <c r="I8653">
        <v>0.01</v>
      </c>
      <c r="J8653">
        <v>0.12</v>
      </c>
      <c r="M8653">
        <v>3.5</v>
      </c>
      <c r="N8653">
        <v>4</v>
      </c>
      <c r="O8653" t="s">
        <v>8062</v>
      </c>
      <c r="P8653" t="s">
        <v>20</v>
      </c>
    </row>
    <row r="8654" spans="1:16" ht="16" hidden="1" x14ac:dyDescent="0.2">
      <c r="A8654" s="1" t="s">
        <v>8218</v>
      </c>
      <c r="B8654" t="s">
        <v>104</v>
      </c>
      <c r="C8654">
        <v>1998</v>
      </c>
      <c r="D8654" t="s">
        <v>1</v>
      </c>
      <c r="E8654" t="s">
        <v>283</v>
      </c>
      <c r="F8654">
        <v>7.0000000000000007E-2</v>
      </c>
      <c r="G8654">
        <v>0.04</v>
      </c>
      <c r="H8654">
        <v>0</v>
      </c>
      <c r="I8654">
        <v>0.01</v>
      </c>
      <c r="J8654">
        <v>0.12</v>
      </c>
    </row>
    <row r="8655" spans="1:16" ht="16" hidden="1" x14ac:dyDescent="0.2">
      <c r="A8655" s="1" t="s">
        <v>8221</v>
      </c>
      <c r="B8655" t="s">
        <v>104</v>
      </c>
      <c r="C8655">
        <v>1996</v>
      </c>
      <c r="D8655" t="s">
        <v>18</v>
      </c>
      <c r="E8655" t="s">
        <v>8222</v>
      </c>
      <c r="F8655">
        <v>7.0000000000000007E-2</v>
      </c>
      <c r="G8655">
        <v>0.04</v>
      </c>
      <c r="H8655">
        <v>0</v>
      </c>
      <c r="I8655">
        <v>0.01</v>
      </c>
      <c r="J8655">
        <v>0.12</v>
      </c>
    </row>
    <row r="8656" spans="1:16" ht="16" hidden="1" x14ac:dyDescent="0.2">
      <c r="A8656" s="1" t="s">
        <v>8234</v>
      </c>
      <c r="B8656" t="s">
        <v>104</v>
      </c>
      <c r="C8656">
        <v>1998</v>
      </c>
      <c r="D8656" t="s">
        <v>24</v>
      </c>
      <c r="E8656" t="s">
        <v>2495</v>
      </c>
      <c r="F8656">
        <v>7.0000000000000007E-2</v>
      </c>
      <c r="G8656">
        <v>0.04</v>
      </c>
      <c r="H8656">
        <v>0</v>
      </c>
      <c r="I8656">
        <v>0.01</v>
      </c>
      <c r="J8656">
        <v>0.12</v>
      </c>
    </row>
    <row r="8657" spans="1:16" ht="16" hidden="1" x14ac:dyDescent="0.2">
      <c r="A8657" s="1" t="s">
        <v>6411</v>
      </c>
      <c r="B8657" t="s">
        <v>44</v>
      </c>
      <c r="C8657">
        <v>2013</v>
      </c>
      <c r="D8657" t="s">
        <v>37</v>
      </c>
      <c r="E8657" t="s">
        <v>222</v>
      </c>
      <c r="F8657">
        <v>7.0000000000000007E-2</v>
      </c>
      <c r="G8657">
        <v>0.03</v>
      </c>
      <c r="H8657">
        <v>0.01</v>
      </c>
      <c r="I8657">
        <v>0.01</v>
      </c>
      <c r="J8657">
        <v>0.12</v>
      </c>
      <c r="K8657">
        <v>58</v>
      </c>
      <c r="L8657">
        <v>43</v>
      </c>
      <c r="M8657">
        <v>5.8</v>
      </c>
      <c r="N8657">
        <v>142</v>
      </c>
      <c r="O8657" t="s">
        <v>643</v>
      </c>
      <c r="P8657" t="s">
        <v>88</v>
      </c>
    </row>
    <row r="8658" spans="1:16" ht="16" hidden="1" x14ac:dyDescent="0.2">
      <c r="A8658" s="1" t="s">
        <v>8249</v>
      </c>
      <c r="B8658" t="s">
        <v>104</v>
      </c>
      <c r="C8658">
        <v>2000</v>
      </c>
      <c r="D8658" t="s">
        <v>24</v>
      </c>
      <c r="E8658" t="s">
        <v>134</v>
      </c>
      <c r="F8658">
        <v>7.0000000000000007E-2</v>
      </c>
      <c r="G8658">
        <v>0.04</v>
      </c>
      <c r="H8658">
        <v>0</v>
      </c>
      <c r="I8658">
        <v>0.01</v>
      </c>
      <c r="J8658">
        <v>0.12</v>
      </c>
    </row>
    <row r="8659" spans="1:16" ht="32" hidden="1" x14ac:dyDescent="0.2">
      <c r="A8659" s="1" t="s">
        <v>4412</v>
      </c>
      <c r="B8659" t="s">
        <v>32</v>
      </c>
      <c r="C8659">
        <v>2011</v>
      </c>
      <c r="D8659" t="s">
        <v>34</v>
      </c>
      <c r="E8659" t="s">
        <v>484</v>
      </c>
      <c r="F8659">
        <v>7.0000000000000007E-2</v>
      </c>
      <c r="G8659">
        <v>0.03</v>
      </c>
      <c r="H8659">
        <v>0</v>
      </c>
      <c r="I8659">
        <v>0.01</v>
      </c>
      <c r="J8659">
        <v>0.12</v>
      </c>
      <c r="M8659" t="s">
        <v>203</v>
      </c>
      <c r="O8659" t="s">
        <v>2017</v>
      </c>
      <c r="P8659" t="s">
        <v>20</v>
      </c>
    </row>
    <row r="8660" spans="1:16" ht="16" hidden="1" x14ac:dyDescent="0.2">
      <c r="A8660" s="1" t="s">
        <v>1155</v>
      </c>
      <c r="B8660" t="s">
        <v>49</v>
      </c>
      <c r="C8660">
        <v>2016</v>
      </c>
      <c r="D8660" t="s">
        <v>18</v>
      </c>
      <c r="E8660" t="s">
        <v>134</v>
      </c>
      <c r="F8660">
        <v>7.0000000000000007E-2</v>
      </c>
      <c r="G8660">
        <v>0.02</v>
      </c>
      <c r="H8660">
        <v>0</v>
      </c>
      <c r="I8660">
        <v>0.02</v>
      </c>
      <c r="J8660">
        <v>0.12</v>
      </c>
      <c r="M8660">
        <v>0.2</v>
      </c>
      <c r="N8660">
        <v>5</v>
      </c>
      <c r="O8660" t="s">
        <v>135</v>
      </c>
      <c r="P8660" t="s">
        <v>20</v>
      </c>
    </row>
    <row r="8661" spans="1:16" ht="16" x14ac:dyDescent="0.2">
      <c r="A8661" s="1" t="s">
        <v>8291</v>
      </c>
      <c r="B8661" t="s">
        <v>148</v>
      </c>
      <c r="C8661">
        <v>2011</v>
      </c>
      <c r="D8661" t="s">
        <v>28</v>
      </c>
      <c r="E8661" t="s">
        <v>134</v>
      </c>
      <c r="F8661">
        <v>7.0000000000000007E-2</v>
      </c>
      <c r="G8661">
        <v>0.03</v>
      </c>
      <c r="H8661">
        <v>0</v>
      </c>
      <c r="I8661">
        <v>0.01</v>
      </c>
      <c r="J8661">
        <v>0.12</v>
      </c>
      <c r="K8661">
        <v>65</v>
      </c>
      <c r="L8661">
        <v>52</v>
      </c>
      <c r="M8661">
        <v>6</v>
      </c>
      <c r="N8661">
        <v>133</v>
      </c>
      <c r="O8661" t="s">
        <v>447</v>
      </c>
      <c r="P8661" t="s">
        <v>88</v>
      </c>
    </row>
    <row r="8662" spans="1:16" ht="16" hidden="1" x14ac:dyDescent="0.2">
      <c r="A8662" s="1" t="s">
        <v>8369</v>
      </c>
      <c r="B8662" t="s">
        <v>32</v>
      </c>
      <c r="C8662">
        <v>2008</v>
      </c>
      <c r="D8662" t="s">
        <v>1</v>
      </c>
      <c r="E8662" t="s">
        <v>1830</v>
      </c>
      <c r="F8662">
        <v>7.0000000000000007E-2</v>
      </c>
      <c r="G8662">
        <v>0.03</v>
      </c>
      <c r="H8662">
        <v>0</v>
      </c>
      <c r="I8662">
        <v>0.01</v>
      </c>
      <c r="J8662">
        <v>0.11</v>
      </c>
      <c r="K8662">
        <v>44</v>
      </c>
      <c r="L8662">
        <v>5</v>
      </c>
      <c r="M8662" t="s">
        <v>203</v>
      </c>
      <c r="O8662" t="s">
        <v>2049</v>
      </c>
      <c r="P8662" t="s">
        <v>20</v>
      </c>
    </row>
    <row r="8663" spans="1:16" ht="16" hidden="1" x14ac:dyDescent="0.2">
      <c r="A8663" s="1" t="s">
        <v>8386</v>
      </c>
      <c r="B8663" t="s">
        <v>79</v>
      </c>
      <c r="C8663">
        <v>2012</v>
      </c>
      <c r="D8663" t="s">
        <v>39</v>
      </c>
      <c r="E8663" t="s">
        <v>111</v>
      </c>
      <c r="F8663">
        <v>7.0000000000000007E-2</v>
      </c>
      <c r="G8663">
        <v>0.03</v>
      </c>
      <c r="H8663">
        <v>0</v>
      </c>
      <c r="I8663">
        <v>0.01</v>
      </c>
      <c r="J8663">
        <v>0.11</v>
      </c>
    </row>
    <row r="8664" spans="1:16" ht="16" hidden="1" x14ac:dyDescent="0.2">
      <c r="A8664" s="1" t="s">
        <v>6284</v>
      </c>
      <c r="B8664" t="s">
        <v>171</v>
      </c>
      <c r="C8664">
        <v>2014</v>
      </c>
      <c r="D8664" t="s">
        <v>50</v>
      </c>
      <c r="E8664" t="s">
        <v>71</v>
      </c>
      <c r="F8664">
        <v>7.0000000000000007E-2</v>
      </c>
      <c r="G8664">
        <v>0.03</v>
      </c>
      <c r="H8664">
        <v>0</v>
      </c>
      <c r="I8664">
        <v>0.01</v>
      </c>
      <c r="J8664">
        <v>0.11</v>
      </c>
    </row>
    <row r="8665" spans="1:16" ht="16" hidden="1" x14ac:dyDescent="0.2">
      <c r="A8665" s="1" t="s">
        <v>8405</v>
      </c>
      <c r="B8665" t="s">
        <v>159</v>
      </c>
      <c r="C8665">
        <v>2010</v>
      </c>
      <c r="D8665" t="s">
        <v>86</v>
      </c>
      <c r="E8665" t="s">
        <v>3314</v>
      </c>
      <c r="F8665">
        <v>7.0000000000000007E-2</v>
      </c>
      <c r="G8665">
        <v>0.01</v>
      </c>
      <c r="H8665">
        <v>0.03</v>
      </c>
      <c r="I8665">
        <v>0.01</v>
      </c>
      <c r="J8665">
        <v>0.11</v>
      </c>
      <c r="K8665">
        <v>82</v>
      </c>
      <c r="L8665">
        <v>14</v>
      </c>
      <c r="M8665">
        <v>7.8</v>
      </c>
      <c r="N8665">
        <v>18</v>
      </c>
      <c r="O8665" t="s">
        <v>2748</v>
      </c>
      <c r="P8665" t="s">
        <v>88</v>
      </c>
    </row>
    <row r="8666" spans="1:16" ht="16" hidden="1" x14ac:dyDescent="0.2">
      <c r="A8666" s="1" t="s">
        <v>8419</v>
      </c>
      <c r="B8666" t="s">
        <v>49</v>
      </c>
      <c r="C8666">
        <v>2011</v>
      </c>
      <c r="D8666" t="s">
        <v>39</v>
      </c>
      <c r="E8666" t="s">
        <v>825</v>
      </c>
      <c r="F8666">
        <v>7.0000000000000007E-2</v>
      </c>
      <c r="G8666">
        <v>0.03</v>
      </c>
      <c r="H8666">
        <v>0</v>
      </c>
      <c r="I8666">
        <v>0.01</v>
      </c>
      <c r="J8666">
        <v>0.11</v>
      </c>
      <c r="K8666">
        <v>41</v>
      </c>
      <c r="L8666">
        <v>7</v>
      </c>
      <c r="M8666">
        <v>3.1</v>
      </c>
      <c r="N8666">
        <v>7</v>
      </c>
      <c r="O8666" t="s">
        <v>8420</v>
      </c>
      <c r="P8666" t="s">
        <v>88</v>
      </c>
    </row>
    <row r="8667" spans="1:16" ht="16" hidden="1" x14ac:dyDescent="0.2">
      <c r="A8667" s="1" t="s">
        <v>8434</v>
      </c>
      <c r="B8667" t="s">
        <v>44</v>
      </c>
      <c r="C8667">
        <v>2010</v>
      </c>
      <c r="D8667" t="s">
        <v>34</v>
      </c>
      <c r="E8667" t="s">
        <v>484</v>
      </c>
      <c r="F8667">
        <v>7.0000000000000007E-2</v>
      </c>
      <c r="G8667">
        <v>0.03</v>
      </c>
      <c r="H8667">
        <v>0</v>
      </c>
      <c r="I8667">
        <v>0.01</v>
      </c>
      <c r="J8667">
        <v>0.11</v>
      </c>
      <c r="K8667">
        <v>28</v>
      </c>
      <c r="L8667">
        <v>6</v>
      </c>
      <c r="M8667">
        <v>5.2</v>
      </c>
      <c r="N8667">
        <v>6</v>
      </c>
      <c r="O8667" t="s">
        <v>484</v>
      </c>
      <c r="P8667" t="s">
        <v>88</v>
      </c>
    </row>
    <row r="8668" spans="1:16" ht="16" hidden="1" x14ac:dyDescent="0.2">
      <c r="A8668" s="1" t="s">
        <v>8446</v>
      </c>
      <c r="B8668" t="s">
        <v>189</v>
      </c>
      <c r="C8668">
        <v>2006</v>
      </c>
      <c r="D8668" t="s">
        <v>34</v>
      </c>
      <c r="E8668" t="s">
        <v>19</v>
      </c>
      <c r="F8668">
        <v>7.0000000000000007E-2</v>
      </c>
      <c r="G8668">
        <v>0.02</v>
      </c>
      <c r="H8668">
        <v>0.02</v>
      </c>
      <c r="I8668">
        <v>0</v>
      </c>
      <c r="J8668">
        <v>0.11</v>
      </c>
      <c r="K8668">
        <v>62</v>
      </c>
      <c r="L8668">
        <v>42</v>
      </c>
      <c r="M8668">
        <v>8</v>
      </c>
      <c r="N8668">
        <v>17</v>
      </c>
      <c r="O8668" t="s">
        <v>3580</v>
      </c>
      <c r="P8668" t="s">
        <v>112</v>
      </c>
    </row>
    <row r="8669" spans="1:16" ht="16" hidden="1" x14ac:dyDescent="0.2">
      <c r="A8669" s="1" t="s">
        <v>4372</v>
      </c>
      <c r="B8669" t="s">
        <v>49</v>
      </c>
      <c r="C8669">
        <v>2009</v>
      </c>
      <c r="D8669" t="s">
        <v>50</v>
      </c>
      <c r="E8669" t="s">
        <v>151</v>
      </c>
      <c r="F8669">
        <v>7.0000000000000007E-2</v>
      </c>
      <c r="G8669">
        <v>0.03</v>
      </c>
      <c r="H8669">
        <v>0</v>
      </c>
      <c r="I8669">
        <v>0.01</v>
      </c>
      <c r="J8669">
        <v>0.11</v>
      </c>
      <c r="K8669">
        <v>50</v>
      </c>
      <c r="L8669">
        <v>11</v>
      </c>
      <c r="M8669" t="s">
        <v>203</v>
      </c>
      <c r="O8669" t="s">
        <v>6472</v>
      </c>
      <c r="P8669" t="s">
        <v>20</v>
      </c>
    </row>
    <row r="8670" spans="1:16" ht="32" hidden="1" x14ac:dyDescent="0.2">
      <c r="A8670" s="1" t="s">
        <v>4817</v>
      </c>
      <c r="B8670" t="s">
        <v>44</v>
      </c>
      <c r="C8670">
        <v>2009</v>
      </c>
      <c r="D8670" t="s">
        <v>50</v>
      </c>
      <c r="E8670" t="s">
        <v>663</v>
      </c>
      <c r="F8670">
        <v>7.0000000000000007E-2</v>
      </c>
      <c r="G8670">
        <v>0.03</v>
      </c>
      <c r="H8670">
        <v>0</v>
      </c>
      <c r="I8670">
        <v>0.01</v>
      </c>
      <c r="J8670">
        <v>0.11</v>
      </c>
      <c r="K8670">
        <v>50</v>
      </c>
      <c r="L8670">
        <v>15</v>
      </c>
      <c r="M8670">
        <v>7.1</v>
      </c>
      <c r="N8670">
        <v>8</v>
      </c>
      <c r="O8670" t="s">
        <v>664</v>
      </c>
      <c r="P8670" t="s">
        <v>112</v>
      </c>
    </row>
    <row r="8671" spans="1:16" ht="16" hidden="1" x14ac:dyDescent="0.2">
      <c r="A8671" s="1" t="s">
        <v>8469</v>
      </c>
      <c r="B8671" t="s">
        <v>44</v>
      </c>
      <c r="C8671">
        <v>2011</v>
      </c>
      <c r="D8671" t="s">
        <v>37</v>
      </c>
      <c r="E8671" t="s">
        <v>648</v>
      </c>
      <c r="F8671">
        <v>7.0000000000000007E-2</v>
      </c>
      <c r="G8671">
        <v>0.03</v>
      </c>
      <c r="H8671">
        <v>0</v>
      </c>
      <c r="I8671">
        <v>0.01</v>
      </c>
      <c r="J8671">
        <v>0.11</v>
      </c>
      <c r="K8671">
        <v>53</v>
      </c>
      <c r="L8671">
        <v>61</v>
      </c>
      <c r="M8671">
        <v>4.7</v>
      </c>
      <c r="N8671">
        <v>73</v>
      </c>
      <c r="O8671" t="s">
        <v>8470</v>
      </c>
      <c r="P8671" t="s">
        <v>53</v>
      </c>
    </row>
    <row r="8672" spans="1:16" ht="16" hidden="1" x14ac:dyDescent="0.2">
      <c r="A8672" s="1" t="s">
        <v>8506</v>
      </c>
      <c r="B8672" t="s">
        <v>32</v>
      </c>
      <c r="C8672">
        <v>2005</v>
      </c>
      <c r="D8672" t="s">
        <v>101</v>
      </c>
      <c r="E8672" t="s">
        <v>234</v>
      </c>
      <c r="F8672">
        <v>7.0000000000000007E-2</v>
      </c>
      <c r="G8672">
        <v>0.02</v>
      </c>
      <c r="H8672">
        <v>0.02</v>
      </c>
      <c r="I8672">
        <v>0.01</v>
      </c>
      <c r="J8672">
        <v>0.11</v>
      </c>
      <c r="K8672">
        <v>69</v>
      </c>
      <c r="L8672">
        <v>33</v>
      </c>
      <c r="M8672">
        <v>7.8</v>
      </c>
      <c r="N8672">
        <v>21</v>
      </c>
      <c r="O8672" t="s">
        <v>819</v>
      </c>
      <c r="P8672" t="s">
        <v>112</v>
      </c>
    </row>
    <row r="8673" spans="1:16" ht="32" hidden="1" x14ac:dyDescent="0.2">
      <c r="A8673" s="1" t="s">
        <v>8554</v>
      </c>
      <c r="B8673" t="s">
        <v>44</v>
      </c>
      <c r="C8673">
        <v>2011</v>
      </c>
      <c r="D8673" t="s">
        <v>50</v>
      </c>
      <c r="E8673" t="s">
        <v>484</v>
      </c>
      <c r="F8673">
        <v>7.0000000000000007E-2</v>
      </c>
      <c r="G8673">
        <v>0.03</v>
      </c>
      <c r="H8673">
        <v>0</v>
      </c>
      <c r="I8673">
        <v>0.01</v>
      </c>
      <c r="J8673">
        <v>0.11</v>
      </c>
    </row>
    <row r="8674" spans="1:16" ht="16" hidden="1" x14ac:dyDescent="0.2">
      <c r="A8674" s="1" t="s">
        <v>4372</v>
      </c>
      <c r="B8674" t="s">
        <v>44</v>
      </c>
      <c r="C8674">
        <v>2009</v>
      </c>
      <c r="D8674" t="s">
        <v>50</v>
      </c>
      <c r="E8674" t="s">
        <v>151</v>
      </c>
      <c r="F8674">
        <v>7.0000000000000007E-2</v>
      </c>
      <c r="G8674">
        <v>0.03</v>
      </c>
      <c r="H8674">
        <v>0</v>
      </c>
      <c r="I8674">
        <v>0.01</v>
      </c>
      <c r="J8674">
        <v>0.11</v>
      </c>
      <c r="K8674">
        <v>53</v>
      </c>
      <c r="L8674">
        <v>13</v>
      </c>
      <c r="M8674" t="s">
        <v>203</v>
      </c>
      <c r="O8674" t="s">
        <v>6472</v>
      </c>
      <c r="P8674" t="s">
        <v>20</v>
      </c>
    </row>
    <row r="8675" spans="1:16" ht="16" hidden="1" x14ac:dyDescent="0.2">
      <c r="A8675" s="1" t="s">
        <v>2578</v>
      </c>
      <c r="B8675" t="s">
        <v>148</v>
      </c>
      <c r="C8675">
        <v>2012</v>
      </c>
      <c r="D8675" t="s">
        <v>50</v>
      </c>
      <c r="E8675" t="s">
        <v>71</v>
      </c>
      <c r="F8675">
        <v>7.0000000000000007E-2</v>
      </c>
      <c r="G8675">
        <v>0.03</v>
      </c>
      <c r="H8675">
        <v>0</v>
      </c>
      <c r="I8675">
        <v>0.01</v>
      </c>
      <c r="J8675">
        <v>0.11</v>
      </c>
      <c r="K8675">
        <v>76</v>
      </c>
      <c r="L8675">
        <v>12</v>
      </c>
      <c r="M8675">
        <v>6.4</v>
      </c>
      <c r="N8675">
        <v>389</v>
      </c>
      <c r="O8675" t="s">
        <v>1620</v>
      </c>
      <c r="P8675" t="s">
        <v>53</v>
      </c>
    </row>
    <row r="8676" spans="1:16" ht="16" hidden="1" x14ac:dyDescent="0.2">
      <c r="A8676" s="1" t="s">
        <v>4485</v>
      </c>
      <c r="B8676" t="s">
        <v>32</v>
      </c>
      <c r="C8676">
        <v>2009</v>
      </c>
      <c r="D8676" t="s">
        <v>39</v>
      </c>
      <c r="E8676" t="s">
        <v>111</v>
      </c>
      <c r="F8676">
        <v>7.0000000000000007E-2</v>
      </c>
      <c r="G8676">
        <v>0.03</v>
      </c>
      <c r="H8676">
        <v>0</v>
      </c>
      <c r="I8676">
        <v>0.01</v>
      </c>
      <c r="J8676">
        <v>0.11</v>
      </c>
      <c r="K8676">
        <v>82</v>
      </c>
      <c r="L8676">
        <v>11</v>
      </c>
      <c r="M8676">
        <v>7.3</v>
      </c>
      <c r="N8676">
        <v>7</v>
      </c>
      <c r="O8676" t="s">
        <v>3557</v>
      </c>
      <c r="P8676" t="s">
        <v>20</v>
      </c>
    </row>
    <row r="8677" spans="1:16" ht="16" hidden="1" x14ac:dyDescent="0.2">
      <c r="A8677" s="1" t="s">
        <v>7109</v>
      </c>
      <c r="B8677" t="s">
        <v>32</v>
      </c>
      <c r="C8677">
        <v>2011</v>
      </c>
      <c r="D8677" t="s">
        <v>50</v>
      </c>
      <c r="E8677" t="s">
        <v>267</v>
      </c>
      <c r="F8677">
        <v>7.0000000000000007E-2</v>
      </c>
      <c r="G8677">
        <v>0.02</v>
      </c>
      <c r="H8677">
        <v>0</v>
      </c>
      <c r="I8677">
        <v>0.01</v>
      </c>
      <c r="J8677">
        <v>0.11</v>
      </c>
      <c r="M8677" t="s">
        <v>203</v>
      </c>
      <c r="O8677" t="s">
        <v>1214</v>
      </c>
      <c r="P8677" t="s">
        <v>112</v>
      </c>
    </row>
    <row r="8678" spans="1:16" ht="16" hidden="1" x14ac:dyDescent="0.2">
      <c r="A8678" s="1" t="s">
        <v>8582</v>
      </c>
      <c r="B8678" t="s">
        <v>32</v>
      </c>
      <c r="C8678">
        <v>2008</v>
      </c>
      <c r="D8678" t="s">
        <v>50</v>
      </c>
      <c r="E8678" t="s">
        <v>4573</v>
      </c>
      <c r="F8678">
        <v>7.0000000000000007E-2</v>
      </c>
      <c r="G8678">
        <v>0</v>
      </c>
      <c r="H8678">
        <v>0.03</v>
      </c>
      <c r="I8678">
        <v>0</v>
      </c>
      <c r="J8678">
        <v>0.11</v>
      </c>
      <c r="K8678">
        <v>64</v>
      </c>
      <c r="L8678">
        <v>7</v>
      </c>
      <c r="M8678" t="s">
        <v>203</v>
      </c>
      <c r="O8678" t="s">
        <v>4573</v>
      </c>
      <c r="P8678" t="s">
        <v>112</v>
      </c>
    </row>
    <row r="8679" spans="1:16" ht="16" hidden="1" x14ac:dyDescent="0.2">
      <c r="A8679" s="1" t="s">
        <v>6578</v>
      </c>
      <c r="B8679" t="s">
        <v>17</v>
      </c>
      <c r="C8679">
        <v>2010</v>
      </c>
      <c r="D8679" t="s">
        <v>37</v>
      </c>
      <c r="E8679" t="s">
        <v>8583</v>
      </c>
      <c r="F8679">
        <v>7.0000000000000007E-2</v>
      </c>
      <c r="G8679">
        <v>0.02</v>
      </c>
      <c r="H8679">
        <v>0</v>
      </c>
      <c r="I8679">
        <v>0.01</v>
      </c>
      <c r="J8679">
        <v>0.11</v>
      </c>
      <c r="K8679">
        <v>71</v>
      </c>
      <c r="L8679">
        <v>4</v>
      </c>
      <c r="M8679" t="s">
        <v>203</v>
      </c>
      <c r="O8679" t="s">
        <v>1235</v>
      </c>
      <c r="P8679" t="s">
        <v>53</v>
      </c>
    </row>
    <row r="8680" spans="1:16" ht="16" hidden="1" x14ac:dyDescent="0.2">
      <c r="A8680" s="1" t="s">
        <v>8596</v>
      </c>
      <c r="B8680" t="s">
        <v>17</v>
      </c>
      <c r="C8680">
        <v>2009</v>
      </c>
      <c r="D8680" t="s">
        <v>101</v>
      </c>
      <c r="E8680" t="s">
        <v>7566</v>
      </c>
      <c r="F8680">
        <v>7.0000000000000007E-2</v>
      </c>
      <c r="G8680">
        <v>0.03</v>
      </c>
      <c r="H8680">
        <v>0</v>
      </c>
      <c r="I8680">
        <v>0.01</v>
      </c>
      <c r="J8680">
        <v>0.11</v>
      </c>
      <c r="K8680">
        <v>50</v>
      </c>
      <c r="L8680">
        <v>5</v>
      </c>
      <c r="M8680" t="s">
        <v>203</v>
      </c>
      <c r="O8680" t="s">
        <v>8597</v>
      </c>
      <c r="P8680" t="s">
        <v>112</v>
      </c>
    </row>
    <row r="8681" spans="1:16" ht="16" x14ac:dyDescent="0.2">
      <c r="A8681" s="1" t="s">
        <v>6769</v>
      </c>
      <c r="B8681" t="s">
        <v>32</v>
      </c>
      <c r="C8681">
        <v>2011</v>
      </c>
      <c r="D8681" t="s">
        <v>50</v>
      </c>
      <c r="E8681" t="s">
        <v>134</v>
      </c>
      <c r="F8681">
        <v>7.0000000000000007E-2</v>
      </c>
      <c r="G8681">
        <v>0.03</v>
      </c>
      <c r="H8681">
        <v>0</v>
      </c>
      <c r="I8681">
        <v>0.01</v>
      </c>
      <c r="J8681">
        <v>0.11</v>
      </c>
      <c r="K8681">
        <v>55</v>
      </c>
      <c r="L8681">
        <v>4</v>
      </c>
      <c r="M8681" t="s">
        <v>203</v>
      </c>
      <c r="O8681" t="s">
        <v>8599</v>
      </c>
      <c r="P8681" t="s">
        <v>20</v>
      </c>
    </row>
    <row r="8682" spans="1:16" ht="16" hidden="1" x14ac:dyDescent="0.2">
      <c r="A8682" s="1" t="s">
        <v>8600</v>
      </c>
      <c r="B8682" t="s">
        <v>44</v>
      </c>
      <c r="C8682">
        <v>2007</v>
      </c>
      <c r="D8682" t="s">
        <v>24</v>
      </c>
      <c r="E8682" t="s">
        <v>1858</v>
      </c>
      <c r="F8682">
        <v>7.0000000000000007E-2</v>
      </c>
      <c r="G8682">
        <v>0.02</v>
      </c>
      <c r="H8682">
        <v>0</v>
      </c>
      <c r="I8682">
        <v>0.01</v>
      </c>
      <c r="J8682">
        <v>0.11</v>
      </c>
      <c r="K8682">
        <v>80</v>
      </c>
      <c r="L8682">
        <v>44</v>
      </c>
      <c r="M8682">
        <v>8.8000000000000007</v>
      </c>
      <c r="N8682">
        <v>66</v>
      </c>
      <c r="O8682" t="s">
        <v>4466</v>
      </c>
      <c r="P8682" t="s">
        <v>88</v>
      </c>
    </row>
    <row r="8683" spans="1:16" ht="16" hidden="1" x14ac:dyDescent="0.2">
      <c r="A8683" s="1" t="s">
        <v>8656</v>
      </c>
      <c r="B8683" t="s">
        <v>64</v>
      </c>
      <c r="C8683">
        <v>2005</v>
      </c>
      <c r="D8683" t="s">
        <v>24</v>
      </c>
      <c r="E8683" t="s">
        <v>484</v>
      </c>
      <c r="F8683">
        <v>7.0000000000000007E-2</v>
      </c>
      <c r="G8683">
        <v>0.03</v>
      </c>
      <c r="H8683">
        <v>0</v>
      </c>
      <c r="I8683">
        <v>0</v>
      </c>
      <c r="J8683">
        <v>0.1</v>
      </c>
      <c r="K8683">
        <v>68</v>
      </c>
      <c r="L8683">
        <v>22</v>
      </c>
      <c r="M8683">
        <v>5.9</v>
      </c>
      <c r="N8683">
        <v>9</v>
      </c>
      <c r="O8683" t="s">
        <v>230</v>
      </c>
      <c r="P8683" t="s">
        <v>20</v>
      </c>
    </row>
    <row r="8684" spans="1:16" ht="16" hidden="1" x14ac:dyDescent="0.2">
      <c r="A8684" s="1" t="s">
        <v>4344</v>
      </c>
      <c r="B8684" t="s">
        <v>64</v>
      </c>
      <c r="C8684">
        <v>2003</v>
      </c>
      <c r="D8684" t="s">
        <v>24</v>
      </c>
      <c r="E8684" t="s">
        <v>1830</v>
      </c>
      <c r="F8684">
        <v>7.0000000000000007E-2</v>
      </c>
      <c r="G8684">
        <v>0.03</v>
      </c>
      <c r="H8684">
        <v>0</v>
      </c>
      <c r="I8684">
        <v>0</v>
      </c>
      <c r="J8684">
        <v>0.1</v>
      </c>
      <c r="K8684">
        <v>78</v>
      </c>
      <c r="L8684">
        <v>15</v>
      </c>
      <c r="M8684">
        <v>9.3000000000000007</v>
      </c>
      <c r="N8684">
        <v>23</v>
      </c>
      <c r="O8684" t="s">
        <v>1196</v>
      </c>
      <c r="P8684" t="s">
        <v>88</v>
      </c>
    </row>
    <row r="8685" spans="1:16" ht="16" hidden="1" x14ac:dyDescent="0.2">
      <c r="A8685" s="1" t="s">
        <v>8685</v>
      </c>
      <c r="B8685" t="s">
        <v>64</v>
      </c>
      <c r="C8685">
        <v>2004</v>
      </c>
      <c r="D8685" t="s">
        <v>28</v>
      </c>
      <c r="E8685" t="s">
        <v>7595</v>
      </c>
      <c r="F8685">
        <v>7.0000000000000007E-2</v>
      </c>
      <c r="G8685">
        <v>0.03</v>
      </c>
      <c r="H8685">
        <v>0</v>
      </c>
      <c r="I8685">
        <v>0</v>
      </c>
      <c r="J8685">
        <v>0.1</v>
      </c>
      <c r="K8685">
        <v>76</v>
      </c>
      <c r="L8685">
        <v>26</v>
      </c>
      <c r="M8685">
        <v>9.1999999999999993</v>
      </c>
      <c r="N8685">
        <v>21</v>
      </c>
      <c r="O8685" t="s">
        <v>7595</v>
      </c>
      <c r="P8685" t="s">
        <v>88</v>
      </c>
    </row>
    <row r="8686" spans="1:16" ht="16" hidden="1" x14ac:dyDescent="0.2">
      <c r="A8686" s="1" t="s">
        <v>8686</v>
      </c>
      <c r="B8686" t="s">
        <v>44</v>
      </c>
      <c r="C8686">
        <v>2012</v>
      </c>
      <c r="D8686" t="s">
        <v>50</v>
      </c>
      <c r="E8686" t="s">
        <v>234</v>
      </c>
      <c r="F8686">
        <v>7.0000000000000007E-2</v>
      </c>
      <c r="G8686">
        <v>0.02</v>
      </c>
      <c r="H8686">
        <v>0</v>
      </c>
      <c r="I8686">
        <v>0.01</v>
      </c>
      <c r="J8686">
        <v>0.1</v>
      </c>
      <c r="K8686">
        <v>52</v>
      </c>
      <c r="L8686">
        <v>23</v>
      </c>
      <c r="M8686">
        <v>6.5</v>
      </c>
      <c r="N8686">
        <v>30</v>
      </c>
      <c r="O8686" t="s">
        <v>2893</v>
      </c>
      <c r="P8686" t="s">
        <v>53</v>
      </c>
    </row>
    <row r="8687" spans="1:16" ht="16" hidden="1" x14ac:dyDescent="0.2">
      <c r="A8687" s="1" t="s">
        <v>2282</v>
      </c>
      <c r="B8687" t="s">
        <v>64</v>
      </c>
      <c r="C8687">
        <v>2004</v>
      </c>
      <c r="D8687" t="s">
        <v>39</v>
      </c>
      <c r="E8687" t="s">
        <v>4126</v>
      </c>
      <c r="F8687">
        <v>7.0000000000000007E-2</v>
      </c>
      <c r="G8687">
        <v>0.03</v>
      </c>
      <c r="H8687">
        <v>0</v>
      </c>
      <c r="I8687">
        <v>0</v>
      </c>
      <c r="J8687">
        <v>0.1</v>
      </c>
    </row>
    <row r="8688" spans="1:16" ht="16" hidden="1" x14ac:dyDescent="0.2">
      <c r="A8688" s="1" t="s">
        <v>8710</v>
      </c>
      <c r="B8688" t="s">
        <v>17</v>
      </c>
      <c r="C8688">
        <v>2009</v>
      </c>
      <c r="D8688" t="s">
        <v>50</v>
      </c>
      <c r="E8688" t="s">
        <v>1511</v>
      </c>
      <c r="F8688">
        <v>7.0000000000000007E-2</v>
      </c>
      <c r="G8688">
        <v>0.01</v>
      </c>
      <c r="H8688">
        <v>0.01</v>
      </c>
      <c r="I8688">
        <v>0.01</v>
      </c>
      <c r="J8688">
        <v>0.1</v>
      </c>
      <c r="K8688">
        <v>39</v>
      </c>
      <c r="L8688">
        <v>32</v>
      </c>
      <c r="M8688">
        <v>5.6</v>
      </c>
      <c r="N8688">
        <v>34</v>
      </c>
      <c r="O8688" t="s">
        <v>6594</v>
      </c>
      <c r="P8688" t="s">
        <v>53</v>
      </c>
    </row>
    <row r="8689" spans="1:16" ht="16" hidden="1" x14ac:dyDescent="0.2">
      <c r="A8689" s="1" t="s">
        <v>3008</v>
      </c>
      <c r="B8689" t="s">
        <v>64</v>
      </c>
      <c r="C8689">
        <v>2002</v>
      </c>
      <c r="D8689" t="s">
        <v>24</v>
      </c>
      <c r="E8689" t="s">
        <v>111</v>
      </c>
      <c r="F8689">
        <v>7.0000000000000007E-2</v>
      </c>
      <c r="G8689">
        <v>0.03</v>
      </c>
      <c r="H8689">
        <v>0</v>
      </c>
      <c r="I8689">
        <v>0</v>
      </c>
      <c r="J8689">
        <v>0.1</v>
      </c>
      <c r="K8689">
        <v>58</v>
      </c>
      <c r="L8689">
        <v>8</v>
      </c>
      <c r="M8689" t="s">
        <v>203</v>
      </c>
      <c r="O8689" t="s">
        <v>2278</v>
      </c>
      <c r="P8689" t="s">
        <v>20</v>
      </c>
    </row>
    <row r="8690" spans="1:16" ht="16" hidden="1" x14ac:dyDescent="0.2">
      <c r="A8690" s="1" t="s">
        <v>6944</v>
      </c>
      <c r="B8690" t="s">
        <v>44</v>
      </c>
      <c r="C8690">
        <v>2011</v>
      </c>
      <c r="D8690" t="s">
        <v>34</v>
      </c>
      <c r="E8690" t="s">
        <v>71</v>
      </c>
      <c r="F8690">
        <v>7.0000000000000007E-2</v>
      </c>
      <c r="G8690">
        <v>0.02</v>
      </c>
      <c r="H8690">
        <v>0</v>
      </c>
      <c r="I8690">
        <v>0.01</v>
      </c>
      <c r="J8690">
        <v>0.1</v>
      </c>
      <c r="M8690" t="s">
        <v>203</v>
      </c>
      <c r="O8690" t="s">
        <v>71</v>
      </c>
      <c r="P8690" t="s">
        <v>20</v>
      </c>
    </row>
    <row r="8691" spans="1:16" ht="16" hidden="1" x14ac:dyDescent="0.2">
      <c r="A8691" s="1" t="s">
        <v>4070</v>
      </c>
      <c r="B8691" t="s">
        <v>49</v>
      </c>
      <c r="C8691">
        <v>2009</v>
      </c>
      <c r="D8691" t="s">
        <v>34</v>
      </c>
      <c r="E8691" t="s">
        <v>234</v>
      </c>
      <c r="F8691">
        <v>7.0000000000000007E-2</v>
      </c>
      <c r="G8691">
        <v>0.02</v>
      </c>
      <c r="H8691">
        <v>0</v>
      </c>
      <c r="I8691">
        <v>0.01</v>
      </c>
      <c r="J8691">
        <v>0.1</v>
      </c>
      <c r="K8691">
        <v>66</v>
      </c>
      <c r="L8691">
        <v>8</v>
      </c>
      <c r="M8691" t="s">
        <v>203</v>
      </c>
      <c r="O8691" t="s">
        <v>2341</v>
      </c>
      <c r="P8691" t="s">
        <v>88</v>
      </c>
    </row>
    <row r="8692" spans="1:16" ht="16" hidden="1" x14ac:dyDescent="0.2">
      <c r="A8692" s="1" t="s">
        <v>8752</v>
      </c>
      <c r="B8692" t="s">
        <v>32</v>
      </c>
      <c r="C8692">
        <v>2009</v>
      </c>
      <c r="D8692" t="s">
        <v>34</v>
      </c>
      <c r="E8692" t="s">
        <v>5733</v>
      </c>
      <c r="F8692">
        <v>7.0000000000000007E-2</v>
      </c>
      <c r="G8692">
        <v>0</v>
      </c>
      <c r="H8692">
        <v>0.02</v>
      </c>
      <c r="I8692">
        <v>0.01</v>
      </c>
      <c r="J8692">
        <v>0.1</v>
      </c>
    </row>
    <row r="8693" spans="1:16" ht="16" hidden="1" x14ac:dyDescent="0.2">
      <c r="A8693" s="1" t="s">
        <v>4010</v>
      </c>
      <c r="B8693" t="s">
        <v>64</v>
      </c>
      <c r="C8693">
        <v>2004</v>
      </c>
      <c r="D8693" t="s">
        <v>50</v>
      </c>
      <c r="E8693" t="s">
        <v>71</v>
      </c>
      <c r="F8693">
        <v>7.0000000000000007E-2</v>
      </c>
      <c r="G8693">
        <v>0.03</v>
      </c>
      <c r="H8693">
        <v>0</v>
      </c>
      <c r="I8693">
        <v>0</v>
      </c>
      <c r="J8693">
        <v>0.1</v>
      </c>
      <c r="K8693">
        <v>33</v>
      </c>
      <c r="L8693">
        <v>11</v>
      </c>
      <c r="M8693">
        <v>6.3</v>
      </c>
      <c r="N8693">
        <v>6</v>
      </c>
      <c r="O8693" t="s">
        <v>4011</v>
      </c>
      <c r="P8693" t="s">
        <v>88</v>
      </c>
    </row>
    <row r="8694" spans="1:16" ht="16" hidden="1" x14ac:dyDescent="0.2">
      <c r="A8694" s="1" t="s">
        <v>3435</v>
      </c>
      <c r="B8694" t="s">
        <v>171</v>
      </c>
      <c r="C8694">
        <v>2015</v>
      </c>
      <c r="D8694" t="s">
        <v>50</v>
      </c>
      <c r="E8694" t="s">
        <v>222</v>
      </c>
      <c r="F8694">
        <v>7.0000000000000007E-2</v>
      </c>
      <c r="G8694">
        <v>0.02</v>
      </c>
      <c r="H8694">
        <v>0</v>
      </c>
      <c r="I8694">
        <v>0.01</v>
      </c>
      <c r="J8694">
        <v>0.1</v>
      </c>
      <c r="K8694">
        <v>75</v>
      </c>
      <c r="L8694">
        <v>22</v>
      </c>
      <c r="M8694">
        <v>7.5</v>
      </c>
      <c r="N8694">
        <v>106</v>
      </c>
      <c r="O8694" t="s">
        <v>222</v>
      </c>
      <c r="P8694" t="s">
        <v>53</v>
      </c>
    </row>
    <row r="8695" spans="1:16" ht="16" hidden="1" x14ac:dyDescent="0.2">
      <c r="A8695" s="1" t="s">
        <v>8803</v>
      </c>
      <c r="B8695" t="s">
        <v>64</v>
      </c>
      <c r="C8695">
        <v>2002</v>
      </c>
      <c r="D8695" t="s">
        <v>1</v>
      </c>
      <c r="E8695" t="s">
        <v>111</v>
      </c>
      <c r="F8695">
        <v>7.0000000000000007E-2</v>
      </c>
      <c r="G8695">
        <v>0.03</v>
      </c>
      <c r="H8695">
        <v>0</v>
      </c>
      <c r="I8695">
        <v>0</v>
      </c>
      <c r="J8695">
        <v>0.1</v>
      </c>
      <c r="K8695">
        <v>60</v>
      </c>
      <c r="L8695">
        <v>4</v>
      </c>
      <c r="M8695" t="s">
        <v>203</v>
      </c>
      <c r="O8695" t="s">
        <v>1980</v>
      </c>
      <c r="P8695" t="s">
        <v>20</v>
      </c>
    </row>
    <row r="8696" spans="1:16" ht="16" hidden="1" x14ac:dyDescent="0.2">
      <c r="A8696" s="1" t="s">
        <v>8804</v>
      </c>
      <c r="B8696" t="s">
        <v>159</v>
      </c>
      <c r="C8696">
        <v>2010</v>
      </c>
      <c r="D8696" t="s">
        <v>37</v>
      </c>
      <c r="E8696" t="s">
        <v>111</v>
      </c>
      <c r="F8696">
        <v>7.0000000000000007E-2</v>
      </c>
      <c r="G8696">
        <v>0.02</v>
      </c>
      <c r="H8696">
        <v>0</v>
      </c>
      <c r="I8696">
        <v>0.02</v>
      </c>
      <c r="J8696">
        <v>0.1</v>
      </c>
      <c r="K8696">
        <v>54</v>
      </c>
      <c r="L8696">
        <v>15</v>
      </c>
      <c r="M8696" t="s">
        <v>203</v>
      </c>
      <c r="O8696" t="s">
        <v>1689</v>
      </c>
      <c r="P8696" t="s">
        <v>88</v>
      </c>
    </row>
    <row r="8697" spans="1:16" ht="16" hidden="1" x14ac:dyDescent="0.2">
      <c r="A8697" s="1" t="s">
        <v>8806</v>
      </c>
      <c r="B8697" t="s">
        <v>32</v>
      </c>
      <c r="C8697">
        <v>2009</v>
      </c>
      <c r="D8697" t="s">
        <v>18</v>
      </c>
      <c r="E8697" t="s">
        <v>128</v>
      </c>
      <c r="F8697">
        <v>7.0000000000000007E-2</v>
      </c>
      <c r="G8697">
        <v>0.02</v>
      </c>
      <c r="H8697">
        <v>0</v>
      </c>
      <c r="I8697">
        <v>0.01</v>
      </c>
      <c r="J8697">
        <v>0.1</v>
      </c>
      <c r="K8697">
        <v>57</v>
      </c>
      <c r="L8697">
        <v>10</v>
      </c>
      <c r="M8697" t="s">
        <v>203</v>
      </c>
      <c r="O8697" t="s">
        <v>128</v>
      </c>
      <c r="P8697" t="s">
        <v>20</v>
      </c>
    </row>
    <row r="8698" spans="1:16" ht="16" hidden="1" x14ac:dyDescent="0.2">
      <c r="A8698" s="1" t="s">
        <v>601</v>
      </c>
      <c r="B8698" t="s">
        <v>64</v>
      </c>
      <c r="C8698">
        <v>2003</v>
      </c>
      <c r="D8698" t="s">
        <v>50</v>
      </c>
      <c r="E8698" t="s">
        <v>111</v>
      </c>
      <c r="F8698">
        <v>7.0000000000000007E-2</v>
      </c>
      <c r="G8698">
        <v>0.03</v>
      </c>
      <c r="H8698">
        <v>0</v>
      </c>
      <c r="I8698">
        <v>0</v>
      </c>
      <c r="J8698">
        <v>0.1</v>
      </c>
      <c r="K8698">
        <v>77</v>
      </c>
      <c r="L8698">
        <v>21</v>
      </c>
      <c r="M8698">
        <v>8.6</v>
      </c>
      <c r="N8698">
        <v>8</v>
      </c>
      <c r="O8698" t="s">
        <v>260</v>
      </c>
      <c r="P8698" t="s">
        <v>88</v>
      </c>
    </row>
    <row r="8699" spans="1:16" ht="16" hidden="1" x14ac:dyDescent="0.2">
      <c r="A8699" s="1" t="s">
        <v>8807</v>
      </c>
      <c r="B8699" t="s">
        <v>44</v>
      </c>
      <c r="C8699">
        <v>2006</v>
      </c>
      <c r="D8699" t="s">
        <v>37</v>
      </c>
      <c r="E8699" t="s">
        <v>155</v>
      </c>
      <c r="F8699">
        <v>7.0000000000000007E-2</v>
      </c>
      <c r="G8699">
        <v>0.01</v>
      </c>
      <c r="H8699">
        <v>0.02</v>
      </c>
      <c r="I8699">
        <v>0.01</v>
      </c>
      <c r="J8699">
        <v>0.1</v>
      </c>
      <c r="K8699">
        <v>55</v>
      </c>
      <c r="L8699">
        <v>59</v>
      </c>
      <c r="M8699">
        <v>6.1</v>
      </c>
      <c r="N8699">
        <v>41</v>
      </c>
      <c r="O8699" t="s">
        <v>1374</v>
      </c>
      <c r="P8699" t="s">
        <v>53</v>
      </c>
    </row>
    <row r="8700" spans="1:16" ht="16" hidden="1" x14ac:dyDescent="0.2">
      <c r="A8700" s="1" t="s">
        <v>8810</v>
      </c>
      <c r="B8700" t="s">
        <v>137</v>
      </c>
      <c r="C8700">
        <v>2004</v>
      </c>
      <c r="D8700" t="s">
        <v>37</v>
      </c>
      <c r="E8700" t="s">
        <v>234</v>
      </c>
      <c r="F8700">
        <v>7.0000000000000007E-2</v>
      </c>
      <c r="G8700">
        <v>0.02</v>
      </c>
      <c r="H8700">
        <v>0</v>
      </c>
      <c r="I8700">
        <v>0</v>
      </c>
      <c r="J8700">
        <v>0.1</v>
      </c>
      <c r="K8700">
        <v>69</v>
      </c>
      <c r="L8700">
        <v>25</v>
      </c>
      <c r="M8700">
        <v>7.4</v>
      </c>
      <c r="N8700">
        <v>5</v>
      </c>
      <c r="O8700" t="s">
        <v>357</v>
      </c>
      <c r="P8700" t="s">
        <v>53</v>
      </c>
    </row>
    <row r="8701" spans="1:16" ht="16" hidden="1" x14ac:dyDescent="0.2">
      <c r="A8701" s="1" t="s">
        <v>4435</v>
      </c>
      <c r="B8701" t="s">
        <v>137</v>
      </c>
      <c r="C8701">
        <v>2003</v>
      </c>
      <c r="D8701" t="s">
        <v>50</v>
      </c>
      <c r="E8701" t="s">
        <v>484</v>
      </c>
      <c r="F8701">
        <v>7.0000000000000007E-2</v>
      </c>
      <c r="G8701">
        <v>0.02</v>
      </c>
      <c r="H8701">
        <v>0</v>
      </c>
      <c r="I8701">
        <v>0</v>
      </c>
      <c r="J8701">
        <v>0.1</v>
      </c>
    </row>
    <row r="8702" spans="1:16" ht="16" hidden="1" x14ac:dyDescent="0.2">
      <c r="A8702" s="1" t="s">
        <v>8817</v>
      </c>
      <c r="B8702" t="s">
        <v>137</v>
      </c>
      <c r="C8702">
        <v>2004</v>
      </c>
      <c r="D8702" t="s">
        <v>37</v>
      </c>
      <c r="E8702" t="s">
        <v>111</v>
      </c>
      <c r="F8702">
        <v>7.0000000000000007E-2</v>
      </c>
      <c r="G8702">
        <v>0.02</v>
      </c>
      <c r="H8702">
        <v>0</v>
      </c>
      <c r="I8702">
        <v>0</v>
      </c>
      <c r="J8702">
        <v>0.1</v>
      </c>
      <c r="M8702" t="s">
        <v>203</v>
      </c>
      <c r="O8702" t="s">
        <v>111</v>
      </c>
      <c r="P8702" t="s">
        <v>53</v>
      </c>
    </row>
    <row r="8703" spans="1:16" ht="16" hidden="1" x14ac:dyDescent="0.2">
      <c r="A8703" s="1" t="s">
        <v>7413</v>
      </c>
      <c r="B8703" t="s">
        <v>137</v>
      </c>
      <c r="C8703">
        <v>2005</v>
      </c>
      <c r="D8703" t="s">
        <v>101</v>
      </c>
      <c r="E8703" t="s">
        <v>155</v>
      </c>
      <c r="F8703">
        <v>7.0000000000000007E-2</v>
      </c>
      <c r="G8703">
        <v>0.03</v>
      </c>
      <c r="H8703">
        <v>0</v>
      </c>
      <c r="I8703">
        <v>0</v>
      </c>
      <c r="J8703">
        <v>0.1</v>
      </c>
      <c r="K8703">
        <v>84</v>
      </c>
      <c r="L8703">
        <v>51</v>
      </c>
      <c r="M8703">
        <v>7.7</v>
      </c>
      <c r="N8703">
        <v>39</v>
      </c>
      <c r="O8703" t="s">
        <v>597</v>
      </c>
      <c r="P8703" t="s">
        <v>53</v>
      </c>
    </row>
    <row r="8704" spans="1:16" ht="16" hidden="1" x14ac:dyDescent="0.2">
      <c r="A8704" s="1" t="s">
        <v>8823</v>
      </c>
      <c r="B8704" t="s">
        <v>79</v>
      </c>
      <c r="C8704">
        <v>2011</v>
      </c>
      <c r="D8704" t="s">
        <v>50</v>
      </c>
      <c r="E8704" t="s">
        <v>71</v>
      </c>
      <c r="F8704">
        <v>7.0000000000000007E-2</v>
      </c>
      <c r="G8704">
        <v>0.02</v>
      </c>
      <c r="H8704">
        <v>0</v>
      </c>
      <c r="I8704">
        <v>0.01</v>
      </c>
      <c r="J8704">
        <v>0.1</v>
      </c>
      <c r="M8704" t="s">
        <v>203</v>
      </c>
      <c r="O8704" t="s">
        <v>1689</v>
      </c>
      <c r="P8704" t="s">
        <v>112</v>
      </c>
    </row>
    <row r="8705" spans="1:16" ht="16" hidden="1" x14ac:dyDescent="0.2">
      <c r="A8705" s="1" t="s">
        <v>3507</v>
      </c>
      <c r="B8705" t="s">
        <v>137</v>
      </c>
      <c r="C8705">
        <v>2006</v>
      </c>
      <c r="D8705" t="s">
        <v>1</v>
      </c>
      <c r="E8705" t="s">
        <v>71</v>
      </c>
      <c r="F8705">
        <v>7.0000000000000007E-2</v>
      </c>
      <c r="G8705">
        <v>0.02</v>
      </c>
      <c r="H8705">
        <v>0</v>
      </c>
      <c r="I8705">
        <v>0</v>
      </c>
      <c r="J8705">
        <v>0.1</v>
      </c>
      <c r="K8705">
        <v>61</v>
      </c>
      <c r="L8705">
        <v>26</v>
      </c>
      <c r="M8705" t="s">
        <v>203</v>
      </c>
      <c r="O8705" t="s">
        <v>690</v>
      </c>
      <c r="P8705" t="s">
        <v>112</v>
      </c>
    </row>
    <row r="8706" spans="1:16" ht="16" hidden="1" x14ac:dyDescent="0.2">
      <c r="A8706" s="1" t="s">
        <v>8824</v>
      </c>
      <c r="B8706" t="s">
        <v>137</v>
      </c>
      <c r="C8706">
        <v>2002</v>
      </c>
      <c r="D8706" t="s">
        <v>30</v>
      </c>
      <c r="E8706" t="s">
        <v>45</v>
      </c>
      <c r="F8706">
        <v>7.0000000000000007E-2</v>
      </c>
      <c r="G8706">
        <v>0.02</v>
      </c>
      <c r="H8706">
        <v>0</v>
      </c>
      <c r="I8706">
        <v>0</v>
      </c>
      <c r="J8706">
        <v>0.1</v>
      </c>
      <c r="K8706">
        <v>28</v>
      </c>
      <c r="L8706">
        <v>13</v>
      </c>
      <c r="M8706">
        <v>4.5999999999999996</v>
      </c>
      <c r="N8706">
        <v>8</v>
      </c>
      <c r="O8706" t="s">
        <v>5394</v>
      </c>
      <c r="P8706" t="s">
        <v>20</v>
      </c>
    </row>
    <row r="8707" spans="1:16" ht="16" hidden="1" x14ac:dyDescent="0.2">
      <c r="A8707" s="1" t="s">
        <v>5949</v>
      </c>
      <c r="B8707" t="s">
        <v>17</v>
      </c>
      <c r="C8707">
        <v>2011</v>
      </c>
      <c r="D8707" t="s">
        <v>50</v>
      </c>
      <c r="E8707" t="s">
        <v>71</v>
      </c>
      <c r="F8707">
        <v>7.0000000000000007E-2</v>
      </c>
      <c r="G8707">
        <v>0.02</v>
      </c>
      <c r="H8707">
        <v>0</v>
      </c>
      <c r="I8707">
        <v>0.01</v>
      </c>
      <c r="J8707">
        <v>0.1</v>
      </c>
      <c r="K8707">
        <v>36</v>
      </c>
      <c r="L8707">
        <v>10</v>
      </c>
      <c r="M8707">
        <v>4.5</v>
      </c>
      <c r="N8707">
        <v>15</v>
      </c>
      <c r="O8707" t="s">
        <v>2596</v>
      </c>
      <c r="P8707" t="s">
        <v>88</v>
      </c>
    </row>
    <row r="8708" spans="1:16" ht="16" hidden="1" x14ac:dyDescent="0.2">
      <c r="A8708" s="1" t="s">
        <v>5748</v>
      </c>
      <c r="B8708" t="s">
        <v>137</v>
      </c>
      <c r="C8708">
        <v>2005</v>
      </c>
      <c r="D8708" t="s">
        <v>18</v>
      </c>
      <c r="E8708" t="s">
        <v>51</v>
      </c>
      <c r="F8708">
        <v>7.0000000000000007E-2</v>
      </c>
      <c r="G8708">
        <v>0.02</v>
      </c>
      <c r="H8708">
        <v>0</v>
      </c>
      <c r="I8708">
        <v>0</v>
      </c>
      <c r="J8708">
        <v>0.1</v>
      </c>
      <c r="K8708">
        <v>82</v>
      </c>
      <c r="L8708">
        <v>17</v>
      </c>
      <c r="M8708">
        <v>9.1999999999999993</v>
      </c>
      <c r="N8708">
        <v>6</v>
      </c>
      <c r="O8708" t="s">
        <v>3169</v>
      </c>
      <c r="P8708" t="s">
        <v>20</v>
      </c>
    </row>
    <row r="8709" spans="1:16" ht="16" hidden="1" x14ac:dyDescent="0.2">
      <c r="A8709" s="1" t="s">
        <v>8827</v>
      </c>
      <c r="B8709" t="s">
        <v>32</v>
      </c>
      <c r="C8709">
        <v>2006</v>
      </c>
      <c r="D8709" t="s">
        <v>28</v>
      </c>
      <c r="E8709" t="s">
        <v>1511</v>
      </c>
      <c r="F8709">
        <v>7.0000000000000007E-2</v>
      </c>
      <c r="G8709">
        <v>0</v>
      </c>
      <c r="H8709">
        <v>0.03</v>
      </c>
      <c r="I8709">
        <v>0.01</v>
      </c>
      <c r="J8709">
        <v>0.1</v>
      </c>
      <c r="K8709">
        <v>73</v>
      </c>
      <c r="L8709">
        <v>36</v>
      </c>
      <c r="M8709">
        <v>8.1999999999999993</v>
      </c>
      <c r="N8709">
        <v>35</v>
      </c>
      <c r="O8709" t="s">
        <v>2985</v>
      </c>
      <c r="P8709" t="s">
        <v>112</v>
      </c>
    </row>
    <row r="8710" spans="1:16" ht="16" hidden="1" x14ac:dyDescent="0.2">
      <c r="A8710" s="1" t="s">
        <v>8831</v>
      </c>
      <c r="B8710" t="s">
        <v>137</v>
      </c>
      <c r="C8710">
        <v>2003</v>
      </c>
      <c r="D8710" t="s">
        <v>34</v>
      </c>
      <c r="E8710" t="s">
        <v>45</v>
      </c>
      <c r="F8710">
        <v>7.0000000000000007E-2</v>
      </c>
      <c r="G8710">
        <v>0.02</v>
      </c>
      <c r="H8710">
        <v>0</v>
      </c>
      <c r="I8710">
        <v>0</v>
      </c>
      <c r="J8710">
        <v>0.1</v>
      </c>
    </row>
    <row r="8711" spans="1:16" ht="32" hidden="1" x14ac:dyDescent="0.2">
      <c r="A8711" s="1" t="s">
        <v>5614</v>
      </c>
      <c r="B8711" t="s">
        <v>79</v>
      </c>
      <c r="C8711">
        <v>2011</v>
      </c>
      <c r="D8711" t="s">
        <v>50</v>
      </c>
      <c r="E8711" t="s">
        <v>484</v>
      </c>
      <c r="F8711">
        <v>7.0000000000000007E-2</v>
      </c>
      <c r="G8711">
        <v>0.02</v>
      </c>
      <c r="H8711">
        <v>0</v>
      </c>
      <c r="I8711">
        <v>0.01</v>
      </c>
      <c r="J8711">
        <v>0.1</v>
      </c>
      <c r="K8711">
        <v>54</v>
      </c>
      <c r="L8711">
        <v>4</v>
      </c>
      <c r="M8711" t="s">
        <v>203</v>
      </c>
      <c r="O8711" t="s">
        <v>484</v>
      </c>
      <c r="P8711" t="s">
        <v>112</v>
      </c>
    </row>
    <row r="8712" spans="1:16" ht="16" hidden="1" x14ac:dyDescent="0.2">
      <c r="A8712" s="1" t="s">
        <v>6557</v>
      </c>
      <c r="B8712" t="s">
        <v>137</v>
      </c>
      <c r="C8712">
        <v>2005</v>
      </c>
      <c r="D8712" t="s">
        <v>50</v>
      </c>
      <c r="E8712" t="s">
        <v>329</v>
      </c>
      <c r="F8712">
        <v>7.0000000000000007E-2</v>
      </c>
      <c r="G8712">
        <v>0.02</v>
      </c>
      <c r="H8712">
        <v>0</v>
      </c>
      <c r="I8712">
        <v>0</v>
      </c>
      <c r="J8712">
        <v>0.1</v>
      </c>
      <c r="K8712">
        <v>46</v>
      </c>
      <c r="L8712">
        <v>17</v>
      </c>
      <c r="M8712">
        <v>8</v>
      </c>
      <c r="N8712">
        <v>10</v>
      </c>
      <c r="O8712" t="s">
        <v>518</v>
      </c>
      <c r="P8712" t="s">
        <v>53</v>
      </c>
    </row>
    <row r="8713" spans="1:16" ht="16" hidden="1" x14ac:dyDescent="0.2">
      <c r="A8713" s="1" t="s">
        <v>5486</v>
      </c>
      <c r="B8713" t="s">
        <v>137</v>
      </c>
      <c r="C8713">
        <v>2004</v>
      </c>
      <c r="D8713" t="s">
        <v>50</v>
      </c>
      <c r="E8713" t="s">
        <v>111</v>
      </c>
      <c r="F8713">
        <v>7.0000000000000007E-2</v>
      </c>
      <c r="G8713">
        <v>0.02</v>
      </c>
      <c r="H8713">
        <v>0</v>
      </c>
      <c r="I8713">
        <v>0</v>
      </c>
      <c r="J8713">
        <v>0.1</v>
      </c>
      <c r="K8713">
        <v>67</v>
      </c>
      <c r="L8713">
        <v>21</v>
      </c>
      <c r="M8713">
        <v>5.2</v>
      </c>
      <c r="N8713">
        <v>6</v>
      </c>
      <c r="O8713" t="s">
        <v>4966</v>
      </c>
      <c r="P8713" t="s">
        <v>88</v>
      </c>
    </row>
    <row r="8714" spans="1:16" ht="16" hidden="1" x14ac:dyDescent="0.2">
      <c r="A8714" s="1" t="s">
        <v>5847</v>
      </c>
      <c r="B8714" t="s">
        <v>1015</v>
      </c>
      <c r="C8714">
        <v>2014</v>
      </c>
      <c r="D8714" t="s">
        <v>101</v>
      </c>
      <c r="E8714" t="s">
        <v>3903</v>
      </c>
      <c r="F8714">
        <v>7.0000000000000007E-2</v>
      </c>
      <c r="G8714">
        <v>0</v>
      </c>
      <c r="H8714">
        <v>0.01</v>
      </c>
      <c r="I8714">
        <v>0.02</v>
      </c>
      <c r="J8714">
        <v>0.1</v>
      </c>
    </row>
    <row r="8715" spans="1:16" ht="16" hidden="1" x14ac:dyDescent="0.2">
      <c r="A8715" s="1" t="s">
        <v>5702</v>
      </c>
      <c r="B8715" t="s">
        <v>137</v>
      </c>
      <c r="C8715">
        <v>2004</v>
      </c>
      <c r="D8715" t="s">
        <v>24</v>
      </c>
      <c r="E8715" t="s">
        <v>71</v>
      </c>
      <c r="F8715">
        <v>7.0000000000000007E-2</v>
      </c>
      <c r="G8715">
        <v>0.02</v>
      </c>
      <c r="H8715">
        <v>0</v>
      </c>
      <c r="I8715">
        <v>0</v>
      </c>
      <c r="J8715">
        <v>0.1</v>
      </c>
      <c r="K8715">
        <v>79</v>
      </c>
      <c r="L8715">
        <v>39</v>
      </c>
      <c r="M8715" t="s">
        <v>203</v>
      </c>
      <c r="O8715" t="s">
        <v>5703</v>
      </c>
      <c r="P8715" t="s">
        <v>20</v>
      </c>
    </row>
    <row r="8716" spans="1:16" ht="16" hidden="1" x14ac:dyDescent="0.2">
      <c r="A8716" s="1" t="s">
        <v>7653</v>
      </c>
      <c r="B8716" t="s">
        <v>44</v>
      </c>
      <c r="C8716">
        <v>2011</v>
      </c>
      <c r="D8716" t="s">
        <v>24</v>
      </c>
      <c r="E8716" t="s">
        <v>1207</v>
      </c>
      <c r="F8716">
        <v>7.0000000000000007E-2</v>
      </c>
      <c r="G8716">
        <v>0.02</v>
      </c>
      <c r="H8716">
        <v>0</v>
      </c>
      <c r="I8716">
        <v>0.01</v>
      </c>
      <c r="J8716">
        <v>0.1</v>
      </c>
      <c r="M8716" t="s">
        <v>203</v>
      </c>
      <c r="O8716" t="s">
        <v>2233</v>
      </c>
      <c r="P8716" t="s">
        <v>20</v>
      </c>
    </row>
    <row r="8717" spans="1:16" ht="16" hidden="1" x14ac:dyDescent="0.2">
      <c r="A8717" s="1" t="s">
        <v>5535</v>
      </c>
      <c r="B8717" t="s">
        <v>137</v>
      </c>
      <c r="C8717">
        <v>2002</v>
      </c>
      <c r="D8717" t="s">
        <v>37</v>
      </c>
      <c r="E8717" t="s">
        <v>3932</v>
      </c>
      <c r="F8717">
        <v>7.0000000000000007E-2</v>
      </c>
      <c r="G8717">
        <v>0.02</v>
      </c>
      <c r="H8717">
        <v>0</v>
      </c>
      <c r="I8717">
        <v>0</v>
      </c>
      <c r="J8717">
        <v>0.1</v>
      </c>
      <c r="K8717">
        <v>54</v>
      </c>
      <c r="L8717">
        <v>13</v>
      </c>
      <c r="M8717" t="s">
        <v>203</v>
      </c>
      <c r="O8717" t="s">
        <v>3434</v>
      </c>
      <c r="P8717" t="s">
        <v>53</v>
      </c>
    </row>
    <row r="8718" spans="1:16" ht="16" hidden="1" x14ac:dyDescent="0.2">
      <c r="A8718" s="1" t="s">
        <v>2358</v>
      </c>
      <c r="B8718" t="s">
        <v>44</v>
      </c>
      <c r="C8718">
        <v>2007</v>
      </c>
      <c r="D8718" t="s">
        <v>101</v>
      </c>
      <c r="E8718" t="s">
        <v>111</v>
      </c>
      <c r="F8718">
        <v>7.0000000000000007E-2</v>
      </c>
      <c r="G8718">
        <v>0.02</v>
      </c>
      <c r="H8718">
        <v>0</v>
      </c>
      <c r="I8718">
        <v>0.01</v>
      </c>
      <c r="J8718">
        <v>0.1</v>
      </c>
    </row>
    <row r="8719" spans="1:16" ht="16" hidden="1" x14ac:dyDescent="0.2">
      <c r="A8719" s="1" t="s">
        <v>4417</v>
      </c>
      <c r="B8719" t="s">
        <v>137</v>
      </c>
      <c r="C8719">
        <v>2006</v>
      </c>
      <c r="D8719" t="s">
        <v>1</v>
      </c>
      <c r="E8719" t="s">
        <v>329</v>
      </c>
      <c r="F8719">
        <v>7.0000000000000007E-2</v>
      </c>
      <c r="G8719">
        <v>0.02</v>
      </c>
      <c r="H8719">
        <v>0</v>
      </c>
      <c r="I8719">
        <v>0</v>
      </c>
      <c r="J8719">
        <v>0.1</v>
      </c>
      <c r="K8719">
        <v>68</v>
      </c>
      <c r="L8719">
        <v>16</v>
      </c>
      <c r="M8719" t="s">
        <v>203</v>
      </c>
      <c r="O8719" t="s">
        <v>329</v>
      </c>
      <c r="P8719" t="s">
        <v>112</v>
      </c>
    </row>
    <row r="8720" spans="1:16" ht="16" hidden="1" x14ac:dyDescent="0.2">
      <c r="A8720" s="1" t="s">
        <v>8908</v>
      </c>
      <c r="B8720" t="s">
        <v>137</v>
      </c>
      <c r="C8720">
        <v>2003</v>
      </c>
      <c r="D8720" t="s">
        <v>24</v>
      </c>
      <c r="E8720" t="s">
        <v>484</v>
      </c>
      <c r="F8720">
        <v>7.0000000000000007E-2</v>
      </c>
      <c r="G8720">
        <v>0.02</v>
      </c>
      <c r="H8720">
        <v>0</v>
      </c>
      <c r="I8720">
        <v>0</v>
      </c>
      <c r="J8720">
        <v>0.1</v>
      </c>
      <c r="K8720">
        <v>87</v>
      </c>
      <c r="L8720">
        <v>23</v>
      </c>
      <c r="M8720">
        <v>8.5</v>
      </c>
      <c r="N8720">
        <v>14</v>
      </c>
      <c r="O8720" t="s">
        <v>1788</v>
      </c>
      <c r="P8720" t="s">
        <v>20</v>
      </c>
    </row>
    <row r="8721" spans="1:16" ht="32" hidden="1" x14ac:dyDescent="0.2">
      <c r="A8721" s="1" t="s">
        <v>8911</v>
      </c>
      <c r="B8721" t="s">
        <v>79</v>
      </c>
      <c r="C8721">
        <v>2014</v>
      </c>
      <c r="D8721" t="s">
        <v>28</v>
      </c>
      <c r="E8721" t="s">
        <v>1921</v>
      </c>
      <c r="F8721">
        <v>7.0000000000000007E-2</v>
      </c>
      <c r="G8721">
        <v>0.02</v>
      </c>
      <c r="H8721">
        <v>0</v>
      </c>
      <c r="I8721">
        <v>0.01</v>
      </c>
      <c r="J8721">
        <v>0.1</v>
      </c>
    </row>
    <row r="8722" spans="1:16" ht="16" hidden="1" x14ac:dyDescent="0.2">
      <c r="A8722" s="1" t="s">
        <v>8917</v>
      </c>
      <c r="B8722" t="s">
        <v>64</v>
      </c>
      <c r="C8722">
        <v>2006</v>
      </c>
      <c r="D8722" t="s">
        <v>1</v>
      </c>
      <c r="E8722" t="s">
        <v>234</v>
      </c>
      <c r="F8722">
        <v>7.0000000000000007E-2</v>
      </c>
      <c r="G8722">
        <v>0.03</v>
      </c>
      <c r="H8722">
        <v>0</v>
      </c>
      <c r="I8722">
        <v>0</v>
      </c>
      <c r="J8722">
        <v>0.1</v>
      </c>
      <c r="K8722">
        <v>86</v>
      </c>
      <c r="L8722">
        <v>4</v>
      </c>
      <c r="M8722">
        <v>8.4</v>
      </c>
      <c r="N8722">
        <v>12</v>
      </c>
      <c r="O8722" t="s">
        <v>433</v>
      </c>
      <c r="P8722" t="s">
        <v>88</v>
      </c>
    </row>
    <row r="8723" spans="1:16" ht="16" hidden="1" x14ac:dyDescent="0.2">
      <c r="A8723" s="1" t="s">
        <v>8918</v>
      </c>
      <c r="B8723" t="s">
        <v>64</v>
      </c>
      <c r="C8723">
        <v>2002</v>
      </c>
      <c r="D8723" t="s">
        <v>37</v>
      </c>
      <c r="E8723" t="s">
        <v>3932</v>
      </c>
      <c r="F8723">
        <v>7.0000000000000007E-2</v>
      </c>
      <c r="G8723">
        <v>0.03</v>
      </c>
      <c r="H8723">
        <v>0</v>
      </c>
      <c r="I8723">
        <v>0</v>
      </c>
      <c r="J8723">
        <v>0.1</v>
      </c>
    </row>
    <row r="8724" spans="1:16" ht="32" hidden="1" x14ac:dyDescent="0.2">
      <c r="A8724" s="1" t="s">
        <v>8923</v>
      </c>
      <c r="B8724" t="s">
        <v>79</v>
      </c>
      <c r="C8724">
        <v>2011</v>
      </c>
      <c r="D8724" t="s">
        <v>86</v>
      </c>
      <c r="E8724" t="s">
        <v>825</v>
      </c>
      <c r="F8724">
        <v>7.0000000000000007E-2</v>
      </c>
      <c r="G8724">
        <v>0.02</v>
      </c>
      <c r="H8724">
        <v>0</v>
      </c>
      <c r="I8724">
        <v>0.01</v>
      </c>
      <c r="J8724">
        <v>0.1</v>
      </c>
      <c r="K8724">
        <v>58</v>
      </c>
      <c r="L8724">
        <v>16</v>
      </c>
      <c r="M8724">
        <v>5.9</v>
      </c>
      <c r="N8724">
        <v>28</v>
      </c>
      <c r="O8724" t="s">
        <v>1066</v>
      </c>
      <c r="P8724" t="s">
        <v>112</v>
      </c>
    </row>
    <row r="8725" spans="1:16" ht="32" hidden="1" x14ac:dyDescent="0.2">
      <c r="A8725" s="1" t="s">
        <v>5380</v>
      </c>
      <c r="B8725" t="s">
        <v>137</v>
      </c>
      <c r="C8725">
        <v>2002</v>
      </c>
      <c r="D8725" t="s">
        <v>24</v>
      </c>
      <c r="E8725" t="s">
        <v>484</v>
      </c>
      <c r="F8725">
        <v>7.0000000000000007E-2</v>
      </c>
      <c r="G8725">
        <v>0.02</v>
      </c>
      <c r="H8725">
        <v>0</v>
      </c>
      <c r="I8725">
        <v>0</v>
      </c>
      <c r="J8725">
        <v>0.1</v>
      </c>
    </row>
    <row r="8726" spans="1:16" ht="16" hidden="1" x14ac:dyDescent="0.2">
      <c r="A8726" s="1" t="s">
        <v>4291</v>
      </c>
      <c r="B8726" t="s">
        <v>137</v>
      </c>
      <c r="C8726">
        <v>2002</v>
      </c>
      <c r="D8726" t="s">
        <v>50</v>
      </c>
      <c r="E8726" t="s">
        <v>71</v>
      </c>
      <c r="F8726">
        <v>7.0000000000000007E-2</v>
      </c>
      <c r="G8726">
        <v>0.02</v>
      </c>
      <c r="H8726">
        <v>0</v>
      </c>
      <c r="I8726">
        <v>0</v>
      </c>
      <c r="J8726">
        <v>0.1</v>
      </c>
      <c r="K8726">
        <v>54</v>
      </c>
      <c r="L8726">
        <v>18</v>
      </c>
      <c r="M8726">
        <v>5</v>
      </c>
      <c r="N8726">
        <v>4</v>
      </c>
      <c r="O8726" t="s">
        <v>77</v>
      </c>
      <c r="P8726" t="s">
        <v>88</v>
      </c>
    </row>
    <row r="8727" spans="1:16" ht="16" hidden="1" x14ac:dyDescent="0.2">
      <c r="A8727" s="1" t="s">
        <v>6541</v>
      </c>
      <c r="B8727" t="s">
        <v>137</v>
      </c>
      <c r="C8727">
        <v>2005</v>
      </c>
      <c r="D8727" t="s">
        <v>39</v>
      </c>
      <c r="E8727" t="s">
        <v>111</v>
      </c>
      <c r="F8727">
        <v>7.0000000000000007E-2</v>
      </c>
      <c r="G8727">
        <v>0.02</v>
      </c>
      <c r="H8727">
        <v>0</v>
      </c>
      <c r="I8727">
        <v>0</v>
      </c>
      <c r="J8727">
        <v>0.09</v>
      </c>
      <c r="K8727">
        <v>61</v>
      </c>
      <c r="L8727">
        <v>43</v>
      </c>
      <c r="M8727">
        <v>4.0999999999999996</v>
      </c>
      <c r="N8727">
        <v>9</v>
      </c>
      <c r="O8727" t="s">
        <v>4473</v>
      </c>
      <c r="P8727" t="s">
        <v>53</v>
      </c>
    </row>
    <row r="8728" spans="1:16" ht="32" hidden="1" x14ac:dyDescent="0.2">
      <c r="A8728" s="1" t="s">
        <v>7194</v>
      </c>
      <c r="B8728" t="s">
        <v>189</v>
      </c>
      <c r="C8728">
        <v>2005</v>
      </c>
      <c r="D8728" t="s">
        <v>101</v>
      </c>
      <c r="E8728" t="s">
        <v>71</v>
      </c>
      <c r="F8728">
        <v>7.0000000000000007E-2</v>
      </c>
      <c r="G8728">
        <v>0.02</v>
      </c>
      <c r="H8728">
        <v>0</v>
      </c>
      <c r="I8728">
        <v>0</v>
      </c>
      <c r="J8728">
        <v>0.09</v>
      </c>
    </row>
    <row r="8729" spans="1:16" ht="16" hidden="1" x14ac:dyDescent="0.2">
      <c r="A8729" s="1" t="s">
        <v>8943</v>
      </c>
      <c r="B8729" t="s">
        <v>137</v>
      </c>
      <c r="C8729">
        <v>2002</v>
      </c>
      <c r="D8729" t="s">
        <v>34</v>
      </c>
      <c r="E8729" t="s">
        <v>45</v>
      </c>
      <c r="F8729">
        <v>7.0000000000000007E-2</v>
      </c>
      <c r="G8729">
        <v>0.02</v>
      </c>
      <c r="H8729">
        <v>0</v>
      </c>
      <c r="I8729">
        <v>0</v>
      </c>
      <c r="J8729">
        <v>0.09</v>
      </c>
    </row>
    <row r="8730" spans="1:16" ht="16" hidden="1" x14ac:dyDescent="0.2">
      <c r="A8730" s="1" t="s">
        <v>6934</v>
      </c>
      <c r="B8730" t="s">
        <v>44</v>
      </c>
      <c r="C8730">
        <v>2011</v>
      </c>
      <c r="D8730" t="s">
        <v>37</v>
      </c>
      <c r="E8730" t="s">
        <v>242</v>
      </c>
      <c r="F8730">
        <v>7.0000000000000007E-2</v>
      </c>
      <c r="G8730">
        <v>0.02</v>
      </c>
      <c r="H8730">
        <v>0</v>
      </c>
      <c r="I8730">
        <v>0.01</v>
      </c>
      <c r="J8730">
        <v>0.09</v>
      </c>
      <c r="K8730">
        <v>43</v>
      </c>
      <c r="L8730">
        <v>42</v>
      </c>
      <c r="M8730">
        <v>1.2</v>
      </c>
      <c r="N8730">
        <v>116</v>
      </c>
      <c r="O8730" t="s">
        <v>6594</v>
      </c>
      <c r="P8730" t="s">
        <v>53</v>
      </c>
    </row>
    <row r="8731" spans="1:16" ht="16" hidden="1" x14ac:dyDescent="0.2">
      <c r="A8731" s="1" t="s">
        <v>6306</v>
      </c>
      <c r="B8731" t="s">
        <v>189</v>
      </c>
      <c r="C8731">
        <v>2005</v>
      </c>
      <c r="D8731" t="s">
        <v>1</v>
      </c>
      <c r="E8731" t="s">
        <v>372</v>
      </c>
      <c r="F8731">
        <v>7.0000000000000007E-2</v>
      </c>
      <c r="G8731">
        <v>0.02</v>
      </c>
      <c r="H8731">
        <v>0</v>
      </c>
      <c r="I8731">
        <v>0</v>
      </c>
      <c r="J8731">
        <v>0.09</v>
      </c>
      <c r="K8731">
        <v>66</v>
      </c>
      <c r="L8731">
        <v>17</v>
      </c>
      <c r="M8731">
        <v>7.3</v>
      </c>
      <c r="N8731">
        <v>10</v>
      </c>
      <c r="O8731" t="s">
        <v>1477</v>
      </c>
      <c r="P8731" t="s">
        <v>20</v>
      </c>
    </row>
    <row r="8732" spans="1:16" ht="16" hidden="1" x14ac:dyDescent="0.2">
      <c r="A8732" s="1" t="s">
        <v>8946</v>
      </c>
      <c r="B8732" t="s">
        <v>17</v>
      </c>
      <c r="C8732">
        <v>2011</v>
      </c>
      <c r="D8732" t="s">
        <v>34</v>
      </c>
      <c r="E8732" t="s">
        <v>4489</v>
      </c>
      <c r="F8732">
        <v>7.0000000000000007E-2</v>
      </c>
      <c r="G8732">
        <v>0.02</v>
      </c>
      <c r="H8732">
        <v>0</v>
      </c>
      <c r="I8732">
        <v>0.01</v>
      </c>
      <c r="J8732">
        <v>0.09</v>
      </c>
    </row>
    <row r="8733" spans="1:16" ht="16" hidden="1" x14ac:dyDescent="0.2">
      <c r="A8733" s="1" t="s">
        <v>2428</v>
      </c>
      <c r="B8733" t="s">
        <v>189</v>
      </c>
      <c r="C8733">
        <v>2002</v>
      </c>
      <c r="D8733" t="s">
        <v>86</v>
      </c>
      <c r="E8733" t="s">
        <v>2429</v>
      </c>
      <c r="F8733">
        <v>7.0000000000000007E-2</v>
      </c>
      <c r="G8733">
        <v>0.02</v>
      </c>
      <c r="H8733">
        <v>0</v>
      </c>
      <c r="I8733">
        <v>0</v>
      </c>
      <c r="J8733">
        <v>0.09</v>
      </c>
      <c r="K8733">
        <v>74</v>
      </c>
      <c r="L8733">
        <v>17</v>
      </c>
      <c r="M8733" t="s">
        <v>203</v>
      </c>
      <c r="O8733" t="s">
        <v>2429</v>
      </c>
      <c r="P8733" t="s">
        <v>88</v>
      </c>
    </row>
    <row r="8734" spans="1:16" ht="16" hidden="1" x14ac:dyDescent="0.2">
      <c r="A8734" s="1" t="s">
        <v>6265</v>
      </c>
      <c r="B8734" t="s">
        <v>137</v>
      </c>
      <c r="C8734">
        <v>2004</v>
      </c>
      <c r="D8734" t="s">
        <v>24</v>
      </c>
      <c r="E8734" t="s">
        <v>283</v>
      </c>
      <c r="F8734">
        <v>7.0000000000000007E-2</v>
      </c>
      <c r="G8734">
        <v>0.02</v>
      </c>
      <c r="H8734">
        <v>0</v>
      </c>
      <c r="I8734">
        <v>0</v>
      </c>
      <c r="J8734">
        <v>0.09</v>
      </c>
      <c r="K8734">
        <v>65</v>
      </c>
      <c r="L8734">
        <v>25</v>
      </c>
      <c r="M8734">
        <v>6.4</v>
      </c>
      <c r="N8734">
        <v>7</v>
      </c>
      <c r="O8734" t="s">
        <v>1788</v>
      </c>
      <c r="P8734" t="s">
        <v>88</v>
      </c>
    </row>
    <row r="8735" spans="1:16" ht="16" hidden="1" x14ac:dyDescent="0.2">
      <c r="A8735" s="1" t="s">
        <v>5395</v>
      </c>
      <c r="B8735" t="s">
        <v>137</v>
      </c>
      <c r="C8735">
        <v>2002</v>
      </c>
      <c r="D8735" t="s">
        <v>18</v>
      </c>
      <c r="E8735" t="s">
        <v>776</v>
      </c>
      <c r="F8735">
        <v>7.0000000000000007E-2</v>
      </c>
      <c r="G8735">
        <v>0.02</v>
      </c>
      <c r="H8735">
        <v>0</v>
      </c>
      <c r="I8735">
        <v>0</v>
      </c>
      <c r="J8735">
        <v>0.09</v>
      </c>
      <c r="K8735">
        <v>77</v>
      </c>
      <c r="L8735">
        <v>17</v>
      </c>
      <c r="M8735" t="s">
        <v>203</v>
      </c>
      <c r="O8735" t="s">
        <v>3594</v>
      </c>
      <c r="P8735" t="s">
        <v>20</v>
      </c>
    </row>
    <row r="8736" spans="1:16" ht="16" hidden="1" x14ac:dyDescent="0.2">
      <c r="A8736" s="1" t="s">
        <v>4596</v>
      </c>
      <c r="B8736" t="s">
        <v>137</v>
      </c>
      <c r="C8736">
        <v>2005</v>
      </c>
      <c r="D8736" t="s">
        <v>50</v>
      </c>
      <c r="E8736" t="s">
        <v>329</v>
      </c>
      <c r="F8736">
        <v>7.0000000000000007E-2</v>
      </c>
      <c r="G8736">
        <v>0.02</v>
      </c>
      <c r="H8736">
        <v>0</v>
      </c>
      <c r="I8736">
        <v>0</v>
      </c>
      <c r="J8736">
        <v>0.09</v>
      </c>
      <c r="K8736">
        <v>60</v>
      </c>
      <c r="L8736">
        <v>4</v>
      </c>
      <c r="M8736" t="s">
        <v>203</v>
      </c>
      <c r="O8736" t="s">
        <v>518</v>
      </c>
      <c r="P8736" t="s">
        <v>20</v>
      </c>
    </row>
    <row r="8737" spans="1:16" ht="16" hidden="1" x14ac:dyDescent="0.2">
      <c r="A8737" s="1" t="s">
        <v>8955</v>
      </c>
      <c r="B8737" t="s">
        <v>148</v>
      </c>
      <c r="C8737">
        <v>2011</v>
      </c>
      <c r="D8737" t="s">
        <v>272</v>
      </c>
      <c r="E8737" t="s">
        <v>4719</v>
      </c>
      <c r="F8737">
        <v>7.0000000000000007E-2</v>
      </c>
      <c r="G8737">
        <v>0.02</v>
      </c>
      <c r="H8737">
        <v>0</v>
      </c>
      <c r="I8737">
        <v>0.01</v>
      </c>
      <c r="J8737">
        <v>0.09</v>
      </c>
      <c r="K8737">
        <v>65</v>
      </c>
      <c r="L8737">
        <v>35</v>
      </c>
      <c r="M8737">
        <v>4.5999999999999996</v>
      </c>
      <c r="N8737">
        <v>106</v>
      </c>
      <c r="O8737" t="s">
        <v>8956</v>
      </c>
      <c r="P8737" t="s">
        <v>53</v>
      </c>
    </row>
    <row r="8738" spans="1:16" ht="16" hidden="1" x14ac:dyDescent="0.2">
      <c r="A8738" s="1" t="s">
        <v>8973</v>
      </c>
      <c r="B8738" t="s">
        <v>64</v>
      </c>
      <c r="C8738">
        <v>2002</v>
      </c>
      <c r="D8738" t="s">
        <v>50</v>
      </c>
      <c r="E8738" t="s">
        <v>484</v>
      </c>
      <c r="F8738">
        <v>7.0000000000000007E-2</v>
      </c>
      <c r="G8738">
        <v>0.02</v>
      </c>
      <c r="H8738">
        <v>0</v>
      </c>
      <c r="I8738">
        <v>0</v>
      </c>
      <c r="J8738">
        <v>0.09</v>
      </c>
      <c r="K8738">
        <v>63</v>
      </c>
      <c r="L8738">
        <v>13</v>
      </c>
      <c r="M8738">
        <v>4.8</v>
      </c>
      <c r="N8738">
        <v>4</v>
      </c>
      <c r="O8738" t="s">
        <v>1194</v>
      </c>
      <c r="P8738" t="s">
        <v>88</v>
      </c>
    </row>
    <row r="8739" spans="1:16" ht="16" hidden="1" x14ac:dyDescent="0.2">
      <c r="A8739" s="1" t="s">
        <v>8974</v>
      </c>
      <c r="B8739" t="s">
        <v>32</v>
      </c>
      <c r="C8739">
        <v>2008</v>
      </c>
      <c r="D8739" t="s">
        <v>272</v>
      </c>
      <c r="E8739" t="s">
        <v>1511</v>
      </c>
      <c r="F8739">
        <v>7.0000000000000007E-2</v>
      </c>
      <c r="G8739">
        <v>0</v>
      </c>
      <c r="H8739">
        <v>0.02</v>
      </c>
      <c r="I8739">
        <v>0.01</v>
      </c>
      <c r="J8739">
        <v>0.09</v>
      </c>
      <c r="K8739">
        <v>60</v>
      </c>
      <c r="L8739">
        <v>20</v>
      </c>
      <c r="M8739" t="s">
        <v>203</v>
      </c>
      <c r="O8739" t="s">
        <v>1404</v>
      </c>
      <c r="P8739" t="s">
        <v>112</v>
      </c>
    </row>
    <row r="8740" spans="1:16" ht="16" hidden="1" x14ac:dyDescent="0.2">
      <c r="A8740" s="1" t="s">
        <v>5519</v>
      </c>
      <c r="B8740" t="s">
        <v>137</v>
      </c>
      <c r="C8740">
        <v>2002</v>
      </c>
      <c r="D8740" t="s">
        <v>24</v>
      </c>
      <c r="E8740" t="s">
        <v>484</v>
      </c>
      <c r="F8740">
        <v>7.0000000000000007E-2</v>
      </c>
      <c r="G8740">
        <v>0.02</v>
      </c>
      <c r="H8740">
        <v>0</v>
      </c>
      <c r="I8740">
        <v>0</v>
      </c>
      <c r="J8740">
        <v>0.09</v>
      </c>
      <c r="K8740">
        <v>84</v>
      </c>
      <c r="L8740">
        <v>18</v>
      </c>
      <c r="M8740">
        <v>8.4</v>
      </c>
      <c r="N8740">
        <v>16</v>
      </c>
      <c r="O8740" t="s">
        <v>1788</v>
      </c>
      <c r="P8740" t="s">
        <v>20</v>
      </c>
    </row>
    <row r="8741" spans="1:16" ht="16" hidden="1" x14ac:dyDescent="0.2">
      <c r="A8741" s="1" t="s">
        <v>3538</v>
      </c>
      <c r="B8741" t="s">
        <v>137</v>
      </c>
      <c r="C8741">
        <v>2003</v>
      </c>
      <c r="D8741" t="s">
        <v>18</v>
      </c>
      <c r="E8741" t="s">
        <v>776</v>
      </c>
      <c r="F8741">
        <v>7.0000000000000007E-2</v>
      </c>
      <c r="G8741">
        <v>0.02</v>
      </c>
      <c r="H8741">
        <v>0</v>
      </c>
      <c r="I8741">
        <v>0</v>
      </c>
      <c r="J8741">
        <v>0.09</v>
      </c>
      <c r="K8741">
        <v>76</v>
      </c>
      <c r="L8741">
        <v>16</v>
      </c>
      <c r="M8741" t="s">
        <v>203</v>
      </c>
      <c r="O8741" t="s">
        <v>777</v>
      </c>
      <c r="P8741" t="s">
        <v>20</v>
      </c>
    </row>
    <row r="8742" spans="1:16" ht="16" hidden="1" x14ac:dyDescent="0.2">
      <c r="A8742" s="1" t="s">
        <v>8991</v>
      </c>
      <c r="B8742" t="s">
        <v>64</v>
      </c>
      <c r="C8742">
        <v>2005</v>
      </c>
      <c r="D8742" t="s">
        <v>50</v>
      </c>
      <c r="E8742" t="s">
        <v>329</v>
      </c>
      <c r="F8742">
        <v>7.0000000000000007E-2</v>
      </c>
      <c r="G8742">
        <v>0.02</v>
      </c>
      <c r="H8742">
        <v>0</v>
      </c>
      <c r="I8742">
        <v>0</v>
      </c>
      <c r="J8742">
        <v>0.09</v>
      </c>
      <c r="M8742" t="s">
        <v>203</v>
      </c>
      <c r="O8742" t="s">
        <v>1444</v>
      </c>
      <c r="P8742" t="s">
        <v>20</v>
      </c>
    </row>
    <row r="8743" spans="1:16" ht="16" hidden="1" x14ac:dyDescent="0.2">
      <c r="A8743" s="1" t="s">
        <v>9000</v>
      </c>
      <c r="B8743" t="s">
        <v>17</v>
      </c>
      <c r="C8743">
        <v>2007</v>
      </c>
      <c r="D8743" t="s">
        <v>50</v>
      </c>
      <c r="E8743" t="s">
        <v>2269</v>
      </c>
      <c r="F8743">
        <v>7.0000000000000007E-2</v>
      </c>
      <c r="G8743">
        <v>0.01</v>
      </c>
      <c r="H8743">
        <v>0</v>
      </c>
      <c r="I8743">
        <v>0.01</v>
      </c>
      <c r="J8743">
        <v>0.09</v>
      </c>
      <c r="K8743">
        <v>58</v>
      </c>
      <c r="L8743">
        <v>15</v>
      </c>
      <c r="M8743">
        <v>8.5</v>
      </c>
      <c r="N8743">
        <v>8</v>
      </c>
      <c r="O8743" t="s">
        <v>7423</v>
      </c>
      <c r="P8743" t="s">
        <v>112</v>
      </c>
    </row>
    <row r="8744" spans="1:16" ht="16" hidden="1" x14ac:dyDescent="0.2">
      <c r="A8744" s="1" t="s">
        <v>5250</v>
      </c>
      <c r="B8744" t="s">
        <v>137</v>
      </c>
      <c r="C8744">
        <v>2005</v>
      </c>
      <c r="D8744" t="s">
        <v>24</v>
      </c>
      <c r="E8744" t="s">
        <v>51</v>
      </c>
      <c r="F8744">
        <v>7.0000000000000007E-2</v>
      </c>
      <c r="G8744">
        <v>0.02</v>
      </c>
      <c r="H8744">
        <v>0</v>
      </c>
      <c r="I8744">
        <v>0</v>
      </c>
      <c r="J8744">
        <v>0.09</v>
      </c>
      <c r="K8744">
        <v>55</v>
      </c>
      <c r="L8744">
        <v>13</v>
      </c>
      <c r="M8744" t="s">
        <v>203</v>
      </c>
      <c r="O8744" t="s">
        <v>2467</v>
      </c>
      <c r="P8744" t="s">
        <v>20</v>
      </c>
    </row>
    <row r="8745" spans="1:16" ht="16" x14ac:dyDescent="0.2">
      <c r="A8745" s="1" t="s">
        <v>2016</v>
      </c>
      <c r="B8745" t="s">
        <v>189</v>
      </c>
      <c r="C8745">
        <v>2002</v>
      </c>
      <c r="D8745" t="s">
        <v>24</v>
      </c>
      <c r="E8745" t="s">
        <v>134</v>
      </c>
      <c r="F8745">
        <v>7.0000000000000007E-2</v>
      </c>
      <c r="G8745">
        <v>0.02</v>
      </c>
      <c r="H8745">
        <v>0</v>
      </c>
      <c r="I8745">
        <v>0</v>
      </c>
      <c r="J8745">
        <v>0.09</v>
      </c>
      <c r="K8745">
        <v>78</v>
      </c>
      <c r="L8745">
        <v>11</v>
      </c>
      <c r="M8745" t="s">
        <v>203</v>
      </c>
      <c r="O8745" t="s">
        <v>2017</v>
      </c>
      <c r="P8745" t="s">
        <v>20</v>
      </c>
    </row>
    <row r="8746" spans="1:16" ht="16" hidden="1" x14ac:dyDescent="0.2">
      <c r="A8746" s="1" t="s">
        <v>8787</v>
      </c>
      <c r="B8746" t="s">
        <v>189</v>
      </c>
      <c r="C8746">
        <v>2004</v>
      </c>
      <c r="D8746" t="s">
        <v>37</v>
      </c>
      <c r="E8746" t="s">
        <v>8396</v>
      </c>
      <c r="F8746">
        <v>7.0000000000000007E-2</v>
      </c>
      <c r="G8746">
        <v>0.02</v>
      </c>
      <c r="H8746">
        <v>0</v>
      </c>
      <c r="I8746">
        <v>0</v>
      </c>
      <c r="J8746">
        <v>0.09</v>
      </c>
      <c r="K8746">
        <v>78</v>
      </c>
      <c r="L8746">
        <v>28</v>
      </c>
      <c r="M8746">
        <v>8.5</v>
      </c>
      <c r="N8746">
        <v>15</v>
      </c>
      <c r="O8746" t="s">
        <v>8788</v>
      </c>
      <c r="P8746" t="s">
        <v>88</v>
      </c>
    </row>
    <row r="8747" spans="1:16" ht="32" hidden="1" x14ac:dyDescent="0.2">
      <c r="A8747" s="1" t="s">
        <v>4797</v>
      </c>
      <c r="B8747" t="s">
        <v>137</v>
      </c>
      <c r="C8747">
        <v>2005</v>
      </c>
      <c r="D8747" t="s">
        <v>34</v>
      </c>
      <c r="E8747" t="s">
        <v>1403</v>
      </c>
      <c r="F8747">
        <v>7.0000000000000007E-2</v>
      </c>
      <c r="G8747">
        <v>0.02</v>
      </c>
      <c r="H8747">
        <v>0</v>
      </c>
      <c r="I8747">
        <v>0</v>
      </c>
      <c r="J8747">
        <v>0.09</v>
      </c>
      <c r="K8747">
        <v>71</v>
      </c>
      <c r="L8747">
        <v>9</v>
      </c>
      <c r="M8747" t="s">
        <v>203</v>
      </c>
      <c r="O8747" t="s">
        <v>3909</v>
      </c>
      <c r="P8747" t="s">
        <v>88</v>
      </c>
    </row>
    <row r="8748" spans="1:16" ht="16" hidden="1" x14ac:dyDescent="0.2">
      <c r="A8748" s="1" t="s">
        <v>9019</v>
      </c>
      <c r="B8748" t="s">
        <v>137</v>
      </c>
      <c r="C8748">
        <v>2005</v>
      </c>
      <c r="D8748" t="s">
        <v>50</v>
      </c>
      <c r="E8748" t="s">
        <v>45</v>
      </c>
      <c r="F8748">
        <v>7.0000000000000007E-2</v>
      </c>
      <c r="G8748">
        <v>0.02</v>
      </c>
      <c r="H8748">
        <v>0</v>
      </c>
      <c r="I8748">
        <v>0</v>
      </c>
      <c r="J8748">
        <v>0.09</v>
      </c>
      <c r="K8748">
        <v>94</v>
      </c>
      <c r="L8748">
        <v>32</v>
      </c>
      <c r="M8748">
        <v>8.6999999999999993</v>
      </c>
      <c r="N8748">
        <v>121</v>
      </c>
      <c r="O8748" t="s">
        <v>1136</v>
      </c>
      <c r="P8748" t="s">
        <v>53</v>
      </c>
    </row>
    <row r="8749" spans="1:16" ht="16" hidden="1" x14ac:dyDescent="0.2">
      <c r="A8749" s="1" t="s">
        <v>6628</v>
      </c>
      <c r="B8749" t="s">
        <v>137</v>
      </c>
      <c r="C8749">
        <v>2004</v>
      </c>
      <c r="D8749" t="s">
        <v>34</v>
      </c>
      <c r="E8749" t="s">
        <v>155</v>
      </c>
      <c r="F8749">
        <v>7.0000000000000007E-2</v>
      </c>
      <c r="G8749">
        <v>0.02</v>
      </c>
      <c r="H8749">
        <v>0</v>
      </c>
      <c r="I8749">
        <v>0</v>
      </c>
      <c r="J8749">
        <v>0.09</v>
      </c>
      <c r="K8749">
        <v>58</v>
      </c>
      <c r="L8749">
        <v>10</v>
      </c>
      <c r="M8749">
        <v>8</v>
      </c>
      <c r="N8749">
        <v>4</v>
      </c>
      <c r="O8749" t="s">
        <v>5683</v>
      </c>
      <c r="P8749" t="s">
        <v>88</v>
      </c>
    </row>
    <row r="8750" spans="1:16" ht="16" hidden="1" x14ac:dyDescent="0.2">
      <c r="A8750" s="1" t="s">
        <v>9030</v>
      </c>
      <c r="B8750" t="s">
        <v>64</v>
      </c>
      <c r="C8750">
        <v>2002</v>
      </c>
      <c r="D8750" t="s">
        <v>1</v>
      </c>
      <c r="E8750" t="s">
        <v>155</v>
      </c>
      <c r="F8750">
        <v>7.0000000000000007E-2</v>
      </c>
      <c r="G8750">
        <v>0.02</v>
      </c>
      <c r="H8750">
        <v>0</v>
      </c>
      <c r="I8750">
        <v>0</v>
      </c>
      <c r="J8750">
        <v>0.09</v>
      </c>
      <c r="K8750">
        <v>51</v>
      </c>
      <c r="L8750">
        <v>11</v>
      </c>
      <c r="M8750" t="s">
        <v>203</v>
      </c>
      <c r="O8750" t="s">
        <v>1194</v>
      </c>
      <c r="P8750" t="s">
        <v>20</v>
      </c>
    </row>
    <row r="8751" spans="1:16" ht="16" hidden="1" x14ac:dyDescent="0.2">
      <c r="A8751" s="1" t="s">
        <v>1492</v>
      </c>
      <c r="B8751" t="s">
        <v>64</v>
      </c>
      <c r="C8751">
        <v>2002</v>
      </c>
      <c r="D8751" t="s">
        <v>18</v>
      </c>
      <c r="E8751" t="s">
        <v>1209</v>
      </c>
      <c r="F8751">
        <v>7.0000000000000007E-2</v>
      </c>
      <c r="G8751">
        <v>0.02</v>
      </c>
      <c r="H8751">
        <v>0</v>
      </c>
      <c r="I8751">
        <v>0</v>
      </c>
      <c r="J8751">
        <v>0.09</v>
      </c>
    </row>
    <row r="8752" spans="1:16" ht="16" hidden="1" x14ac:dyDescent="0.2">
      <c r="A8752" s="1" t="s">
        <v>4353</v>
      </c>
      <c r="B8752" t="s">
        <v>189</v>
      </c>
      <c r="C8752">
        <v>2003</v>
      </c>
      <c r="D8752" t="s">
        <v>1</v>
      </c>
      <c r="E8752" t="s">
        <v>372</v>
      </c>
      <c r="F8752">
        <v>7.0000000000000007E-2</v>
      </c>
      <c r="G8752">
        <v>0.02</v>
      </c>
      <c r="H8752">
        <v>0</v>
      </c>
      <c r="I8752">
        <v>0</v>
      </c>
      <c r="J8752">
        <v>0.09</v>
      </c>
      <c r="K8752">
        <v>77</v>
      </c>
      <c r="L8752">
        <v>18</v>
      </c>
      <c r="M8752">
        <v>7.6</v>
      </c>
      <c r="N8752">
        <v>8</v>
      </c>
      <c r="O8752" t="s">
        <v>450</v>
      </c>
      <c r="P8752" t="s">
        <v>88</v>
      </c>
    </row>
    <row r="8753" spans="1:16" ht="16" hidden="1" x14ac:dyDescent="0.2">
      <c r="A8753" s="1" t="s">
        <v>9036</v>
      </c>
      <c r="B8753" t="s">
        <v>137</v>
      </c>
      <c r="C8753">
        <v>2004</v>
      </c>
      <c r="D8753" t="s">
        <v>18</v>
      </c>
      <c r="E8753" t="s">
        <v>9037</v>
      </c>
      <c r="F8753">
        <v>7.0000000000000007E-2</v>
      </c>
      <c r="G8753">
        <v>0.02</v>
      </c>
      <c r="H8753">
        <v>0</v>
      </c>
      <c r="I8753">
        <v>0</v>
      </c>
      <c r="J8753">
        <v>0.09</v>
      </c>
    </row>
    <row r="8754" spans="1:16" ht="16" hidden="1" x14ac:dyDescent="0.2">
      <c r="A8754" s="1" t="s">
        <v>9045</v>
      </c>
      <c r="B8754" t="s">
        <v>64</v>
      </c>
      <c r="C8754">
        <v>2002</v>
      </c>
      <c r="D8754" t="s">
        <v>30</v>
      </c>
      <c r="E8754" t="s">
        <v>329</v>
      </c>
      <c r="F8754">
        <v>7.0000000000000007E-2</v>
      </c>
      <c r="G8754">
        <v>0.02</v>
      </c>
      <c r="H8754">
        <v>0</v>
      </c>
      <c r="I8754">
        <v>0</v>
      </c>
      <c r="J8754">
        <v>0.09</v>
      </c>
      <c r="K8754">
        <v>75</v>
      </c>
      <c r="L8754">
        <v>10</v>
      </c>
      <c r="M8754" t="s">
        <v>203</v>
      </c>
      <c r="O8754" t="s">
        <v>142</v>
      </c>
      <c r="P8754" t="s">
        <v>20</v>
      </c>
    </row>
    <row r="8755" spans="1:16" ht="16" hidden="1" x14ac:dyDescent="0.2">
      <c r="A8755" s="1" t="s">
        <v>3713</v>
      </c>
      <c r="B8755" t="s">
        <v>137</v>
      </c>
      <c r="C8755">
        <v>2005</v>
      </c>
      <c r="D8755" t="s">
        <v>50</v>
      </c>
      <c r="E8755" t="s">
        <v>71</v>
      </c>
      <c r="F8755">
        <v>7.0000000000000007E-2</v>
      </c>
      <c r="G8755">
        <v>0.02</v>
      </c>
      <c r="H8755">
        <v>0</v>
      </c>
      <c r="I8755">
        <v>0</v>
      </c>
      <c r="J8755">
        <v>0.09</v>
      </c>
      <c r="K8755">
        <v>71</v>
      </c>
      <c r="L8755">
        <v>20</v>
      </c>
      <c r="M8755">
        <v>9.3000000000000007</v>
      </c>
      <c r="N8755">
        <v>4</v>
      </c>
      <c r="O8755" t="s">
        <v>1239</v>
      </c>
      <c r="P8755" t="s">
        <v>112</v>
      </c>
    </row>
    <row r="8756" spans="1:16" ht="16" hidden="1" x14ac:dyDescent="0.2">
      <c r="A8756" s="1" t="s">
        <v>9048</v>
      </c>
      <c r="B8756" t="s">
        <v>32</v>
      </c>
      <c r="C8756">
        <v>2007</v>
      </c>
      <c r="D8756" t="s">
        <v>86</v>
      </c>
      <c r="E8756" t="s">
        <v>776</v>
      </c>
      <c r="F8756">
        <v>7.0000000000000007E-2</v>
      </c>
      <c r="G8756">
        <v>0.01</v>
      </c>
      <c r="H8756">
        <v>0</v>
      </c>
      <c r="I8756">
        <v>0.01</v>
      </c>
      <c r="J8756">
        <v>0.09</v>
      </c>
      <c r="K8756">
        <v>73</v>
      </c>
      <c r="L8756">
        <v>26</v>
      </c>
      <c r="M8756">
        <v>8.6</v>
      </c>
      <c r="N8756">
        <v>22</v>
      </c>
      <c r="O8756" t="s">
        <v>8861</v>
      </c>
      <c r="P8756" t="s">
        <v>53</v>
      </c>
    </row>
    <row r="8757" spans="1:16" ht="16" hidden="1" x14ac:dyDescent="0.2">
      <c r="A8757" s="1" t="s">
        <v>9052</v>
      </c>
      <c r="B8757" t="s">
        <v>137</v>
      </c>
      <c r="C8757">
        <v>2002</v>
      </c>
      <c r="D8757" t="s">
        <v>50</v>
      </c>
      <c r="E8757" t="s">
        <v>484</v>
      </c>
      <c r="F8757">
        <v>7.0000000000000007E-2</v>
      </c>
      <c r="G8757">
        <v>0.02</v>
      </c>
      <c r="H8757">
        <v>0</v>
      </c>
      <c r="I8757">
        <v>0</v>
      </c>
      <c r="J8757">
        <v>0.09</v>
      </c>
      <c r="K8757">
        <v>56</v>
      </c>
      <c r="L8757">
        <v>22</v>
      </c>
      <c r="M8757" t="s">
        <v>203</v>
      </c>
      <c r="O8757" t="s">
        <v>9053</v>
      </c>
      <c r="P8757" t="s">
        <v>88</v>
      </c>
    </row>
    <row r="8758" spans="1:16" ht="32" hidden="1" x14ac:dyDescent="0.2">
      <c r="A8758" s="1" t="s">
        <v>5380</v>
      </c>
      <c r="B8758" t="s">
        <v>189</v>
      </c>
      <c r="C8758">
        <v>2002</v>
      </c>
      <c r="D8758" t="s">
        <v>24</v>
      </c>
      <c r="E8758" t="s">
        <v>484</v>
      </c>
      <c r="F8758">
        <v>7.0000000000000007E-2</v>
      </c>
      <c r="G8758">
        <v>0.02</v>
      </c>
      <c r="H8758">
        <v>0</v>
      </c>
      <c r="I8758">
        <v>0</v>
      </c>
      <c r="J8758">
        <v>0.09</v>
      </c>
    </row>
    <row r="8759" spans="1:16" ht="16" hidden="1" x14ac:dyDescent="0.2">
      <c r="A8759" s="1" t="s">
        <v>4637</v>
      </c>
      <c r="B8759" t="s">
        <v>137</v>
      </c>
      <c r="C8759">
        <v>2003</v>
      </c>
      <c r="D8759" t="s">
        <v>1</v>
      </c>
      <c r="E8759" t="s">
        <v>51</v>
      </c>
      <c r="F8759">
        <v>7.0000000000000007E-2</v>
      </c>
      <c r="G8759">
        <v>0.02</v>
      </c>
      <c r="H8759">
        <v>0</v>
      </c>
      <c r="I8759">
        <v>0</v>
      </c>
      <c r="J8759">
        <v>0.09</v>
      </c>
    </row>
    <row r="8760" spans="1:16" ht="32" hidden="1" x14ac:dyDescent="0.2">
      <c r="A8760" s="1" t="s">
        <v>8731</v>
      </c>
      <c r="B8760" t="s">
        <v>17</v>
      </c>
      <c r="C8760">
        <v>2011</v>
      </c>
      <c r="D8760" t="s">
        <v>34</v>
      </c>
      <c r="E8760" t="s">
        <v>202</v>
      </c>
      <c r="F8760">
        <v>7.0000000000000007E-2</v>
      </c>
      <c r="G8760">
        <v>0.01</v>
      </c>
      <c r="H8760">
        <v>0</v>
      </c>
      <c r="I8760">
        <v>0.01</v>
      </c>
      <c r="J8760">
        <v>0.09</v>
      </c>
      <c r="M8760" t="s">
        <v>203</v>
      </c>
      <c r="O8760" t="s">
        <v>3395</v>
      </c>
      <c r="P8760" t="s">
        <v>112</v>
      </c>
    </row>
    <row r="8761" spans="1:16" ht="16" hidden="1" x14ac:dyDescent="0.2">
      <c r="A8761" s="1" t="s">
        <v>3278</v>
      </c>
      <c r="B8761" t="s">
        <v>189</v>
      </c>
      <c r="C8761">
        <v>2002</v>
      </c>
      <c r="D8761" t="s">
        <v>24</v>
      </c>
      <c r="E8761" t="s">
        <v>977</v>
      </c>
      <c r="F8761">
        <v>7.0000000000000007E-2</v>
      </c>
      <c r="G8761">
        <v>0.02</v>
      </c>
      <c r="H8761">
        <v>0</v>
      </c>
      <c r="I8761">
        <v>0</v>
      </c>
      <c r="J8761">
        <v>0.09</v>
      </c>
      <c r="K8761">
        <v>85</v>
      </c>
      <c r="L8761">
        <v>8</v>
      </c>
      <c r="M8761">
        <v>7.3</v>
      </c>
      <c r="N8761">
        <v>7</v>
      </c>
      <c r="O8761" t="s">
        <v>2214</v>
      </c>
      <c r="P8761" t="s">
        <v>20</v>
      </c>
    </row>
    <row r="8762" spans="1:16" ht="16" hidden="1" x14ac:dyDescent="0.2">
      <c r="A8762" s="1" t="s">
        <v>9084</v>
      </c>
      <c r="B8762" t="s">
        <v>64</v>
      </c>
      <c r="C8762">
        <v>2002</v>
      </c>
      <c r="D8762" t="s">
        <v>37</v>
      </c>
      <c r="E8762" t="s">
        <v>2283</v>
      </c>
      <c r="F8762">
        <v>7.0000000000000007E-2</v>
      </c>
      <c r="G8762">
        <v>0.02</v>
      </c>
      <c r="H8762">
        <v>0</v>
      </c>
      <c r="I8762">
        <v>0</v>
      </c>
      <c r="J8762">
        <v>0.09</v>
      </c>
    </row>
    <row r="8763" spans="1:16" ht="16" hidden="1" x14ac:dyDescent="0.2">
      <c r="A8763" s="1" t="s">
        <v>8685</v>
      </c>
      <c r="B8763" t="s">
        <v>159</v>
      </c>
      <c r="C8763">
        <v>2006</v>
      </c>
      <c r="D8763" t="s">
        <v>28</v>
      </c>
      <c r="E8763" t="s">
        <v>202</v>
      </c>
      <c r="F8763">
        <v>7.0000000000000007E-2</v>
      </c>
      <c r="G8763">
        <v>0</v>
      </c>
      <c r="H8763">
        <v>0.02</v>
      </c>
      <c r="I8763">
        <v>0.01</v>
      </c>
      <c r="J8763">
        <v>0.09</v>
      </c>
      <c r="K8763">
        <v>68</v>
      </c>
      <c r="L8763">
        <v>11</v>
      </c>
      <c r="M8763">
        <v>7.7</v>
      </c>
      <c r="N8763">
        <v>17</v>
      </c>
      <c r="O8763" t="s">
        <v>7595</v>
      </c>
      <c r="P8763" t="s">
        <v>88</v>
      </c>
    </row>
    <row r="8764" spans="1:16" ht="16" hidden="1" x14ac:dyDescent="0.2">
      <c r="A8764" s="1" t="s">
        <v>9092</v>
      </c>
      <c r="B8764" t="s">
        <v>17</v>
      </c>
      <c r="C8764">
        <v>2007</v>
      </c>
      <c r="D8764" t="s">
        <v>24</v>
      </c>
      <c r="E8764" t="s">
        <v>5837</v>
      </c>
      <c r="F8764">
        <v>7.0000000000000007E-2</v>
      </c>
      <c r="G8764">
        <v>0.01</v>
      </c>
      <c r="H8764">
        <v>0</v>
      </c>
      <c r="I8764">
        <v>0.01</v>
      </c>
      <c r="J8764">
        <v>0.09</v>
      </c>
      <c r="M8764" t="s">
        <v>203</v>
      </c>
      <c r="O8764" t="s">
        <v>5837</v>
      </c>
      <c r="P8764" t="s">
        <v>20</v>
      </c>
    </row>
    <row r="8765" spans="1:16" ht="16" hidden="1" x14ac:dyDescent="0.2">
      <c r="A8765" s="1" t="s">
        <v>9098</v>
      </c>
      <c r="B8765" t="s">
        <v>159</v>
      </c>
      <c r="C8765">
        <v>2009</v>
      </c>
      <c r="D8765" t="s">
        <v>28</v>
      </c>
      <c r="E8765" t="s">
        <v>1393</v>
      </c>
      <c r="F8765">
        <v>7.0000000000000007E-2</v>
      </c>
      <c r="G8765">
        <v>0</v>
      </c>
      <c r="H8765">
        <v>0.01</v>
      </c>
      <c r="I8765">
        <v>0.01</v>
      </c>
      <c r="J8765">
        <v>0.09</v>
      </c>
      <c r="K8765">
        <v>45</v>
      </c>
      <c r="L8765">
        <v>6</v>
      </c>
      <c r="M8765">
        <v>5.8</v>
      </c>
      <c r="N8765">
        <v>8</v>
      </c>
      <c r="O8765" t="s">
        <v>1393</v>
      </c>
      <c r="P8765" t="s">
        <v>88</v>
      </c>
    </row>
    <row r="8766" spans="1:16" ht="16" hidden="1" x14ac:dyDescent="0.2">
      <c r="A8766" s="1" t="s">
        <v>9106</v>
      </c>
      <c r="B8766" t="s">
        <v>159</v>
      </c>
      <c r="C8766">
        <v>2010</v>
      </c>
      <c r="D8766" t="s">
        <v>101</v>
      </c>
      <c r="E8766" t="s">
        <v>2780</v>
      </c>
      <c r="F8766">
        <v>7.0000000000000007E-2</v>
      </c>
      <c r="G8766">
        <v>0</v>
      </c>
      <c r="H8766">
        <v>0.01</v>
      </c>
      <c r="I8766">
        <v>0.01</v>
      </c>
      <c r="J8766">
        <v>0.09</v>
      </c>
      <c r="K8766">
        <v>64</v>
      </c>
      <c r="L8766">
        <v>15</v>
      </c>
      <c r="M8766">
        <v>4.4000000000000004</v>
      </c>
      <c r="N8766">
        <v>40</v>
      </c>
      <c r="O8766" t="s">
        <v>2780</v>
      </c>
      <c r="P8766" t="s">
        <v>88</v>
      </c>
    </row>
    <row r="8767" spans="1:16" ht="32" hidden="1" x14ac:dyDescent="0.2">
      <c r="A8767" s="1" t="s">
        <v>9108</v>
      </c>
      <c r="B8767" t="s">
        <v>44</v>
      </c>
      <c r="C8767">
        <v>2006</v>
      </c>
      <c r="D8767" t="s">
        <v>24</v>
      </c>
      <c r="E8767" t="s">
        <v>111</v>
      </c>
      <c r="F8767">
        <v>7.0000000000000007E-2</v>
      </c>
      <c r="G8767">
        <v>0.01</v>
      </c>
      <c r="H8767">
        <v>0</v>
      </c>
      <c r="I8767">
        <v>0.01</v>
      </c>
      <c r="J8767">
        <v>0.09</v>
      </c>
    </row>
    <row r="8768" spans="1:16" ht="16" hidden="1" x14ac:dyDescent="0.2">
      <c r="A8768" s="1" t="s">
        <v>9120</v>
      </c>
      <c r="B8768" t="s">
        <v>95</v>
      </c>
      <c r="C8768">
        <v>1998</v>
      </c>
      <c r="D8768" t="s">
        <v>34</v>
      </c>
      <c r="E8768" t="s">
        <v>134</v>
      </c>
      <c r="F8768">
        <v>7.0000000000000007E-2</v>
      </c>
      <c r="G8768">
        <v>0.02</v>
      </c>
      <c r="H8768">
        <v>0</v>
      </c>
      <c r="I8768">
        <v>0</v>
      </c>
      <c r="J8768">
        <v>0.09</v>
      </c>
    </row>
    <row r="8769" spans="1:16" ht="16" hidden="1" x14ac:dyDescent="0.2">
      <c r="A8769" s="1" t="s">
        <v>9121</v>
      </c>
      <c r="B8769" t="s">
        <v>95</v>
      </c>
      <c r="C8769">
        <v>1998</v>
      </c>
      <c r="D8769" t="s">
        <v>37</v>
      </c>
      <c r="E8769" t="s">
        <v>226</v>
      </c>
      <c r="F8769">
        <v>7.0000000000000007E-2</v>
      </c>
      <c r="G8769">
        <v>0.02</v>
      </c>
      <c r="H8769">
        <v>0</v>
      </c>
      <c r="I8769">
        <v>0</v>
      </c>
      <c r="J8769">
        <v>0.09</v>
      </c>
    </row>
    <row r="8770" spans="1:16" ht="16" hidden="1" x14ac:dyDescent="0.2">
      <c r="A8770" s="1" t="s">
        <v>7079</v>
      </c>
      <c r="B8770" t="s">
        <v>95</v>
      </c>
      <c r="C8770">
        <v>2000</v>
      </c>
      <c r="D8770" t="s">
        <v>50</v>
      </c>
      <c r="E8770" t="s">
        <v>111</v>
      </c>
      <c r="F8770">
        <v>7.0000000000000007E-2</v>
      </c>
      <c r="G8770">
        <v>0.02</v>
      </c>
      <c r="H8770">
        <v>0</v>
      </c>
      <c r="I8770">
        <v>0</v>
      </c>
      <c r="J8770">
        <v>0.09</v>
      </c>
    </row>
    <row r="8771" spans="1:16" ht="16" hidden="1" x14ac:dyDescent="0.2">
      <c r="A8771" s="1" t="s">
        <v>9125</v>
      </c>
      <c r="B8771" t="s">
        <v>95</v>
      </c>
      <c r="C8771">
        <v>1998</v>
      </c>
      <c r="D8771" t="s">
        <v>24</v>
      </c>
      <c r="E8771" t="s">
        <v>977</v>
      </c>
      <c r="F8771">
        <v>7.0000000000000007E-2</v>
      </c>
      <c r="G8771">
        <v>0.02</v>
      </c>
      <c r="H8771">
        <v>0</v>
      </c>
      <c r="I8771">
        <v>0</v>
      </c>
      <c r="J8771">
        <v>0.09</v>
      </c>
    </row>
    <row r="8772" spans="1:16" ht="16" hidden="1" x14ac:dyDescent="0.2">
      <c r="A8772" s="1" t="s">
        <v>6930</v>
      </c>
      <c r="B8772" t="s">
        <v>49</v>
      </c>
      <c r="C8772">
        <v>2011</v>
      </c>
      <c r="D8772" t="s">
        <v>101</v>
      </c>
      <c r="E8772" t="s">
        <v>3903</v>
      </c>
      <c r="F8772">
        <v>7.0000000000000007E-2</v>
      </c>
      <c r="G8772">
        <v>0.01</v>
      </c>
      <c r="H8772">
        <v>0</v>
      </c>
      <c r="I8772">
        <v>0.01</v>
      </c>
      <c r="J8772">
        <v>0.09</v>
      </c>
      <c r="K8772">
        <v>66</v>
      </c>
      <c r="L8772">
        <v>5</v>
      </c>
      <c r="M8772">
        <v>6.8</v>
      </c>
      <c r="N8772">
        <v>51</v>
      </c>
      <c r="O8772" t="s">
        <v>3903</v>
      </c>
    </row>
    <row r="8773" spans="1:16" ht="16" hidden="1" x14ac:dyDescent="0.2">
      <c r="A8773" s="1" t="s">
        <v>2047</v>
      </c>
      <c r="B8773" t="s">
        <v>137</v>
      </c>
      <c r="C8773">
        <v>2002</v>
      </c>
      <c r="D8773" t="s">
        <v>34</v>
      </c>
      <c r="E8773" t="s">
        <v>776</v>
      </c>
      <c r="F8773">
        <v>7.0000000000000007E-2</v>
      </c>
      <c r="G8773">
        <v>0.02</v>
      </c>
      <c r="H8773">
        <v>0</v>
      </c>
      <c r="I8773">
        <v>0</v>
      </c>
      <c r="J8773">
        <v>0.09</v>
      </c>
      <c r="K8773">
        <v>69</v>
      </c>
      <c r="L8773">
        <v>15</v>
      </c>
      <c r="M8773" t="s">
        <v>203</v>
      </c>
      <c r="O8773" t="s">
        <v>3718</v>
      </c>
      <c r="P8773" t="s">
        <v>88</v>
      </c>
    </row>
    <row r="8774" spans="1:16" ht="16" hidden="1" x14ac:dyDescent="0.2">
      <c r="A8774" s="1" t="s">
        <v>9166</v>
      </c>
      <c r="B8774" t="s">
        <v>49</v>
      </c>
      <c r="C8774">
        <v>2009</v>
      </c>
      <c r="D8774" t="s">
        <v>37</v>
      </c>
      <c r="E8774" t="s">
        <v>648</v>
      </c>
      <c r="F8774">
        <v>7.0000000000000007E-2</v>
      </c>
      <c r="G8774">
        <v>0.01</v>
      </c>
      <c r="H8774">
        <v>0</v>
      </c>
      <c r="I8774">
        <v>0.01</v>
      </c>
      <c r="J8774">
        <v>0.09</v>
      </c>
      <c r="K8774">
        <v>36</v>
      </c>
      <c r="L8774">
        <v>36</v>
      </c>
      <c r="M8774">
        <v>2.8</v>
      </c>
      <c r="N8774">
        <v>40</v>
      </c>
      <c r="O8774" t="s">
        <v>9167</v>
      </c>
      <c r="P8774" t="s">
        <v>53</v>
      </c>
    </row>
    <row r="8775" spans="1:16" ht="16" hidden="1" x14ac:dyDescent="0.2">
      <c r="A8775" s="1" t="s">
        <v>9176</v>
      </c>
      <c r="B8775" t="s">
        <v>44</v>
      </c>
      <c r="C8775">
        <v>2008</v>
      </c>
      <c r="D8775" t="s">
        <v>272</v>
      </c>
      <c r="E8775" t="s">
        <v>202</v>
      </c>
      <c r="F8775">
        <v>7.0000000000000007E-2</v>
      </c>
      <c r="G8775">
        <v>0.01</v>
      </c>
      <c r="H8775">
        <v>0</v>
      </c>
      <c r="I8775">
        <v>0.01</v>
      </c>
      <c r="J8775">
        <v>0.09</v>
      </c>
      <c r="K8775">
        <v>56</v>
      </c>
      <c r="L8775">
        <v>24</v>
      </c>
      <c r="M8775">
        <v>5.7</v>
      </c>
      <c r="N8775">
        <v>19</v>
      </c>
      <c r="O8775" t="s">
        <v>1467</v>
      </c>
      <c r="P8775" t="s">
        <v>112</v>
      </c>
    </row>
    <row r="8776" spans="1:16" ht="16" hidden="1" x14ac:dyDescent="0.2">
      <c r="A8776" s="1" t="s">
        <v>9178</v>
      </c>
      <c r="B8776" t="s">
        <v>137</v>
      </c>
      <c r="C8776">
        <v>2002</v>
      </c>
      <c r="D8776" t="s">
        <v>18</v>
      </c>
      <c r="E8776" t="s">
        <v>155</v>
      </c>
      <c r="F8776">
        <v>7.0000000000000007E-2</v>
      </c>
      <c r="G8776">
        <v>0.02</v>
      </c>
      <c r="H8776">
        <v>0</v>
      </c>
      <c r="I8776">
        <v>0</v>
      </c>
      <c r="J8776">
        <v>0.09</v>
      </c>
      <c r="K8776">
        <v>74</v>
      </c>
      <c r="L8776">
        <v>14</v>
      </c>
      <c r="M8776">
        <v>9.1999999999999993</v>
      </c>
      <c r="N8776">
        <v>14</v>
      </c>
      <c r="O8776" t="s">
        <v>9179</v>
      </c>
      <c r="P8776" t="s">
        <v>88</v>
      </c>
    </row>
    <row r="8777" spans="1:16" ht="16" hidden="1" x14ac:dyDescent="0.2">
      <c r="A8777" s="1" t="s">
        <v>5395</v>
      </c>
      <c r="B8777" t="s">
        <v>189</v>
      </c>
      <c r="C8777">
        <v>2002</v>
      </c>
      <c r="D8777" t="s">
        <v>18</v>
      </c>
      <c r="E8777" t="s">
        <v>776</v>
      </c>
      <c r="F8777">
        <v>7.0000000000000007E-2</v>
      </c>
      <c r="G8777">
        <v>0.02</v>
      </c>
      <c r="H8777">
        <v>0</v>
      </c>
      <c r="I8777">
        <v>0</v>
      </c>
      <c r="J8777">
        <v>0.09</v>
      </c>
      <c r="K8777">
        <v>77</v>
      </c>
      <c r="L8777">
        <v>9</v>
      </c>
      <c r="M8777" t="s">
        <v>203</v>
      </c>
      <c r="O8777" t="s">
        <v>3594</v>
      </c>
      <c r="P8777" t="s">
        <v>20</v>
      </c>
    </row>
    <row r="8778" spans="1:16" ht="32" hidden="1" x14ac:dyDescent="0.2">
      <c r="A8778" s="1" t="s">
        <v>432</v>
      </c>
      <c r="B8778" t="s">
        <v>137</v>
      </c>
      <c r="C8778">
        <v>2004</v>
      </c>
      <c r="D8778" t="s">
        <v>18</v>
      </c>
      <c r="E8778" t="s">
        <v>234</v>
      </c>
      <c r="F8778">
        <v>7.0000000000000007E-2</v>
      </c>
      <c r="G8778">
        <v>0.02</v>
      </c>
      <c r="H8778">
        <v>0</v>
      </c>
      <c r="I8778">
        <v>0</v>
      </c>
      <c r="J8778">
        <v>0.09</v>
      </c>
      <c r="K8778">
        <v>90</v>
      </c>
      <c r="L8778">
        <v>25</v>
      </c>
      <c r="M8778">
        <v>8.4</v>
      </c>
      <c r="N8778">
        <v>11</v>
      </c>
      <c r="O8778" t="s">
        <v>433</v>
      </c>
      <c r="P8778" t="s">
        <v>20</v>
      </c>
    </row>
    <row r="8779" spans="1:16" ht="16" hidden="1" x14ac:dyDescent="0.2">
      <c r="A8779" s="1" t="s">
        <v>6578</v>
      </c>
      <c r="B8779" t="s">
        <v>137</v>
      </c>
      <c r="C8779">
        <v>2005</v>
      </c>
      <c r="D8779" t="s">
        <v>37</v>
      </c>
      <c r="E8779" t="s">
        <v>111</v>
      </c>
      <c r="F8779">
        <v>7.0000000000000007E-2</v>
      </c>
      <c r="G8779">
        <v>0.02</v>
      </c>
      <c r="H8779">
        <v>0</v>
      </c>
      <c r="I8779">
        <v>0</v>
      </c>
      <c r="J8779">
        <v>0.09</v>
      </c>
      <c r="K8779">
        <v>77</v>
      </c>
      <c r="L8779">
        <v>25</v>
      </c>
      <c r="M8779">
        <v>8.5</v>
      </c>
      <c r="N8779">
        <v>11</v>
      </c>
      <c r="O8779" t="s">
        <v>1235</v>
      </c>
      <c r="P8779" t="s">
        <v>53</v>
      </c>
    </row>
    <row r="8780" spans="1:16" ht="16" hidden="1" x14ac:dyDescent="0.2">
      <c r="A8780" s="1" t="s">
        <v>9180</v>
      </c>
      <c r="B8780" t="s">
        <v>79</v>
      </c>
      <c r="C8780">
        <v>2011</v>
      </c>
      <c r="D8780" t="s">
        <v>30</v>
      </c>
      <c r="E8780" t="s">
        <v>5747</v>
      </c>
      <c r="F8780">
        <v>7.0000000000000007E-2</v>
      </c>
      <c r="G8780">
        <v>0</v>
      </c>
      <c r="H8780">
        <v>0.02</v>
      </c>
      <c r="I8780">
        <v>0</v>
      </c>
      <c r="J8780">
        <v>0.09</v>
      </c>
      <c r="K8780">
        <v>67</v>
      </c>
      <c r="L8780">
        <v>11</v>
      </c>
      <c r="M8780">
        <v>5.3</v>
      </c>
      <c r="N8780">
        <v>4</v>
      </c>
      <c r="O8780" t="s">
        <v>4853</v>
      </c>
      <c r="P8780" t="s">
        <v>20</v>
      </c>
    </row>
    <row r="8781" spans="1:16" ht="16" hidden="1" x14ac:dyDescent="0.2">
      <c r="A8781" s="1" t="s">
        <v>6001</v>
      </c>
      <c r="B8781" t="s">
        <v>137</v>
      </c>
      <c r="C8781">
        <v>2004</v>
      </c>
      <c r="D8781" t="s">
        <v>24</v>
      </c>
      <c r="E8781" t="s">
        <v>155</v>
      </c>
      <c r="F8781">
        <v>7.0000000000000007E-2</v>
      </c>
      <c r="G8781">
        <v>0.02</v>
      </c>
      <c r="H8781">
        <v>0</v>
      </c>
      <c r="I8781">
        <v>0</v>
      </c>
      <c r="J8781">
        <v>0.09</v>
      </c>
      <c r="K8781">
        <v>72</v>
      </c>
      <c r="L8781">
        <v>28</v>
      </c>
      <c r="M8781">
        <v>8.6999999999999993</v>
      </c>
      <c r="N8781">
        <v>7</v>
      </c>
      <c r="O8781" t="s">
        <v>2214</v>
      </c>
      <c r="P8781" t="s">
        <v>88</v>
      </c>
    </row>
    <row r="8782" spans="1:16" ht="16" hidden="1" x14ac:dyDescent="0.2">
      <c r="A8782" s="1" t="s">
        <v>9191</v>
      </c>
      <c r="B8782" t="s">
        <v>189</v>
      </c>
      <c r="C8782">
        <v>2003</v>
      </c>
      <c r="D8782" t="s">
        <v>37</v>
      </c>
      <c r="E8782" t="s">
        <v>155</v>
      </c>
      <c r="F8782">
        <v>7.0000000000000007E-2</v>
      </c>
      <c r="G8782">
        <v>0.02</v>
      </c>
      <c r="H8782">
        <v>0</v>
      </c>
      <c r="I8782">
        <v>0</v>
      </c>
      <c r="J8782">
        <v>0.09</v>
      </c>
      <c r="K8782">
        <v>85</v>
      </c>
      <c r="L8782">
        <v>52</v>
      </c>
      <c r="M8782">
        <v>8.5</v>
      </c>
      <c r="N8782">
        <v>42</v>
      </c>
      <c r="O8782" t="s">
        <v>3934</v>
      </c>
      <c r="P8782" t="s">
        <v>20</v>
      </c>
    </row>
    <row r="8783" spans="1:16" ht="16" hidden="1" x14ac:dyDescent="0.2">
      <c r="A8783" s="1" t="s">
        <v>6938</v>
      </c>
      <c r="B8783" t="s">
        <v>137</v>
      </c>
      <c r="C8783">
        <v>2005</v>
      </c>
      <c r="D8783" t="s">
        <v>50</v>
      </c>
      <c r="E8783" t="s">
        <v>776</v>
      </c>
      <c r="F8783">
        <v>7.0000000000000007E-2</v>
      </c>
      <c r="G8783">
        <v>0.02</v>
      </c>
      <c r="H8783">
        <v>0</v>
      </c>
      <c r="I8783">
        <v>0</v>
      </c>
      <c r="J8783">
        <v>0.09</v>
      </c>
      <c r="K8783">
        <v>76</v>
      </c>
      <c r="L8783">
        <v>36</v>
      </c>
      <c r="M8783">
        <v>9.1</v>
      </c>
      <c r="N8783">
        <v>8</v>
      </c>
      <c r="O8783" t="s">
        <v>1784</v>
      </c>
      <c r="P8783" t="s">
        <v>53</v>
      </c>
    </row>
    <row r="8784" spans="1:16" ht="16" hidden="1" x14ac:dyDescent="0.2">
      <c r="A8784" s="1" t="s">
        <v>5797</v>
      </c>
      <c r="B8784" t="s">
        <v>32</v>
      </c>
      <c r="C8784">
        <v>2005</v>
      </c>
      <c r="D8784" t="s">
        <v>1</v>
      </c>
      <c r="E8784" t="s">
        <v>484</v>
      </c>
      <c r="F8784">
        <v>7.0000000000000007E-2</v>
      </c>
      <c r="G8784">
        <v>0.01</v>
      </c>
      <c r="H8784">
        <v>0</v>
      </c>
      <c r="I8784">
        <v>0.01</v>
      </c>
      <c r="J8784">
        <v>0.09</v>
      </c>
    </row>
    <row r="8785" spans="1:16" ht="16" hidden="1" x14ac:dyDescent="0.2">
      <c r="A8785" s="1" t="s">
        <v>9207</v>
      </c>
      <c r="B8785" t="s">
        <v>17</v>
      </c>
      <c r="C8785">
        <v>2009</v>
      </c>
      <c r="D8785" t="s">
        <v>39</v>
      </c>
      <c r="E8785" t="s">
        <v>151</v>
      </c>
      <c r="F8785">
        <v>7.0000000000000007E-2</v>
      </c>
      <c r="G8785">
        <v>0.01</v>
      </c>
      <c r="H8785">
        <v>0</v>
      </c>
      <c r="I8785">
        <v>0.01</v>
      </c>
      <c r="J8785">
        <v>0.09</v>
      </c>
    </row>
    <row r="8786" spans="1:16" ht="16" hidden="1" x14ac:dyDescent="0.2">
      <c r="A8786" s="1" t="s">
        <v>7353</v>
      </c>
      <c r="B8786" t="s">
        <v>189</v>
      </c>
      <c r="C8786">
        <v>2005</v>
      </c>
      <c r="D8786" t="s">
        <v>28</v>
      </c>
      <c r="E8786" t="s">
        <v>372</v>
      </c>
      <c r="F8786">
        <v>7.0000000000000007E-2</v>
      </c>
      <c r="G8786">
        <v>0.02</v>
      </c>
      <c r="H8786">
        <v>0</v>
      </c>
      <c r="I8786">
        <v>0</v>
      </c>
      <c r="J8786">
        <v>0.09</v>
      </c>
      <c r="K8786">
        <v>55</v>
      </c>
      <c r="L8786">
        <v>4</v>
      </c>
      <c r="M8786">
        <v>8.1</v>
      </c>
      <c r="N8786">
        <v>19</v>
      </c>
      <c r="O8786" t="s">
        <v>2795</v>
      </c>
      <c r="P8786" t="s">
        <v>20</v>
      </c>
    </row>
    <row r="8787" spans="1:16" ht="16" hidden="1" x14ac:dyDescent="0.2">
      <c r="A8787" s="1" t="s">
        <v>5616</v>
      </c>
      <c r="B8787" t="s">
        <v>137</v>
      </c>
      <c r="C8787">
        <v>2004</v>
      </c>
      <c r="D8787" t="s">
        <v>24</v>
      </c>
      <c r="E8787" t="s">
        <v>51</v>
      </c>
      <c r="F8787">
        <v>7.0000000000000007E-2</v>
      </c>
      <c r="G8787">
        <v>0.02</v>
      </c>
      <c r="H8787">
        <v>0</v>
      </c>
      <c r="I8787">
        <v>0</v>
      </c>
      <c r="J8787">
        <v>0.09</v>
      </c>
      <c r="K8787">
        <v>58</v>
      </c>
      <c r="L8787">
        <v>12</v>
      </c>
      <c r="M8787" t="s">
        <v>203</v>
      </c>
      <c r="O8787" t="s">
        <v>2131</v>
      </c>
      <c r="P8787" t="s">
        <v>20</v>
      </c>
    </row>
    <row r="8788" spans="1:16" ht="16" hidden="1" x14ac:dyDescent="0.2">
      <c r="A8788" s="1" t="s">
        <v>5197</v>
      </c>
      <c r="B8788" t="s">
        <v>137</v>
      </c>
      <c r="C8788">
        <v>2004</v>
      </c>
      <c r="D8788" t="s">
        <v>18</v>
      </c>
      <c r="E8788" t="s">
        <v>776</v>
      </c>
      <c r="F8788">
        <v>7.0000000000000007E-2</v>
      </c>
      <c r="G8788">
        <v>0.02</v>
      </c>
      <c r="H8788">
        <v>0</v>
      </c>
      <c r="I8788">
        <v>0</v>
      </c>
      <c r="J8788">
        <v>0.09</v>
      </c>
      <c r="K8788">
        <v>77</v>
      </c>
      <c r="L8788">
        <v>34</v>
      </c>
      <c r="M8788" t="s">
        <v>203</v>
      </c>
      <c r="O8788" t="s">
        <v>3594</v>
      </c>
      <c r="P8788" t="s">
        <v>88</v>
      </c>
    </row>
    <row r="8789" spans="1:16" ht="32" hidden="1" x14ac:dyDescent="0.2">
      <c r="A8789" s="1" t="s">
        <v>6750</v>
      </c>
      <c r="B8789" t="s">
        <v>189</v>
      </c>
      <c r="C8789">
        <v>2005</v>
      </c>
      <c r="D8789" t="s">
        <v>50</v>
      </c>
      <c r="E8789" t="s">
        <v>71</v>
      </c>
      <c r="F8789">
        <v>7.0000000000000007E-2</v>
      </c>
      <c r="G8789">
        <v>0.02</v>
      </c>
      <c r="H8789">
        <v>0</v>
      </c>
      <c r="I8789">
        <v>0</v>
      </c>
      <c r="J8789">
        <v>0.09</v>
      </c>
      <c r="K8789">
        <v>68</v>
      </c>
      <c r="L8789">
        <v>11</v>
      </c>
      <c r="M8789">
        <v>8</v>
      </c>
      <c r="N8789">
        <v>9</v>
      </c>
      <c r="O8789" t="s">
        <v>1079</v>
      </c>
      <c r="P8789" t="s">
        <v>112</v>
      </c>
    </row>
    <row r="8790" spans="1:16" ht="16" hidden="1" x14ac:dyDescent="0.2">
      <c r="A8790" s="1" t="s">
        <v>9219</v>
      </c>
      <c r="B8790" t="s">
        <v>44</v>
      </c>
      <c r="C8790">
        <v>2008</v>
      </c>
      <c r="D8790" t="s">
        <v>86</v>
      </c>
      <c r="E8790" t="s">
        <v>202</v>
      </c>
      <c r="F8790">
        <v>7.0000000000000007E-2</v>
      </c>
      <c r="G8790">
        <v>0</v>
      </c>
      <c r="H8790">
        <v>0.01</v>
      </c>
      <c r="I8790">
        <v>0.01</v>
      </c>
      <c r="J8790">
        <v>0.09</v>
      </c>
      <c r="K8790">
        <v>71</v>
      </c>
      <c r="L8790">
        <v>22</v>
      </c>
      <c r="M8790">
        <v>6.6</v>
      </c>
      <c r="N8790">
        <v>8</v>
      </c>
      <c r="O8790" t="s">
        <v>2748</v>
      </c>
      <c r="P8790" t="s">
        <v>88</v>
      </c>
    </row>
    <row r="8791" spans="1:16" ht="16" hidden="1" x14ac:dyDescent="0.2">
      <c r="A8791" s="1" t="s">
        <v>4196</v>
      </c>
      <c r="B8791" t="s">
        <v>189</v>
      </c>
      <c r="C8791">
        <v>2002</v>
      </c>
      <c r="D8791" t="s">
        <v>1</v>
      </c>
      <c r="E8791" t="s">
        <v>484</v>
      </c>
      <c r="F8791">
        <v>7.0000000000000007E-2</v>
      </c>
      <c r="G8791">
        <v>0.02</v>
      </c>
      <c r="H8791">
        <v>0</v>
      </c>
      <c r="I8791">
        <v>0</v>
      </c>
      <c r="J8791">
        <v>0.09</v>
      </c>
      <c r="K8791">
        <v>42</v>
      </c>
      <c r="L8791">
        <v>4</v>
      </c>
      <c r="M8791">
        <v>5.0999999999999996</v>
      </c>
      <c r="N8791">
        <v>7</v>
      </c>
      <c r="O8791" t="s">
        <v>1978</v>
      </c>
      <c r="P8791" t="s">
        <v>20</v>
      </c>
    </row>
    <row r="8792" spans="1:16" ht="16" hidden="1" x14ac:dyDescent="0.2">
      <c r="A8792" s="1" t="s">
        <v>9228</v>
      </c>
      <c r="B8792" t="s">
        <v>32</v>
      </c>
      <c r="C8792">
        <v>2010</v>
      </c>
      <c r="D8792" t="s">
        <v>34</v>
      </c>
      <c r="E8792" t="s">
        <v>6681</v>
      </c>
      <c r="F8792">
        <v>7.0000000000000007E-2</v>
      </c>
      <c r="G8792">
        <v>0.01</v>
      </c>
      <c r="H8792">
        <v>0</v>
      </c>
      <c r="I8792">
        <v>0.01</v>
      </c>
      <c r="J8792">
        <v>0.09</v>
      </c>
    </row>
    <row r="8793" spans="1:16" ht="16" hidden="1" x14ac:dyDescent="0.2">
      <c r="A8793" s="1" t="s">
        <v>2381</v>
      </c>
      <c r="B8793" t="s">
        <v>32</v>
      </c>
      <c r="C8793">
        <v>2010</v>
      </c>
      <c r="D8793" t="s">
        <v>34</v>
      </c>
      <c r="E8793" t="s">
        <v>561</v>
      </c>
      <c r="F8793">
        <v>7.0000000000000007E-2</v>
      </c>
      <c r="G8793">
        <v>0.01</v>
      </c>
      <c r="H8793">
        <v>0</v>
      </c>
      <c r="I8793">
        <v>0.01</v>
      </c>
      <c r="J8793">
        <v>0.09</v>
      </c>
      <c r="K8793">
        <v>79</v>
      </c>
      <c r="L8793">
        <v>8</v>
      </c>
      <c r="M8793">
        <v>5.5</v>
      </c>
      <c r="N8793">
        <v>6</v>
      </c>
      <c r="O8793" t="s">
        <v>866</v>
      </c>
      <c r="P8793" t="s">
        <v>112</v>
      </c>
    </row>
    <row r="8794" spans="1:16" ht="16" hidden="1" x14ac:dyDescent="0.2">
      <c r="A8794" s="1" t="s">
        <v>9234</v>
      </c>
      <c r="B8794" t="s">
        <v>32</v>
      </c>
      <c r="C8794">
        <v>2006</v>
      </c>
      <c r="D8794" t="s">
        <v>34</v>
      </c>
      <c r="E8794" t="s">
        <v>329</v>
      </c>
      <c r="F8794">
        <v>7.0000000000000007E-2</v>
      </c>
      <c r="G8794">
        <v>0.01</v>
      </c>
      <c r="H8794">
        <v>0</v>
      </c>
      <c r="I8794">
        <v>0.01</v>
      </c>
      <c r="J8794">
        <v>0.09</v>
      </c>
    </row>
    <row r="8795" spans="1:16" ht="16" hidden="1" x14ac:dyDescent="0.2">
      <c r="A8795" s="1" t="s">
        <v>3336</v>
      </c>
      <c r="B8795" t="s">
        <v>189</v>
      </c>
      <c r="C8795">
        <v>2003</v>
      </c>
      <c r="D8795" t="s">
        <v>37</v>
      </c>
      <c r="E8795" t="s">
        <v>111</v>
      </c>
      <c r="F8795">
        <v>7.0000000000000007E-2</v>
      </c>
      <c r="G8795">
        <v>0.02</v>
      </c>
      <c r="H8795">
        <v>0</v>
      </c>
      <c r="I8795">
        <v>0</v>
      </c>
      <c r="J8795">
        <v>0.09</v>
      </c>
      <c r="K8795">
        <v>73</v>
      </c>
      <c r="L8795">
        <v>27</v>
      </c>
      <c r="M8795">
        <v>7.7</v>
      </c>
      <c r="N8795">
        <v>20</v>
      </c>
      <c r="O8795" t="s">
        <v>178</v>
      </c>
      <c r="P8795" t="s">
        <v>53</v>
      </c>
    </row>
    <row r="8796" spans="1:16" ht="16" hidden="1" x14ac:dyDescent="0.2">
      <c r="A8796" s="1" t="s">
        <v>9245</v>
      </c>
      <c r="B8796" t="s">
        <v>44</v>
      </c>
      <c r="C8796">
        <v>2007</v>
      </c>
      <c r="D8796" t="s">
        <v>37</v>
      </c>
      <c r="E8796" t="s">
        <v>329</v>
      </c>
      <c r="F8796">
        <v>7.0000000000000007E-2</v>
      </c>
      <c r="G8796">
        <v>0.01</v>
      </c>
      <c r="H8796">
        <v>0</v>
      </c>
      <c r="I8796">
        <v>0.01</v>
      </c>
      <c r="J8796">
        <v>0.09</v>
      </c>
      <c r="K8796">
        <v>66</v>
      </c>
      <c r="L8796">
        <v>43</v>
      </c>
      <c r="M8796">
        <v>7.1</v>
      </c>
      <c r="N8796">
        <v>16</v>
      </c>
      <c r="O8796" t="s">
        <v>9246</v>
      </c>
      <c r="P8796" t="s">
        <v>53</v>
      </c>
    </row>
    <row r="8797" spans="1:16" ht="16" hidden="1" x14ac:dyDescent="0.2">
      <c r="A8797" s="1" t="s">
        <v>6027</v>
      </c>
      <c r="B8797" t="s">
        <v>49</v>
      </c>
      <c r="C8797">
        <v>2011</v>
      </c>
      <c r="D8797" t="s">
        <v>50</v>
      </c>
      <c r="E8797" t="s">
        <v>484</v>
      </c>
      <c r="F8797">
        <v>7.0000000000000007E-2</v>
      </c>
      <c r="G8797">
        <v>0.01</v>
      </c>
      <c r="H8797">
        <v>0</v>
      </c>
      <c r="I8797">
        <v>0.01</v>
      </c>
      <c r="J8797">
        <v>0.09</v>
      </c>
      <c r="K8797">
        <v>70</v>
      </c>
      <c r="L8797">
        <v>4</v>
      </c>
      <c r="M8797">
        <v>7</v>
      </c>
      <c r="N8797">
        <v>4</v>
      </c>
      <c r="O8797" t="s">
        <v>484</v>
      </c>
      <c r="P8797" t="s">
        <v>112</v>
      </c>
    </row>
    <row r="8798" spans="1:16" ht="16" hidden="1" x14ac:dyDescent="0.2">
      <c r="A8798" s="1" t="s">
        <v>6151</v>
      </c>
      <c r="B8798" t="s">
        <v>44</v>
      </c>
      <c r="C8798">
        <v>2009</v>
      </c>
      <c r="D8798" t="s">
        <v>1</v>
      </c>
      <c r="E8798" t="s">
        <v>111</v>
      </c>
      <c r="F8798">
        <v>7.0000000000000007E-2</v>
      </c>
      <c r="G8798">
        <v>0</v>
      </c>
      <c r="H8798">
        <v>0</v>
      </c>
      <c r="I8798">
        <v>0.01</v>
      </c>
      <c r="J8798">
        <v>0.09</v>
      </c>
      <c r="K8798">
        <v>62</v>
      </c>
      <c r="L8798">
        <v>12</v>
      </c>
      <c r="M8798">
        <v>6.5</v>
      </c>
      <c r="N8798">
        <v>11</v>
      </c>
      <c r="O8798" t="s">
        <v>720</v>
      </c>
      <c r="P8798" t="s">
        <v>20</v>
      </c>
    </row>
    <row r="8799" spans="1:16" ht="16" hidden="1" x14ac:dyDescent="0.2">
      <c r="A8799" s="1" t="s">
        <v>3477</v>
      </c>
      <c r="B8799" t="s">
        <v>189</v>
      </c>
      <c r="C8799">
        <v>2004</v>
      </c>
      <c r="D8799" t="s">
        <v>24</v>
      </c>
      <c r="E8799" t="s">
        <v>372</v>
      </c>
      <c r="F8799">
        <v>7.0000000000000007E-2</v>
      </c>
      <c r="G8799">
        <v>0.02</v>
      </c>
      <c r="H8799">
        <v>0</v>
      </c>
      <c r="I8799">
        <v>0</v>
      </c>
      <c r="J8799">
        <v>0.08</v>
      </c>
    </row>
    <row r="8800" spans="1:16" ht="16" hidden="1" x14ac:dyDescent="0.2">
      <c r="A8800" s="1" t="s">
        <v>9290</v>
      </c>
      <c r="B8800" t="s">
        <v>159</v>
      </c>
      <c r="C8800">
        <v>2010</v>
      </c>
      <c r="D8800" t="s">
        <v>30</v>
      </c>
      <c r="E8800" t="s">
        <v>234</v>
      </c>
      <c r="F8800">
        <v>7.0000000000000007E-2</v>
      </c>
      <c r="G8800">
        <v>0</v>
      </c>
      <c r="H8800">
        <v>0</v>
      </c>
      <c r="I8800">
        <v>0.01</v>
      </c>
      <c r="J8800">
        <v>0.08</v>
      </c>
      <c r="K8800">
        <v>62</v>
      </c>
      <c r="L8800">
        <v>19</v>
      </c>
      <c r="M8800" t="s">
        <v>203</v>
      </c>
      <c r="O8800" t="s">
        <v>357</v>
      </c>
      <c r="P8800" t="s">
        <v>112</v>
      </c>
    </row>
    <row r="8801" spans="1:16" ht="32" hidden="1" x14ac:dyDescent="0.2">
      <c r="A8801" s="1" t="s">
        <v>9296</v>
      </c>
      <c r="B8801" t="s">
        <v>32</v>
      </c>
      <c r="C8801">
        <v>2008</v>
      </c>
      <c r="D8801" t="s">
        <v>34</v>
      </c>
      <c r="E8801" t="s">
        <v>111</v>
      </c>
      <c r="F8801">
        <v>7.0000000000000007E-2</v>
      </c>
      <c r="G8801">
        <v>0</v>
      </c>
      <c r="H8801">
        <v>0</v>
      </c>
      <c r="I8801">
        <v>0.01</v>
      </c>
      <c r="J8801">
        <v>0.08</v>
      </c>
      <c r="M8801" t="s">
        <v>203</v>
      </c>
      <c r="O8801" t="s">
        <v>520</v>
      </c>
      <c r="P8801" t="s">
        <v>20</v>
      </c>
    </row>
    <row r="8802" spans="1:16" ht="16" hidden="1" x14ac:dyDescent="0.2">
      <c r="A8802" s="1" t="s">
        <v>8709</v>
      </c>
      <c r="B8802" t="s">
        <v>49</v>
      </c>
      <c r="C8802">
        <v>2012</v>
      </c>
      <c r="D8802" t="s">
        <v>24</v>
      </c>
      <c r="E8802" t="s">
        <v>71</v>
      </c>
      <c r="F8802">
        <v>7.0000000000000007E-2</v>
      </c>
      <c r="G8802">
        <v>0</v>
      </c>
      <c r="H8802">
        <v>0</v>
      </c>
      <c r="I8802">
        <v>0.01</v>
      </c>
      <c r="J8802">
        <v>0.08</v>
      </c>
      <c r="K8802">
        <v>76</v>
      </c>
      <c r="L8802">
        <v>4</v>
      </c>
      <c r="M8802">
        <v>4.5</v>
      </c>
      <c r="N8802">
        <v>15</v>
      </c>
      <c r="O8802" t="s">
        <v>2467</v>
      </c>
      <c r="P8802" t="s">
        <v>20</v>
      </c>
    </row>
    <row r="8803" spans="1:16" ht="16" hidden="1" x14ac:dyDescent="0.2">
      <c r="A8803" s="1" t="s">
        <v>9327</v>
      </c>
      <c r="B8803" t="s">
        <v>17</v>
      </c>
      <c r="C8803">
        <v>2009</v>
      </c>
      <c r="D8803" t="s">
        <v>37</v>
      </c>
      <c r="E8803" t="s">
        <v>663</v>
      </c>
      <c r="F8803">
        <v>7.0000000000000007E-2</v>
      </c>
      <c r="G8803">
        <v>0</v>
      </c>
      <c r="H8803">
        <v>0</v>
      </c>
      <c r="I8803">
        <v>0.01</v>
      </c>
      <c r="J8803">
        <v>0.08</v>
      </c>
      <c r="K8803">
        <v>31</v>
      </c>
      <c r="L8803">
        <v>6</v>
      </c>
      <c r="M8803">
        <v>5</v>
      </c>
      <c r="N8803">
        <v>11</v>
      </c>
      <c r="O8803" t="s">
        <v>9328</v>
      </c>
      <c r="P8803" t="s">
        <v>88</v>
      </c>
    </row>
    <row r="8804" spans="1:16" ht="16" hidden="1" x14ac:dyDescent="0.2">
      <c r="A8804" s="1" t="s">
        <v>3306</v>
      </c>
      <c r="B8804" t="s">
        <v>49</v>
      </c>
      <c r="C8804">
        <v>2007</v>
      </c>
      <c r="D8804" t="s">
        <v>37</v>
      </c>
      <c r="E8804" t="s">
        <v>776</v>
      </c>
      <c r="F8804">
        <v>7.0000000000000007E-2</v>
      </c>
      <c r="G8804">
        <v>0.01</v>
      </c>
      <c r="H8804">
        <v>0</v>
      </c>
      <c r="I8804">
        <v>0.01</v>
      </c>
      <c r="J8804">
        <v>0.08</v>
      </c>
      <c r="K8804">
        <v>56</v>
      </c>
      <c r="L8804">
        <v>23</v>
      </c>
      <c r="M8804">
        <v>6.3</v>
      </c>
      <c r="N8804">
        <v>18</v>
      </c>
      <c r="O8804" t="s">
        <v>3307</v>
      </c>
      <c r="P8804" t="s">
        <v>88</v>
      </c>
    </row>
    <row r="8805" spans="1:16" ht="16" hidden="1" x14ac:dyDescent="0.2">
      <c r="A8805" s="1" t="s">
        <v>9332</v>
      </c>
      <c r="B8805" t="s">
        <v>159</v>
      </c>
      <c r="C8805">
        <v>2005</v>
      </c>
      <c r="D8805" t="s">
        <v>30</v>
      </c>
      <c r="E8805" t="s">
        <v>111</v>
      </c>
      <c r="F8805">
        <v>7.0000000000000007E-2</v>
      </c>
      <c r="G8805">
        <v>0</v>
      </c>
      <c r="H8805">
        <v>0</v>
      </c>
      <c r="I8805">
        <v>0.01</v>
      </c>
      <c r="J8805">
        <v>0.08</v>
      </c>
      <c r="K8805">
        <v>77</v>
      </c>
      <c r="L8805">
        <v>36</v>
      </c>
      <c r="M8805">
        <v>7.7</v>
      </c>
      <c r="N8805">
        <v>13</v>
      </c>
      <c r="O8805" t="s">
        <v>257</v>
      </c>
      <c r="P8805" t="s">
        <v>20</v>
      </c>
    </row>
    <row r="8806" spans="1:16" ht="16" hidden="1" x14ac:dyDescent="0.2">
      <c r="A8806" s="1" t="s">
        <v>8934</v>
      </c>
      <c r="B8806" t="s">
        <v>44</v>
      </c>
      <c r="C8806">
        <v>2014</v>
      </c>
      <c r="D8806" t="s">
        <v>50</v>
      </c>
      <c r="E8806" t="s">
        <v>71</v>
      </c>
      <c r="F8806">
        <v>7.0000000000000007E-2</v>
      </c>
      <c r="G8806">
        <v>0</v>
      </c>
      <c r="H8806">
        <v>0</v>
      </c>
      <c r="I8806">
        <v>0.01</v>
      </c>
      <c r="J8806">
        <v>0.08</v>
      </c>
    </row>
    <row r="8807" spans="1:16" ht="16" hidden="1" x14ac:dyDescent="0.2">
      <c r="A8807" s="1" t="s">
        <v>9341</v>
      </c>
      <c r="B8807" t="s">
        <v>159</v>
      </c>
      <c r="C8807">
        <v>2005</v>
      </c>
      <c r="D8807" t="s">
        <v>30</v>
      </c>
      <c r="E8807" t="s">
        <v>283</v>
      </c>
      <c r="F8807">
        <v>7.0000000000000007E-2</v>
      </c>
      <c r="G8807">
        <v>0</v>
      </c>
      <c r="H8807">
        <v>0</v>
      </c>
      <c r="I8807">
        <v>0.01</v>
      </c>
      <c r="J8807">
        <v>0.08</v>
      </c>
      <c r="K8807">
        <v>45</v>
      </c>
      <c r="L8807">
        <v>19</v>
      </c>
      <c r="M8807">
        <v>5.4</v>
      </c>
      <c r="N8807">
        <v>5</v>
      </c>
      <c r="O8807" t="s">
        <v>284</v>
      </c>
      <c r="P8807" t="s">
        <v>112</v>
      </c>
    </row>
    <row r="8808" spans="1:16" ht="16" hidden="1" x14ac:dyDescent="0.2">
      <c r="A8808" s="1" t="s">
        <v>8063</v>
      </c>
      <c r="B8808" t="s">
        <v>44</v>
      </c>
      <c r="C8808">
        <v>2006</v>
      </c>
      <c r="D8808" t="s">
        <v>18</v>
      </c>
      <c r="E8808" t="s">
        <v>51</v>
      </c>
      <c r="F8808">
        <v>7.0000000000000007E-2</v>
      </c>
      <c r="G8808">
        <v>0</v>
      </c>
      <c r="H8808">
        <v>0</v>
      </c>
      <c r="I8808">
        <v>0.01</v>
      </c>
      <c r="J8808">
        <v>0.08</v>
      </c>
      <c r="K8808">
        <v>78</v>
      </c>
      <c r="L8808">
        <v>51</v>
      </c>
      <c r="M8808">
        <v>7.9</v>
      </c>
      <c r="N8808">
        <v>166</v>
      </c>
      <c r="O8808" t="s">
        <v>1433</v>
      </c>
      <c r="P8808" t="s">
        <v>112</v>
      </c>
    </row>
    <row r="8809" spans="1:16" ht="16" hidden="1" x14ac:dyDescent="0.2">
      <c r="A8809" s="1" t="s">
        <v>9366</v>
      </c>
      <c r="B8809" t="s">
        <v>32</v>
      </c>
      <c r="C8809">
        <v>2011</v>
      </c>
      <c r="D8809" t="s">
        <v>30</v>
      </c>
      <c r="E8809" t="s">
        <v>2095</v>
      </c>
      <c r="F8809">
        <v>7.0000000000000007E-2</v>
      </c>
      <c r="G8809">
        <v>0.01</v>
      </c>
      <c r="H8809">
        <v>0</v>
      </c>
      <c r="I8809">
        <v>0.01</v>
      </c>
      <c r="J8809">
        <v>0.08</v>
      </c>
      <c r="M8809" t="s">
        <v>203</v>
      </c>
      <c r="O8809" t="s">
        <v>9367</v>
      </c>
      <c r="P8809" t="s">
        <v>20</v>
      </c>
    </row>
    <row r="8810" spans="1:16" ht="16" hidden="1" x14ac:dyDescent="0.2">
      <c r="A8810" s="1" t="s">
        <v>9372</v>
      </c>
      <c r="B8810" t="s">
        <v>32</v>
      </c>
      <c r="C8810">
        <v>2009</v>
      </c>
      <c r="D8810" t="s">
        <v>50</v>
      </c>
      <c r="E8810" t="s">
        <v>969</v>
      </c>
      <c r="F8810">
        <v>7.0000000000000007E-2</v>
      </c>
      <c r="G8810">
        <v>0</v>
      </c>
      <c r="H8810">
        <v>0</v>
      </c>
      <c r="I8810">
        <v>0.01</v>
      </c>
      <c r="J8810">
        <v>0.08</v>
      </c>
      <c r="M8810" t="s">
        <v>203</v>
      </c>
      <c r="O8810" t="s">
        <v>7819</v>
      </c>
      <c r="P8810" t="s">
        <v>112</v>
      </c>
    </row>
    <row r="8811" spans="1:16" ht="16" hidden="1" x14ac:dyDescent="0.2">
      <c r="A8811" s="1" t="s">
        <v>6151</v>
      </c>
      <c r="B8811" t="s">
        <v>159</v>
      </c>
      <c r="C8811">
        <v>2009</v>
      </c>
      <c r="D8811" t="s">
        <v>1</v>
      </c>
      <c r="E8811" t="s">
        <v>111</v>
      </c>
      <c r="F8811">
        <v>7.0000000000000007E-2</v>
      </c>
      <c r="G8811">
        <v>0</v>
      </c>
      <c r="H8811">
        <v>0</v>
      </c>
      <c r="I8811">
        <v>0.01</v>
      </c>
      <c r="J8811">
        <v>0.08</v>
      </c>
      <c r="M8811" t="s">
        <v>203</v>
      </c>
      <c r="O8811" t="s">
        <v>720</v>
      </c>
      <c r="P8811" t="s">
        <v>20</v>
      </c>
    </row>
    <row r="8812" spans="1:16" ht="16" hidden="1" x14ac:dyDescent="0.2">
      <c r="A8812" s="1" t="s">
        <v>6379</v>
      </c>
      <c r="B8812" t="s">
        <v>75</v>
      </c>
      <c r="C8812">
        <v>2016</v>
      </c>
      <c r="D8812" t="s">
        <v>1</v>
      </c>
      <c r="E8812" t="s">
        <v>222</v>
      </c>
      <c r="F8812">
        <v>7.0000000000000007E-2</v>
      </c>
      <c r="G8812">
        <v>0</v>
      </c>
      <c r="H8812">
        <v>0</v>
      </c>
      <c r="I8812">
        <v>0.02</v>
      </c>
      <c r="J8812">
        <v>0.08</v>
      </c>
      <c r="K8812">
        <v>77</v>
      </c>
      <c r="L8812">
        <v>22</v>
      </c>
      <c r="M8812">
        <v>6.1</v>
      </c>
      <c r="N8812">
        <v>55</v>
      </c>
      <c r="O8812" t="s">
        <v>412</v>
      </c>
      <c r="P8812" t="s">
        <v>20</v>
      </c>
    </row>
    <row r="8813" spans="1:16" ht="16" hidden="1" x14ac:dyDescent="0.2">
      <c r="A8813" s="1" t="s">
        <v>6634</v>
      </c>
      <c r="B8813" t="s">
        <v>32</v>
      </c>
      <c r="C8813">
        <v>2008</v>
      </c>
      <c r="D8813" t="s">
        <v>50</v>
      </c>
      <c r="E8813" t="s">
        <v>329</v>
      </c>
      <c r="F8813">
        <v>7.0000000000000007E-2</v>
      </c>
      <c r="G8813">
        <v>0</v>
      </c>
      <c r="H8813">
        <v>0</v>
      </c>
      <c r="I8813">
        <v>0.01</v>
      </c>
      <c r="J8813">
        <v>0.08</v>
      </c>
      <c r="K8813">
        <v>60</v>
      </c>
      <c r="L8813">
        <v>8</v>
      </c>
      <c r="M8813" t="s">
        <v>203</v>
      </c>
      <c r="O8813" t="s">
        <v>332</v>
      </c>
      <c r="P8813" t="s">
        <v>112</v>
      </c>
    </row>
    <row r="8814" spans="1:16" ht="16" hidden="1" x14ac:dyDescent="0.2">
      <c r="A8814" s="1" t="s">
        <v>8894</v>
      </c>
      <c r="B8814" t="s">
        <v>44</v>
      </c>
      <c r="C8814">
        <v>2009</v>
      </c>
      <c r="D8814" t="s">
        <v>50</v>
      </c>
      <c r="E8814" t="s">
        <v>234</v>
      </c>
      <c r="F8814">
        <v>7.0000000000000007E-2</v>
      </c>
      <c r="G8814">
        <v>0</v>
      </c>
      <c r="H8814">
        <v>0</v>
      </c>
      <c r="I8814">
        <v>0.01</v>
      </c>
      <c r="J8814">
        <v>0.08</v>
      </c>
      <c r="K8814">
        <v>62</v>
      </c>
      <c r="L8814">
        <v>12</v>
      </c>
      <c r="M8814">
        <v>8</v>
      </c>
      <c r="N8814">
        <v>6</v>
      </c>
      <c r="O8814" t="s">
        <v>8895</v>
      </c>
      <c r="P8814" t="s">
        <v>112</v>
      </c>
    </row>
    <row r="8815" spans="1:16" ht="16" hidden="1" x14ac:dyDescent="0.2">
      <c r="A8815" s="1" t="s">
        <v>9410</v>
      </c>
      <c r="B8815" t="s">
        <v>17</v>
      </c>
      <c r="C8815">
        <v>2007</v>
      </c>
      <c r="D8815" t="s">
        <v>50</v>
      </c>
      <c r="E8815" t="s">
        <v>7147</v>
      </c>
      <c r="F8815">
        <v>7.0000000000000007E-2</v>
      </c>
      <c r="G8815">
        <v>0</v>
      </c>
      <c r="H8815">
        <v>0</v>
      </c>
      <c r="I8815">
        <v>0.01</v>
      </c>
      <c r="J8815">
        <v>0.08</v>
      </c>
      <c r="K8815">
        <v>20</v>
      </c>
      <c r="L8815">
        <v>6</v>
      </c>
      <c r="M8815">
        <v>1.7</v>
      </c>
      <c r="N8815">
        <v>52</v>
      </c>
      <c r="O8815" t="s">
        <v>5837</v>
      </c>
      <c r="P8815" t="s">
        <v>20</v>
      </c>
    </row>
    <row r="8816" spans="1:16" ht="32" hidden="1" x14ac:dyDescent="0.2">
      <c r="A8816" s="1" t="s">
        <v>8819</v>
      </c>
      <c r="B8816" t="s">
        <v>49</v>
      </c>
      <c r="C8816">
        <v>2010</v>
      </c>
      <c r="D8816" t="s">
        <v>18</v>
      </c>
      <c r="E8816" t="s">
        <v>71</v>
      </c>
      <c r="F8816">
        <v>7.0000000000000007E-2</v>
      </c>
      <c r="G8816">
        <v>0</v>
      </c>
      <c r="H8816">
        <v>0</v>
      </c>
      <c r="I8816">
        <v>0.01</v>
      </c>
      <c r="J8816">
        <v>0.08</v>
      </c>
      <c r="K8816">
        <v>61</v>
      </c>
      <c r="L8816">
        <v>4</v>
      </c>
      <c r="M8816" t="s">
        <v>203</v>
      </c>
      <c r="O8816" t="s">
        <v>1544</v>
      </c>
      <c r="P8816" t="s">
        <v>20</v>
      </c>
    </row>
    <row r="8817" spans="1:16" ht="32" hidden="1" x14ac:dyDescent="0.2">
      <c r="A8817" s="1" t="s">
        <v>9427</v>
      </c>
      <c r="B8817" t="s">
        <v>32</v>
      </c>
      <c r="C8817">
        <v>2009</v>
      </c>
      <c r="D8817" t="s">
        <v>34</v>
      </c>
      <c r="E8817" t="s">
        <v>111</v>
      </c>
      <c r="F8817">
        <v>7.0000000000000007E-2</v>
      </c>
      <c r="G8817">
        <v>0</v>
      </c>
      <c r="H8817">
        <v>0</v>
      </c>
      <c r="I8817">
        <v>0.01</v>
      </c>
      <c r="J8817">
        <v>0.08</v>
      </c>
      <c r="M8817" t="s">
        <v>203</v>
      </c>
      <c r="O8817" t="s">
        <v>111</v>
      </c>
      <c r="P8817" t="s">
        <v>20</v>
      </c>
    </row>
    <row r="8818" spans="1:16" ht="32" hidden="1" x14ac:dyDescent="0.2">
      <c r="A8818" s="1" t="s">
        <v>7565</v>
      </c>
      <c r="B8818" t="s">
        <v>17</v>
      </c>
      <c r="C8818">
        <v>2008</v>
      </c>
      <c r="D8818" t="s">
        <v>30</v>
      </c>
      <c r="E8818" t="s">
        <v>7566</v>
      </c>
      <c r="F8818">
        <v>7.0000000000000007E-2</v>
      </c>
      <c r="G8818">
        <v>0.01</v>
      </c>
      <c r="H8818">
        <v>0</v>
      </c>
      <c r="I8818">
        <v>0.01</v>
      </c>
      <c r="J8818">
        <v>0.08</v>
      </c>
      <c r="K8818">
        <v>56</v>
      </c>
      <c r="L8818">
        <v>7</v>
      </c>
      <c r="M8818">
        <v>7.8</v>
      </c>
      <c r="N8818">
        <v>4</v>
      </c>
      <c r="O8818" t="s">
        <v>9430</v>
      </c>
      <c r="P8818" t="s">
        <v>20</v>
      </c>
    </row>
    <row r="8819" spans="1:16" ht="16" hidden="1" x14ac:dyDescent="0.2">
      <c r="A8819" s="1" t="s">
        <v>9432</v>
      </c>
      <c r="B8819" t="s">
        <v>17</v>
      </c>
      <c r="C8819">
        <v>2009</v>
      </c>
      <c r="D8819" t="s">
        <v>18</v>
      </c>
      <c r="E8819" t="s">
        <v>202</v>
      </c>
      <c r="F8819">
        <v>7.0000000000000007E-2</v>
      </c>
      <c r="G8819">
        <v>0</v>
      </c>
      <c r="H8819">
        <v>0</v>
      </c>
      <c r="I8819">
        <v>0.01</v>
      </c>
      <c r="J8819">
        <v>0.08</v>
      </c>
      <c r="M8819" t="s">
        <v>203</v>
      </c>
      <c r="O8819" t="s">
        <v>2748</v>
      </c>
      <c r="P8819" t="s">
        <v>20</v>
      </c>
    </row>
    <row r="8820" spans="1:16" ht="16" hidden="1" x14ac:dyDescent="0.2">
      <c r="A8820" s="1" t="s">
        <v>9433</v>
      </c>
      <c r="B8820" t="s">
        <v>159</v>
      </c>
      <c r="C8820">
        <v>2009</v>
      </c>
      <c r="D8820" t="s">
        <v>18</v>
      </c>
      <c r="E8820" t="s">
        <v>68</v>
      </c>
      <c r="F8820">
        <v>7.0000000000000007E-2</v>
      </c>
      <c r="G8820">
        <v>0</v>
      </c>
      <c r="H8820">
        <v>0</v>
      </c>
      <c r="I8820">
        <v>0.01</v>
      </c>
      <c r="J8820">
        <v>0.08</v>
      </c>
      <c r="K8820">
        <v>69</v>
      </c>
      <c r="L8820">
        <v>13</v>
      </c>
      <c r="M8820">
        <v>3</v>
      </c>
      <c r="N8820">
        <v>13</v>
      </c>
      <c r="O8820" t="s">
        <v>2256</v>
      </c>
      <c r="P8820" t="s">
        <v>20</v>
      </c>
    </row>
    <row r="8821" spans="1:16" ht="16" hidden="1" x14ac:dyDescent="0.2">
      <c r="A8821" s="1" t="s">
        <v>9435</v>
      </c>
      <c r="B8821" t="s">
        <v>44</v>
      </c>
      <c r="C8821">
        <v>2009</v>
      </c>
      <c r="D8821" t="s">
        <v>30</v>
      </c>
      <c r="E8821" t="s">
        <v>155</v>
      </c>
      <c r="F8821">
        <v>7.0000000000000007E-2</v>
      </c>
      <c r="G8821">
        <v>0</v>
      </c>
      <c r="H8821">
        <v>0</v>
      </c>
      <c r="I8821">
        <v>0.01</v>
      </c>
      <c r="J8821">
        <v>0.08</v>
      </c>
      <c r="M8821" t="s">
        <v>203</v>
      </c>
      <c r="O8821" t="s">
        <v>4062</v>
      </c>
      <c r="P8821" t="s">
        <v>20</v>
      </c>
    </row>
    <row r="8822" spans="1:16" ht="32" hidden="1" x14ac:dyDescent="0.2">
      <c r="A8822" s="1" t="s">
        <v>9438</v>
      </c>
      <c r="B8822" t="s">
        <v>17</v>
      </c>
      <c r="C8822">
        <v>2011</v>
      </c>
      <c r="D8822" t="s">
        <v>86</v>
      </c>
      <c r="E8822" t="s">
        <v>1403</v>
      </c>
      <c r="F8822">
        <v>7.0000000000000007E-2</v>
      </c>
      <c r="G8822">
        <v>0.01</v>
      </c>
      <c r="H8822">
        <v>0</v>
      </c>
      <c r="I8822">
        <v>0.01</v>
      </c>
      <c r="J8822">
        <v>0.08</v>
      </c>
    </row>
    <row r="8823" spans="1:16" ht="16" hidden="1" x14ac:dyDescent="0.2">
      <c r="A8823" s="1" t="s">
        <v>9442</v>
      </c>
      <c r="B8823" t="s">
        <v>17</v>
      </c>
      <c r="C8823">
        <v>2009</v>
      </c>
      <c r="D8823" t="s">
        <v>34</v>
      </c>
      <c r="E8823" t="s">
        <v>234</v>
      </c>
      <c r="F8823">
        <v>7.0000000000000007E-2</v>
      </c>
      <c r="G8823">
        <v>0</v>
      </c>
      <c r="H8823">
        <v>0</v>
      </c>
      <c r="I8823">
        <v>0.01</v>
      </c>
      <c r="J8823">
        <v>0.08</v>
      </c>
      <c r="M8823" t="s">
        <v>203</v>
      </c>
      <c r="O8823" t="s">
        <v>357</v>
      </c>
      <c r="P8823" t="s">
        <v>20</v>
      </c>
    </row>
    <row r="8824" spans="1:16" ht="16" hidden="1" x14ac:dyDescent="0.2">
      <c r="A8824" s="1" t="s">
        <v>9450</v>
      </c>
      <c r="B8824" t="s">
        <v>32</v>
      </c>
      <c r="C8824">
        <v>2009</v>
      </c>
      <c r="D8824" t="s">
        <v>34</v>
      </c>
      <c r="E8824" t="s">
        <v>1222</v>
      </c>
      <c r="F8824">
        <v>7.0000000000000007E-2</v>
      </c>
      <c r="G8824">
        <v>0</v>
      </c>
      <c r="H8824">
        <v>0</v>
      </c>
      <c r="I8824">
        <v>0.01</v>
      </c>
      <c r="J8824">
        <v>0.08</v>
      </c>
      <c r="M8824" t="s">
        <v>203</v>
      </c>
      <c r="O8824" t="s">
        <v>1222</v>
      </c>
      <c r="P8824" t="s">
        <v>20</v>
      </c>
    </row>
    <row r="8825" spans="1:16" ht="16" hidden="1" x14ac:dyDescent="0.2">
      <c r="A8825" s="1" t="s">
        <v>8904</v>
      </c>
      <c r="B8825" t="s">
        <v>49</v>
      </c>
      <c r="C8825">
        <v>2010</v>
      </c>
      <c r="D8825" t="s">
        <v>50</v>
      </c>
      <c r="E8825" t="s">
        <v>9451</v>
      </c>
      <c r="F8825">
        <v>7.0000000000000007E-2</v>
      </c>
      <c r="G8825">
        <v>0</v>
      </c>
      <c r="H8825">
        <v>0</v>
      </c>
      <c r="I8825">
        <v>0.01</v>
      </c>
      <c r="J8825">
        <v>0.08</v>
      </c>
    </row>
    <row r="8826" spans="1:16" ht="32" hidden="1" x14ac:dyDescent="0.2">
      <c r="A8826" s="1" t="s">
        <v>9452</v>
      </c>
      <c r="B8826" t="s">
        <v>32</v>
      </c>
      <c r="C8826">
        <v>2008</v>
      </c>
      <c r="D8826" t="s">
        <v>28</v>
      </c>
      <c r="E8826" t="s">
        <v>372</v>
      </c>
      <c r="F8826">
        <v>7.0000000000000007E-2</v>
      </c>
      <c r="G8826">
        <v>0</v>
      </c>
      <c r="H8826">
        <v>0</v>
      </c>
      <c r="I8826">
        <v>0.01</v>
      </c>
      <c r="J8826">
        <v>0.08</v>
      </c>
      <c r="K8826">
        <v>73</v>
      </c>
      <c r="L8826">
        <v>22</v>
      </c>
      <c r="M8826">
        <v>9</v>
      </c>
      <c r="N8826">
        <v>22</v>
      </c>
      <c r="O8826" t="s">
        <v>1168</v>
      </c>
      <c r="P8826" t="s">
        <v>88</v>
      </c>
    </row>
    <row r="8827" spans="1:16" ht="16" hidden="1" x14ac:dyDescent="0.2">
      <c r="A8827" s="1" t="s">
        <v>9453</v>
      </c>
      <c r="B8827" t="s">
        <v>44</v>
      </c>
      <c r="C8827">
        <v>2009</v>
      </c>
      <c r="D8827" t="s">
        <v>86</v>
      </c>
      <c r="E8827" t="s">
        <v>1511</v>
      </c>
      <c r="F8827">
        <v>7.0000000000000007E-2</v>
      </c>
      <c r="G8827">
        <v>0.01</v>
      </c>
      <c r="H8827">
        <v>0</v>
      </c>
      <c r="I8827">
        <v>0.01</v>
      </c>
      <c r="J8827">
        <v>0.08</v>
      </c>
      <c r="K8827">
        <v>46</v>
      </c>
      <c r="L8827">
        <v>33</v>
      </c>
      <c r="M8827">
        <v>5.2</v>
      </c>
      <c r="N8827">
        <v>12</v>
      </c>
      <c r="O8827" t="s">
        <v>1876</v>
      </c>
      <c r="P8827" t="s">
        <v>53</v>
      </c>
    </row>
    <row r="8828" spans="1:16" ht="16" hidden="1" x14ac:dyDescent="0.2">
      <c r="A8828" s="1" t="s">
        <v>9454</v>
      </c>
      <c r="B8828" t="s">
        <v>95</v>
      </c>
      <c r="C8828">
        <v>1998</v>
      </c>
      <c r="D8828" t="s">
        <v>18</v>
      </c>
      <c r="E8828" t="s">
        <v>523</v>
      </c>
      <c r="F8828">
        <v>7.0000000000000007E-2</v>
      </c>
      <c r="G8828">
        <v>0.01</v>
      </c>
      <c r="H8828">
        <v>0</v>
      </c>
      <c r="I8828">
        <v>0</v>
      </c>
      <c r="J8828">
        <v>0.08</v>
      </c>
    </row>
    <row r="8829" spans="1:16" ht="16" hidden="1" x14ac:dyDescent="0.2">
      <c r="A8829" s="1" t="s">
        <v>9462</v>
      </c>
      <c r="B8829" t="s">
        <v>32</v>
      </c>
      <c r="C8829">
        <v>2008</v>
      </c>
      <c r="D8829" t="s">
        <v>30</v>
      </c>
      <c r="E8829" t="s">
        <v>825</v>
      </c>
      <c r="F8829">
        <v>7.0000000000000007E-2</v>
      </c>
      <c r="G8829">
        <v>0</v>
      </c>
      <c r="H8829">
        <v>0</v>
      </c>
      <c r="I8829">
        <v>0.01</v>
      </c>
      <c r="J8829">
        <v>0.08</v>
      </c>
      <c r="K8829">
        <v>59</v>
      </c>
      <c r="L8829">
        <v>23</v>
      </c>
      <c r="M8829">
        <v>5.6</v>
      </c>
      <c r="N8829">
        <v>5</v>
      </c>
      <c r="O8829" t="s">
        <v>5763</v>
      </c>
      <c r="P8829" t="s">
        <v>20</v>
      </c>
    </row>
    <row r="8830" spans="1:16" ht="16" hidden="1" x14ac:dyDescent="0.2">
      <c r="A8830" s="1" t="s">
        <v>9463</v>
      </c>
      <c r="B8830" t="s">
        <v>32</v>
      </c>
      <c r="C8830">
        <v>2009</v>
      </c>
      <c r="D8830" t="s">
        <v>39</v>
      </c>
      <c r="E8830" t="s">
        <v>5573</v>
      </c>
      <c r="F8830">
        <v>7.0000000000000007E-2</v>
      </c>
      <c r="G8830">
        <v>0</v>
      </c>
      <c r="H8830">
        <v>0</v>
      </c>
      <c r="I8830">
        <v>0.01</v>
      </c>
      <c r="J8830">
        <v>0.08</v>
      </c>
      <c r="M8830" t="s">
        <v>203</v>
      </c>
      <c r="O8830" t="s">
        <v>484</v>
      </c>
      <c r="P8830" t="s">
        <v>20</v>
      </c>
    </row>
    <row r="8831" spans="1:16" ht="16" hidden="1" x14ac:dyDescent="0.2">
      <c r="A8831" s="1" t="s">
        <v>9467</v>
      </c>
      <c r="B8831" t="s">
        <v>79</v>
      </c>
      <c r="C8831">
        <v>2011</v>
      </c>
      <c r="D8831" t="s">
        <v>30</v>
      </c>
      <c r="E8831" t="s">
        <v>111</v>
      </c>
      <c r="F8831">
        <v>7.0000000000000007E-2</v>
      </c>
      <c r="G8831">
        <v>0</v>
      </c>
      <c r="H8831">
        <v>0</v>
      </c>
      <c r="I8831">
        <v>0.01</v>
      </c>
      <c r="J8831">
        <v>0.08</v>
      </c>
      <c r="K8831">
        <v>51</v>
      </c>
      <c r="L8831">
        <v>5</v>
      </c>
      <c r="M8831" t="s">
        <v>203</v>
      </c>
      <c r="O8831" t="s">
        <v>111</v>
      </c>
      <c r="P8831" t="s">
        <v>20</v>
      </c>
    </row>
    <row r="8832" spans="1:16" ht="32" hidden="1" x14ac:dyDescent="0.2">
      <c r="A8832" s="1" t="s">
        <v>9481</v>
      </c>
      <c r="B8832" t="s">
        <v>17</v>
      </c>
      <c r="C8832">
        <v>2010</v>
      </c>
      <c r="D8832" t="s">
        <v>18</v>
      </c>
      <c r="E8832" t="s">
        <v>71</v>
      </c>
      <c r="F8832">
        <v>7.0000000000000007E-2</v>
      </c>
      <c r="G8832">
        <v>0</v>
      </c>
      <c r="H8832">
        <v>0</v>
      </c>
      <c r="I8832">
        <v>0.01</v>
      </c>
      <c r="J8832">
        <v>0.08</v>
      </c>
      <c r="M8832" t="s">
        <v>203</v>
      </c>
      <c r="O8832" t="s">
        <v>71</v>
      </c>
      <c r="P8832" t="s">
        <v>20</v>
      </c>
    </row>
    <row r="8833" spans="1:16" ht="16" hidden="1" x14ac:dyDescent="0.2">
      <c r="A8833" s="1" t="s">
        <v>8664</v>
      </c>
      <c r="B8833" t="s">
        <v>32</v>
      </c>
      <c r="C8833">
        <v>2010</v>
      </c>
      <c r="D8833" t="s">
        <v>34</v>
      </c>
      <c r="E8833" t="s">
        <v>267</v>
      </c>
      <c r="F8833">
        <v>7.0000000000000007E-2</v>
      </c>
      <c r="G8833">
        <v>0</v>
      </c>
      <c r="H8833">
        <v>0</v>
      </c>
      <c r="I8833">
        <v>0.01</v>
      </c>
      <c r="J8833">
        <v>0.08</v>
      </c>
      <c r="M8833" t="s">
        <v>203</v>
      </c>
      <c r="O8833" t="s">
        <v>2513</v>
      </c>
      <c r="P8833" t="s">
        <v>88</v>
      </c>
    </row>
    <row r="8834" spans="1:16" ht="16" hidden="1" x14ac:dyDescent="0.2">
      <c r="A8834" s="1" t="s">
        <v>6763</v>
      </c>
      <c r="B8834" t="s">
        <v>44</v>
      </c>
      <c r="C8834">
        <v>2007</v>
      </c>
      <c r="D8834" t="s">
        <v>50</v>
      </c>
      <c r="E8834" t="s">
        <v>568</v>
      </c>
      <c r="F8834">
        <v>7.0000000000000007E-2</v>
      </c>
      <c r="G8834">
        <v>0</v>
      </c>
      <c r="H8834">
        <v>0</v>
      </c>
      <c r="I8834">
        <v>0.01</v>
      </c>
      <c r="J8834">
        <v>0.08</v>
      </c>
      <c r="K8834">
        <v>65</v>
      </c>
      <c r="L8834">
        <v>21</v>
      </c>
      <c r="M8834" t="s">
        <v>203</v>
      </c>
      <c r="O8834" t="s">
        <v>6764</v>
      </c>
      <c r="P8834" t="s">
        <v>112</v>
      </c>
    </row>
    <row r="8835" spans="1:16" ht="16" hidden="1" x14ac:dyDescent="0.2">
      <c r="A8835" s="1" t="s">
        <v>9499</v>
      </c>
      <c r="B8835" t="s">
        <v>159</v>
      </c>
      <c r="C8835">
        <v>2007</v>
      </c>
      <c r="D8835" t="s">
        <v>30</v>
      </c>
      <c r="E8835" t="s">
        <v>151</v>
      </c>
      <c r="F8835">
        <v>7.0000000000000007E-2</v>
      </c>
      <c r="G8835">
        <v>0</v>
      </c>
      <c r="H8835">
        <v>0</v>
      </c>
      <c r="I8835">
        <v>0.01</v>
      </c>
      <c r="J8835">
        <v>0.08</v>
      </c>
      <c r="K8835">
        <v>83</v>
      </c>
      <c r="L8835">
        <v>41</v>
      </c>
      <c r="M8835">
        <v>9</v>
      </c>
      <c r="N8835">
        <v>21</v>
      </c>
      <c r="O8835" t="s">
        <v>1430</v>
      </c>
      <c r="P8835" t="s">
        <v>112</v>
      </c>
    </row>
    <row r="8836" spans="1:16" ht="16" hidden="1" x14ac:dyDescent="0.2">
      <c r="A8836" s="1" t="s">
        <v>9500</v>
      </c>
      <c r="B8836" t="s">
        <v>32</v>
      </c>
      <c r="C8836">
        <v>2009</v>
      </c>
      <c r="D8836" t="s">
        <v>34</v>
      </c>
      <c r="E8836" t="s">
        <v>202</v>
      </c>
      <c r="F8836">
        <v>7.0000000000000007E-2</v>
      </c>
      <c r="G8836">
        <v>0</v>
      </c>
      <c r="H8836">
        <v>0</v>
      </c>
      <c r="I8836">
        <v>0.01</v>
      </c>
      <c r="J8836">
        <v>0.08</v>
      </c>
      <c r="M8836" t="s">
        <v>203</v>
      </c>
      <c r="O8836" t="s">
        <v>202</v>
      </c>
      <c r="P8836" t="s">
        <v>20</v>
      </c>
    </row>
    <row r="8837" spans="1:16" ht="16" hidden="1" x14ac:dyDescent="0.2">
      <c r="A8837" s="1" t="s">
        <v>5469</v>
      </c>
      <c r="B8837" t="s">
        <v>17</v>
      </c>
      <c r="C8837" t="s">
        <v>286</v>
      </c>
      <c r="D8837" t="s">
        <v>34</v>
      </c>
      <c r="E8837" t="s">
        <v>1091</v>
      </c>
      <c r="F8837">
        <v>7.0000000000000007E-2</v>
      </c>
      <c r="G8837">
        <v>0</v>
      </c>
      <c r="H8837">
        <v>0</v>
      </c>
      <c r="I8837">
        <v>0.01</v>
      </c>
      <c r="J8837">
        <v>0.08</v>
      </c>
      <c r="K8837">
        <v>46</v>
      </c>
      <c r="L8837">
        <v>4</v>
      </c>
      <c r="M8837" t="s">
        <v>203</v>
      </c>
      <c r="O8837" t="s">
        <v>5470</v>
      </c>
      <c r="P8837" t="s">
        <v>88</v>
      </c>
    </row>
    <row r="8838" spans="1:16" ht="16" hidden="1" x14ac:dyDescent="0.2">
      <c r="A8838" s="1" t="s">
        <v>9503</v>
      </c>
      <c r="B8838" t="s">
        <v>32</v>
      </c>
      <c r="C8838">
        <v>2008</v>
      </c>
      <c r="D8838" t="s">
        <v>272</v>
      </c>
      <c r="E8838" t="s">
        <v>4203</v>
      </c>
      <c r="F8838">
        <v>7.0000000000000007E-2</v>
      </c>
      <c r="G8838">
        <v>0</v>
      </c>
      <c r="H8838">
        <v>0</v>
      </c>
      <c r="I8838">
        <v>0.01</v>
      </c>
      <c r="J8838">
        <v>0.08</v>
      </c>
      <c r="M8838" t="s">
        <v>203</v>
      </c>
      <c r="O8838" t="s">
        <v>8206</v>
      </c>
      <c r="P8838" t="s">
        <v>20</v>
      </c>
    </row>
    <row r="8839" spans="1:16" ht="32" hidden="1" x14ac:dyDescent="0.2">
      <c r="A8839" s="1" t="s">
        <v>3368</v>
      </c>
      <c r="B8839" t="s">
        <v>32</v>
      </c>
      <c r="C8839">
        <v>2009</v>
      </c>
      <c r="D8839" t="s">
        <v>18</v>
      </c>
      <c r="E8839" t="s">
        <v>663</v>
      </c>
      <c r="F8839">
        <v>7.0000000000000007E-2</v>
      </c>
      <c r="G8839">
        <v>0</v>
      </c>
      <c r="H8839">
        <v>0</v>
      </c>
      <c r="I8839">
        <v>0.01</v>
      </c>
      <c r="J8839">
        <v>0.08</v>
      </c>
      <c r="M8839">
        <v>8.1999999999999993</v>
      </c>
      <c r="N8839">
        <v>5</v>
      </c>
      <c r="O8839" t="s">
        <v>5265</v>
      </c>
      <c r="P8839" t="s">
        <v>20</v>
      </c>
    </row>
    <row r="8840" spans="1:16" ht="16" hidden="1" x14ac:dyDescent="0.2">
      <c r="A8840" s="1" t="s">
        <v>9506</v>
      </c>
      <c r="B8840" t="s">
        <v>17</v>
      </c>
      <c r="C8840">
        <v>2011</v>
      </c>
      <c r="D8840" t="s">
        <v>34</v>
      </c>
      <c r="E8840" t="s">
        <v>111</v>
      </c>
      <c r="F8840">
        <v>7.0000000000000007E-2</v>
      </c>
      <c r="G8840">
        <v>0</v>
      </c>
      <c r="H8840">
        <v>0</v>
      </c>
      <c r="I8840">
        <v>0.01</v>
      </c>
      <c r="J8840">
        <v>0.08</v>
      </c>
    </row>
    <row r="8841" spans="1:16" ht="16" x14ac:dyDescent="0.2">
      <c r="A8841" s="1" t="s">
        <v>4288</v>
      </c>
      <c r="B8841" t="s">
        <v>159</v>
      </c>
      <c r="C8841">
        <v>2006</v>
      </c>
      <c r="D8841" t="s">
        <v>50</v>
      </c>
      <c r="E8841" t="s">
        <v>134</v>
      </c>
      <c r="F8841">
        <v>7.0000000000000007E-2</v>
      </c>
      <c r="G8841">
        <v>0</v>
      </c>
      <c r="H8841">
        <v>0</v>
      </c>
      <c r="I8841">
        <v>0.01</v>
      </c>
      <c r="J8841">
        <v>0.08</v>
      </c>
      <c r="K8841">
        <v>61</v>
      </c>
      <c r="L8841">
        <v>33</v>
      </c>
      <c r="M8841">
        <v>6.9</v>
      </c>
      <c r="N8841">
        <v>12</v>
      </c>
      <c r="O8841" t="s">
        <v>1235</v>
      </c>
      <c r="P8841" t="s">
        <v>88</v>
      </c>
    </row>
    <row r="8842" spans="1:16" ht="16" hidden="1" x14ac:dyDescent="0.2">
      <c r="A8842" s="1" t="s">
        <v>8011</v>
      </c>
      <c r="B8842" t="s">
        <v>159</v>
      </c>
      <c r="C8842">
        <v>2007</v>
      </c>
      <c r="D8842" t="s">
        <v>30</v>
      </c>
      <c r="E8842" t="s">
        <v>5557</v>
      </c>
      <c r="F8842">
        <v>7.0000000000000007E-2</v>
      </c>
      <c r="G8842">
        <v>0</v>
      </c>
      <c r="H8842">
        <v>0</v>
      </c>
      <c r="I8842">
        <v>0.01</v>
      </c>
      <c r="J8842">
        <v>0.08</v>
      </c>
      <c r="K8842">
        <v>51</v>
      </c>
      <c r="L8842">
        <v>10</v>
      </c>
      <c r="M8842" t="s">
        <v>203</v>
      </c>
      <c r="O8842" t="s">
        <v>5056</v>
      </c>
      <c r="P8842" t="s">
        <v>20</v>
      </c>
    </row>
    <row r="8843" spans="1:16" ht="16" hidden="1" x14ac:dyDescent="0.2">
      <c r="A8843" s="1" t="s">
        <v>9510</v>
      </c>
      <c r="B8843" t="s">
        <v>32</v>
      </c>
      <c r="C8843">
        <v>2009</v>
      </c>
      <c r="D8843" t="s">
        <v>34</v>
      </c>
      <c r="E8843" t="s">
        <v>663</v>
      </c>
      <c r="F8843">
        <v>7.0000000000000007E-2</v>
      </c>
      <c r="G8843">
        <v>0</v>
      </c>
      <c r="H8843">
        <v>0</v>
      </c>
      <c r="I8843">
        <v>0.01</v>
      </c>
      <c r="J8843">
        <v>0.08</v>
      </c>
      <c r="M8843" t="s">
        <v>203</v>
      </c>
      <c r="O8843" t="s">
        <v>5415</v>
      </c>
      <c r="P8843" t="s">
        <v>88</v>
      </c>
    </row>
    <row r="8844" spans="1:16" ht="16" hidden="1" x14ac:dyDescent="0.2">
      <c r="A8844" s="1" t="s">
        <v>9511</v>
      </c>
      <c r="B8844" t="s">
        <v>32</v>
      </c>
      <c r="C8844">
        <v>2008</v>
      </c>
      <c r="D8844" t="s">
        <v>30</v>
      </c>
      <c r="E8844" t="s">
        <v>111</v>
      </c>
      <c r="F8844">
        <v>7.0000000000000007E-2</v>
      </c>
      <c r="G8844">
        <v>0</v>
      </c>
      <c r="H8844">
        <v>0</v>
      </c>
      <c r="I8844">
        <v>0.01</v>
      </c>
      <c r="J8844">
        <v>0.08</v>
      </c>
      <c r="M8844" t="s">
        <v>203</v>
      </c>
      <c r="O8844" t="s">
        <v>111</v>
      </c>
      <c r="P8844" t="s">
        <v>20</v>
      </c>
    </row>
    <row r="8845" spans="1:16" ht="16" hidden="1" x14ac:dyDescent="0.2">
      <c r="A8845" s="1" t="s">
        <v>9512</v>
      </c>
      <c r="B8845" t="s">
        <v>17</v>
      </c>
      <c r="C8845">
        <v>2008</v>
      </c>
      <c r="D8845" t="s">
        <v>24</v>
      </c>
      <c r="E8845" t="s">
        <v>4573</v>
      </c>
      <c r="F8845">
        <v>7.0000000000000007E-2</v>
      </c>
      <c r="G8845">
        <v>0</v>
      </c>
      <c r="H8845">
        <v>0</v>
      </c>
      <c r="I8845">
        <v>0.01</v>
      </c>
      <c r="J8845">
        <v>0.08</v>
      </c>
      <c r="M8845" t="s">
        <v>203</v>
      </c>
      <c r="O8845" t="s">
        <v>4573</v>
      </c>
      <c r="P8845" t="s">
        <v>20</v>
      </c>
    </row>
    <row r="8846" spans="1:16" ht="16" hidden="1" x14ac:dyDescent="0.2">
      <c r="A8846" s="1" t="s">
        <v>9516</v>
      </c>
      <c r="B8846" t="s">
        <v>32</v>
      </c>
      <c r="C8846">
        <v>2010</v>
      </c>
      <c r="D8846" t="s">
        <v>39</v>
      </c>
      <c r="E8846" t="s">
        <v>111</v>
      </c>
      <c r="F8846">
        <v>7.0000000000000007E-2</v>
      </c>
      <c r="G8846">
        <v>0</v>
      </c>
      <c r="H8846">
        <v>0</v>
      </c>
      <c r="I8846">
        <v>0.01</v>
      </c>
      <c r="J8846">
        <v>0.08</v>
      </c>
      <c r="M8846" t="s">
        <v>203</v>
      </c>
      <c r="O8846" t="s">
        <v>3458</v>
      </c>
      <c r="P8846" t="s">
        <v>20</v>
      </c>
    </row>
    <row r="8847" spans="1:16" ht="16" hidden="1" x14ac:dyDescent="0.2">
      <c r="A8847" s="1" t="s">
        <v>9517</v>
      </c>
      <c r="B8847" t="s">
        <v>32</v>
      </c>
      <c r="C8847">
        <v>2008</v>
      </c>
      <c r="D8847" t="s">
        <v>101</v>
      </c>
      <c r="E8847" t="s">
        <v>2269</v>
      </c>
      <c r="F8847">
        <v>7.0000000000000007E-2</v>
      </c>
      <c r="G8847">
        <v>0</v>
      </c>
      <c r="H8847">
        <v>0</v>
      </c>
      <c r="I8847">
        <v>0.01</v>
      </c>
      <c r="J8847">
        <v>0.08</v>
      </c>
      <c r="K8847">
        <v>51</v>
      </c>
      <c r="L8847">
        <v>11</v>
      </c>
      <c r="M8847">
        <v>6.3</v>
      </c>
      <c r="N8847">
        <v>4</v>
      </c>
      <c r="O8847" t="s">
        <v>7423</v>
      </c>
      <c r="P8847" t="s">
        <v>20</v>
      </c>
    </row>
    <row r="8848" spans="1:16" ht="16" hidden="1" x14ac:dyDescent="0.2">
      <c r="A8848" s="1" t="s">
        <v>9520</v>
      </c>
      <c r="B8848" t="s">
        <v>49</v>
      </c>
      <c r="C8848">
        <v>2009</v>
      </c>
      <c r="D8848" t="s">
        <v>18</v>
      </c>
      <c r="E8848" t="s">
        <v>51</v>
      </c>
      <c r="F8848">
        <v>7.0000000000000007E-2</v>
      </c>
      <c r="G8848">
        <v>0</v>
      </c>
      <c r="H8848">
        <v>0</v>
      </c>
      <c r="I8848">
        <v>0.01</v>
      </c>
      <c r="J8848">
        <v>0.08</v>
      </c>
      <c r="K8848">
        <v>49</v>
      </c>
      <c r="L8848">
        <v>8</v>
      </c>
      <c r="M8848">
        <v>6.5</v>
      </c>
      <c r="N8848">
        <v>8</v>
      </c>
      <c r="O8848" t="s">
        <v>1416</v>
      </c>
      <c r="P8848" t="s">
        <v>20</v>
      </c>
    </row>
    <row r="8849" spans="1:16" ht="16" hidden="1" x14ac:dyDescent="0.2">
      <c r="A8849" s="1" t="s">
        <v>9532</v>
      </c>
      <c r="B8849" t="s">
        <v>32</v>
      </c>
      <c r="C8849">
        <v>2008</v>
      </c>
      <c r="D8849" t="s">
        <v>18</v>
      </c>
      <c r="E8849" t="s">
        <v>234</v>
      </c>
      <c r="F8849">
        <v>7.0000000000000007E-2</v>
      </c>
      <c r="G8849">
        <v>0</v>
      </c>
      <c r="H8849">
        <v>0</v>
      </c>
      <c r="I8849">
        <v>0.01</v>
      </c>
      <c r="J8849">
        <v>0.08</v>
      </c>
    </row>
    <row r="8850" spans="1:16" ht="16" hidden="1" x14ac:dyDescent="0.2">
      <c r="A8850" s="1" t="s">
        <v>9536</v>
      </c>
      <c r="B8850" t="s">
        <v>32</v>
      </c>
      <c r="C8850">
        <v>2005</v>
      </c>
      <c r="D8850" t="s">
        <v>24</v>
      </c>
      <c r="E8850" t="s">
        <v>663</v>
      </c>
      <c r="F8850">
        <v>7.0000000000000007E-2</v>
      </c>
      <c r="G8850">
        <v>0</v>
      </c>
      <c r="H8850">
        <v>0</v>
      </c>
      <c r="I8850">
        <v>0.01</v>
      </c>
      <c r="J8850">
        <v>0.08</v>
      </c>
      <c r="K8850">
        <v>33</v>
      </c>
      <c r="L8850">
        <v>7</v>
      </c>
      <c r="O8850" t="s">
        <v>3157</v>
      </c>
      <c r="P8850" t="s">
        <v>20</v>
      </c>
    </row>
    <row r="8851" spans="1:16" ht="16" hidden="1" x14ac:dyDescent="0.2">
      <c r="A8851" s="1" t="s">
        <v>9545</v>
      </c>
      <c r="B8851" t="s">
        <v>32</v>
      </c>
      <c r="C8851">
        <v>2010</v>
      </c>
      <c r="D8851" t="s">
        <v>50</v>
      </c>
      <c r="E8851" t="s">
        <v>51</v>
      </c>
      <c r="F8851">
        <v>7.0000000000000007E-2</v>
      </c>
      <c r="G8851">
        <v>0</v>
      </c>
      <c r="H8851">
        <v>0</v>
      </c>
      <c r="I8851">
        <v>0.01</v>
      </c>
      <c r="J8851">
        <v>0.08</v>
      </c>
    </row>
    <row r="8852" spans="1:16" ht="16" hidden="1" x14ac:dyDescent="0.2">
      <c r="A8852" s="1" t="s">
        <v>9547</v>
      </c>
      <c r="B8852" t="s">
        <v>159</v>
      </c>
      <c r="C8852">
        <v>2006</v>
      </c>
      <c r="D8852" t="s">
        <v>1</v>
      </c>
      <c r="E8852" t="s">
        <v>222</v>
      </c>
      <c r="F8852">
        <v>7.0000000000000007E-2</v>
      </c>
      <c r="G8852">
        <v>0</v>
      </c>
      <c r="H8852">
        <v>0</v>
      </c>
      <c r="I8852">
        <v>0.01</v>
      </c>
      <c r="J8852">
        <v>0.08</v>
      </c>
      <c r="K8852">
        <v>72</v>
      </c>
      <c r="L8852">
        <v>49</v>
      </c>
      <c r="M8852">
        <v>7.7</v>
      </c>
      <c r="N8852">
        <v>18</v>
      </c>
      <c r="O8852" t="s">
        <v>461</v>
      </c>
      <c r="P8852" t="s">
        <v>112</v>
      </c>
    </row>
    <row r="8853" spans="1:16" ht="16" hidden="1" x14ac:dyDescent="0.2">
      <c r="A8853" s="1" t="s">
        <v>3141</v>
      </c>
      <c r="B8853" t="s">
        <v>44</v>
      </c>
      <c r="C8853">
        <v>2006</v>
      </c>
      <c r="D8853" t="s">
        <v>50</v>
      </c>
      <c r="E8853" t="s">
        <v>933</v>
      </c>
      <c r="F8853">
        <v>7.0000000000000007E-2</v>
      </c>
      <c r="G8853">
        <v>0.01</v>
      </c>
      <c r="H8853">
        <v>0</v>
      </c>
      <c r="I8853">
        <v>0.01</v>
      </c>
      <c r="J8853">
        <v>0.08</v>
      </c>
      <c r="K8853">
        <v>52</v>
      </c>
      <c r="L8853">
        <v>30</v>
      </c>
      <c r="M8853">
        <v>8.6999999999999993</v>
      </c>
      <c r="N8853">
        <v>18</v>
      </c>
      <c r="O8853" t="s">
        <v>934</v>
      </c>
      <c r="P8853" t="s">
        <v>88</v>
      </c>
    </row>
    <row r="8854" spans="1:16" ht="16" hidden="1" x14ac:dyDescent="0.2">
      <c r="A8854" s="1" t="s">
        <v>3704</v>
      </c>
      <c r="B8854" t="s">
        <v>32</v>
      </c>
      <c r="C8854">
        <v>2012</v>
      </c>
      <c r="D8854" t="s">
        <v>18</v>
      </c>
      <c r="E8854" t="s">
        <v>51</v>
      </c>
      <c r="F8854">
        <v>7.0000000000000007E-2</v>
      </c>
      <c r="G8854">
        <v>0</v>
      </c>
      <c r="H8854">
        <v>0</v>
      </c>
      <c r="I8854">
        <v>0.01</v>
      </c>
      <c r="J8854">
        <v>0.08</v>
      </c>
      <c r="M8854" t="s">
        <v>203</v>
      </c>
      <c r="O8854" t="s">
        <v>426</v>
      </c>
      <c r="P8854" t="s">
        <v>20</v>
      </c>
    </row>
    <row r="8855" spans="1:16" ht="16" hidden="1" x14ac:dyDescent="0.2">
      <c r="A8855" s="1" t="s">
        <v>9552</v>
      </c>
      <c r="B8855" t="s">
        <v>159</v>
      </c>
      <c r="C8855">
        <v>2007</v>
      </c>
      <c r="D8855" t="s">
        <v>28</v>
      </c>
      <c r="E8855" t="s">
        <v>151</v>
      </c>
      <c r="F8855">
        <v>7.0000000000000007E-2</v>
      </c>
      <c r="G8855">
        <v>0</v>
      </c>
      <c r="H8855">
        <v>0</v>
      </c>
      <c r="I8855">
        <v>0.01</v>
      </c>
      <c r="J8855">
        <v>0.08</v>
      </c>
      <c r="K8855">
        <v>51</v>
      </c>
      <c r="L8855">
        <v>20</v>
      </c>
      <c r="M8855">
        <v>6</v>
      </c>
      <c r="N8855">
        <v>9</v>
      </c>
      <c r="O8855" t="s">
        <v>3789</v>
      </c>
      <c r="P8855" t="s">
        <v>88</v>
      </c>
    </row>
    <row r="8856" spans="1:16" ht="16" hidden="1" x14ac:dyDescent="0.2">
      <c r="A8856" s="1" t="s">
        <v>9557</v>
      </c>
      <c r="B8856" t="s">
        <v>17</v>
      </c>
      <c r="C8856">
        <v>2009</v>
      </c>
      <c r="D8856" t="s">
        <v>18</v>
      </c>
      <c r="E8856" t="s">
        <v>1830</v>
      </c>
      <c r="F8856">
        <v>7.0000000000000007E-2</v>
      </c>
      <c r="G8856">
        <v>0</v>
      </c>
      <c r="H8856">
        <v>0</v>
      </c>
      <c r="I8856">
        <v>0.01</v>
      </c>
      <c r="J8856">
        <v>0.08</v>
      </c>
      <c r="K8856">
        <v>28</v>
      </c>
      <c r="L8856">
        <v>5</v>
      </c>
      <c r="M8856" t="s">
        <v>203</v>
      </c>
      <c r="O8856" t="s">
        <v>9558</v>
      </c>
      <c r="P8856" t="s">
        <v>88</v>
      </c>
    </row>
    <row r="8857" spans="1:16" ht="16" hidden="1" x14ac:dyDescent="0.2">
      <c r="A8857" s="1" t="s">
        <v>9560</v>
      </c>
      <c r="B8857" t="s">
        <v>32</v>
      </c>
      <c r="C8857">
        <v>2009</v>
      </c>
      <c r="D8857" t="s">
        <v>39</v>
      </c>
      <c r="E8857" t="s">
        <v>825</v>
      </c>
      <c r="F8857">
        <v>7.0000000000000007E-2</v>
      </c>
      <c r="G8857">
        <v>0</v>
      </c>
      <c r="H8857">
        <v>0</v>
      </c>
      <c r="I8857">
        <v>0.01</v>
      </c>
      <c r="J8857">
        <v>0.08</v>
      </c>
      <c r="M8857" t="s">
        <v>203</v>
      </c>
      <c r="O8857" t="s">
        <v>7819</v>
      </c>
      <c r="P8857" t="s">
        <v>20</v>
      </c>
    </row>
    <row r="8858" spans="1:16" ht="16" hidden="1" x14ac:dyDescent="0.2">
      <c r="A8858" s="1" t="s">
        <v>9563</v>
      </c>
      <c r="B8858" t="s">
        <v>148</v>
      </c>
      <c r="C8858">
        <v>2011</v>
      </c>
      <c r="D8858" t="s">
        <v>39</v>
      </c>
      <c r="E8858" t="s">
        <v>134</v>
      </c>
      <c r="F8858">
        <v>7.0000000000000007E-2</v>
      </c>
      <c r="G8858">
        <v>0</v>
      </c>
      <c r="H8858">
        <v>0</v>
      </c>
      <c r="I8858">
        <v>0.01</v>
      </c>
      <c r="J8858">
        <v>0.08</v>
      </c>
      <c r="M8858">
        <v>6.7</v>
      </c>
      <c r="N8858">
        <v>9</v>
      </c>
      <c r="O8858" t="s">
        <v>447</v>
      </c>
      <c r="P8858" t="s">
        <v>88</v>
      </c>
    </row>
    <row r="8859" spans="1:16" ht="16" hidden="1" x14ac:dyDescent="0.2">
      <c r="A8859" s="1" t="s">
        <v>9571</v>
      </c>
      <c r="B8859" t="s">
        <v>32</v>
      </c>
      <c r="C8859">
        <v>2008</v>
      </c>
      <c r="D8859" t="s">
        <v>39</v>
      </c>
      <c r="E8859" t="s">
        <v>283</v>
      </c>
      <c r="F8859">
        <v>7.0000000000000007E-2</v>
      </c>
      <c r="G8859">
        <v>0.01</v>
      </c>
      <c r="H8859">
        <v>0</v>
      </c>
      <c r="I8859">
        <v>0.01</v>
      </c>
      <c r="J8859">
        <v>0.08</v>
      </c>
      <c r="M8859" t="s">
        <v>203</v>
      </c>
      <c r="O8859" t="s">
        <v>9572</v>
      </c>
      <c r="P8859" t="s">
        <v>20</v>
      </c>
    </row>
    <row r="8860" spans="1:16" ht="16" hidden="1" x14ac:dyDescent="0.2">
      <c r="A8860" s="1" t="s">
        <v>8853</v>
      </c>
      <c r="B8860" t="s">
        <v>17</v>
      </c>
      <c r="C8860">
        <v>2009</v>
      </c>
      <c r="D8860" t="s">
        <v>101</v>
      </c>
      <c r="E8860" t="s">
        <v>1222</v>
      </c>
      <c r="F8860">
        <v>7.0000000000000007E-2</v>
      </c>
      <c r="G8860">
        <v>0</v>
      </c>
      <c r="H8860">
        <v>0</v>
      </c>
      <c r="I8860">
        <v>0.01</v>
      </c>
      <c r="J8860">
        <v>0.08</v>
      </c>
      <c r="K8860">
        <v>65</v>
      </c>
      <c r="L8860">
        <v>8</v>
      </c>
      <c r="M8860" t="s">
        <v>203</v>
      </c>
      <c r="O8860" t="s">
        <v>3510</v>
      </c>
      <c r="P8860" t="s">
        <v>112</v>
      </c>
    </row>
    <row r="8861" spans="1:16" ht="16" hidden="1" x14ac:dyDescent="0.2">
      <c r="A8861" s="1" t="s">
        <v>9578</v>
      </c>
      <c r="B8861" t="s">
        <v>32</v>
      </c>
      <c r="C8861">
        <v>2008</v>
      </c>
      <c r="D8861" t="s">
        <v>37</v>
      </c>
      <c r="E8861" t="s">
        <v>1207</v>
      </c>
      <c r="F8861">
        <v>7.0000000000000007E-2</v>
      </c>
      <c r="G8861">
        <v>0</v>
      </c>
      <c r="H8861">
        <v>0</v>
      </c>
      <c r="I8861">
        <v>0.01</v>
      </c>
      <c r="J8861">
        <v>0.08</v>
      </c>
      <c r="K8861">
        <v>83</v>
      </c>
      <c r="L8861">
        <v>38</v>
      </c>
      <c r="M8861">
        <v>8.1</v>
      </c>
      <c r="N8861">
        <v>27</v>
      </c>
      <c r="O8861" t="s">
        <v>3934</v>
      </c>
      <c r="P8861" t="s">
        <v>112</v>
      </c>
    </row>
    <row r="8862" spans="1:16" ht="16" hidden="1" x14ac:dyDescent="0.2">
      <c r="A8862" s="1" t="s">
        <v>9581</v>
      </c>
      <c r="B8862" t="s">
        <v>17</v>
      </c>
      <c r="C8862">
        <v>2009</v>
      </c>
      <c r="D8862" t="s">
        <v>34</v>
      </c>
      <c r="E8862" t="s">
        <v>234</v>
      </c>
      <c r="F8862">
        <v>7.0000000000000007E-2</v>
      </c>
      <c r="G8862">
        <v>0</v>
      </c>
      <c r="H8862">
        <v>0</v>
      </c>
      <c r="I8862">
        <v>0.01</v>
      </c>
      <c r="J8862">
        <v>0.08</v>
      </c>
      <c r="M8862" t="s">
        <v>203</v>
      </c>
      <c r="O8862" t="s">
        <v>357</v>
      </c>
      <c r="P8862" t="s">
        <v>20</v>
      </c>
    </row>
    <row r="8863" spans="1:16" ht="16" hidden="1" x14ac:dyDescent="0.2">
      <c r="A8863" s="1" t="s">
        <v>9582</v>
      </c>
      <c r="B8863" t="s">
        <v>17</v>
      </c>
      <c r="C8863">
        <v>2009</v>
      </c>
      <c r="D8863" t="s">
        <v>34</v>
      </c>
      <c r="E8863" t="s">
        <v>111</v>
      </c>
      <c r="F8863">
        <v>7.0000000000000007E-2</v>
      </c>
      <c r="G8863">
        <v>0</v>
      </c>
      <c r="H8863">
        <v>0</v>
      </c>
      <c r="I8863">
        <v>0.01</v>
      </c>
      <c r="J8863">
        <v>0.08</v>
      </c>
      <c r="M8863" t="s">
        <v>203</v>
      </c>
      <c r="O8863" t="s">
        <v>111</v>
      </c>
      <c r="P8863" t="s">
        <v>20</v>
      </c>
    </row>
    <row r="8864" spans="1:16" ht="16" hidden="1" x14ac:dyDescent="0.2">
      <c r="A8864" s="1" t="s">
        <v>9583</v>
      </c>
      <c r="B8864" t="s">
        <v>32</v>
      </c>
      <c r="C8864">
        <v>2005</v>
      </c>
      <c r="D8864" t="s">
        <v>30</v>
      </c>
      <c r="E8864" t="s">
        <v>1830</v>
      </c>
      <c r="F8864">
        <v>7.0000000000000007E-2</v>
      </c>
      <c r="G8864">
        <v>0</v>
      </c>
      <c r="H8864">
        <v>0</v>
      </c>
      <c r="I8864">
        <v>0.01</v>
      </c>
      <c r="J8864">
        <v>0.08</v>
      </c>
      <c r="M8864">
        <v>5.4</v>
      </c>
      <c r="N8864">
        <v>7</v>
      </c>
      <c r="O8864" t="s">
        <v>719</v>
      </c>
      <c r="P8864" t="s">
        <v>20</v>
      </c>
    </row>
    <row r="8865" spans="1:16" ht="16" hidden="1" x14ac:dyDescent="0.2">
      <c r="A8865" s="1" t="s">
        <v>9585</v>
      </c>
      <c r="B8865" t="s">
        <v>32</v>
      </c>
      <c r="C8865">
        <v>2010</v>
      </c>
      <c r="D8865" t="s">
        <v>28</v>
      </c>
      <c r="E8865" t="s">
        <v>663</v>
      </c>
      <c r="F8865">
        <v>7.0000000000000007E-2</v>
      </c>
      <c r="G8865">
        <v>0</v>
      </c>
      <c r="H8865">
        <v>0</v>
      </c>
      <c r="I8865">
        <v>0.01</v>
      </c>
      <c r="J8865">
        <v>0.08</v>
      </c>
      <c r="K8865">
        <v>69</v>
      </c>
      <c r="L8865">
        <v>4</v>
      </c>
      <c r="M8865" t="s">
        <v>203</v>
      </c>
      <c r="O8865" t="s">
        <v>9586</v>
      </c>
      <c r="P8865" t="s">
        <v>112</v>
      </c>
    </row>
    <row r="8866" spans="1:16" ht="16" hidden="1" x14ac:dyDescent="0.2">
      <c r="A8866" s="1" t="s">
        <v>9587</v>
      </c>
      <c r="B8866" t="s">
        <v>17</v>
      </c>
      <c r="C8866">
        <v>2008</v>
      </c>
      <c r="D8866" t="s">
        <v>101</v>
      </c>
      <c r="E8866" t="s">
        <v>234</v>
      </c>
      <c r="F8866">
        <v>7.0000000000000007E-2</v>
      </c>
      <c r="G8866">
        <v>0</v>
      </c>
      <c r="H8866">
        <v>0</v>
      </c>
      <c r="I8866">
        <v>0.01</v>
      </c>
      <c r="J8866">
        <v>0.08</v>
      </c>
      <c r="K8866">
        <v>54</v>
      </c>
      <c r="L8866">
        <v>11</v>
      </c>
      <c r="M8866">
        <v>6</v>
      </c>
      <c r="N8866">
        <v>6</v>
      </c>
      <c r="O8866" t="s">
        <v>128</v>
      </c>
      <c r="P8866" t="s">
        <v>112</v>
      </c>
    </row>
    <row r="8867" spans="1:16" ht="16" hidden="1" x14ac:dyDescent="0.2">
      <c r="A8867" s="1" t="s">
        <v>9588</v>
      </c>
      <c r="B8867" t="s">
        <v>32</v>
      </c>
      <c r="C8867">
        <v>2009</v>
      </c>
      <c r="D8867" t="s">
        <v>39</v>
      </c>
      <c r="E8867" t="s">
        <v>202</v>
      </c>
      <c r="F8867">
        <v>7.0000000000000007E-2</v>
      </c>
      <c r="G8867">
        <v>0</v>
      </c>
      <c r="H8867">
        <v>0</v>
      </c>
      <c r="I8867">
        <v>0</v>
      </c>
      <c r="J8867">
        <v>0.08</v>
      </c>
      <c r="M8867" t="s">
        <v>203</v>
      </c>
      <c r="O8867" t="s">
        <v>202</v>
      </c>
      <c r="P8867" t="s">
        <v>20</v>
      </c>
    </row>
    <row r="8868" spans="1:16" ht="16" hidden="1" x14ac:dyDescent="0.2">
      <c r="A8868" s="1" t="s">
        <v>9021</v>
      </c>
      <c r="B8868" t="s">
        <v>159</v>
      </c>
      <c r="C8868">
        <v>2006</v>
      </c>
      <c r="D8868" t="s">
        <v>101</v>
      </c>
      <c r="E8868" t="s">
        <v>484</v>
      </c>
      <c r="F8868">
        <v>7.0000000000000007E-2</v>
      </c>
      <c r="G8868">
        <v>0</v>
      </c>
      <c r="H8868">
        <v>0</v>
      </c>
      <c r="I8868">
        <v>0.01</v>
      </c>
      <c r="J8868">
        <v>0.08</v>
      </c>
    </row>
    <row r="8869" spans="1:16" ht="16" hidden="1" x14ac:dyDescent="0.2">
      <c r="A8869" s="1" t="s">
        <v>9589</v>
      </c>
      <c r="B8869" t="s">
        <v>17</v>
      </c>
      <c r="C8869">
        <v>2009</v>
      </c>
      <c r="D8869" t="s">
        <v>50</v>
      </c>
      <c r="E8869" t="s">
        <v>7063</v>
      </c>
      <c r="F8869">
        <v>7.0000000000000007E-2</v>
      </c>
      <c r="G8869">
        <v>0</v>
      </c>
      <c r="H8869">
        <v>0</v>
      </c>
      <c r="I8869">
        <v>0.01</v>
      </c>
      <c r="J8869">
        <v>0.08</v>
      </c>
      <c r="M8869" t="s">
        <v>203</v>
      </c>
      <c r="O8869" t="s">
        <v>9590</v>
      </c>
      <c r="P8869" t="s">
        <v>112</v>
      </c>
    </row>
    <row r="8870" spans="1:16" ht="32" hidden="1" x14ac:dyDescent="0.2">
      <c r="A8870" s="1" t="s">
        <v>9593</v>
      </c>
      <c r="B8870" t="s">
        <v>32</v>
      </c>
      <c r="C8870">
        <v>2005</v>
      </c>
      <c r="D8870" t="s">
        <v>34</v>
      </c>
      <c r="E8870" t="s">
        <v>202</v>
      </c>
      <c r="F8870">
        <v>7.0000000000000007E-2</v>
      </c>
      <c r="G8870">
        <v>0</v>
      </c>
      <c r="H8870">
        <v>0</v>
      </c>
      <c r="I8870">
        <v>0.01</v>
      </c>
      <c r="J8870">
        <v>0.08</v>
      </c>
      <c r="K8870">
        <v>67</v>
      </c>
      <c r="L8870">
        <v>8</v>
      </c>
      <c r="M8870" t="s">
        <v>203</v>
      </c>
      <c r="O8870" t="s">
        <v>5415</v>
      </c>
      <c r="P8870" t="s">
        <v>20</v>
      </c>
    </row>
    <row r="8871" spans="1:16" ht="16" hidden="1" x14ac:dyDescent="0.2">
      <c r="A8871" s="1" t="s">
        <v>9596</v>
      </c>
      <c r="B8871" t="s">
        <v>17</v>
      </c>
      <c r="C8871">
        <v>2008</v>
      </c>
      <c r="D8871" t="s">
        <v>37</v>
      </c>
      <c r="E8871" t="s">
        <v>8873</v>
      </c>
      <c r="F8871">
        <v>7.0000000000000007E-2</v>
      </c>
      <c r="G8871">
        <v>0</v>
      </c>
      <c r="H8871">
        <v>0</v>
      </c>
      <c r="I8871">
        <v>0</v>
      </c>
      <c r="J8871">
        <v>0.08</v>
      </c>
      <c r="K8871">
        <v>66</v>
      </c>
      <c r="L8871">
        <v>4</v>
      </c>
      <c r="M8871" t="s">
        <v>203</v>
      </c>
      <c r="O8871" t="s">
        <v>9597</v>
      </c>
      <c r="P8871" t="s">
        <v>20</v>
      </c>
    </row>
    <row r="8872" spans="1:16" ht="16" hidden="1" x14ac:dyDescent="0.2">
      <c r="A8872" s="1" t="s">
        <v>8904</v>
      </c>
      <c r="B8872" t="s">
        <v>17</v>
      </c>
      <c r="C8872">
        <v>2011</v>
      </c>
      <c r="D8872" t="s">
        <v>50</v>
      </c>
      <c r="E8872" t="s">
        <v>1403</v>
      </c>
      <c r="F8872">
        <v>7.0000000000000007E-2</v>
      </c>
      <c r="G8872">
        <v>0</v>
      </c>
      <c r="H8872">
        <v>0</v>
      </c>
      <c r="I8872">
        <v>0</v>
      </c>
      <c r="J8872">
        <v>0.08</v>
      </c>
      <c r="M8872" t="s">
        <v>203</v>
      </c>
      <c r="O8872" t="s">
        <v>8905</v>
      </c>
      <c r="P8872" t="s">
        <v>88</v>
      </c>
    </row>
    <row r="8873" spans="1:16" ht="16" hidden="1" x14ac:dyDescent="0.2">
      <c r="A8873" s="1" t="s">
        <v>9611</v>
      </c>
      <c r="B8873" t="s">
        <v>32</v>
      </c>
      <c r="C8873">
        <v>2007</v>
      </c>
      <c r="D8873" t="s">
        <v>30</v>
      </c>
      <c r="E8873" t="s">
        <v>3700</v>
      </c>
      <c r="F8873">
        <v>7.0000000000000007E-2</v>
      </c>
      <c r="G8873">
        <v>0</v>
      </c>
      <c r="H8873">
        <v>0</v>
      </c>
      <c r="I8873">
        <v>0.01</v>
      </c>
      <c r="J8873">
        <v>0.08</v>
      </c>
      <c r="K8873">
        <v>73</v>
      </c>
      <c r="L8873">
        <v>17</v>
      </c>
      <c r="M8873">
        <v>4.2</v>
      </c>
      <c r="N8873">
        <v>5</v>
      </c>
      <c r="O8873" t="s">
        <v>6998</v>
      </c>
      <c r="P8873" t="s">
        <v>20</v>
      </c>
    </row>
    <row r="8874" spans="1:16" ht="16" hidden="1" x14ac:dyDescent="0.2">
      <c r="A8874" s="1" t="s">
        <v>9615</v>
      </c>
      <c r="B8874" t="s">
        <v>159</v>
      </c>
      <c r="C8874">
        <v>2005</v>
      </c>
      <c r="D8874" t="s">
        <v>30</v>
      </c>
      <c r="E8874" t="s">
        <v>1207</v>
      </c>
      <c r="F8874">
        <v>7.0000000000000007E-2</v>
      </c>
      <c r="G8874">
        <v>0</v>
      </c>
      <c r="H8874">
        <v>0</v>
      </c>
      <c r="I8874">
        <v>0.01</v>
      </c>
      <c r="J8874">
        <v>0.08</v>
      </c>
      <c r="K8874">
        <v>69</v>
      </c>
      <c r="L8874">
        <v>34</v>
      </c>
      <c r="M8874" t="s">
        <v>203</v>
      </c>
      <c r="O8874" t="s">
        <v>1544</v>
      </c>
      <c r="P8874" t="s">
        <v>20</v>
      </c>
    </row>
    <row r="8875" spans="1:16" ht="32" hidden="1" x14ac:dyDescent="0.2">
      <c r="A8875" s="1" t="s">
        <v>8060</v>
      </c>
      <c r="B8875" t="s">
        <v>49</v>
      </c>
      <c r="C8875">
        <v>2008</v>
      </c>
      <c r="D8875" t="s">
        <v>24</v>
      </c>
      <c r="E8875" t="s">
        <v>71</v>
      </c>
      <c r="F8875">
        <v>7.0000000000000007E-2</v>
      </c>
      <c r="G8875">
        <v>0</v>
      </c>
      <c r="H8875">
        <v>0</v>
      </c>
      <c r="I8875">
        <v>0.01</v>
      </c>
      <c r="J8875">
        <v>0.08</v>
      </c>
    </row>
    <row r="8876" spans="1:16" ht="16" hidden="1" x14ac:dyDescent="0.2">
      <c r="A8876" s="1" t="s">
        <v>7212</v>
      </c>
      <c r="B8876" t="s">
        <v>44</v>
      </c>
      <c r="C8876">
        <v>2011</v>
      </c>
      <c r="D8876" t="s">
        <v>34</v>
      </c>
      <c r="E8876" t="s">
        <v>134</v>
      </c>
      <c r="F8876">
        <v>7.0000000000000007E-2</v>
      </c>
      <c r="G8876">
        <v>0</v>
      </c>
      <c r="H8876">
        <v>0</v>
      </c>
      <c r="I8876">
        <v>0.01</v>
      </c>
      <c r="J8876">
        <v>0.08</v>
      </c>
      <c r="M8876" t="s">
        <v>203</v>
      </c>
      <c r="O8876" t="s">
        <v>134</v>
      </c>
      <c r="P8876" t="s">
        <v>20</v>
      </c>
    </row>
    <row r="8877" spans="1:16" ht="16" hidden="1" x14ac:dyDescent="0.2">
      <c r="A8877" s="1" t="s">
        <v>3246</v>
      </c>
      <c r="B8877" t="s">
        <v>32</v>
      </c>
      <c r="C8877">
        <v>2007</v>
      </c>
      <c r="D8877" t="s">
        <v>18</v>
      </c>
      <c r="E8877" t="s">
        <v>155</v>
      </c>
      <c r="F8877">
        <v>7.0000000000000007E-2</v>
      </c>
      <c r="G8877">
        <v>0</v>
      </c>
      <c r="H8877">
        <v>0</v>
      </c>
      <c r="I8877">
        <v>0.01</v>
      </c>
      <c r="J8877">
        <v>0.08</v>
      </c>
    </row>
    <row r="8878" spans="1:16" ht="16" hidden="1" x14ac:dyDescent="0.2">
      <c r="A8878" s="1" t="s">
        <v>9634</v>
      </c>
      <c r="B8878" t="s">
        <v>32</v>
      </c>
      <c r="C8878">
        <v>2008</v>
      </c>
      <c r="D8878" t="s">
        <v>101</v>
      </c>
      <c r="E8878" t="s">
        <v>234</v>
      </c>
      <c r="F8878">
        <v>7.0000000000000007E-2</v>
      </c>
      <c r="G8878">
        <v>0</v>
      </c>
      <c r="H8878">
        <v>0</v>
      </c>
      <c r="I8878">
        <v>0.01</v>
      </c>
      <c r="J8878">
        <v>0.08</v>
      </c>
      <c r="K8878">
        <v>75</v>
      </c>
      <c r="L8878">
        <v>15</v>
      </c>
      <c r="M8878">
        <v>8.3000000000000007</v>
      </c>
      <c r="N8878">
        <v>4</v>
      </c>
      <c r="O8878" t="s">
        <v>357</v>
      </c>
      <c r="P8878" t="s">
        <v>20</v>
      </c>
    </row>
    <row r="8879" spans="1:16" ht="16" hidden="1" x14ac:dyDescent="0.2">
      <c r="A8879" s="1" t="s">
        <v>9639</v>
      </c>
      <c r="B8879">
        <v>2600</v>
      </c>
      <c r="C8879">
        <v>1987</v>
      </c>
      <c r="D8879" t="s">
        <v>18</v>
      </c>
      <c r="E8879" t="s">
        <v>155</v>
      </c>
      <c r="F8879">
        <v>7.0000000000000007E-2</v>
      </c>
      <c r="G8879">
        <v>0</v>
      </c>
      <c r="H8879">
        <v>0</v>
      </c>
      <c r="I8879">
        <v>0</v>
      </c>
      <c r="J8879">
        <v>0.08</v>
      </c>
    </row>
    <row r="8880" spans="1:16" ht="16" hidden="1" x14ac:dyDescent="0.2">
      <c r="A8880" s="1" t="s">
        <v>9641</v>
      </c>
      <c r="B8880" t="s">
        <v>17</v>
      </c>
      <c r="C8880">
        <v>2007</v>
      </c>
      <c r="D8880" t="s">
        <v>34</v>
      </c>
      <c r="E8880" t="s">
        <v>111</v>
      </c>
      <c r="F8880">
        <v>7.0000000000000007E-2</v>
      </c>
      <c r="G8880">
        <v>0</v>
      </c>
      <c r="H8880">
        <v>0</v>
      </c>
      <c r="I8880">
        <v>0.01</v>
      </c>
      <c r="J8880">
        <v>0.08</v>
      </c>
      <c r="K8880">
        <v>54</v>
      </c>
      <c r="L8880">
        <v>6</v>
      </c>
      <c r="M8880">
        <v>5.7</v>
      </c>
      <c r="N8880">
        <v>6</v>
      </c>
      <c r="O8880" t="s">
        <v>9642</v>
      </c>
      <c r="P8880" t="s">
        <v>20</v>
      </c>
    </row>
    <row r="8881" spans="1:16" ht="32" hidden="1" x14ac:dyDescent="0.2">
      <c r="A8881" s="1" t="s">
        <v>9079</v>
      </c>
      <c r="B8881" t="s">
        <v>49</v>
      </c>
      <c r="C8881">
        <v>2011</v>
      </c>
      <c r="D8881" t="s">
        <v>24</v>
      </c>
      <c r="E8881" t="s">
        <v>234</v>
      </c>
      <c r="F8881">
        <v>7.0000000000000007E-2</v>
      </c>
      <c r="G8881">
        <v>0</v>
      </c>
      <c r="H8881">
        <v>0</v>
      </c>
      <c r="I8881">
        <v>0.01</v>
      </c>
      <c r="J8881">
        <v>0.08</v>
      </c>
      <c r="K8881">
        <v>67</v>
      </c>
      <c r="L8881">
        <v>5</v>
      </c>
      <c r="M8881">
        <v>6.8</v>
      </c>
      <c r="N8881">
        <v>4</v>
      </c>
      <c r="O8881" t="s">
        <v>9080</v>
      </c>
      <c r="P8881" t="s">
        <v>112</v>
      </c>
    </row>
    <row r="8882" spans="1:16" ht="16" hidden="1" x14ac:dyDescent="0.2">
      <c r="A8882" s="1" t="s">
        <v>9646</v>
      </c>
      <c r="B8882" t="s">
        <v>17</v>
      </c>
      <c r="C8882">
        <v>2009</v>
      </c>
      <c r="D8882" t="s">
        <v>34</v>
      </c>
      <c r="E8882" t="s">
        <v>5837</v>
      </c>
      <c r="F8882">
        <v>7.0000000000000007E-2</v>
      </c>
      <c r="G8882">
        <v>0</v>
      </c>
      <c r="H8882">
        <v>0</v>
      </c>
      <c r="I8882">
        <v>0</v>
      </c>
      <c r="J8882">
        <v>7.0000000000000007E-2</v>
      </c>
      <c r="M8882" t="s">
        <v>203</v>
      </c>
      <c r="O8882" t="s">
        <v>5837</v>
      </c>
      <c r="P8882" t="s">
        <v>20</v>
      </c>
    </row>
    <row r="8883" spans="1:16" ht="16" hidden="1" x14ac:dyDescent="0.2">
      <c r="A8883" s="1" t="s">
        <v>9655</v>
      </c>
      <c r="B8883" t="s">
        <v>32</v>
      </c>
      <c r="C8883">
        <v>2008</v>
      </c>
      <c r="D8883" t="s">
        <v>50</v>
      </c>
      <c r="E8883" t="s">
        <v>242</v>
      </c>
      <c r="F8883">
        <v>7.0000000000000007E-2</v>
      </c>
      <c r="G8883">
        <v>0</v>
      </c>
      <c r="H8883">
        <v>0</v>
      </c>
      <c r="I8883">
        <v>0</v>
      </c>
      <c r="J8883">
        <v>7.0000000000000007E-2</v>
      </c>
      <c r="K8883">
        <v>70</v>
      </c>
      <c r="L8883">
        <v>21</v>
      </c>
      <c r="M8883">
        <v>6.3</v>
      </c>
      <c r="N8883">
        <v>4</v>
      </c>
      <c r="O8883" t="s">
        <v>257</v>
      </c>
      <c r="P8883" t="s">
        <v>112</v>
      </c>
    </row>
    <row r="8884" spans="1:16" ht="16" hidden="1" x14ac:dyDescent="0.2">
      <c r="A8884" s="1" t="s">
        <v>9656</v>
      </c>
      <c r="B8884" t="s">
        <v>159</v>
      </c>
      <c r="C8884">
        <v>2006</v>
      </c>
      <c r="D8884" t="s">
        <v>18</v>
      </c>
      <c r="E8884" t="s">
        <v>68</v>
      </c>
      <c r="F8884">
        <v>7.0000000000000007E-2</v>
      </c>
      <c r="G8884">
        <v>0</v>
      </c>
      <c r="H8884">
        <v>0</v>
      </c>
      <c r="I8884">
        <v>0.01</v>
      </c>
      <c r="J8884">
        <v>7.0000000000000007E-2</v>
      </c>
      <c r="K8884">
        <v>72</v>
      </c>
      <c r="L8884">
        <v>44</v>
      </c>
      <c r="M8884" t="s">
        <v>203</v>
      </c>
      <c r="O8884" t="s">
        <v>1129</v>
      </c>
      <c r="P8884" t="s">
        <v>20</v>
      </c>
    </row>
    <row r="8885" spans="1:16" ht="16" hidden="1" x14ac:dyDescent="0.2">
      <c r="A8885" s="1" t="s">
        <v>8024</v>
      </c>
      <c r="B8885" t="s">
        <v>17</v>
      </c>
      <c r="C8885">
        <v>2008</v>
      </c>
      <c r="D8885" t="s">
        <v>28</v>
      </c>
      <c r="E8885" t="s">
        <v>1511</v>
      </c>
      <c r="F8885">
        <v>7.0000000000000007E-2</v>
      </c>
      <c r="G8885">
        <v>0</v>
      </c>
      <c r="H8885">
        <v>0</v>
      </c>
      <c r="I8885">
        <v>0.01</v>
      </c>
      <c r="J8885">
        <v>7.0000000000000007E-2</v>
      </c>
      <c r="K8885">
        <v>50</v>
      </c>
      <c r="L8885">
        <v>22</v>
      </c>
      <c r="M8885">
        <v>8.1</v>
      </c>
      <c r="N8885">
        <v>24</v>
      </c>
      <c r="O8885" t="s">
        <v>7595</v>
      </c>
      <c r="P8885" t="s">
        <v>88</v>
      </c>
    </row>
    <row r="8886" spans="1:16" ht="16" hidden="1" x14ac:dyDescent="0.2">
      <c r="A8886" s="1" t="s">
        <v>9661</v>
      </c>
      <c r="B8886">
        <v>2600</v>
      </c>
      <c r="C8886">
        <v>1987</v>
      </c>
      <c r="D8886" t="s">
        <v>18</v>
      </c>
      <c r="E8886" t="s">
        <v>155</v>
      </c>
      <c r="F8886">
        <v>7.0000000000000007E-2</v>
      </c>
      <c r="G8886">
        <v>0</v>
      </c>
      <c r="H8886">
        <v>0</v>
      </c>
      <c r="I8886">
        <v>0</v>
      </c>
      <c r="J8886">
        <v>7.0000000000000007E-2</v>
      </c>
    </row>
    <row r="8887" spans="1:16" ht="16" hidden="1" x14ac:dyDescent="0.2">
      <c r="A8887" s="1" t="s">
        <v>9663</v>
      </c>
      <c r="B8887" t="s">
        <v>17</v>
      </c>
      <c r="C8887">
        <v>2008</v>
      </c>
      <c r="D8887" t="s">
        <v>50</v>
      </c>
      <c r="E8887" t="s">
        <v>71</v>
      </c>
      <c r="F8887">
        <v>7.0000000000000007E-2</v>
      </c>
      <c r="G8887">
        <v>0</v>
      </c>
      <c r="H8887">
        <v>0</v>
      </c>
      <c r="I8887">
        <v>0</v>
      </c>
      <c r="J8887">
        <v>7.0000000000000007E-2</v>
      </c>
    </row>
    <row r="8888" spans="1:16" ht="32" hidden="1" x14ac:dyDescent="0.2">
      <c r="A8888" s="1" t="s">
        <v>9481</v>
      </c>
      <c r="B8888" t="s">
        <v>32</v>
      </c>
      <c r="C8888">
        <v>2010</v>
      </c>
      <c r="D8888" t="s">
        <v>18</v>
      </c>
      <c r="E8888" t="s">
        <v>71</v>
      </c>
      <c r="F8888">
        <v>7.0000000000000007E-2</v>
      </c>
      <c r="G8888">
        <v>0</v>
      </c>
      <c r="H8888">
        <v>0</v>
      </c>
      <c r="I8888">
        <v>0.01</v>
      </c>
      <c r="J8888">
        <v>7.0000000000000007E-2</v>
      </c>
      <c r="M8888" t="s">
        <v>203</v>
      </c>
      <c r="O8888" t="s">
        <v>71</v>
      </c>
      <c r="P8888" t="s">
        <v>20</v>
      </c>
    </row>
    <row r="8889" spans="1:16" ht="32" hidden="1" x14ac:dyDescent="0.2">
      <c r="A8889" s="1" t="s">
        <v>8421</v>
      </c>
      <c r="B8889" t="s">
        <v>49</v>
      </c>
      <c r="C8889">
        <v>2008</v>
      </c>
      <c r="D8889" t="s">
        <v>37</v>
      </c>
      <c r="E8889" t="s">
        <v>71</v>
      </c>
      <c r="F8889">
        <v>7.0000000000000007E-2</v>
      </c>
      <c r="G8889">
        <v>0</v>
      </c>
      <c r="H8889">
        <v>0</v>
      </c>
      <c r="I8889">
        <v>0.01</v>
      </c>
      <c r="J8889">
        <v>7.0000000000000007E-2</v>
      </c>
      <c r="K8889">
        <v>36</v>
      </c>
      <c r="L8889">
        <v>7</v>
      </c>
      <c r="M8889">
        <v>2.4</v>
      </c>
      <c r="N8889">
        <v>15</v>
      </c>
      <c r="O8889" t="s">
        <v>71</v>
      </c>
      <c r="P8889" t="s">
        <v>88</v>
      </c>
    </row>
    <row r="8890" spans="1:16" ht="16" hidden="1" x14ac:dyDescent="0.2">
      <c r="A8890" s="1" t="s">
        <v>9673</v>
      </c>
      <c r="B8890" t="s">
        <v>17</v>
      </c>
      <c r="C8890">
        <v>2009</v>
      </c>
      <c r="D8890" t="s">
        <v>101</v>
      </c>
      <c r="E8890" t="s">
        <v>1708</v>
      </c>
      <c r="F8890">
        <v>7.0000000000000007E-2</v>
      </c>
      <c r="G8890">
        <v>0</v>
      </c>
      <c r="H8890">
        <v>0</v>
      </c>
      <c r="I8890">
        <v>0.01</v>
      </c>
      <c r="J8890">
        <v>7.0000000000000007E-2</v>
      </c>
      <c r="M8890" t="s">
        <v>203</v>
      </c>
      <c r="O8890" t="s">
        <v>1870</v>
      </c>
      <c r="P8890" t="s">
        <v>20</v>
      </c>
    </row>
    <row r="8891" spans="1:16" ht="16" x14ac:dyDescent="0.2">
      <c r="A8891" s="1" t="s">
        <v>5600</v>
      </c>
      <c r="B8891" t="s">
        <v>32</v>
      </c>
      <c r="C8891">
        <v>2006</v>
      </c>
      <c r="D8891" t="s">
        <v>50</v>
      </c>
      <c r="E8891" t="s">
        <v>134</v>
      </c>
      <c r="F8891">
        <v>7.0000000000000007E-2</v>
      </c>
      <c r="G8891">
        <v>0</v>
      </c>
      <c r="H8891">
        <v>0</v>
      </c>
      <c r="I8891">
        <v>0.01</v>
      </c>
      <c r="J8891">
        <v>7.0000000000000007E-2</v>
      </c>
      <c r="K8891">
        <v>33</v>
      </c>
      <c r="L8891">
        <v>8</v>
      </c>
      <c r="M8891">
        <v>4.9000000000000004</v>
      </c>
      <c r="N8891">
        <v>13</v>
      </c>
      <c r="O8891" t="s">
        <v>287</v>
      </c>
      <c r="P8891" t="s">
        <v>20</v>
      </c>
    </row>
    <row r="8892" spans="1:16" ht="16" hidden="1" x14ac:dyDescent="0.2">
      <c r="A8892" s="1" t="s">
        <v>9680</v>
      </c>
      <c r="B8892" t="s">
        <v>159</v>
      </c>
      <c r="C8892">
        <v>2005</v>
      </c>
      <c r="D8892" t="s">
        <v>18</v>
      </c>
      <c r="E8892" t="s">
        <v>825</v>
      </c>
      <c r="F8892">
        <v>7.0000000000000007E-2</v>
      </c>
      <c r="G8892">
        <v>0</v>
      </c>
      <c r="H8892">
        <v>0</v>
      </c>
      <c r="I8892">
        <v>0.01</v>
      </c>
      <c r="J8892">
        <v>7.0000000000000007E-2</v>
      </c>
      <c r="K8892">
        <v>51</v>
      </c>
      <c r="L8892">
        <v>11</v>
      </c>
      <c r="M8892">
        <v>5.3</v>
      </c>
      <c r="N8892">
        <v>4</v>
      </c>
      <c r="O8892" t="s">
        <v>3634</v>
      </c>
      <c r="P8892" t="s">
        <v>88</v>
      </c>
    </row>
    <row r="8893" spans="1:16" ht="16" hidden="1" x14ac:dyDescent="0.2">
      <c r="A8893" s="1" t="s">
        <v>8341</v>
      </c>
      <c r="B8893" t="s">
        <v>49</v>
      </c>
      <c r="C8893">
        <v>2010</v>
      </c>
      <c r="D8893" t="s">
        <v>24</v>
      </c>
      <c r="E8893" t="s">
        <v>71</v>
      </c>
      <c r="F8893">
        <v>7.0000000000000007E-2</v>
      </c>
      <c r="G8893">
        <v>0</v>
      </c>
      <c r="H8893">
        <v>0</v>
      </c>
      <c r="I8893">
        <v>0.01</v>
      </c>
      <c r="J8893">
        <v>7.0000000000000007E-2</v>
      </c>
      <c r="K8893">
        <v>47</v>
      </c>
      <c r="L8893">
        <v>11</v>
      </c>
      <c r="M8893">
        <v>7</v>
      </c>
      <c r="N8893">
        <v>5</v>
      </c>
      <c r="O8893" t="s">
        <v>5077</v>
      </c>
      <c r="P8893" t="s">
        <v>53</v>
      </c>
    </row>
    <row r="8894" spans="1:16" ht="16" hidden="1" x14ac:dyDescent="0.2">
      <c r="A8894" s="1" t="s">
        <v>9683</v>
      </c>
      <c r="B8894" t="s">
        <v>32</v>
      </c>
      <c r="C8894">
        <v>2009</v>
      </c>
      <c r="D8894" t="s">
        <v>101</v>
      </c>
      <c r="E8894" t="s">
        <v>4800</v>
      </c>
      <c r="F8894">
        <v>7.0000000000000007E-2</v>
      </c>
      <c r="G8894">
        <v>0</v>
      </c>
      <c r="H8894">
        <v>0</v>
      </c>
      <c r="I8894">
        <v>0</v>
      </c>
      <c r="J8894">
        <v>7.0000000000000007E-2</v>
      </c>
    </row>
    <row r="8895" spans="1:16" ht="16" hidden="1" x14ac:dyDescent="0.2">
      <c r="A8895" s="1" t="s">
        <v>6306</v>
      </c>
      <c r="B8895" t="s">
        <v>159</v>
      </c>
      <c r="C8895">
        <v>2005</v>
      </c>
      <c r="D8895" t="s">
        <v>1</v>
      </c>
      <c r="E8895" t="s">
        <v>372</v>
      </c>
      <c r="F8895">
        <v>7.0000000000000007E-2</v>
      </c>
      <c r="G8895">
        <v>0</v>
      </c>
      <c r="H8895">
        <v>0</v>
      </c>
      <c r="I8895">
        <v>0.01</v>
      </c>
      <c r="J8895">
        <v>7.0000000000000007E-2</v>
      </c>
      <c r="K8895">
        <v>61</v>
      </c>
      <c r="L8895">
        <v>9</v>
      </c>
      <c r="M8895">
        <v>6</v>
      </c>
      <c r="N8895">
        <v>4</v>
      </c>
      <c r="O8895" t="s">
        <v>1477</v>
      </c>
      <c r="P8895" t="s">
        <v>20</v>
      </c>
    </row>
    <row r="8896" spans="1:16" ht="16" hidden="1" x14ac:dyDescent="0.2">
      <c r="A8896" s="1" t="s">
        <v>9691</v>
      </c>
      <c r="B8896" t="s">
        <v>17</v>
      </c>
      <c r="C8896">
        <v>2009</v>
      </c>
      <c r="D8896" t="s">
        <v>34</v>
      </c>
      <c r="E8896" t="s">
        <v>202</v>
      </c>
      <c r="F8896">
        <v>7.0000000000000007E-2</v>
      </c>
      <c r="G8896">
        <v>0</v>
      </c>
      <c r="H8896">
        <v>0</v>
      </c>
      <c r="I8896">
        <v>0.01</v>
      </c>
      <c r="J8896">
        <v>7.0000000000000007E-2</v>
      </c>
      <c r="M8896" t="s">
        <v>203</v>
      </c>
      <c r="O8896" t="s">
        <v>202</v>
      </c>
      <c r="P8896" t="s">
        <v>20</v>
      </c>
    </row>
    <row r="8897" spans="1:16" ht="32" hidden="1" x14ac:dyDescent="0.2">
      <c r="A8897" s="1" t="s">
        <v>9438</v>
      </c>
      <c r="B8897" t="s">
        <v>44</v>
      </c>
      <c r="C8897">
        <v>2011</v>
      </c>
      <c r="D8897" t="s">
        <v>86</v>
      </c>
      <c r="E8897" t="s">
        <v>1403</v>
      </c>
      <c r="F8897">
        <v>7.0000000000000007E-2</v>
      </c>
      <c r="G8897">
        <v>0</v>
      </c>
      <c r="H8897">
        <v>0</v>
      </c>
      <c r="I8897">
        <v>0.01</v>
      </c>
      <c r="J8897">
        <v>7.0000000000000007E-2</v>
      </c>
    </row>
    <row r="8898" spans="1:16" ht="16" hidden="1" x14ac:dyDescent="0.2">
      <c r="A8898" s="1" t="s">
        <v>9693</v>
      </c>
      <c r="B8898" t="s">
        <v>44</v>
      </c>
      <c r="C8898">
        <v>2012</v>
      </c>
      <c r="D8898" t="s">
        <v>39</v>
      </c>
      <c r="E8898" t="s">
        <v>6549</v>
      </c>
      <c r="F8898">
        <v>7.0000000000000007E-2</v>
      </c>
      <c r="G8898">
        <v>0</v>
      </c>
      <c r="H8898">
        <v>0</v>
      </c>
      <c r="I8898">
        <v>0.01</v>
      </c>
      <c r="J8898">
        <v>7.0000000000000007E-2</v>
      </c>
      <c r="K8898">
        <v>49</v>
      </c>
      <c r="L8898">
        <v>24</v>
      </c>
      <c r="M8898">
        <v>5.5</v>
      </c>
      <c r="N8898">
        <v>6</v>
      </c>
      <c r="O8898" t="s">
        <v>6549</v>
      </c>
      <c r="P8898" t="s">
        <v>88</v>
      </c>
    </row>
    <row r="8899" spans="1:16" ht="16" hidden="1" x14ac:dyDescent="0.2">
      <c r="A8899" s="1" t="s">
        <v>9694</v>
      </c>
      <c r="B8899" t="s">
        <v>32</v>
      </c>
      <c r="C8899">
        <v>2008</v>
      </c>
      <c r="D8899" t="s">
        <v>34</v>
      </c>
      <c r="E8899" t="s">
        <v>111</v>
      </c>
      <c r="F8899">
        <v>7.0000000000000007E-2</v>
      </c>
      <c r="G8899">
        <v>0</v>
      </c>
      <c r="H8899">
        <v>0</v>
      </c>
      <c r="I8899">
        <v>0.01</v>
      </c>
      <c r="J8899">
        <v>7.0000000000000007E-2</v>
      </c>
      <c r="M8899" t="s">
        <v>203</v>
      </c>
      <c r="O8899" t="s">
        <v>2108</v>
      </c>
      <c r="P8899" t="s">
        <v>20</v>
      </c>
    </row>
    <row r="8900" spans="1:16" ht="16" hidden="1" x14ac:dyDescent="0.2">
      <c r="A8900" s="1" t="s">
        <v>6951</v>
      </c>
      <c r="B8900" t="s">
        <v>159</v>
      </c>
      <c r="C8900">
        <v>2006</v>
      </c>
      <c r="D8900" t="s">
        <v>1</v>
      </c>
      <c r="E8900" t="s">
        <v>111</v>
      </c>
      <c r="F8900">
        <v>7.0000000000000007E-2</v>
      </c>
      <c r="G8900">
        <v>0</v>
      </c>
      <c r="H8900">
        <v>0</v>
      </c>
      <c r="I8900">
        <v>0.01</v>
      </c>
      <c r="J8900">
        <v>7.0000000000000007E-2</v>
      </c>
      <c r="M8900" t="s">
        <v>203</v>
      </c>
      <c r="O8900" t="s">
        <v>111</v>
      </c>
      <c r="P8900" t="s">
        <v>112</v>
      </c>
    </row>
    <row r="8901" spans="1:16" ht="16" hidden="1" x14ac:dyDescent="0.2">
      <c r="A8901" s="1" t="s">
        <v>8718</v>
      </c>
      <c r="B8901" t="s">
        <v>17</v>
      </c>
      <c r="C8901">
        <v>2010</v>
      </c>
      <c r="D8901" t="s">
        <v>50</v>
      </c>
      <c r="E8901" t="s">
        <v>1403</v>
      </c>
      <c r="F8901">
        <v>7.0000000000000007E-2</v>
      </c>
      <c r="G8901">
        <v>0</v>
      </c>
      <c r="H8901">
        <v>0</v>
      </c>
      <c r="I8901">
        <v>0</v>
      </c>
      <c r="J8901">
        <v>7.0000000000000007E-2</v>
      </c>
      <c r="M8901" t="s">
        <v>203</v>
      </c>
      <c r="O8901" t="s">
        <v>9699</v>
      </c>
      <c r="P8901" t="s">
        <v>112</v>
      </c>
    </row>
    <row r="8902" spans="1:16" ht="16" hidden="1" x14ac:dyDescent="0.2">
      <c r="A8902" s="1" t="s">
        <v>7953</v>
      </c>
      <c r="B8902" t="s">
        <v>32</v>
      </c>
      <c r="C8902">
        <v>2008</v>
      </c>
      <c r="D8902" t="s">
        <v>30</v>
      </c>
      <c r="E8902" t="s">
        <v>1642</v>
      </c>
      <c r="F8902">
        <v>7.0000000000000007E-2</v>
      </c>
      <c r="G8902">
        <v>0</v>
      </c>
      <c r="H8902">
        <v>0</v>
      </c>
      <c r="I8902">
        <v>0.01</v>
      </c>
      <c r="J8902">
        <v>7.0000000000000007E-2</v>
      </c>
      <c r="M8902" t="s">
        <v>203</v>
      </c>
      <c r="O8902" t="s">
        <v>7954</v>
      </c>
      <c r="P8902" t="s">
        <v>112</v>
      </c>
    </row>
    <row r="8903" spans="1:16" ht="16" hidden="1" x14ac:dyDescent="0.2">
      <c r="A8903" s="1" t="s">
        <v>8689</v>
      </c>
      <c r="B8903" t="s">
        <v>32</v>
      </c>
      <c r="C8903">
        <v>2011</v>
      </c>
      <c r="D8903" t="s">
        <v>34</v>
      </c>
      <c r="E8903" t="s">
        <v>267</v>
      </c>
      <c r="F8903">
        <v>7.0000000000000007E-2</v>
      </c>
      <c r="G8903">
        <v>0</v>
      </c>
      <c r="H8903">
        <v>0</v>
      </c>
      <c r="I8903">
        <v>0.01</v>
      </c>
      <c r="J8903">
        <v>7.0000000000000007E-2</v>
      </c>
    </row>
    <row r="8904" spans="1:16" ht="16" hidden="1" x14ac:dyDescent="0.2">
      <c r="A8904" s="1" t="s">
        <v>9712</v>
      </c>
      <c r="B8904" t="s">
        <v>32</v>
      </c>
      <c r="C8904">
        <v>2009</v>
      </c>
      <c r="D8904" t="s">
        <v>34</v>
      </c>
      <c r="E8904" t="s">
        <v>7818</v>
      </c>
      <c r="F8904">
        <v>7.0000000000000007E-2</v>
      </c>
      <c r="G8904">
        <v>0</v>
      </c>
      <c r="H8904">
        <v>0</v>
      </c>
      <c r="I8904">
        <v>0</v>
      </c>
      <c r="J8904">
        <v>7.0000000000000007E-2</v>
      </c>
      <c r="M8904" t="s">
        <v>203</v>
      </c>
      <c r="O8904" t="s">
        <v>9713</v>
      </c>
      <c r="P8904" t="s">
        <v>20</v>
      </c>
    </row>
    <row r="8905" spans="1:16" ht="16" hidden="1" x14ac:dyDescent="0.2">
      <c r="A8905" s="1" t="s">
        <v>9714</v>
      </c>
      <c r="B8905" t="s">
        <v>32</v>
      </c>
      <c r="C8905">
        <v>2006</v>
      </c>
      <c r="D8905" t="s">
        <v>18</v>
      </c>
      <c r="E8905" t="s">
        <v>1830</v>
      </c>
      <c r="F8905">
        <v>7.0000000000000007E-2</v>
      </c>
      <c r="G8905">
        <v>0</v>
      </c>
      <c r="H8905">
        <v>0</v>
      </c>
      <c r="I8905">
        <v>0.01</v>
      </c>
      <c r="J8905">
        <v>7.0000000000000007E-2</v>
      </c>
      <c r="M8905" t="s">
        <v>203</v>
      </c>
      <c r="O8905" t="s">
        <v>961</v>
      </c>
      <c r="P8905" t="s">
        <v>20</v>
      </c>
    </row>
    <row r="8906" spans="1:16" ht="32" hidden="1" x14ac:dyDescent="0.2">
      <c r="A8906" s="1" t="s">
        <v>6439</v>
      </c>
      <c r="B8906" t="s">
        <v>159</v>
      </c>
      <c r="C8906">
        <v>2008</v>
      </c>
      <c r="D8906" t="s">
        <v>86</v>
      </c>
      <c r="E8906" t="s">
        <v>3392</v>
      </c>
      <c r="F8906">
        <v>7.0000000000000007E-2</v>
      </c>
      <c r="G8906">
        <v>0</v>
      </c>
      <c r="H8906">
        <v>0</v>
      </c>
      <c r="I8906">
        <v>0</v>
      </c>
      <c r="J8906">
        <v>7.0000000000000007E-2</v>
      </c>
      <c r="K8906">
        <v>61</v>
      </c>
      <c r="L8906">
        <v>16</v>
      </c>
      <c r="M8906">
        <v>7</v>
      </c>
      <c r="N8906">
        <v>9</v>
      </c>
      <c r="O8906" t="s">
        <v>4828</v>
      </c>
      <c r="P8906" t="s">
        <v>88</v>
      </c>
    </row>
    <row r="8907" spans="1:16" ht="16" hidden="1" x14ac:dyDescent="0.2">
      <c r="A8907" s="1" t="s">
        <v>9723</v>
      </c>
      <c r="B8907" t="s">
        <v>32</v>
      </c>
      <c r="C8907">
        <v>2009</v>
      </c>
      <c r="D8907" t="s">
        <v>30</v>
      </c>
      <c r="E8907" t="s">
        <v>648</v>
      </c>
      <c r="F8907">
        <v>7.0000000000000007E-2</v>
      </c>
      <c r="G8907">
        <v>0</v>
      </c>
      <c r="H8907">
        <v>0</v>
      </c>
      <c r="I8907">
        <v>0.01</v>
      </c>
      <c r="J8907">
        <v>7.0000000000000007E-2</v>
      </c>
      <c r="K8907">
        <v>58</v>
      </c>
      <c r="L8907">
        <v>22</v>
      </c>
      <c r="M8907">
        <v>5.5</v>
      </c>
      <c r="N8907">
        <v>4</v>
      </c>
      <c r="O8907" t="s">
        <v>1788</v>
      </c>
      <c r="P8907" t="s">
        <v>112</v>
      </c>
    </row>
    <row r="8908" spans="1:16" ht="16" hidden="1" x14ac:dyDescent="0.2">
      <c r="A8908" s="1" t="s">
        <v>9728</v>
      </c>
      <c r="B8908" t="s">
        <v>32</v>
      </c>
      <c r="C8908">
        <v>2009</v>
      </c>
      <c r="D8908" t="s">
        <v>30</v>
      </c>
      <c r="E8908" t="s">
        <v>1787</v>
      </c>
      <c r="F8908">
        <v>7.0000000000000007E-2</v>
      </c>
      <c r="G8908">
        <v>0</v>
      </c>
      <c r="H8908">
        <v>0</v>
      </c>
      <c r="I8908">
        <v>0</v>
      </c>
      <c r="J8908">
        <v>7.0000000000000007E-2</v>
      </c>
      <c r="K8908">
        <v>68</v>
      </c>
      <c r="L8908">
        <v>13</v>
      </c>
      <c r="M8908" t="s">
        <v>203</v>
      </c>
      <c r="O8908" t="s">
        <v>9729</v>
      </c>
      <c r="P8908" t="s">
        <v>20</v>
      </c>
    </row>
    <row r="8909" spans="1:16" ht="16" hidden="1" x14ac:dyDescent="0.2">
      <c r="A8909" s="1" t="s">
        <v>9731</v>
      </c>
      <c r="B8909" t="s">
        <v>32</v>
      </c>
      <c r="C8909">
        <v>2008</v>
      </c>
      <c r="D8909" t="s">
        <v>50</v>
      </c>
      <c r="E8909" t="s">
        <v>933</v>
      </c>
      <c r="F8909">
        <v>7.0000000000000007E-2</v>
      </c>
      <c r="G8909">
        <v>0</v>
      </c>
      <c r="H8909">
        <v>0</v>
      </c>
      <c r="I8909">
        <v>0.01</v>
      </c>
      <c r="J8909">
        <v>7.0000000000000007E-2</v>
      </c>
      <c r="K8909">
        <v>66</v>
      </c>
      <c r="L8909">
        <v>12</v>
      </c>
      <c r="M8909" t="s">
        <v>203</v>
      </c>
      <c r="O8909" t="s">
        <v>9732</v>
      </c>
      <c r="P8909" t="s">
        <v>20</v>
      </c>
    </row>
    <row r="8910" spans="1:16" ht="16" hidden="1" x14ac:dyDescent="0.2">
      <c r="A8910" s="1" t="s">
        <v>9740</v>
      </c>
      <c r="B8910" t="s">
        <v>32</v>
      </c>
      <c r="C8910">
        <v>2009</v>
      </c>
      <c r="D8910" t="s">
        <v>39</v>
      </c>
      <c r="E8910" t="s">
        <v>202</v>
      </c>
      <c r="F8910">
        <v>7.0000000000000007E-2</v>
      </c>
      <c r="G8910">
        <v>0</v>
      </c>
      <c r="H8910">
        <v>0</v>
      </c>
      <c r="I8910">
        <v>0.01</v>
      </c>
      <c r="J8910">
        <v>7.0000000000000007E-2</v>
      </c>
      <c r="M8910" t="s">
        <v>203</v>
      </c>
      <c r="O8910" t="s">
        <v>202</v>
      </c>
      <c r="P8910" t="s">
        <v>20</v>
      </c>
    </row>
    <row r="8911" spans="1:16" ht="16" hidden="1" x14ac:dyDescent="0.2">
      <c r="A8911" s="1" t="s">
        <v>9741</v>
      </c>
      <c r="B8911" t="s">
        <v>32</v>
      </c>
      <c r="C8911">
        <v>2007</v>
      </c>
      <c r="D8911" t="s">
        <v>18</v>
      </c>
      <c r="E8911" t="s">
        <v>1511</v>
      </c>
      <c r="F8911">
        <v>7.0000000000000007E-2</v>
      </c>
      <c r="G8911">
        <v>0</v>
      </c>
      <c r="H8911">
        <v>0</v>
      </c>
      <c r="I8911">
        <v>0</v>
      </c>
      <c r="J8911">
        <v>7.0000000000000007E-2</v>
      </c>
    </row>
    <row r="8912" spans="1:16" ht="16" hidden="1" x14ac:dyDescent="0.2">
      <c r="A8912" s="1" t="s">
        <v>9748</v>
      </c>
      <c r="B8912" t="s">
        <v>79</v>
      </c>
      <c r="C8912">
        <v>2011</v>
      </c>
      <c r="D8912" t="s">
        <v>39</v>
      </c>
      <c r="E8912" t="s">
        <v>111</v>
      </c>
      <c r="F8912">
        <v>7.0000000000000007E-2</v>
      </c>
      <c r="G8912">
        <v>0</v>
      </c>
      <c r="H8912">
        <v>0</v>
      </c>
      <c r="I8912">
        <v>0</v>
      </c>
      <c r="J8912">
        <v>7.0000000000000007E-2</v>
      </c>
      <c r="M8912" t="s">
        <v>203</v>
      </c>
      <c r="O8912" t="s">
        <v>3458</v>
      </c>
      <c r="P8912" t="s">
        <v>20</v>
      </c>
    </row>
    <row r="8913" spans="1:16" ht="16" hidden="1" x14ac:dyDescent="0.2">
      <c r="A8913" s="1" t="s">
        <v>9763</v>
      </c>
      <c r="B8913" t="s">
        <v>32</v>
      </c>
      <c r="C8913">
        <v>2008</v>
      </c>
      <c r="D8913" t="s">
        <v>101</v>
      </c>
      <c r="E8913" t="s">
        <v>484</v>
      </c>
      <c r="F8913">
        <v>7.0000000000000007E-2</v>
      </c>
      <c r="G8913">
        <v>0</v>
      </c>
      <c r="H8913">
        <v>0</v>
      </c>
      <c r="I8913">
        <v>0.01</v>
      </c>
      <c r="J8913">
        <v>7.0000000000000007E-2</v>
      </c>
    </row>
    <row r="8914" spans="1:16" ht="16" hidden="1" x14ac:dyDescent="0.2">
      <c r="A8914" s="1" t="s">
        <v>9765</v>
      </c>
      <c r="B8914" t="s">
        <v>32</v>
      </c>
      <c r="C8914">
        <v>2010</v>
      </c>
      <c r="D8914" t="s">
        <v>30</v>
      </c>
      <c r="E8914" t="s">
        <v>1708</v>
      </c>
      <c r="F8914">
        <v>7.0000000000000007E-2</v>
      </c>
      <c r="G8914">
        <v>0</v>
      </c>
      <c r="H8914">
        <v>0</v>
      </c>
      <c r="I8914">
        <v>0</v>
      </c>
      <c r="J8914">
        <v>7.0000000000000007E-2</v>
      </c>
      <c r="M8914" t="s">
        <v>203</v>
      </c>
      <c r="O8914" t="s">
        <v>1708</v>
      </c>
      <c r="P8914" t="s">
        <v>20</v>
      </c>
    </row>
    <row r="8915" spans="1:16" ht="16" hidden="1" x14ac:dyDescent="0.2">
      <c r="A8915" s="1" t="s">
        <v>9768</v>
      </c>
      <c r="B8915" t="s">
        <v>32</v>
      </c>
      <c r="C8915">
        <v>2009</v>
      </c>
      <c r="D8915" t="s">
        <v>39</v>
      </c>
      <c r="E8915" t="s">
        <v>202</v>
      </c>
      <c r="F8915">
        <v>7.0000000000000007E-2</v>
      </c>
      <c r="G8915">
        <v>0</v>
      </c>
      <c r="H8915">
        <v>0</v>
      </c>
      <c r="I8915">
        <v>0.01</v>
      </c>
      <c r="J8915">
        <v>7.0000000000000007E-2</v>
      </c>
      <c r="M8915" t="s">
        <v>203</v>
      </c>
      <c r="O8915" t="s">
        <v>202</v>
      </c>
      <c r="P8915" t="s">
        <v>20</v>
      </c>
    </row>
    <row r="8916" spans="1:16" ht="16" hidden="1" x14ac:dyDescent="0.2">
      <c r="A8916" s="1" t="s">
        <v>9771</v>
      </c>
      <c r="B8916" t="s">
        <v>32</v>
      </c>
      <c r="C8916">
        <v>2007</v>
      </c>
      <c r="D8916" t="s">
        <v>272</v>
      </c>
      <c r="E8916" t="s">
        <v>484</v>
      </c>
      <c r="F8916">
        <v>7.0000000000000007E-2</v>
      </c>
      <c r="G8916">
        <v>0</v>
      </c>
      <c r="H8916">
        <v>0</v>
      </c>
      <c r="I8916">
        <v>0.01</v>
      </c>
      <c r="J8916">
        <v>7.0000000000000007E-2</v>
      </c>
      <c r="M8916" t="s">
        <v>203</v>
      </c>
      <c r="O8916" t="s">
        <v>2049</v>
      </c>
      <c r="P8916" t="s">
        <v>112</v>
      </c>
    </row>
    <row r="8917" spans="1:16" ht="16" hidden="1" x14ac:dyDescent="0.2">
      <c r="A8917" s="1" t="s">
        <v>9187</v>
      </c>
      <c r="B8917" t="s">
        <v>49</v>
      </c>
      <c r="C8917">
        <v>2011</v>
      </c>
      <c r="D8917" t="s">
        <v>34</v>
      </c>
      <c r="E8917" t="s">
        <v>561</v>
      </c>
      <c r="F8917">
        <v>7.0000000000000007E-2</v>
      </c>
      <c r="G8917">
        <v>0</v>
      </c>
      <c r="H8917">
        <v>0</v>
      </c>
      <c r="I8917">
        <v>0.01</v>
      </c>
      <c r="J8917">
        <v>7.0000000000000007E-2</v>
      </c>
      <c r="M8917" t="s">
        <v>203</v>
      </c>
      <c r="O8917" t="s">
        <v>134</v>
      </c>
      <c r="P8917" t="s">
        <v>112</v>
      </c>
    </row>
    <row r="8918" spans="1:16" ht="16" hidden="1" x14ac:dyDescent="0.2">
      <c r="A8918" s="1" t="s">
        <v>9796</v>
      </c>
      <c r="B8918" t="s">
        <v>17</v>
      </c>
      <c r="C8918">
        <v>2009</v>
      </c>
      <c r="D8918" t="s">
        <v>34</v>
      </c>
      <c r="E8918" t="s">
        <v>1403</v>
      </c>
      <c r="F8918">
        <v>7.0000000000000007E-2</v>
      </c>
      <c r="G8918">
        <v>0</v>
      </c>
      <c r="H8918">
        <v>0</v>
      </c>
      <c r="I8918">
        <v>0</v>
      </c>
      <c r="J8918">
        <v>7.0000000000000007E-2</v>
      </c>
      <c r="M8918" t="s">
        <v>203</v>
      </c>
      <c r="O8918" t="s">
        <v>9797</v>
      </c>
      <c r="P8918" t="s">
        <v>20</v>
      </c>
    </row>
    <row r="8919" spans="1:16" ht="16" hidden="1" x14ac:dyDescent="0.2">
      <c r="A8919" s="1" t="s">
        <v>9799</v>
      </c>
      <c r="B8919" t="s">
        <v>44</v>
      </c>
      <c r="C8919">
        <v>2007</v>
      </c>
      <c r="D8919" t="s">
        <v>28</v>
      </c>
      <c r="E8919" t="s">
        <v>1870</v>
      </c>
      <c r="F8919">
        <v>7.0000000000000007E-2</v>
      </c>
      <c r="G8919">
        <v>0</v>
      </c>
      <c r="H8919">
        <v>0</v>
      </c>
      <c r="I8919">
        <v>0.01</v>
      </c>
      <c r="J8919">
        <v>7.0000000000000007E-2</v>
      </c>
      <c r="K8919">
        <v>46</v>
      </c>
      <c r="L8919">
        <v>22</v>
      </c>
      <c r="M8919">
        <v>7</v>
      </c>
      <c r="N8919">
        <v>21</v>
      </c>
      <c r="O8919" t="s">
        <v>1870</v>
      </c>
      <c r="P8919" t="s">
        <v>53</v>
      </c>
    </row>
    <row r="8920" spans="1:16" ht="32" hidden="1" x14ac:dyDescent="0.2">
      <c r="A8920" s="1" t="s">
        <v>9079</v>
      </c>
      <c r="B8920" t="s">
        <v>17</v>
      </c>
      <c r="C8920">
        <v>2011</v>
      </c>
      <c r="D8920" t="s">
        <v>24</v>
      </c>
      <c r="E8920" t="s">
        <v>234</v>
      </c>
      <c r="F8920">
        <v>7.0000000000000007E-2</v>
      </c>
      <c r="G8920">
        <v>0</v>
      </c>
      <c r="H8920">
        <v>0</v>
      </c>
      <c r="I8920">
        <v>0</v>
      </c>
      <c r="J8920">
        <v>7.0000000000000007E-2</v>
      </c>
      <c r="M8920" t="s">
        <v>203</v>
      </c>
      <c r="O8920" t="s">
        <v>9080</v>
      </c>
      <c r="P8920" t="s">
        <v>112</v>
      </c>
    </row>
    <row r="8921" spans="1:16" ht="16" hidden="1" x14ac:dyDescent="0.2">
      <c r="A8921" s="1" t="s">
        <v>9805</v>
      </c>
      <c r="B8921" t="s">
        <v>44</v>
      </c>
      <c r="C8921" t="s">
        <v>286</v>
      </c>
      <c r="D8921" t="s">
        <v>34</v>
      </c>
      <c r="E8921" t="s">
        <v>1091</v>
      </c>
      <c r="F8921">
        <v>7.0000000000000007E-2</v>
      </c>
      <c r="G8921">
        <v>0</v>
      </c>
      <c r="H8921">
        <v>0</v>
      </c>
      <c r="I8921">
        <v>0.01</v>
      </c>
      <c r="J8921">
        <v>7.0000000000000007E-2</v>
      </c>
      <c r="K8921">
        <v>49</v>
      </c>
      <c r="L8921">
        <v>4</v>
      </c>
      <c r="M8921" t="s">
        <v>203</v>
      </c>
      <c r="O8921" t="s">
        <v>9806</v>
      </c>
      <c r="P8921" t="s">
        <v>88</v>
      </c>
    </row>
    <row r="8922" spans="1:16" ht="32" hidden="1" x14ac:dyDescent="0.2">
      <c r="A8922" s="1" t="s">
        <v>9809</v>
      </c>
      <c r="B8922" t="s">
        <v>32</v>
      </c>
      <c r="C8922">
        <v>2005</v>
      </c>
      <c r="D8922" t="s">
        <v>34</v>
      </c>
      <c r="E8922" t="s">
        <v>202</v>
      </c>
      <c r="F8922">
        <v>7.0000000000000007E-2</v>
      </c>
      <c r="G8922">
        <v>0</v>
      </c>
      <c r="H8922">
        <v>0</v>
      </c>
      <c r="I8922">
        <v>0</v>
      </c>
      <c r="J8922">
        <v>7.0000000000000007E-2</v>
      </c>
    </row>
    <row r="8923" spans="1:16" ht="16" hidden="1" x14ac:dyDescent="0.2">
      <c r="A8923" s="1" t="s">
        <v>9811</v>
      </c>
      <c r="B8923" t="s">
        <v>32</v>
      </c>
      <c r="C8923">
        <v>2008</v>
      </c>
      <c r="D8923" t="s">
        <v>272</v>
      </c>
      <c r="E8923" t="s">
        <v>933</v>
      </c>
      <c r="F8923">
        <v>7.0000000000000007E-2</v>
      </c>
      <c r="G8923">
        <v>0</v>
      </c>
      <c r="H8923">
        <v>0</v>
      </c>
      <c r="I8923">
        <v>0.01</v>
      </c>
      <c r="J8923">
        <v>7.0000000000000007E-2</v>
      </c>
      <c r="K8923">
        <v>78</v>
      </c>
      <c r="L8923">
        <v>15</v>
      </c>
      <c r="M8923">
        <v>8.6</v>
      </c>
      <c r="N8923">
        <v>18</v>
      </c>
      <c r="O8923" t="s">
        <v>9812</v>
      </c>
      <c r="P8923" t="s">
        <v>112</v>
      </c>
    </row>
    <row r="8924" spans="1:16" ht="16" hidden="1" x14ac:dyDescent="0.2">
      <c r="A8924" s="1" t="s">
        <v>9815</v>
      </c>
      <c r="B8924" t="s">
        <v>32</v>
      </c>
      <c r="C8924">
        <v>2008</v>
      </c>
      <c r="D8924" t="s">
        <v>24</v>
      </c>
      <c r="E8924" t="s">
        <v>3510</v>
      </c>
      <c r="F8924">
        <v>7.0000000000000007E-2</v>
      </c>
      <c r="G8924">
        <v>0</v>
      </c>
      <c r="H8924">
        <v>0</v>
      </c>
      <c r="I8924">
        <v>0.01</v>
      </c>
      <c r="J8924">
        <v>7.0000000000000007E-2</v>
      </c>
      <c r="K8924">
        <v>23</v>
      </c>
      <c r="L8924">
        <v>9</v>
      </c>
      <c r="M8924">
        <v>2.4</v>
      </c>
      <c r="N8924">
        <v>12</v>
      </c>
      <c r="O8924" t="s">
        <v>1216</v>
      </c>
      <c r="P8924" t="s">
        <v>20</v>
      </c>
    </row>
    <row r="8925" spans="1:16" ht="16" hidden="1" x14ac:dyDescent="0.2">
      <c r="A8925" s="1" t="s">
        <v>9816</v>
      </c>
      <c r="B8925" t="s">
        <v>17</v>
      </c>
      <c r="C8925">
        <v>2010</v>
      </c>
      <c r="D8925" t="s">
        <v>39</v>
      </c>
      <c r="E8925" t="s">
        <v>1642</v>
      </c>
      <c r="F8925">
        <v>7.0000000000000007E-2</v>
      </c>
      <c r="G8925">
        <v>0</v>
      </c>
      <c r="H8925">
        <v>0</v>
      </c>
      <c r="I8925">
        <v>0</v>
      </c>
      <c r="J8925">
        <v>7.0000000000000007E-2</v>
      </c>
      <c r="M8925" t="s">
        <v>203</v>
      </c>
      <c r="O8925" t="s">
        <v>1642</v>
      </c>
      <c r="P8925" t="s">
        <v>20</v>
      </c>
    </row>
    <row r="8926" spans="1:16" ht="16" hidden="1" x14ac:dyDescent="0.2">
      <c r="A8926" s="1" t="s">
        <v>9830</v>
      </c>
      <c r="B8926" t="s">
        <v>32</v>
      </c>
      <c r="C8926">
        <v>2008</v>
      </c>
      <c r="D8926" t="s">
        <v>39</v>
      </c>
      <c r="E8926" t="s">
        <v>9831</v>
      </c>
      <c r="F8926">
        <v>7.0000000000000007E-2</v>
      </c>
      <c r="G8926">
        <v>0</v>
      </c>
      <c r="H8926">
        <v>0</v>
      </c>
      <c r="I8926">
        <v>0.01</v>
      </c>
      <c r="J8926">
        <v>7.0000000000000007E-2</v>
      </c>
    </row>
    <row r="8927" spans="1:16" ht="16" hidden="1" x14ac:dyDescent="0.2">
      <c r="A8927" s="1" t="s">
        <v>6167</v>
      </c>
      <c r="B8927" t="s">
        <v>44</v>
      </c>
      <c r="C8927">
        <v>2009</v>
      </c>
      <c r="D8927" t="s">
        <v>34</v>
      </c>
      <c r="E8927" t="s">
        <v>561</v>
      </c>
      <c r="F8927">
        <v>7.0000000000000007E-2</v>
      </c>
      <c r="G8927">
        <v>0</v>
      </c>
      <c r="H8927">
        <v>0</v>
      </c>
      <c r="I8927">
        <v>0.01</v>
      </c>
      <c r="J8927">
        <v>7.0000000000000007E-2</v>
      </c>
      <c r="K8927">
        <v>70</v>
      </c>
      <c r="L8927">
        <v>6</v>
      </c>
      <c r="M8927" t="s">
        <v>203</v>
      </c>
      <c r="O8927" t="s">
        <v>300</v>
      </c>
      <c r="P8927" t="s">
        <v>88</v>
      </c>
    </row>
    <row r="8928" spans="1:16" ht="16" hidden="1" x14ac:dyDescent="0.2">
      <c r="A8928" s="1" t="s">
        <v>9834</v>
      </c>
      <c r="B8928" t="s">
        <v>32</v>
      </c>
      <c r="C8928">
        <v>2010</v>
      </c>
      <c r="D8928" t="s">
        <v>101</v>
      </c>
      <c r="E8928" t="s">
        <v>484</v>
      </c>
      <c r="F8928">
        <v>7.0000000000000007E-2</v>
      </c>
      <c r="G8928">
        <v>0</v>
      </c>
      <c r="H8928">
        <v>0</v>
      </c>
      <c r="I8928">
        <v>0</v>
      </c>
      <c r="J8928">
        <v>7.0000000000000007E-2</v>
      </c>
      <c r="M8928" t="s">
        <v>203</v>
      </c>
      <c r="O8928" t="s">
        <v>5573</v>
      </c>
      <c r="P8928" t="s">
        <v>20</v>
      </c>
    </row>
    <row r="8929" spans="1:16" ht="16" hidden="1" x14ac:dyDescent="0.2">
      <c r="A8929" s="1" t="s">
        <v>9840</v>
      </c>
      <c r="B8929" t="s">
        <v>32</v>
      </c>
      <c r="C8929" t="s">
        <v>286</v>
      </c>
      <c r="D8929" t="s">
        <v>50</v>
      </c>
      <c r="E8929" t="s">
        <v>3392</v>
      </c>
      <c r="F8929">
        <v>7.0000000000000007E-2</v>
      </c>
      <c r="G8929">
        <v>0</v>
      </c>
      <c r="H8929">
        <v>0</v>
      </c>
      <c r="I8929">
        <v>0</v>
      </c>
      <c r="J8929">
        <v>7.0000000000000007E-2</v>
      </c>
      <c r="K8929">
        <v>44</v>
      </c>
      <c r="L8929">
        <v>26</v>
      </c>
      <c r="M8929" t="s">
        <v>203</v>
      </c>
      <c r="O8929" t="s">
        <v>9841</v>
      </c>
      <c r="P8929" t="s">
        <v>20</v>
      </c>
    </row>
    <row r="8930" spans="1:16" ht="16" hidden="1" x14ac:dyDescent="0.2">
      <c r="A8930" s="1" t="s">
        <v>9857</v>
      </c>
      <c r="B8930" t="s">
        <v>32</v>
      </c>
      <c r="C8930">
        <v>2011</v>
      </c>
      <c r="D8930" t="s">
        <v>34</v>
      </c>
      <c r="E8930" t="s">
        <v>3937</v>
      </c>
      <c r="F8930">
        <v>7.0000000000000007E-2</v>
      </c>
      <c r="G8930">
        <v>0</v>
      </c>
      <c r="H8930">
        <v>0</v>
      </c>
      <c r="I8930">
        <v>0</v>
      </c>
      <c r="J8930">
        <v>7.0000000000000007E-2</v>
      </c>
      <c r="M8930" t="s">
        <v>203</v>
      </c>
      <c r="O8930" t="s">
        <v>569</v>
      </c>
      <c r="P8930" t="s">
        <v>20</v>
      </c>
    </row>
    <row r="8931" spans="1:16" ht="16" hidden="1" x14ac:dyDescent="0.2">
      <c r="A8931" s="1" t="s">
        <v>4534</v>
      </c>
      <c r="B8931" t="s">
        <v>32</v>
      </c>
      <c r="C8931">
        <v>2011</v>
      </c>
      <c r="D8931" t="s">
        <v>18</v>
      </c>
      <c r="E8931" t="s">
        <v>3510</v>
      </c>
      <c r="F8931">
        <v>7.0000000000000007E-2</v>
      </c>
      <c r="G8931">
        <v>0</v>
      </c>
      <c r="H8931">
        <v>0</v>
      </c>
      <c r="I8931">
        <v>0</v>
      </c>
      <c r="J8931">
        <v>7.0000000000000007E-2</v>
      </c>
      <c r="M8931" t="s">
        <v>203</v>
      </c>
      <c r="O8931" t="s">
        <v>3510</v>
      </c>
      <c r="P8931" t="s">
        <v>20</v>
      </c>
    </row>
    <row r="8932" spans="1:16" ht="16" hidden="1" x14ac:dyDescent="0.2">
      <c r="A8932" s="1" t="s">
        <v>1154</v>
      </c>
      <c r="B8932" t="s">
        <v>55</v>
      </c>
      <c r="C8932">
        <v>2001</v>
      </c>
      <c r="D8932" t="s">
        <v>18</v>
      </c>
      <c r="E8932" t="s">
        <v>234</v>
      </c>
      <c r="F8932">
        <v>0.06</v>
      </c>
      <c r="G8932">
        <v>0.9</v>
      </c>
      <c r="H8932">
        <v>0.53</v>
      </c>
      <c r="I8932">
        <v>0.27</v>
      </c>
      <c r="J8932">
        <v>1.75</v>
      </c>
    </row>
    <row r="8933" spans="1:16" ht="16" hidden="1" x14ac:dyDescent="0.2">
      <c r="A8933" s="1" t="s">
        <v>349</v>
      </c>
      <c r="B8933" t="s">
        <v>79</v>
      </c>
      <c r="C8933">
        <v>2013</v>
      </c>
      <c r="D8933" t="s">
        <v>28</v>
      </c>
      <c r="E8933" t="s">
        <v>242</v>
      </c>
      <c r="F8933">
        <v>0.06</v>
      </c>
      <c r="G8933">
        <v>0.09</v>
      </c>
      <c r="H8933">
        <v>1.3</v>
      </c>
      <c r="I8933">
        <v>0.01</v>
      </c>
      <c r="J8933">
        <v>1.46</v>
      </c>
    </row>
    <row r="8934" spans="1:16" ht="16" hidden="1" x14ac:dyDescent="0.2">
      <c r="A8934" s="1" t="s">
        <v>2529</v>
      </c>
      <c r="B8934" t="s">
        <v>104</v>
      </c>
      <c r="C8934">
        <v>2000</v>
      </c>
      <c r="D8934" t="s">
        <v>28</v>
      </c>
      <c r="E8934" t="s">
        <v>372</v>
      </c>
      <c r="F8934">
        <v>0.06</v>
      </c>
      <c r="G8934">
        <v>0.04</v>
      </c>
      <c r="H8934">
        <v>0.66</v>
      </c>
      <c r="I8934">
        <v>0.05</v>
      </c>
      <c r="J8934">
        <v>0.81</v>
      </c>
      <c r="K8934">
        <v>78</v>
      </c>
      <c r="L8934">
        <v>9</v>
      </c>
      <c r="M8934">
        <v>8.6999999999999993</v>
      </c>
      <c r="N8934">
        <v>31</v>
      </c>
      <c r="O8934" t="s">
        <v>181</v>
      </c>
      <c r="P8934" t="s">
        <v>88</v>
      </c>
    </row>
    <row r="8935" spans="1:16" ht="32" hidden="1" x14ac:dyDescent="0.2">
      <c r="A8935" s="1" t="s">
        <v>2933</v>
      </c>
      <c r="B8935" t="s">
        <v>49</v>
      </c>
      <c r="C8935">
        <v>2012</v>
      </c>
      <c r="D8935" t="s">
        <v>18</v>
      </c>
      <c r="E8935" t="s">
        <v>151</v>
      </c>
      <c r="F8935">
        <v>0.06</v>
      </c>
      <c r="G8935">
        <v>0.48</v>
      </c>
      <c r="H8935">
        <v>0</v>
      </c>
      <c r="I8935">
        <v>0.14000000000000001</v>
      </c>
      <c r="J8935">
        <v>0.67</v>
      </c>
    </row>
    <row r="8936" spans="1:16" ht="16" hidden="1" x14ac:dyDescent="0.2">
      <c r="A8936" s="1" t="s">
        <v>2990</v>
      </c>
      <c r="B8936" t="s">
        <v>49</v>
      </c>
      <c r="C8936">
        <v>2010</v>
      </c>
      <c r="D8936" t="s">
        <v>50</v>
      </c>
      <c r="E8936" t="s">
        <v>2450</v>
      </c>
      <c r="F8936">
        <v>0.06</v>
      </c>
      <c r="G8936">
        <v>0.03</v>
      </c>
      <c r="H8936">
        <v>0.55000000000000004</v>
      </c>
      <c r="I8936">
        <v>0.01</v>
      </c>
      <c r="J8936">
        <v>0.66</v>
      </c>
      <c r="K8936">
        <v>60</v>
      </c>
      <c r="L8936">
        <v>30</v>
      </c>
      <c r="M8936">
        <v>6.9</v>
      </c>
      <c r="N8936">
        <v>29</v>
      </c>
      <c r="O8936" t="s">
        <v>2827</v>
      </c>
      <c r="P8936" t="s">
        <v>53</v>
      </c>
    </row>
    <row r="8937" spans="1:16" ht="16" hidden="1" x14ac:dyDescent="0.2">
      <c r="A8937" s="1" t="s">
        <v>2189</v>
      </c>
      <c r="B8937" t="s">
        <v>55</v>
      </c>
      <c r="C8937">
        <v>2005</v>
      </c>
      <c r="D8937" t="s">
        <v>28</v>
      </c>
      <c r="E8937" t="s">
        <v>242</v>
      </c>
      <c r="F8937">
        <v>0.06</v>
      </c>
      <c r="G8937">
        <v>0.04</v>
      </c>
      <c r="H8937">
        <v>0.47</v>
      </c>
      <c r="I8937">
        <v>0.01</v>
      </c>
      <c r="J8937">
        <v>0.57999999999999996</v>
      </c>
      <c r="K8937">
        <v>58</v>
      </c>
      <c r="L8937">
        <v>23</v>
      </c>
      <c r="M8937">
        <v>8</v>
      </c>
      <c r="N8937">
        <v>35</v>
      </c>
      <c r="O8937" t="s">
        <v>242</v>
      </c>
      <c r="P8937" t="s">
        <v>112</v>
      </c>
    </row>
    <row r="8938" spans="1:16" ht="16" hidden="1" x14ac:dyDescent="0.2">
      <c r="A8938" s="1" t="s">
        <v>3275</v>
      </c>
      <c r="B8938" t="s">
        <v>95</v>
      </c>
      <c r="C8938">
        <v>1998</v>
      </c>
      <c r="D8938" t="s">
        <v>18</v>
      </c>
      <c r="E8938" t="s">
        <v>234</v>
      </c>
      <c r="F8938">
        <v>0.06</v>
      </c>
      <c r="G8938">
        <v>0.3</v>
      </c>
      <c r="H8938">
        <v>0.19</v>
      </c>
      <c r="I8938">
        <v>0.03</v>
      </c>
      <c r="J8938">
        <v>0.57999999999999996</v>
      </c>
    </row>
    <row r="8939" spans="1:16" ht="32" hidden="1" x14ac:dyDescent="0.2">
      <c r="A8939" s="1" t="s">
        <v>3768</v>
      </c>
      <c r="B8939" t="s">
        <v>79</v>
      </c>
      <c r="C8939">
        <v>2015</v>
      </c>
      <c r="D8939" t="s">
        <v>30</v>
      </c>
      <c r="E8939" t="s">
        <v>19</v>
      </c>
      <c r="F8939">
        <v>0.06</v>
      </c>
      <c r="G8939">
        <v>7.0000000000000007E-2</v>
      </c>
      <c r="H8939">
        <v>0.34</v>
      </c>
      <c r="I8939">
        <v>0.01</v>
      </c>
      <c r="J8939">
        <v>0.48</v>
      </c>
    </row>
    <row r="8940" spans="1:16" ht="16" hidden="1" x14ac:dyDescent="0.2">
      <c r="A8940" s="1" t="s">
        <v>3824</v>
      </c>
      <c r="B8940" t="s">
        <v>17</v>
      </c>
      <c r="C8940">
        <v>2008</v>
      </c>
      <c r="D8940" t="s">
        <v>24</v>
      </c>
      <c r="E8940" t="s">
        <v>3825</v>
      </c>
      <c r="F8940">
        <v>0.06</v>
      </c>
      <c r="G8940">
        <v>0.39</v>
      </c>
      <c r="H8940">
        <v>0</v>
      </c>
      <c r="I8940">
        <v>0.01</v>
      </c>
      <c r="J8940">
        <v>0.47</v>
      </c>
      <c r="K8940">
        <v>37</v>
      </c>
      <c r="L8940">
        <v>5</v>
      </c>
      <c r="M8940">
        <v>6.3</v>
      </c>
      <c r="N8940">
        <v>4</v>
      </c>
      <c r="O8940" t="s">
        <v>3826</v>
      </c>
      <c r="P8940" t="s">
        <v>20</v>
      </c>
    </row>
    <row r="8941" spans="1:16" ht="16" hidden="1" x14ac:dyDescent="0.2">
      <c r="A8941" s="1" t="s">
        <v>399</v>
      </c>
      <c r="B8941" t="s">
        <v>137</v>
      </c>
      <c r="C8941">
        <v>2005</v>
      </c>
      <c r="D8941" t="s">
        <v>18</v>
      </c>
      <c r="E8941" t="s">
        <v>234</v>
      </c>
      <c r="F8941">
        <v>0.06</v>
      </c>
      <c r="G8941">
        <v>0.33</v>
      </c>
      <c r="H8941">
        <v>0.02</v>
      </c>
      <c r="I8941">
        <v>0.03</v>
      </c>
      <c r="J8941">
        <v>0.44</v>
      </c>
      <c r="K8941">
        <v>89</v>
      </c>
      <c r="L8941">
        <v>19</v>
      </c>
      <c r="M8941">
        <v>7.9</v>
      </c>
      <c r="N8941">
        <v>9</v>
      </c>
      <c r="O8941" t="s">
        <v>433</v>
      </c>
      <c r="P8941" t="s">
        <v>20</v>
      </c>
    </row>
    <row r="8942" spans="1:16" ht="32" hidden="1" x14ac:dyDescent="0.2">
      <c r="A8942" s="1" t="s">
        <v>4365</v>
      </c>
      <c r="B8942" t="s">
        <v>32</v>
      </c>
      <c r="C8942">
        <v>2009</v>
      </c>
      <c r="D8942" t="s">
        <v>101</v>
      </c>
      <c r="E8942" t="s">
        <v>1791</v>
      </c>
      <c r="F8942">
        <v>0.06</v>
      </c>
      <c r="G8942">
        <v>0.3</v>
      </c>
      <c r="H8942">
        <v>0</v>
      </c>
      <c r="I8942">
        <v>0.04</v>
      </c>
      <c r="J8942">
        <v>0.39</v>
      </c>
      <c r="K8942">
        <v>57</v>
      </c>
      <c r="L8942">
        <v>8</v>
      </c>
      <c r="M8942">
        <v>3.1</v>
      </c>
      <c r="N8942">
        <v>9</v>
      </c>
      <c r="O8942" t="s">
        <v>4366</v>
      </c>
      <c r="P8942" t="s">
        <v>20</v>
      </c>
    </row>
    <row r="8943" spans="1:16" ht="32" hidden="1" x14ac:dyDescent="0.2">
      <c r="A8943" s="1" t="s">
        <v>4477</v>
      </c>
      <c r="B8943" t="s">
        <v>32</v>
      </c>
      <c r="C8943">
        <v>2007</v>
      </c>
      <c r="D8943" t="s">
        <v>39</v>
      </c>
      <c r="E8943" t="s">
        <v>155</v>
      </c>
      <c r="F8943">
        <v>0.06</v>
      </c>
      <c r="G8943">
        <v>0</v>
      </c>
      <c r="H8943">
        <v>0.31</v>
      </c>
      <c r="I8943">
        <v>0.01</v>
      </c>
      <c r="J8943">
        <v>0.38</v>
      </c>
      <c r="K8943">
        <v>57</v>
      </c>
      <c r="L8943">
        <v>4</v>
      </c>
      <c r="M8943" t="s">
        <v>203</v>
      </c>
      <c r="O8943" t="s">
        <v>1053</v>
      </c>
      <c r="P8943" t="s">
        <v>20</v>
      </c>
    </row>
    <row r="8944" spans="1:16" ht="16" hidden="1" x14ac:dyDescent="0.2">
      <c r="A8944" s="1" t="s">
        <v>3072</v>
      </c>
      <c r="B8944" t="s">
        <v>159</v>
      </c>
      <c r="C8944">
        <v>2007</v>
      </c>
      <c r="D8944" t="s">
        <v>24</v>
      </c>
      <c r="E8944" t="s">
        <v>484</v>
      </c>
      <c r="F8944">
        <v>0.06</v>
      </c>
      <c r="G8944">
        <v>0.2</v>
      </c>
      <c r="H8944">
        <v>0</v>
      </c>
      <c r="I8944">
        <v>0.11</v>
      </c>
      <c r="J8944">
        <v>0.37</v>
      </c>
      <c r="K8944">
        <v>73</v>
      </c>
      <c r="L8944">
        <v>6</v>
      </c>
      <c r="M8944">
        <v>7.8</v>
      </c>
      <c r="N8944">
        <v>11</v>
      </c>
      <c r="O8944" t="s">
        <v>3073</v>
      </c>
      <c r="P8944" t="s">
        <v>88</v>
      </c>
    </row>
    <row r="8945" spans="1:16" ht="16" hidden="1" x14ac:dyDescent="0.2">
      <c r="A8945" s="1" t="s">
        <v>4603</v>
      </c>
      <c r="B8945" t="s">
        <v>1015</v>
      </c>
      <c r="C8945">
        <v>2015</v>
      </c>
      <c r="D8945" t="s">
        <v>28</v>
      </c>
      <c r="E8945" t="s">
        <v>372</v>
      </c>
      <c r="F8945">
        <v>0.06</v>
      </c>
      <c r="G8945">
        <v>0.04</v>
      </c>
      <c r="H8945">
        <v>0.23</v>
      </c>
      <c r="I8945">
        <v>0.03</v>
      </c>
      <c r="J8945">
        <v>0.36</v>
      </c>
      <c r="K8945">
        <v>70</v>
      </c>
      <c r="L8945">
        <v>4</v>
      </c>
      <c r="M8945">
        <v>7.1</v>
      </c>
      <c r="N8945">
        <v>27</v>
      </c>
      <c r="O8945" t="s">
        <v>4604</v>
      </c>
      <c r="P8945" t="s">
        <v>88</v>
      </c>
    </row>
    <row r="8946" spans="1:16" ht="16" hidden="1" x14ac:dyDescent="0.2">
      <c r="A8946" s="1" t="s">
        <v>4655</v>
      </c>
      <c r="B8946" t="s">
        <v>104</v>
      </c>
      <c r="C8946">
        <v>1997</v>
      </c>
      <c r="D8946" t="s">
        <v>24</v>
      </c>
      <c r="E8946" t="s">
        <v>1836</v>
      </c>
      <c r="F8946">
        <v>0.06</v>
      </c>
      <c r="G8946">
        <v>0.04</v>
      </c>
      <c r="H8946">
        <v>0.23</v>
      </c>
      <c r="I8946">
        <v>0.02</v>
      </c>
      <c r="J8946">
        <v>0.36</v>
      </c>
    </row>
    <row r="8947" spans="1:16" ht="16" hidden="1" x14ac:dyDescent="0.2">
      <c r="A8947" s="1" t="s">
        <v>4690</v>
      </c>
      <c r="B8947" t="s">
        <v>75</v>
      </c>
      <c r="C8947">
        <v>2016</v>
      </c>
      <c r="D8947" t="s">
        <v>37</v>
      </c>
      <c r="E8947" t="s">
        <v>825</v>
      </c>
      <c r="F8947">
        <v>0.06</v>
      </c>
      <c r="G8947">
        <v>0.21</v>
      </c>
      <c r="H8947">
        <v>0.03</v>
      </c>
      <c r="I8947">
        <v>0.05</v>
      </c>
      <c r="J8947">
        <v>0.35</v>
      </c>
      <c r="K8947">
        <v>48</v>
      </c>
      <c r="L8947">
        <v>43</v>
      </c>
      <c r="M8947">
        <v>3.8</v>
      </c>
      <c r="N8947">
        <v>212</v>
      </c>
      <c r="O8947" t="s">
        <v>4691</v>
      </c>
      <c r="P8947" t="s">
        <v>53</v>
      </c>
    </row>
    <row r="8948" spans="1:16" ht="16" hidden="1" x14ac:dyDescent="0.2">
      <c r="A8948" s="1" t="s">
        <v>802</v>
      </c>
      <c r="B8948" t="s">
        <v>148</v>
      </c>
      <c r="C8948" t="s">
        <v>286</v>
      </c>
      <c r="D8948" t="s">
        <v>50</v>
      </c>
      <c r="E8948" t="s">
        <v>242</v>
      </c>
      <c r="F8948">
        <v>0.06</v>
      </c>
      <c r="G8948">
        <v>0.25</v>
      </c>
      <c r="H8948">
        <v>0</v>
      </c>
      <c r="I8948">
        <v>0.04</v>
      </c>
      <c r="J8948">
        <v>0.35</v>
      </c>
      <c r="K8948">
        <v>86</v>
      </c>
      <c r="L8948">
        <v>18</v>
      </c>
      <c r="M8948">
        <v>8.5</v>
      </c>
      <c r="N8948">
        <v>3552</v>
      </c>
      <c r="O8948" t="s">
        <v>2092</v>
      </c>
      <c r="P8948" t="s">
        <v>53</v>
      </c>
    </row>
    <row r="8949" spans="1:16" ht="16" hidden="1" x14ac:dyDescent="0.2">
      <c r="A8949" s="1" t="s">
        <v>4757</v>
      </c>
      <c r="B8949" t="s">
        <v>148</v>
      </c>
      <c r="C8949">
        <v>2013</v>
      </c>
      <c r="D8949" t="s">
        <v>272</v>
      </c>
      <c r="E8949" t="s">
        <v>484</v>
      </c>
      <c r="F8949">
        <v>0.06</v>
      </c>
      <c r="G8949">
        <v>0.25</v>
      </c>
      <c r="H8949">
        <v>0</v>
      </c>
      <c r="I8949">
        <v>0.04</v>
      </c>
      <c r="J8949">
        <v>0.34</v>
      </c>
      <c r="K8949">
        <v>80</v>
      </c>
      <c r="L8949">
        <v>82</v>
      </c>
      <c r="M8949">
        <v>2.1</v>
      </c>
      <c r="N8949">
        <v>6157</v>
      </c>
      <c r="O8949" t="s">
        <v>3360</v>
      </c>
      <c r="P8949" t="s">
        <v>53</v>
      </c>
    </row>
    <row r="8950" spans="1:16" ht="16" hidden="1" x14ac:dyDescent="0.2">
      <c r="A8950" s="1" t="s">
        <v>4801</v>
      </c>
      <c r="B8950" t="s">
        <v>104</v>
      </c>
      <c r="C8950">
        <v>1996</v>
      </c>
      <c r="D8950" t="s">
        <v>24</v>
      </c>
      <c r="E8950" t="s">
        <v>3700</v>
      </c>
      <c r="F8950">
        <v>0.06</v>
      </c>
      <c r="G8950">
        <v>0.04</v>
      </c>
      <c r="H8950">
        <v>0.21</v>
      </c>
      <c r="I8950">
        <v>0.02</v>
      </c>
      <c r="J8950">
        <v>0.33</v>
      </c>
    </row>
    <row r="8951" spans="1:16" ht="16" hidden="1" x14ac:dyDescent="0.2">
      <c r="A8951" s="1" t="s">
        <v>4805</v>
      </c>
      <c r="B8951" t="s">
        <v>104</v>
      </c>
      <c r="C8951">
        <v>1998</v>
      </c>
      <c r="D8951" t="s">
        <v>30</v>
      </c>
      <c r="E8951" t="s">
        <v>68</v>
      </c>
      <c r="F8951">
        <v>0.06</v>
      </c>
      <c r="G8951">
        <v>0.04</v>
      </c>
      <c r="H8951">
        <v>0.22</v>
      </c>
      <c r="I8951">
        <v>0.02</v>
      </c>
      <c r="J8951">
        <v>0.33</v>
      </c>
    </row>
    <row r="8952" spans="1:16" ht="16" hidden="1" x14ac:dyDescent="0.2">
      <c r="A8952" s="1" t="s">
        <v>4942</v>
      </c>
      <c r="B8952" t="s">
        <v>49</v>
      </c>
      <c r="C8952">
        <v>2011</v>
      </c>
      <c r="D8952" t="s">
        <v>37</v>
      </c>
      <c r="E8952" t="s">
        <v>648</v>
      </c>
      <c r="F8952">
        <v>0.06</v>
      </c>
      <c r="G8952">
        <v>0.14000000000000001</v>
      </c>
      <c r="H8952">
        <v>7.0000000000000007E-2</v>
      </c>
      <c r="I8952">
        <v>0.05</v>
      </c>
      <c r="J8952">
        <v>0.32</v>
      </c>
      <c r="K8952">
        <v>67</v>
      </c>
      <c r="L8952">
        <v>36</v>
      </c>
      <c r="M8952">
        <v>6.3</v>
      </c>
      <c r="N8952">
        <v>18</v>
      </c>
      <c r="O8952" t="s">
        <v>648</v>
      </c>
      <c r="P8952" t="s">
        <v>53</v>
      </c>
    </row>
    <row r="8953" spans="1:16" ht="16" hidden="1" x14ac:dyDescent="0.2">
      <c r="A8953" s="1" t="s">
        <v>5006</v>
      </c>
      <c r="B8953" t="s">
        <v>49</v>
      </c>
      <c r="C8953">
        <v>2012</v>
      </c>
      <c r="D8953" t="s">
        <v>24</v>
      </c>
      <c r="E8953" t="s">
        <v>648</v>
      </c>
      <c r="F8953">
        <v>0.06</v>
      </c>
      <c r="G8953">
        <v>0.19</v>
      </c>
      <c r="H8953">
        <v>0</v>
      </c>
      <c r="I8953">
        <v>0.06</v>
      </c>
      <c r="J8953">
        <v>0.32</v>
      </c>
      <c r="K8953">
        <v>61</v>
      </c>
      <c r="L8953">
        <v>27</v>
      </c>
      <c r="M8953">
        <v>5.6</v>
      </c>
      <c r="N8953">
        <v>34</v>
      </c>
      <c r="O8953" t="s">
        <v>648</v>
      </c>
      <c r="P8953" t="s">
        <v>20</v>
      </c>
    </row>
    <row r="8954" spans="1:16" ht="16" hidden="1" x14ac:dyDescent="0.2">
      <c r="A8954" s="1" t="s">
        <v>5047</v>
      </c>
      <c r="B8954" t="s">
        <v>75</v>
      </c>
      <c r="C8954">
        <v>2015</v>
      </c>
      <c r="D8954" t="s">
        <v>39</v>
      </c>
      <c r="E8954" t="s">
        <v>4719</v>
      </c>
      <c r="F8954">
        <v>0.06</v>
      </c>
      <c r="G8954">
        <v>0.16</v>
      </c>
      <c r="H8954">
        <v>0.06</v>
      </c>
      <c r="I8954">
        <v>0.04</v>
      </c>
      <c r="J8954">
        <v>0.31</v>
      </c>
      <c r="K8954">
        <v>76</v>
      </c>
      <c r="L8954">
        <v>17</v>
      </c>
      <c r="M8954">
        <v>7.1</v>
      </c>
      <c r="N8954">
        <v>110</v>
      </c>
      <c r="O8954" t="s">
        <v>4720</v>
      </c>
      <c r="P8954" t="s">
        <v>88</v>
      </c>
    </row>
    <row r="8955" spans="1:16" ht="16" hidden="1" x14ac:dyDescent="0.2">
      <c r="A8955" s="1" t="s">
        <v>5058</v>
      </c>
      <c r="B8955" t="s">
        <v>95</v>
      </c>
      <c r="C8955">
        <v>1998</v>
      </c>
      <c r="D8955" t="s">
        <v>1</v>
      </c>
      <c r="E8955" t="s">
        <v>234</v>
      </c>
      <c r="F8955">
        <v>0.06</v>
      </c>
      <c r="G8955">
        <v>0.02</v>
      </c>
      <c r="H8955">
        <v>0.13</v>
      </c>
      <c r="I8955">
        <v>0.1</v>
      </c>
      <c r="J8955">
        <v>0.31</v>
      </c>
    </row>
    <row r="8956" spans="1:16" ht="16" hidden="1" x14ac:dyDescent="0.2">
      <c r="A8956" s="1" t="s">
        <v>3435</v>
      </c>
      <c r="B8956" t="s">
        <v>49</v>
      </c>
      <c r="C8956">
        <v>2015</v>
      </c>
      <c r="D8956" t="s">
        <v>50</v>
      </c>
      <c r="E8956" t="s">
        <v>222</v>
      </c>
      <c r="F8956">
        <v>0.06</v>
      </c>
      <c r="G8956">
        <v>0.05</v>
      </c>
      <c r="H8956">
        <v>0.16</v>
      </c>
      <c r="I8956">
        <v>0.02</v>
      </c>
      <c r="J8956">
        <v>0.28999999999999998</v>
      </c>
      <c r="M8956">
        <v>6.8</v>
      </c>
      <c r="N8956">
        <v>48</v>
      </c>
      <c r="O8956" t="s">
        <v>222</v>
      </c>
      <c r="P8956" t="s">
        <v>53</v>
      </c>
    </row>
    <row r="8957" spans="1:16" ht="16" x14ac:dyDescent="0.2">
      <c r="A8957" s="1" t="s">
        <v>143</v>
      </c>
      <c r="B8957" t="s">
        <v>79</v>
      </c>
      <c r="C8957">
        <v>2012</v>
      </c>
      <c r="D8957" t="s">
        <v>50</v>
      </c>
      <c r="E8957" t="s">
        <v>134</v>
      </c>
      <c r="F8957">
        <v>0.06</v>
      </c>
      <c r="G8957">
        <v>0.2</v>
      </c>
      <c r="H8957">
        <v>0</v>
      </c>
      <c r="I8957">
        <v>0.03</v>
      </c>
      <c r="J8957">
        <v>0.28999999999999998</v>
      </c>
      <c r="K8957">
        <v>68</v>
      </c>
      <c r="L8957">
        <v>4</v>
      </c>
      <c r="M8957">
        <v>3.7</v>
      </c>
      <c r="N8957">
        <v>16</v>
      </c>
      <c r="O8957" t="s">
        <v>134</v>
      </c>
      <c r="P8957" t="s">
        <v>20</v>
      </c>
    </row>
    <row r="8958" spans="1:16" ht="16" hidden="1" x14ac:dyDescent="0.2">
      <c r="A8958" s="1" t="s">
        <v>5280</v>
      </c>
      <c r="B8958" t="s">
        <v>159</v>
      </c>
      <c r="C8958">
        <v>2010</v>
      </c>
      <c r="D8958" t="s">
        <v>39</v>
      </c>
      <c r="E8958" t="s">
        <v>372</v>
      </c>
      <c r="F8958">
        <v>0.06</v>
      </c>
      <c r="G8958">
        <v>0.05</v>
      </c>
      <c r="H8958">
        <v>0.15</v>
      </c>
      <c r="I8958">
        <v>0.03</v>
      </c>
      <c r="J8958">
        <v>0.28999999999999998</v>
      </c>
      <c r="K8958">
        <v>71</v>
      </c>
      <c r="L8958">
        <v>30</v>
      </c>
      <c r="M8958">
        <v>7.2</v>
      </c>
      <c r="N8958">
        <v>12</v>
      </c>
      <c r="O8958" t="s">
        <v>2121</v>
      </c>
      <c r="P8958" t="s">
        <v>88</v>
      </c>
    </row>
    <row r="8959" spans="1:16" ht="16" hidden="1" x14ac:dyDescent="0.2">
      <c r="A8959" s="1" t="s">
        <v>5293</v>
      </c>
      <c r="B8959" t="s">
        <v>55</v>
      </c>
      <c r="C8959">
        <v>2002</v>
      </c>
      <c r="D8959" t="s">
        <v>272</v>
      </c>
      <c r="E8959" t="s">
        <v>933</v>
      </c>
      <c r="F8959">
        <v>0.06</v>
      </c>
      <c r="G8959">
        <v>0.05</v>
      </c>
      <c r="H8959">
        <v>0.16</v>
      </c>
      <c r="I8959">
        <v>0.02</v>
      </c>
      <c r="J8959">
        <v>0.28999999999999998</v>
      </c>
      <c r="K8959">
        <v>79</v>
      </c>
      <c r="L8959">
        <v>14</v>
      </c>
      <c r="M8959">
        <v>8.1</v>
      </c>
      <c r="N8959">
        <v>31</v>
      </c>
      <c r="O8959" t="s">
        <v>2114</v>
      </c>
      <c r="P8959" t="s">
        <v>88</v>
      </c>
    </row>
    <row r="8960" spans="1:16" ht="16" hidden="1" x14ac:dyDescent="0.2">
      <c r="A8960" s="1" t="s">
        <v>3044</v>
      </c>
      <c r="B8960" t="s">
        <v>17</v>
      </c>
      <c r="C8960">
        <v>2010</v>
      </c>
      <c r="D8960" t="s">
        <v>50</v>
      </c>
      <c r="E8960" t="s">
        <v>222</v>
      </c>
      <c r="F8960">
        <v>0.06</v>
      </c>
      <c r="G8960">
        <v>0.01</v>
      </c>
      <c r="H8960">
        <v>0.2</v>
      </c>
      <c r="I8960">
        <v>0.01</v>
      </c>
      <c r="J8960">
        <v>0.28999999999999998</v>
      </c>
      <c r="K8960">
        <v>65</v>
      </c>
      <c r="L8960">
        <v>18</v>
      </c>
      <c r="M8960">
        <v>8.8000000000000007</v>
      </c>
      <c r="N8960">
        <v>13</v>
      </c>
      <c r="O8960" t="s">
        <v>222</v>
      </c>
      <c r="P8960" t="s">
        <v>88</v>
      </c>
    </row>
    <row r="8961" spans="1:16" ht="16" hidden="1" x14ac:dyDescent="0.2">
      <c r="A8961" s="1" t="s">
        <v>5308</v>
      </c>
      <c r="B8961" t="s">
        <v>159</v>
      </c>
      <c r="C8961">
        <v>2008</v>
      </c>
      <c r="D8961" t="s">
        <v>50</v>
      </c>
      <c r="E8961" t="s">
        <v>933</v>
      </c>
      <c r="F8961">
        <v>0.06</v>
      </c>
      <c r="G8961">
        <v>0</v>
      </c>
      <c r="H8961">
        <v>0.22</v>
      </c>
      <c r="I8961">
        <v>0.01</v>
      </c>
      <c r="J8961">
        <v>0.28999999999999998</v>
      </c>
      <c r="K8961">
        <v>56</v>
      </c>
      <c r="L8961">
        <v>14</v>
      </c>
      <c r="M8961">
        <v>7.5</v>
      </c>
      <c r="N8961">
        <v>4</v>
      </c>
      <c r="O8961" t="s">
        <v>934</v>
      </c>
      <c r="P8961" t="s">
        <v>88</v>
      </c>
    </row>
    <row r="8962" spans="1:16" ht="16" hidden="1" x14ac:dyDescent="0.2">
      <c r="A8962" s="1" t="s">
        <v>5401</v>
      </c>
      <c r="B8962" t="s">
        <v>159</v>
      </c>
      <c r="C8962">
        <v>2008</v>
      </c>
      <c r="D8962" t="s">
        <v>50</v>
      </c>
      <c r="E8962" t="s">
        <v>1263</v>
      </c>
      <c r="F8962">
        <v>0.06</v>
      </c>
      <c r="G8962">
        <v>0</v>
      </c>
      <c r="H8962">
        <v>0.2</v>
      </c>
      <c r="I8962">
        <v>0.01</v>
      </c>
      <c r="J8962">
        <v>0.28000000000000003</v>
      </c>
      <c r="K8962">
        <v>70</v>
      </c>
      <c r="L8962">
        <v>21</v>
      </c>
      <c r="M8962">
        <v>7.5</v>
      </c>
      <c r="N8962">
        <v>6</v>
      </c>
      <c r="O8962" t="s">
        <v>3399</v>
      </c>
      <c r="P8962" t="s">
        <v>88</v>
      </c>
    </row>
    <row r="8963" spans="1:16" ht="16" hidden="1" x14ac:dyDescent="0.2">
      <c r="A8963" s="1" t="s">
        <v>5440</v>
      </c>
      <c r="B8963" t="s">
        <v>104</v>
      </c>
      <c r="C8963">
        <v>1997</v>
      </c>
      <c r="D8963" t="s">
        <v>39</v>
      </c>
      <c r="E8963" t="s">
        <v>780</v>
      </c>
      <c r="F8963">
        <v>0.06</v>
      </c>
      <c r="G8963">
        <v>0.04</v>
      </c>
      <c r="H8963">
        <v>0.15</v>
      </c>
      <c r="I8963">
        <v>0.02</v>
      </c>
      <c r="J8963">
        <v>0.28000000000000003</v>
      </c>
    </row>
    <row r="8964" spans="1:16" ht="16" hidden="1" x14ac:dyDescent="0.2">
      <c r="A8964" s="1" t="s">
        <v>5519</v>
      </c>
      <c r="B8964" t="s">
        <v>55</v>
      </c>
      <c r="C8964">
        <v>2000</v>
      </c>
      <c r="D8964" t="s">
        <v>24</v>
      </c>
      <c r="E8964" t="s">
        <v>372</v>
      </c>
      <c r="F8964">
        <v>0.06</v>
      </c>
      <c r="G8964">
        <v>0.05</v>
      </c>
      <c r="H8964">
        <v>0.14000000000000001</v>
      </c>
      <c r="I8964">
        <v>0.02</v>
      </c>
      <c r="J8964">
        <v>0.27</v>
      </c>
      <c r="K8964">
        <v>77</v>
      </c>
      <c r="L8964">
        <v>16</v>
      </c>
      <c r="M8964">
        <v>6</v>
      </c>
      <c r="N8964">
        <v>5</v>
      </c>
      <c r="O8964" t="s">
        <v>181</v>
      </c>
      <c r="P8964" t="s">
        <v>20</v>
      </c>
    </row>
    <row r="8965" spans="1:16" ht="16" hidden="1" x14ac:dyDescent="0.2">
      <c r="A8965" s="1" t="s">
        <v>5549</v>
      </c>
      <c r="B8965" t="s">
        <v>104</v>
      </c>
      <c r="C8965">
        <v>1996</v>
      </c>
      <c r="D8965" t="s">
        <v>86</v>
      </c>
      <c r="E8965" t="s">
        <v>68</v>
      </c>
      <c r="F8965">
        <v>0.06</v>
      </c>
      <c r="G8965">
        <v>0.04</v>
      </c>
      <c r="H8965">
        <v>0.14000000000000001</v>
      </c>
      <c r="I8965">
        <v>0.02</v>
      </c>
      <c r="J8965">
        <v>0.27</v>
      </c>
    </row>
    <row r="8966" spans="1:16" ht="16" hidden="1" x14ac:dyDescent="0.2">
      <c r="A8966" s="1" t="s">
        <v>4901</v>
      </c>
      <c r="B8966" t="s">
        <v>49</v>
      </c>
      <c r="C8966">
        <v>2011</v>
      </c>
      <c r="D8966" t="s">
        <v>50</v>
      </c>
      <c r="E8966" t="s">
        <v>111</v>
      </c>
      <c r="F8966">
        <v>0.06</v>
      </c>
      <c r="G8966">
        <v>0.15</v>
      </c>
      <c r="H8966">
        <v>0</v>
      </c>
      <c r="I8966">
        <v>0.05</v>
      </c>
      <c r="J8966">
        <v>0.26</v>
      </c>
      <c r="K8966">
        <v>59</v>
      </c>
      <c r="L8966">
        <v>27</v>
      </c>
      <c r="M8966">
        <v>5.7</v>
      </c>
      <c r="N8966">
        <v>13</v>
      </c>
      <c r="O8966" t="s">
        <v>984</v>
      </c>
      <c r="P8966" t="s">
        <v>112</v>
      </c>
    </row>
    <row r="8967" spans="1:16" ht="16" hidden="1" x14ac:dyDescent="0.2">
      <c r="A8967" s="1" t="s">
        <v>3436</v>
      </c>
      <c r="B8967" t="s">
        <v>49</v>
      </c>
      <c r="C8967">
        <v>2014</v>
      </c>
      <c r="D8967" t="s">
        <v>50</v>
      </c>
      <c r="E8967" t="s">
        <v>71</v>
      </c>
      <c r="F8967">
        <v>0.06</v>
      </c>
      <c r="G8967">
        <v>0.14000000000000001</v>
      </c>
      <c r="H8967">
        <v>0.02</v>
      </c>
      <c r="I8967">
        <v>0.04</v>
      </c>
      <c r="J8967">
        <v>0.26</v>
      </c>
    </row>
    <row r="8968" spans="1:16" ht="16" hidden="1" x14ac:dyDescent="0.2">
      <c r="A8968" s="1" t="s">
        <v>5648</v>
      </c>
      <c r="B8968" t="s">
        <v>55</v>
      </c>
      <c r="C8968">
        <v>2004</v>
      </c>
      <c r="D8968" t="s">
        <v>39</v>
      </c>
      <c r="E8968" t="s">
        <v>5649</v>
      </c>
      <c r="F8968">
        <v>0.06</v>
      </c>
      <c r="G8968">
        <v>0.05</v>
      </c>
      <c r="H8968">
        <v>0.14000000000000001</v>
      </c>
      <c r="I8968">
        <v>0.02</v>
      </c>
      <c r="J8968">
        <v>0.26</v>
      </c>
      <c r="K8968">
        <v>73</v>
      </c>
      <c r="L8968">
        <v>19</v>
      </c>
      <c r="M8968">
        <v>8.6999999999999993</v>
      </c>
      <c r="N8968">
        <v>7</v>
      </c>
      <c r="O8968" t="s">
        <v>780</v>
      </c>
      <c r="P8968" t="s">
        <v>88</v>
      </c>
    </row>
    <row r="8969" spans="1:16" ht="16" hidden="1" x14ac:dyDescent="0.2">
      <c r="A8969" s="1" t="s">
        <v>5678</v>
      </c>
      <c r="B8969" t="s">
        <v>49</v>
      </c>
      <c r="C8969">
        <v>2012</v>
      </c>
      <c r="D8969" t="s">
        <v>28</v>
      </c>
      <c r="E8969" t="s">
        <v>933</v>
      </c>
      <c r="F8969">
        <v>0.06</v>
      </c>
      <c r="G8969">
        <v>0.04</v>
      </c>
      <c r="H8969">
        <v>0.14000000000000001</v>
      </c>
      <c r="I8969">
        <v>0.02</v>
      </c>
      <c r="J8969">
        <v>0.26</v>
      </c>
      <c r="K8969">
        <v>70</v>
      </c>
      <c r="L8969">
        <v>17</v>
      </c>
      <c r="M8969">
        <v>6.6</v>
      </c>
      <c r="N8969">
        <v>120</v>
      </c>
      <c r="O8969" t="s">
        <v>4138</v>
      </c>
      <c r="P8969" t="s">
        <v>88</v>
      </c>
    </row>
    <row r="8970" spans="1:16" ht="16" hidden="1" x14ac:dyDescent="0.2">
      <c r="A8970" s="1" t="s">
        <v>5760</v>
      </c>
      <c r="B8970" t="s">
        <v>75</v>
      </c>
      <c r="C8970">
        <v>2016</v>
      </c>
      <c r="D8970" t="s">
        <v>34</v>
      </c>
      <c r="E8970" t="s">
        <v>68</v>
      </c>
      <c r="F8970">
        <v>0.06</v>
      </c>
      <c r="G8970">
        <v>0.14000000000000001</v>
      </c>
      <c r="H8970">
        <v>0.02</v>
      </c>
      <c r="I8970">
        <v>0.04</v>
      </c>
      <c r="J8970">
        <v>0.25</v>
      </c>
      <c r="K8970">
        <v>59</v>
      </c>
      <c r="L8970">
        <v>48</v>
      </c>
      <c r="M8970">
        <v>7.1</v>
      </c>
      <c r="N8970">
        <v>73</v>
      </c>
      <c r="O8970" t="s">
        <v>5761</v>
      </c>
      <c r="P8970" t="s">
        <v>53</v>
      </c>
    </row>
    <row r="8971" spans="1:16" ht="16" hidden="1" x14ac:dyDescent="0.2">
      <c r="A8971" s="1" t="s">
        <v>4282</v>
      </c>
      <c r="B8971" t="s">
        <v>159</v>
      </c>
      <c r="C8971">
        <v>2008</v>
      </c>
      <c r="D8971" t="s">
        <v>18</v>
      </c>
      <c r="E8971" t="s">
        <v>134</v>
      </c>
      <c r="F8971">
        <v>0.06</v>
      </c>
      <c r="G8971">
        <v>0.12</v>
      </c>
      <c r="H8971">
        <v>0</v>
      </c>
      <c r="I8971">
        <v>0.06</v>
      </c>
      <c r="J8971">
        <v>0.25</v>
      </c>
    </row>
    <row r="8972" spans="1:16" ht="32" hidden="1" x14ac:dyDescent="0.2">
      <c r="A8972" s="1" t="s">
        <v>5842</v>
      </c>
      <c r="B8972" t="s">
        <v>159</v>
      </c>
      <c r="C8972">
        <v>2008</v>
      </c>
      <c r="D8972" t="s">
        <v>28</v>
      </c>
      <c r="E8972" t="s">
        <v>2780</v>
      </c>
      <c r="F8972">
        <v>0.06</v>
      </c>
      <c r="G8972">
        <v>0</v>
      </c>
      <c r="H8972">
        <v>0.18</v>
      </c>
      <c r="I8972">
        <v>0.01</v>
      </c>
      <c r="J8972">
        <v>0.25</v>
      </c>
    </row>
    <row r="8973" spans="1:16" ht="16" hidden="1" x14ac:dyDescent="0.2">
      <c r="A8973" s="1" t="s">
        <v>5971</v>
      </c>
      <c r="B8973" t="s">
        <v>49</v>
      </c>
      <c r="C8973">
        <v>2010</v>
      </c>
      <c r="D8973" t="s">
        <v>18</v>
      </c>
      <c r="E8973" t="s">
        <v>111</v>
      </c>
      <c r="F8973">
        <v>0.06</v>
      </c>
      <c r="G8973">
        <v>0.13</v>
      </c>
      <c r="H8973">
        <v>0</v>
      </c>
      <c r="I8973">
        <v>0.04</v>
      </c>
      <c r="J8973">
        <v>0.24</v>
      </c>
      <c r="K8973">
        <v>46</v>
      </c>
      <c r="L8973">
        <v>12</v>
      </c>
      <c r="M8973">
        <v>7.5</v>
      </c>
      <c r="N8973">
        <v>30</v>
      </c>
      <c r="O8973" t="s">
        <v>5560</v>
      </c>
      <c r="P8973" t="s">
        <v>20</v>
      </c>
    </row>
    <row r="8974" spans="1:16" ht="32" hidden="1" x14ac:dyDescent="0.2">
      <c r="A8974" s="1" t="s">
        <v>6069</v>
      </c>
      <c r="B8974" t="s">
        <v>55</v>
      </c>
      <c r="C8974">
        <v>2006</v>
      </c>
      <c r="D8974" t="s">
        <v>28</v>
      </c>
      <c r="E8974" t="s">
        <v>242</v>
      </c>
      <c r="F8974">
        <v>0.06</v>
      </c>
      <c r="G8974">
        <v>0.05</v>
      </c>
      <c r="H8974">
        <v>0.1</v>
      </c>
      <c r="I8974">
        <v>0.02</v>
      </c>
      <c r="J8974">
        <v>0.23</v>
      </c>
      <c r="K8974">
        <v>87</v>
      </c>
      <c r="L8974">
        <v>4</v>
      </c>
      <c r="M8974">
        <v>7.1</v>
      </c>
      <c r="N8974">
        <v>13</v>
      </c>
      <c r="O8974" t="s">
        <v>242</v>
      </c>
      <c r="P8974" t="s">
        <v>88</v>
      </c>
    </row>
    <row r="8975" spans="1:16" ht="16" hidden="1" x14ac:dyDescent="0.2">
      <c r="A8975" s="1" t="s">
        <v>6077</v>
      </c>
      <c r="B8975" t="s">
        <v>104</v>
      </c>
      <c r="C8975">
        <v>1995</v>
      </c>
      <c r="D8975" t="s">
        <v>37</v>
      </c>
      <c r="E8975" t="s">
        <v>1828</v>
      </c>
      <c r="F8975">
        <v>0.06</v>
      </c>
      <c r="G8975">
        <v>0.04</v>
      </c>
      <c r="H8975">
        <v>0.12</v>
      </c>
      <c r="I8975">
        <v>0.01</v>
      </c>
      <c r="J8975">
        <v>0.23</v>
      </c>
    </row>
    <row r="8976" spans="1:16" ht="16" hidden="1" x14ac:dyDescent="0.2">
      <c r="A8976" s="1" t="s">
        <v>6080</v>
      </c>
      <c r="B8976" t="s">
        <v>104</v>
      </c>
      <c r="C8976">
        <v>1997</v>
      </c>
      <c r="D8976" t="s">
        <v>86</v>
      </c>
      <c r="E8976" t="s">
        <v>248</v>
      </c>
      <c r="F8976">
        <v>0.06</v>
      </c>
      <c r="G8976">
        <v>0.04</v>
      </c>
      <c r="H8976">
        <v>0.12</v>
      </c>
      <c r="I8976">
        <v>0.01</v>
      </c>
      <c r="J8976">
        <v>0.23</v>
      </c>
    </row>
    <row r="8977" spans="1:16" ht="16" hidden="1" x14ac:dyDescent="0.2">
      <c r="A8977" s="1" t="s">
        <v>1183</v>
      </c>
      <c r="B8977" t="s">
        <v>44</v>
      </c>
      <c r="C8977">
        <v>2014</v>
      </c>
      <c r="D8977" t="s">
        <v>24</v>
      </c>
      <c r="E8977" t="s">
        <v>111</v>
      </c>
      <c r="F8977">
        <v>0.06</v>
      </c>
      <c r="G8977">
        <v>0.14000000000000001</v>
      </c>
      <c r="H8977">
        <v>0</v>
      </c>
      <c r="I8977">
        <v>0.02</v>
      </c>
      <c r="J8977">
        <v>0.22</v>
      </c>
      <c r="M8977">
        <v>6.4</v>
      </c>
      <c r="N8977">
        <v>94</v>
      </c>
      <c r="O8977" t="s">
        <v>6253</v>
      </c>
      <c r="P8977" t="s">
        <v>88</v>
      </c>
    </row>
    <row r="8978" spans="1:16" ht="32" hidden="1" x14ac:dyDescent="0.2">
      <c r="A8978" s="1" t="s">
        <v>6303</v>
      </c>
      <c r="B8978" t="s">
        <v>49</v>
      </c>
      <c r="C8978">
        <v>2013</v>
      </c>
      <c r="D8978" t="s">
        <v>28</v>
      </c>
      <c r="E8978" t="s">
        <v>933</v>
      </c>
      <c r="F8978">
        <v>0.06</v>
      </c>
      <c r="G8978">
        <v>0.03</v>
      </c>
      <c r="H8978">
        <v>0.1</v>
      </c>
      <c r="I8978">
        <v>0.02</v>
      </c>
      <c r="J8978">
        <v>0.21</v>
      </c>
    </row>
    <row r="8979" spans="1:16" ht="32" hidden="1" x14ac:dyDescent="0.2">
      <c r="A8979" s="1" t="s">
        <v>6335</v>
      </c>
      <c r="B8979" t="s">
        <v>1015</v>
      </c>
      <c r="C8979">
        <v>2014</v>
      </c>
      <c r="D8979" t="s">
        <v>50</v>
      </c>
      <c r="E8979" t="s">
        <v>2780</v>
      </c>
      <c r="F8979">
        <v>0.06</v>
      </c>
      <c r="G8979">
        <v>0.01</v>
      </c>
      <c r="H8979">
        <v>0.12</v>
      </c>
      <c r="I8979">
        <v>0.02</v>
      </c>
      <c r="J8979">
        <v>0.21</v>
      </c>
      <c r="K8979">
        <v>72</v>
      </c>
      <c r="L8979">
        <v>35</v>
      </c>
      <c r="M8979">
        <v>8.4</v>
      </c>
      <c r="N8979">
        <v>77</v>
      </c>
      <c r="O8979" t="s">
        <v>4215</v>
      </c>
      <c r="P8979" t="s">
        <v>53</v>
      </c>
    </row>
    <row r="8980" spans="1:16" ht="16" hidden="1" x14ac:dyDescent="0.2">
      <c r="A8980" s="1" t="s">
        <v>5831</v>
      </c>
      <c r="B8980" t="s">
        <v>44</v>
      </c>
      <c r="C8980">
        <v>2008</v>
      </c>
      <c r="D8980" t="s">
        <v>24</v>
      </c>
      <c r="E8980" t="s">
        <v>4489</v>
      </c>
      <c r="F8980">
        <v>0.06</v>
      </c>
      <c r="G8980">
        <v>0.14000000000000001</v>
      </c>
      <c r="H8980">
        <v>0</v>
      </c>
      <c r="I8980">
        <v>0.01</v>
      </c>
      <c r="J8980">
        <v>0.21</v>
      </c>
      <c r="K8980">
        <v>63</v>
      </c>
      <c r="L8980">
        <v>17</v>
      </c>
      <c r="M8980">
        <v>8</v>
      </c>
      <c r="N8980">
        <v>6</v>
      </c>
      <c r="O8980" t="s">
        <v>4433</v>
      </c>
      <c r="P8980" t="s">
        <v>112</v>
      </c>
    </row>
    <row r="8981" spans="1:16" ht="32" hidden="1" x14ac:dyDescent="0.2">
      <c r="A8981" s="1" t="s">
        <v>6370</v>
      </c>
      <c r="B8981" t="s">
        <v>49</v>
      </c>
      <c r="C8981">
        <v>2011</v>
      </c>
      <c r="D8981" t="s">
        <v>18</v>
      </c>
      <c r="E8981" t="s">
        <v>933</v>
      </c>
      <c r="F8981">
        <v>0.06</v>
      </c>
      <c r="G8981">
        <v>0.05</v>
      </c>
      <c r="H8981">
        <v>0.08</v>
      </c>
      <c r="I8981">
        <v>0.02</v>
      </c>
      <c r="J8981">
        <v>0.21</v>
      </c>
    </row>
    <row r="8982" spans="1:16" ht="16" hidden="1" x14ac:dyDescent="0.2">
      <c r="A8982" s="1" t="s">
        <v>6424</v>
      </c>
      <c r="B8982" t="s">
        <v>49</v>
      </c>
      <c r="C8982">
        <v>2006</v>
      </c>
      <c r="D8982" t="s">
        <v>39</v>
      </c>
      <c r="E8982" t="s">
        <v>372</v>
      </c>
      <c r="F8982">
        <v>0.06</v>
      </c>
      <c r="G8982">
        <v>0</v>
      </c>
      <c r="H8982">
        <v>0.14000000000000001</v>
      </c>
      <c r="I8982">
        <v>0.01</v>
      </c>
      <c r="J8982">
        <v>0.2</v>
      </c>
      <c r="K8982">
        <v>33</v>
      </c>
      <c r="L8982">
        <v>31</v>
      </c>
      <c r="M8982">
        <v>5.0999999999999996</v>
      </c>
      <c r="N8982">
        <v>47</v>
      </c>
      <c r="O8982" t="s">
        <v>5855</v>
      </c>
      <c r="P8982" t="s">
        <v>88</v>
      </c>
    </row>
    <row r="8983" spans="1:16" ht="16" hidden="1" x14ac:dyDescent="0.2">
      <c r="A8983" s="1" t="s">
        <v>6427</v>
      </c>
      <c r="B8983" t="s">
        <v>55</v>
      </c>
      <c r="C8983">
        <v>2005</v>
      </c>
      <c r="D8983" t="s">
        <v>272</v>
      </c>
      <c r="E8983" t="s">
        <v>234</v>
      </c>
      <c r="F8983">
        <v>0.06</v>
      </c>
      <c r="G8983">
        <v>0.05</v>
      </c>
      <c r="H8983">
        <v>7.0000000000000007E-2</v>
      </c>
      <c r="I8983">
        <v>0.02</v>
      </c>
      <c r="J8983">
        <v>0.2</v>
      </c>
      <c r="K8983">
        <v>68</v>
      </c>
      <c r="L8983">
        <v>31</v>
      </c>
      <c r="M8983">
        <v>8.6</v>
      </c>
      <c r="N8983">
        <v>17</v>
      </c>
      <c r="O8983" t="s">
        <v>357</v>
      </c>
      <c r="P8983" t="s">
        <v>88</v>
      </c>
    </row>
    <row r="8984" spans="1:16" ht="16" hidden="1" x14ac:dyDescent="0.2">
      <c r="A8984" s="1" t="s">
        <v>4836</v>
      </c>
      <c r="B8984" t="s">
        <v>44</v>
      </c>
      <c r="C8984">
        <v>2013</v>
      </c>
      <c r="D8984" t="s">
        <v>37</v>
      </c>
      <c r="E8984" t="s">
        <v>1852</v>
      </c>
      <c r="F8984">
        <v>0.06</v>
      </c>
      <c r="G8984">
        <v>0.12</v>
      </c>
      <c r="H8984">
        <v>0</v>
      </c>
      <c r="I8984">
        <v>0.02</v>
      </c>
      <c r="J8984">
        <v>0.2</v>
      </c>
      <c r="K8984">
        <v>52</v>
      </c>
      <c r="L8984">
        <v>33</v>
      </c>
      <c r="M8984">
        <v>5.7</v>
      </c>
      <c r="N8984">
        <v>110</v>
      </c>
      <c r="O8984" t="s">
        <v>1852</v>
      </c>
      <c r="P8984" t="s">
        <v>53</v>
      </c>
    </row>
    <row r="8985" spans="1:16" ht="16" x14ac:dyDescent="0.2">
      <c r="A8985" s="1" t="s">
        <v>133</v>
      </c>
      <c r="B8985" t="s">
        <v>148</v>
      </c>
      <c r="C8985">
        <v>2015</v>
      </c>
      <c r="D8985" t="s">
        <v>18</v>
      </c>
      <c r="E8985" t="s">
        <v>134</v>
      </c>
      <c r="F8985">
        <v>0.06</v>
      </c>
      <c r="G8985">
        <v>0.13</v>
      </c>
      <c r="H8985">
        <v>0</v>
      </c>
      <c r="I8985">
        <v>0.01</v>
      </c>
      <c r="J8985">
        <v>0.2</v>
      </c>
      <c r="K8985">
        <v>81</v>
      </c>
      <c r="L8985">
        <v>10</v>
      </c>
      <c r="M8985">
        <v>4.4000000000000004</v>
      </c>
      <c r="N8985">
        <v>296</v>
      </c>
      <c r="O8985" t="s">
        <v>135</v>
      </c>
      <c r="P8985" t="s">
        <v>20</v>
      </c>
    </row>
    <row r="8986" spans="1:16" ht="32" hidden="1" x14ac:dyDescent="0.2">
      <c r="A8986" s="1" t="s">
        <v>6476</v>
      </c>
      <c r="B8986" t="s">
        <v>104</v>
      </c>
      <c r="C8986">
        <v>1996</v>
      </c>
      <c r="D8986" t="s">
        <v>28</v>
      </c>
      <c r="E8986" t="s">
        <v>5741</v>
      </c>
      <c r="F8986">
        <v>0.06</v>
      </c>
      <c r="G8986">
        <v>0.04</v>
      </c>
      <c r="H8986">
        <v>0.09</v>
      </c>
      <c r="I8986">
        <v>0.01</v>
      </c>
      <c r="J8986">
        <v>0.2</v>
      </c>
    </row>
    <row r="8987" spans="1:16" ht="16" hidden="1" x14ac:dyDescent="0.2">
      <c r="A8987" s="1" t="s">
        <v>6478</v>
      </c>
      <c r="B8987" t="s">
        <v>49</v>
      </c>
      <c r="C8987">
        <v>2010</v>
      </c>
      <c r="D8987" t="s">
        <v>50</v>
      </c>
      <c r="E8987" t="s">
        <v>68</v>
      </c>
      <c r="F8987">
        <v>0.06</v>
      </c>
      <c r="G8987">
        <v>0.09</v>
      </c>
      <c r="H8987">
        <v>0.01</v>
      </c>
      <c r="I8987">
        <v>0.03</v>
      </c>
      <c r="J8987">
        <v>0.2</v>
      </c>
      <c r="K8987">
        <v>36</v>
      </c>
      <c r="L8987">
        <v>45</v>
      </c>
      <c r="M8987">
        <v>3.7</v>
      </c>
      <c r="N8987">
        <v>21</v>
      </c>
      <c r="O8987" t="s">
        <v>1178</v>
      </c>
      <c r="P8987" t="s">
        <v>112</v>
      </c>
    </row>
    <row r="8988" spans="1:16" ht="16" hidden="1" x14ac:dyDescent="0.2">
      <c r="A8988" s="1" t="s">
        <v>6490</v>
      </c>
      <c r="B8988" t="s">
        <v>32</v>
      </c>
      <c r="C8988">
        <v>2009</v>
      </c>
      <c r="D8988" t="s">
        <v>28</v>
      </c>
      <c r="E8988" t="s">
        <v>151</v>
      </c>
      <c r="F8988">
        <v>0.06</v>
      </c>
      <c r="G8988">
        <v>0.05</v>
      </c>
      <c r="H8988">
        <v>7.0000000000000007E-2</v>
      </c>
      <c r="I8988">
        <v>0.01</v>
      </c>
      <c r="J8988">
        <v>0.2</v>
      </c>
      <c r="K8988">
        <v>75</v>
      </c>
      <c r="L8988">
        <v>46</v>
      </c>
      <c r="M8988">
        <v>9</v>
      </c>
      <c r="N8988">
        <v>61</v>
      </c>
      <c r="O8988" t="s">
        <v>1503</v>
      </c>
      <c r="P8988" t="s">
        <v>88</v>
      </c>
    </row>
    <row r="8989" spans="1:16" ht="16" hidden="1" x14ac:dyDescent="0.2">
      <c r="A8989" s="1" t="s">
        <v>6498</v>
      </c>
      <c r="B8989" t="s">
        <v>95</v>
      </c>
      <c r="C8989">
        <v>1999</v>
      </c>
      <c r="D8989" t="s">
        <v>24</v>
      </c>
      <c r="E8989" t="s">
        <v>2283</v>
      </c>
      <c r="F8989">
        <v>0.06</v>
      </c>
      <c r="G8989">
        <v>0.13</v>
      </c>
      <c r="H8989">
        <v>0</v>
      </c>
      <c r="I8989">
        <v>0.01</v>
      </c>
      <c r="J8989">
        <v>0.2</v>
      </c>
    </row>
    <row r="8990" spans="1:16" ht="16" hidden="1" x14ac:dyDescent="0.2">
      <c r="A8990" s="1" t="s">
        <v>6504</v>
      </c>
      <c r="B8990" t="s">
        <v>79</v>
      </c>
      <c r="C8990">
        <v>2012</v>
      </c>
      <c r="D8990" t="s">
        <v>86</v>
      </c>
      <c r="E8990" t="s">
        <v>19</v>
      </c>
      <c r="F8990">
        <v>0.06</v>
      </c>
      <c r="G8990">
        <v>7.0000000000000007E-2</v>
      </c>
      <c r="H8990">
        <v>0.05</v>
      </c>
      <c r="I8990">
        <v>0.01</v>
      </c>
      <c r="J8990">
        <v>0.2</v>
      </c>
      <c r="K8990">
        <v>64</v>
      </c>
      <c r="L8990">
        <v>42</v>
      </c>
      <c r="M8990">
        <v>5.9</v>
      </c>
      <c r="N8990">
        <v>39</v>
      </c>
      <c r="O8990" t="s">
        <v>2033</v>
      </c>
      <c r="P8990" t="s">
        <v>88</v>
      </c>
    </row>
    <row r="8991" spans="1:16" ht="32" hidden="1" x14ac:dyDescent="0.2">
      <c r="A8991" s="1" t="s">
        <v>6523</v>
      </c>
      <c r="B8991" t="s">
        <v>49</v>
      </c>
      <c r="C8991">
        <v>2011</v>
      </c>
      <c r="D8991" t="s">
        <v>37</v>
      </c>
      <c r="E8991" t="s">
        <v>1207</v>
      </c>
      <c r="F8991">
        <v>0.06</v>
      </c>
      <c r="G8991">
        <v>0.04</v>
      </c>
      <c r="H8991">
        <v>0.08</v>
      </c>
      <c r="I8991">
        <v>0.02</v>
      </c>
      <c r="J8991">
        <v>0.2</v>
      </c>
      <c r="K8991">
        <v>63</v>
      </c>
      <c r="L8991">
        <v>28</v>
      </c>
      <c r="M8991">
        <v>7</v>
      </c>
      <c r="N8991">
        <v>24</v>
      </c>
      <c r="O8991" t="s">
        <v>3150</v>
      </c>
      <c r="P8991" t="s">
        <v>88</v>
      </c>
    </row>
    <row r="8992" spans="1:16" ht="16" hidden="1" x14ac:dyDescent="0.2">
      <c r="A8992" s="1" t="s">
        <v>6652</v>
      </c>
      <c r="B8992" t="s">
        <v>75</v>
      </c>
      <c r="C8992">
        <v>2014</v>
      </c>
      <c r="D8992" t="s">
        <v>50</v>
      </c>
      <c r="E8992" t="s">
        <v>933</v>
      </c>
      <c r="F8992">
        <v>0.06</v>
      </c>
      <c r="G8992">
        <v>7.0000000000000007E-2</v>
      </c>
      <c r="H8992">
        <v>0.03</v>
      </c>
      <c r="I8992">
        <v>0.03</v>
      </c>
      <c r="J8992">
        <v>0.19</v>
      </c>
      <c r="K8992">
        <v>63</v>
      </c>
      <c r="L8992">
        <v>30</v>
      </c>
      <c r="M8992">
        <v>7.5</v>
      </c>
      <c r="N8992">
        <v>42</v>
      </c>
      <c r="O8992" t="s">
        <v>934</v>
      </c>
      <c r="P8992" t="s">
        <v>88</v>
      </c>
    </row>
    <row r="8993" spans="1:16" ht="16" hidden="1" x14ac:dyDescent="0.2">
      <c r="A8993" s="1" t="s">
        <v>2982</v>
      </c>
      <c r="B8993" t="s">
        <v>148</v>
      </c>
      <c r="C8993">
        <v>2013</v>
      </c>
      <c r="D8993" t="s">
        <v>50</v>
      </c>
      <c r="E8993" t="s">
        <v>825</v>
      </c>
      <c r="F8993">
        <v>0.06</v>
      </c>
      <c r="G8993">
        <v>0.11</v>
      </c>
      <c r="H8993">
        <v>0</v>
      </c>
      <c r="I8993">
        <v>0.02</v>
      </c>
      <c r="J8993">
        <v>0.19</v>
      </c>
      <c r="K8993">
        <v>82</v>
      </c>
      <c r="L8993">
        <v>71</v>
      </c>
      <c r="M8993">
        <v>8.6</v>
      </c>
      <c r="N8993">
        <v>2654</v>
      </c>
      <c r="O8993" t="s">
        <v>3492</v>
      </c>
      <c r="P8993" t="s">
        <v>53</v>
      </c>
    </row>
    <row r="8994" spans="1:16" ht="16" hidden="1" x14ac:dyDescent="0.2">
      <c r="A8994" s="1" t="s">
        <v>6697</v>
      </c>
      <c r="B8994" t="s">
        <v>49</v>
      </c>
      <c r="C8994">
        <v>2008</v>
      </c>
      <c r="D8994" t="s">
        <v>39</v>
      </c>
      <c r="E8994" t="s">
        <v>111</v>
      </c>
      <c r="F8994">
        <v>0.06</v>
      </c>
      <c r="G8994">
        <v>0.02</v>
      </c>
      <c r="H8994">
        <v>0.1</v>
      </c>
      <c r="I8994">
        <v>0.01</v>
      </c>
      <c r="J8994">
        <v>0.19</v>
      </c>
      <c r="K8994">
        <v>62</v>
      </c>
      <c r="L8994">
        <v>22</v>
      </c>
      <c r="M8994">
        <v>7.6</v>
      </c>
      <c r="N8994">
        <v>31</v>
      </c>
      <c r="O8994" t="s">
        <v>780</v>
      </c>
      <c r="P8994" t="s">
        <v>88</v>
      </c>
    </row>
    <row r="8995" spans="1:16" ht="16" hidden="1" x14ac:dyDescent="0.2">
      <c r="A8995" s="1" t="s">
        <v>6757</v>
      </c>
      <c r="B8995" t="s">
        <v>49</v>
      </c>
      <c r="C8995">
        <v>2011</v>
      </c>
      <c r="D8995" t="s">
        <v>50</v>
      </c>
      <c r="E8995" t="s">
        <v>933</v>
      </c>
      <c r="F8995">
        <v>0.06</v>
      </c>
      <c r="G8995">
        <v>0.04</v>
      </c>
      <c r="H8995">
        <v>7.0000000000000007E-2</v>
      </c>
      <c r="I8995">
        <v>0.02</v>
      </c>
      <c r="J8995">
        <v>0.19</v>
      </c>
      <c r="K8995">
        <v>44</v>
      </c>
      <c r="L8995">
        <v>22</v>
      </c>
      <c r="M8995">
        <v>7</v>
      </c>
      <c r="N8995">
        <v>24</v>
      </c>
      <c r="O8995" t="s">
        <v>6758</v>
      </c>
      <c r="P8995" t="s">
        <v>53</v>
      </c>
    </row>
    <row r="8996" spans="1:16" ht="16" hidden="1" x14ac:dyDescent="0.2">
      <c r="A8996" s="1" t="s">
        <v>6765</v>
      </c>
      <c r="B8996" t="s">
        <v>75</v>
      </c>
      <c r="C8996">
        <v>2016</v>
      </c>
      <c r="D8996" t="s">
        <v>28</v>
      </c>
      <c r="E8996" t="s">
        <v>372</v>
      </c>
      <c r="F8996">
        <v>0.06</v>
      </c>
      <c r="G8996">
        <v>0.02</v>
      </c>
      <c r="H8996">
        <v>0.1</v>
      </c>
      <c r="I8996">
        <v>0.02</v>
      </c>
      <c r="J8996">
        <v>0.19</v>
      </c>
      <c r="K8996">
        <v>69</v>
      </c>
      <c r="L8996">
        <v>32</v>
      </c>
      <c r="M8996">
        <v>7.7</v>
      </c>
      <c r="N8996">
        <v>52</v>
      </c>
      <c r="O8996" t="s">
        <v>1233</v>
      </c>
      <c r="P8996" t="s">
        <v>88</v>
      </c>
    </row>
    <row r="8997" spans="1:16" ht="16" hidden="1" x14ac:dyDescent="0.2">
      <c r="A8997" s="1" t="s">
        <v>6801</v>
      </c>
      <c r="B8997" t="s">
        <v>17</v>
      </c>
      <c r="C8997">
        <v>2016</v>
      </c>
      <c r="D8997" t="s">
        <v>34</v>
      </c>
      <c r="E8997" t="s">
        <v>111</v>
      </c>
      <c r="F8997">
        <v>0.06</v>
      </c>
      <c r="G8997">
        <v>0.11</v>
      </c>
      <c r="H8997">
        <v>0</v>
      </c>
      <c r="I8997">
        <v>0.01</v>
      </c>
      <c r="J8997">
        <v>0.18</v>
      </c>
      <c r="M8997" t="s">
        <v>203</v>
      </c>
      <c r="O8997" t="s">
        <v>178</v>
      </c>
      <c r="P8997" t="s">
        <v>112</v>
      </c>
    </row>
    <row r="8998" spans="1:16" ht="16" hidden="1" x14ac:dyDescent="0.2">
      <c r="A8998" s="1" t="s">
        <v>6809</v>
      </c>
      <c r="B8998" t="s">
        <v>32</v>
      </c>
      <c r="C8998">
        <v>2010</v>
      </c>
      <c r="D8998" t="s">
        <v>101</v>
      </c>
      <c r="E8998" t="s">
        <v>6810</v>
      </c>
      <c r="F8998">
        <v>0.06</v>
      </c>
      <c r="G8998">
        <v>0.11</v>
      </c>
      <c r="H8998">
        <v>0</v>
      </c>
      <c r="I8998">
        <v>0.02</v>
      </c>
      <c r="J8998">
        <v>0.18</v>
      </c>
      <c r="M8998" t="s">
        <v>203</v>
      </c>
      <c r="O8998" t="s">
        <v>6346</v>
      </c>
      <c r="P8998" t="s">
        <v>112</v>
      </c>
    </row>
    <row r="8999" spans="1:16" ht="32" hidden="1" x14ac:dyDescent="0.2">
      <c r="A8999" s="1" t="s">
        <v>6822</v>
      </c>
      <c r="B8999" t="s">
        <v>49</v>
      </c>
      <c r="C8999">
        <v>2014</v>
      </c>
      <c r="D8999" t="s">
        <v>28</v>
      </c>
      <c r="E8999" t="s">
        <v>933</v>
      </c>
      <c r="F8999">
        <v>0.06</v>
      </c>
      <c r="G8999">
        <v>0.02</v>
      </c>
      <c r="H8999">
        <v>0.08</v>
      </c>
      <c r="I8999">
        <v>0.02</v>
      </c>
      <c r="J8999">
        <v>0.18</v>
      </c>
      <c r="K8999">
        <v>76</v>
      </c>
      <c r="L8999">
        <v>26</v>
      </c>
      <c r="M8999">
        <v>7.7</v>
      </c>
      <c r="N8999">
        <v>44</v>
      </c>
      <c r="O8999" t="s">
        <v>4138</v>
      </c>
      <c r="P8999" t="s">
        <v>112</v>
      </c>
    </row>
    <row r="9000" spans="1:16" ht="16" hidden="1" x14ac:dyDescent="0.2">
      <c r="A9000" s="1" t="s">
        <v>2077</v>
      </c>
      <c r="B9000" t="s">
        <v>148</v>
      </c>
      <c r="C9000">
        <v>2011</v>
      </c>
      <c r="D9000" t="s">
        <v>37</v>
      </c>
      <c r="E9000" t="s">
        <v>130</v>
      </c>
      <c r="F9000">
        <v>0.06</v>
      </c>
      <c r="G9000">
        <v>0.09</v>
      </c>
      <c r="H9000">
        <v>0</v>
      </c>
      <c r="I9000">
        <v>0.03</v>
      </c>
      <c r="J9000">
        <v>0.18</v>
      </c>
      <c r="K9000">
        <v>70</v>
      </c>
      <c r="L9000">
        <v>38</v>
      </c>
      <c r="M9000">
        <v>6</v>
      </c>
      <c r="N9000">
        <v>547</v>
      </c>
      <c r="O9000" t="s">
        <v>2078</v>
      </c>
      <c r="P9000" t="s">
        <v>88</v>
      </c>
    </row>
    <row r="9001" spans="1:16" ht="16" hidden="1" x14ac:dyDescent="0.2">
      <c r="A9001" s="1" t="s">
        <v>6904</v>
      </c>
      <c r="B9001" t="s">
        <v>32</v>
      </c>
      <c r="C9001">
        <v>2010</v>
      </c>
      <c r="D9001" t="s">
        <v>101</v>
      </c>
      <c r="E9001" t="s">
        <v>372</v>
      </c>
      <c r="F9001">
        <v>0.06</v>
      </c>
      <c r="G9001">
        <v>0.1</v>
      </c>
      <c r="H9001">
        <v>0</v>
      </c>
      <c r="I9001">
        <v>0.02</v>
      </c>
      <c r="J9001">
        <v>0.18</v>
      </c>
      <c r="M9001" t="s">
        <v>203</v>
      </c>
      <c r="O9001" t="s">
        <v>6905</v>
      </c>
      <c r="P9001" t="s">
        <v>20</v>
      </c>
    </row>
    <row r="9002" spans="1:16" ht="16" hidden="1" x14ac:dyDescent="0.2">
      <c r="A9002" s="1" t="s">
        <v>6953</v>
      </c>
      <c r="B9002" t="s">
        <v>49</v>
      </c>
      <c r="C9002">
        <v>2011</v>
      </c>
      <c r="D9002" t="s">
        <v>39</v>
      </c>
      <c r="E9002" t="s">
        <v>68</v>
      </c>
      <c r="F9002">
        <v>0.06</v>
      </c>
      <c r="G9002">
        <v>0.08</v>
      </c>
      <c r="H9002">
        <v>0</v>
      </c>
      <c r="I9002">
        <v>0.03</v>
      </c>
      <c r="J9002">
        <v>0.17</v>
      </c>
    </row>
    <row r="9003" spans="1:16" ht="16" hidden="1" x14ac:dyDescent="0.2">
      <c r="A9003" s="1" t="s">
        <v>6962</v>
      </c>
      <c r="B9003" t="s">
        <v>44</v>
      </c>
      <c r="C9003">
        <v>2009</v>
      </c>
      <c r="D9003" t="s">
        <v>24</v>
      </c>
      <c r="E9003" t="s">
        <v>155</v>
      </c>
      <c r="F9003">
        <v>0.06</v>
      </c>
      <c r="G9003">
        <v>0.09</v>
      </c>
      <c r="H9003">
        <v>0</v>
      </c>
      <c r="I9003">
        <v>0.02</v>
      </c>
      <c r="J9003">
        <v>0.17</v>
      </c>
      <c r="K9003">
        <v>72</v>
      </c>
      <c r="L9003">
        <v>54</v>
      </c>
      <c r="M9003">
        <v>7</v>
      </c>
      <c r="N9003">
        <v>60</v>
      </c>
      <c r="O9003" t="s">
        <v>6963</v>
      </c>
      <c r="P9003" t="s">
        <v>20</v>
      </c>
    </row>
    <row r="9004" spans="1:16" ht="16" hidden="1" x14ac:dyDescent="0.2">
      <c r="A9004" s="1" t="s">
        <v>6999</v>
      </c>
      <c r="B9004" t="s">
        <v>17</v>
      </c>
      <c r="C9004">
        <v>2011</v>
      </c>
      <c r="D9004" t="s">
        <v>34</v>
      </c>
      <c r="E9004" t="s">
        <v>484</v>
      </c>
      <c r="F9004">
        <v>0.06</v>
      </c>
      <c r="G9004">
        <v>0.09</v>
      </c>
      <c r="H9004">
        <v>0</v>
      </c>
      <c r="I9004">
        <v>0.02</v>
      </c>
      <c r="J9004">
        <v>0.17</v>
      </c>
      <c r="M9004" t="s">
        <v>203</v>
      </c>
      <c r="O9004" t="s">
        <v>484</v>
      </c>
      <c r="P9004" t="s">
        <v>20</v>
      </c>
    </row>
    <row r="9005" spans="1:16" ht="16" hidden="1" x14ac:dyDescent="0.2">
      <c r="A9005" s="1" t="s">
        <v>7051</v>
      </c>
      <c r="B9005" t="s">
        <v>44</v>
      </c>
      <c r="C9005">
        <v>2010</v>
      </c>
      <c r="D9005" t="s">
        <v>50</v>
      </c>
      <c r="E9005" t="s">
        <v>45</v>
      </c>
      <c r="F9005">
        <v>0.06</v>
      </c>
      <c r="G9005">
        <v>0.06</v>
      </c>
      <c r="H9005">
        <v>0.04</v>
      </c>
      <c r="I9005">
        <v>0.01</v>
      </c>
      <c r="J9005">
        <v>0.17</v>
      </c>
    </row>
    <row r="9006" spans="1:16" ht="16" hidden="1" x14ac:dyDescent="0.2">
      <c r="A9006" s="1" t="s">
        <v>7090</v>
      </c>
      <c r="B9006" t="s">
        <v>49</v>
      </c>
      <c r="C9006">
        <v>2012</v>
      </c>
      <c r="D9006" t="s">
        <v>28</v>
      </c>
      <c r="E9006" t="s">
        <v>2780</v>
      </c>
      <c r="F9006">
        <v>0.06</v>
      </c>
      <c r="G9006">
        <v>0.03</v>
      </c>
      <c r="H9006">
        <v>0.06</v>
      </c>
      <c r="I9006">
        <v>0.02</v>
      </c>
      <c r="J9006">
        <v>0.17</v>
      </c>
      <c r="K9006">
        <v>42</v>
      </c>
      <c r="L9006">
        <v>40</v>
      </c>
      <c r="M9006">
        <v>5</v>
      </c>
      <c r="N9006">
        <v>78</v>
      </c>
      <c r="O9006" t="s">
        <v>5023</v>
      </c>
      <c r="P9006" t="s">
        <v>88</v>
      </c>
    </row>
    <row r="9007" spans="1:16" ht="16" hidden="1" x14ac:dyDescent="0.2">
      <c r="A9007" s="1" t="s">
        <v>2227</v>
      </c>
      <c r="B9007" t="s">
        <v>17</v>
      </c>
      <c r="C9007">
        <v>2011</v>
      </c>
      <c r="D9007" t="s">
        <v>24</v>
      </c>
      <c r="E9007" t="s">
        <v>111</v>
      </c>
      <c r="F9007">
        <v>0.06</v>
      </c>
      <c r="G9007">
        <v>0.09</v>
      </c>
      <c r="H9007">
        <v>0</v>
      </c>
      <c r="I9007">
        <v>0.02</v>
      </c>
      <c r="J9007">
        <v>0.16</v>
      </c>
      <c r="K9007">
        <v>64</v>
      </c>
      <c r="L9007">
        <v>7</v>
      </c>
      <c r="M9007">
        <v>6.2</v>
      </c>
      <c r="N9007">
        <v>10</v>
      </c>
      <c r="O9007" t="s">
        <v>2228</v>
      </c>
      <c r="P9007" t="s">
        <v>88</v>
      </c>
    </row>
    <row r="9008" spans="1:16" ht="16" x14ac:dyDescent="0.2">
      <c r="A9008" s="1" t="s">
        <v>7155</v>
      </c>
      <c r="B9008" t="s">
        <v>55</v>
      </c>
      <c r="C9008">
        <v>2000</v>
      </c>
      <c r="D9008" t="s">
        <v>24</v>
      </c>
      <c r="E9008" t="s">
        <v>134</v>
      </c>
      <c r="F9008">
        <v>0.06</v>
      </c>
      <c r="G9008">
        <v>0.05</v>
      </c>
      <c r="H9008">
        <v>0.03</v>
      </c>
      <c r="I9008">
        <v>0.02</v>
      </c>
      <c r="J9008">
        <v>0.16</v>
      </c>
      <c r="K9008">
        <v>71</v>
      </c>
      <c r="L9008">
        <v>11</v>
      </c>
      <c r="M9008" t="s">
        <v>203</v>
      </c>
      <c r="O9008" t="s">
        <v>135</v>
      </c>
      <c r="P9008" t="s">
        <v>20</v>
      </c>
    </row>
    <row r="9009" spans="1:16" ht="16" hidden="1" x14ac:dyDescent="0.2">
      <c r="A9009" s="1" t="s">
        <v>7161</v>
      </c>
      <c r="B9009" t="s">
        <v>148</v>
      </c>
      <c r="C9009">
        <v>2011</v>
      </c>
      <c r="D9009" t="s">
        <v>272</v>
      </c>
      <c r="E9009" t="s">
        <v>286</v>
      </c>
      <c r="F9009">
        <v>0.06</v>
      </c>
      <c r="G9009">
        <v>0.1</v>
      </c>
      <c r="H9009">
        <v>0</v>
      </c>
      <c r="I9009">
        <v>0</v>
      </c>
      <c r="J9009">
        <v>0.16</v>
      </c>
      <c r="K9009">
        <v>47</v>
      </c>
      <c r="L9009">
        <v>29</v>
      </c>
      <c r="M9009">
        <v>3</v>
      </c>
      <c r="N9009">
        <v>350</v>
      </c>
      <c r="O9009" t="s">
        <v>7162</v>
      </c>
      <c r="P9009" t="s">
        <v>88</v>
      </c>
    </row>
    <row r="9010" spans="1:16" ht="16" hidden="1" x14ac:dyDescent="0.2">
      <c r="A9010" s="1" t="s">
        <v>7273</v>
      </c>
      <c r="B9010" t="s">
        <v>75</v>
      </c>
      <c r="C9010">
        <v>2013</v>
      </c>
      <c r="D9010" t="s">
        <v>1</v>
      </c>
      <c r="E9010" t="s">
        <v>7274</v>
      </c>
      <c r="F9010">
        <v>0.06</v>
      </c>
      <c r="G9010">
        <v>7.0000000000000007E-2</v>
      </c>
      <c r="H9010">
        <v>0</v>
      </c>
      <c r="I9010">
        <v>0.03</v>
      </c>
      <c r="J9010">
        <v>0.16</v>
      </c>
      <c r="K9010">
        <v>38</v>
      </c>
      <c r="L9010">
        <v>8</v>
      </c>
      <c r="M9010">
        <v>2.9</v>
      </c>
      <c r="N9010">
        <v>52</v>
      </c>
      <c r="O9010" t="s">
        <v>7274</v>
      </c>
      <c r="P9010" t="s">
        <v>112</v>
      </c>
    </row>
    <row r="9011" spans="1:16" ht="16" hidden="1" x14ac:dyDescent="0.2">
      <c r="A9011" s="1" t="s">
        <v>7306</v>
      </c>
      <c r="B9011" t="s">
        <v>55</v>
      </c>
      <c r="C9011">
        <v>2007</v>
      </c>
      <c r="D9011" t="s">
        <v>86</v>
      </c>
      <c r="E9011" t="s">
        <v>5733</v>
      </c>
      <c r="F9011">
        <v>0.06</v>
      </c>
      <c r="G9011">
        <v>0.05</v>
      </c>
      <c r="H9011">
        <v>0.04</v>
      </c>
      <c r="I9011">
        <v>0.02</v>
      </c>
      <c r="J9011">
        <v>0.16</v>
      </c>
      <c r="K9011">
        <v>77</v>
      </c>
      <c r="L9011">
        <v>12</v>
      </c>
      <c r="M9011">
        <v>8.1</v>
      </c>
      <c r="N9011">
        <v>8</v>
      </c>
      <c r="O9011" t="s">
        <v>6560</v>
      </c>
      <c r="P9011" t="s">
        <v>88</v>
      </c>
    </row>
    <row r="9012" spans="1:16" ht="16" hidden="1" x14ac:dyDescent="0.2">
      <c r="A9012" s="1" t="s">
        <v>6697</v>
      </c>
      <c r="B9012" t="s">
        <v>44</v>
      </c>
      <c r="C9012">
        <v>2008</v>
      </c>
      <c r="D9012" t="s">
        <v>39</v>
      </c>
      <c r="E9012" t="s">
        <v>111</v>
      </c>
      <c r="F9012">
        <v>0.06</v>
      </c>
      <c r="G9012">
        <v>0.01</v>
      </c>
      <c r="H9012">
        <v>7.0000000000000007E-2</v>
      </c>
      <c r="I9012">
        <v>0.01</v>
      </c>
      <c r="J9012">
        <v>0.15</v>
      </c>
      <c r="K9012">
        <v>64</v>
      </c>
      <c r="L9012">
        <v>22</v>
      </c>
      <c r="M9012">
        <v>7.7</v>
      </c>
      <c r="N9012">
        <v>38</v>
      </c>
      <c r="O9012" t="s">
        <v>780</v>
      </c>
      <c r="P9012" t="s">
        <v>88</v>
      </c>
    </row>
    <row r="9013" spans="1:16" ht="16" hidden="1" x14ac:dyDescent="0.2">
      <c r="A9013" s="1" t="s">
        <v>2849</v>
      </c>
      <c r="B9013" t="s">
        <v>187</v>
      </c>
      <c r="C9013">
        <v>2016</v>
      </c>
      <c r="D9013" t="s">
        <v>50</v>
      </c>
      <c r="E9013" t="s">
        <v>267</v>
      </c>
      <c r="F9013">
        <v>0.06</v>
      </c>
      <c r="G9013">
        <v>7.0000000000000007E-2</v>
      </c>
      <c r="H9013">
        <v>0.01</v>
      </c>
      <c r="I9013">
        <v>0.01</v>
      </c>
      <c r="J9013">
        <v>0.15</v>
      </c>
      <c r="K9013">
        <v>74</v>
      </c>
      <c r="L9013">
        <v>6</v>
      </c>
      <c r="M9013">
        <v>8</v>
      </c>
      <c r="N9013">
        <v>11</v>
      </c>
      <c r="O9013" t="s">
        <v>885</v>
      </c>
      <c r="P9013" t="s">
        <v>112</v>
      </c>
    </row>
    <row r="9014" spans="1:16" ht="16" hidden="1" x14ac:dyDescent="0.2">
      <c r="A9014" s="1" t="s">
        <v>4665</v>
      </c>
      <c r="B9014" t="s">
        <v>44</v>
      </c>
      <c r="C9014">
        <v>2013</v>
      </c>
      <c r="D9014" t="s">
        <v>37</v>
      </c>
      <c r="E9014" t="s">
        <v>1207</v>
      </c>
      <c r="F9014">
        <v>0.06</v>
      </c>
      <c r="G9014">
        <v>0.03</v>
      </c>
      <c r="H9014">
        <v>0.05</v>
      </c>
      <c r="I9014">
        <v>0.01</v>
      </c>
      <c r="J9014">
        <v>0.15</v>
      </c>
      <c r="K9014">
        <v>68</v>
      </c>
      <c r="L9014">
        <v>25</v>
      </c>
      <c r="M9014">
        <v>8.1</v>
      </c>
      <c r="N9014">
        <v>63</v>
      </c>
      <c r="O9014" t="s">
        <v>4666</v>
      </c>
      <c r="P9014" t="s">
        <v>53</v>
      </c>
    </row>
    <row r="9015" spans="1:16" ht="16" hidden="1" x14ac:dyDescent="0.2">
      <c r="A9015" s="1" t="s">
        <v>2147</v>
      </c>
      <c r="B9015" t="s">
        <v>79</v>
      </c>
      <c r="C9015">
        <v>2012</v>
      </c>
      <c r="D9015" t="s">
        <v>1</v>
      </c>
      <c r="E9015" t="s">
        <v>111</v>
      </c>
      <c r="F9015">
        <v>0.06</v>
      </c>
      <c r="G9015">
        <v>0.08</v>
      </c>
      <c r="H9015">
        <v>0</v>
      </c>
      <c r="I9015">
        <v>0.01</v>
      </c>
      <c r="J9015">
        <v>0.15</v>
      </c>
      <c r="K9015">
        <v>71</v>
      </c>
      <c r="L9015">
        <v>8</v>
      </c>
      <c r="M9015">
        <v>6.3</v>
      </c>
      <c r="N9015">
        <v>65</v>
      </c>
      <c r="O9015" t="s">
        <v>2148</v>
      </c>
      <c r="P9015" t="s">
        <v>112</v>
      </c>
    </row>
    <row r="9016" spans="1:16" ht="16" hidden="1" x14ac:dyDescent="0.2">
      <c r="A9016" s="1" t="s">
        <v>7577</v>
      </c>
      <c r="B9016" t="s">
        <v>159</v>
      </c>
      <c r="C9016">
        <v>2008</v>
      </c>
      <c r="D9016" t="s">
        <v>28</v>
      </c>
      <c r="E9016" t="s">
        <v>1004</v>
      </c>
      <c r="F9016">
        <v>0.06</v>
      </c>
      <c r="G9016">
        <v>0</v>
      </c>
      <c r="H9016">
        <v>0.08</v>
      </c>
      <c r="I9016">
        <v>0.01</v>
      </c>
      <c r="J9016">
        <v>0.14000000000000001</v>
      </c>
      <c r="K9016">
        <v>61</v>
      </c>
      <c r="L9016">
        <v>12</v>
      </c>
      <c r="M9016">
        <v>7.1</v>
      </c>
      <c r="N9016">
        <v>12</v>
      </c>
      <c r="O9016" t="s">
        <v>7578</v>
      </c>
      <c r="P9016" t="s">
        <v>88</v>
      </c>
    </row>
    <row r="9017" spans="1:16" ht="16" hidden="1" x14ac:dyDescent="0.2">
      <c r="A9017" s="1" t="s">
        <v>4690</v>
      </c>
      <c r="B9017" t="s">
        <v>171</v>
      </c>
      <c r="C9017">
        <v>2016</v>
      </c>
      <c r="D9017" t="s">
        <v>37</v>
      </c>
      <c r="E9017" t="s">
        <v>825</v>
      </c>
      <c r="F9017">
        <v>0.06</v>
      </c>
      <c r="G9017">
        <v>7.0000000000000007E-2</v>
      </c>
      <c r="H9017">
        <v>0</v>
      </c>
      <c r="I9017">
        <v>0.01</v>
      </c>
      <c r="J9017">
        <v>0.14000000000000001</v>
      </c>
      <c r="K9017">
        <v>49</v>
      </c>
      <c r="L9017">
        <v>12</v>
      </c>
      <c r="M9017">
        <v>4.0999999999999996</v>
      </c>
      <c r="N9017">
        <v>106</v>
      </c>
      <c r="O9017" t="s">
        <v>4691</v>
      </c>
      <c r="P9017" t="s">
        <v>53</v>
      </c>
    </row>
    <row r="9018" spans="1:16" ht="16" hidden="1" x14ac:dyDescent="0.2">
      <c r="A9018" s="1" t="s">
        <v>7697</v>
      </c>
      <c r="B9018" t="s">
        <v>49</v>
      </c>
      <c r="C9018">
        <v>2010</v>
      </c>
      <c r="D9018" t="s">
        <v>28</v>
      </c>
      <c r="E9018" t="s">
        <v>2450</v>
      </c>
      <c r="F9018">
        <v>0.06</v>
      </c>
      <c r="G9018">
        <v>0.03</v>
      </c>
      <c r="H9018">
        <v>0.03</v>
      </c>
      <c r="I9018">
        <v>0.01</v>
      </c>
      <c r="J9018">
        <v>0.14000000000000001</v>
      </c>
      <c r="K9018">
        <v>55</v>
      </c>
      <c r="L9018">
        <v>34</v>
      </c>
      <c r="M9018">
        <v>6.2</v>
      </c>
      <c r="N9018">
        <v>33</v>
      </c>
      <c r="O9018" t="s">
        <v>934</v>
      </c>
      <c r="P9018" t="s">
        <v>88</v>
      </c>
    </row>
    <row r="9019" spans="1:16" ht="16" hidden="1" x14ac:dyDescent="0.2">
      <c r="A9019" s="1" t="s">
        <v>7799</v>
      </c>
      <c r="B9019" t="s">
        <v>187</v>
      </c>
      <c r="C9019">
        <v>2012</v>
      </c>
      <c r="D9019" t="s">
        <v>50</v>
      </c>
      <c r="E9019" t="s">
        <v>111</v>
      </c>
      <c r="F9019">
        <v>0.06</v>
      </c>
      <c r="G9019">
        <v>7.0000000000000007E-2</v>
      </c>
      <c r="H9019">
        <v>0</v>
      </c>
      <c r="I9019">
        <v>0.01</v>
      </c>
      <c r="J9019">
        <v>0.13</v>
      </c>
      <c r="K9019">
        <v>76</v>
      </c>
      <c r="L9019">
        <v>8</v>
      </c>
      <c r="M9019">
        <v>6.3</v>
      </c>
      <c r="N9019">
        <v>16</v>
      </c>
      <c r="O9019" t="s">
        <v>5040</v>
      </c>
      <c r="P9019" t="s">
        <v>112</v>
      </c>
    </row>
    <row r="9020" spans="1:16" ht="16" hidden="1" x14ac:dyDescent="0.2">
      <c r="A9020" s="1" t="s">
        <v>3264</v>
      </c>
      <c r="B9020" t="s">
        <v>55</v>
      </c>
      <c r="C9020">
        <v>2011</v>
      </c>
      <c r="D9020" t="s">
        <v>18</v>
      </c>
      <c r="E9020" t="s">
        <v>68</v>
      </c>
      <c r="F9020">
        <v>0.06</v>
      </c>
      <c r="G9020">
        <v>0.05</v>
      </c>
      <c r="H9020">
        <v>0</v>
      </c>
      <c r="I9020">
        <v>0.02</v>
      </c>
      <c r="J9020">
        <v>0.13</v>
      </c>
      <c r="M9020">
        <v>6.2</v>
      </c>
      <c r="N9020">
        <v>6</v>
      </c>
      <c r="O9020" t="s">
        <v>2256</v>
      </c>
      <c r="P9020" t="s">
        <v>20</v>
      </c>
    </row>
    <row r="9021" spans="1:16" ht="16" hidden="1" x14ac:dyDescent="0.2">
      <c r="A9021" s="1" t="s">
        <v>7847</v>
      </c>
      <c r="B9021" t="s">
        <v>55</v>
      </c>
      <c r="C9021">
        <v>2001</v>
      </c>
      <c r="D9021" t="s">
        <v>50</v>
      </c>
      <c r="E9021" t="s">
        <v>1656</v>
      </c>
      <c r="F9021">
        <v>0.06</v>
      </c>
      <c r="G9021">
        <v>0.05</v>
      </c>
      <c r="H9021">
        <v>0</v>
      </c>
      <c r="I9021">
        <v>0.02</v>
      </c>
      <c r="J9021">
        <v>0.13</v>
      </c>
      <c r="K9021">
        <v>39</v>
      </c>
      <c r="L9021">
        <v>13</v>
      </c>
      <c r="M9021">
        <v>3.8</v>
      </c>
      <c r="N9021">
        <v>4</v>
      </c>
      <c r="O9021" t="s">
        <v>1656</v>
      </c>
      <c r="P9021" t="s">
        <v>88</v>
      </c>
    </row>
    <row r="9022" spans="1:16" ht="16" hidden="1" x14ac:dyDescent="0.2">
      <c r="A9022" s="1" t="s">
        <v>7879</v>
      </c>
      <c r="B9022" t="s">
        <v>55</v>
      </c>
      <c r="C9022">
        <v>2002</v>
      </c>
      <c r="D9022" t="s">
        <v>28</v>
      </c>
      <c r="E9022" t="s">
        <v>3428</v>
      </c>
      <c r="F9022">
        <v>0.06</v>
      </c>
      <c r="G9022">
        <v>0.05</v>
      </c>
      <c r="H9022">
        <v>0</v>
      </c>
      <c r="I9022">
        <v>0.02</v>
      </c>
      <c r="J9022">
        <v>0.13</v>
      </c>
      <c r="K9022">
        <v>65</v>
      </c>
      <c r="L9022">
        <v>9</v>
      </c>
      <c r="M9022">
        <v>8.8000000000000007</v>
      </c>
      <c r="N9022">
        <v>77</v>
      </c>
      <c r="O9022" t="s">
        <v>3703</v>
      </c>
      <c r="P9022" t="s">
        <v>20</v>
      </c>
    </row>
    <row r="9023" spans="1:16" ht="16" hidden="1" x14ac:dyDescent="0.2">
      <c r="A9023" s="1" t="s">
        <v>7882</v>
      </c>
      <c r="B9023" t="s">
        <v>55</v>
      </c>
      <c r="C9023">
        <v>2004</v>
      </c>
      <c r="D9023" t="s">
        <v>24</v>
      </c>
      <c r="E9023" t="s">
        <v>68</v>
      </c>
      <c r="F9023">
        <v>0.06</v>
      </c>
      <c r="G9023">
        <v>0.05</v>
      </c>
      <c r="H9023">
        <v>0</v>
      </c>
      <c r="I9023">
        <v>0.02</v>
      </c>
      <c r="J9023">
        <v>0.13</v>
      </c>
      <c r="K9023">
        <v>57</v>
      </c>
      <c r="L9023">
        <v>27</v>
      </c>
      <c r="M9023">
        <v>7.8</v>
      </c>
      <c r="N9023">
        <v>14</v>
      </c>
      <c r="O9023" t="s">
        <v>7646</v>
      </c>
      <c r="P9023" t="s">
        <v>88</v>
      </c>
    </row>
    <row r="9024" spans="1:16" ht="16" hidden="1" x14ac:dyDescent="0.2">
      <c r="A9024" s="1" t="s">
        <v>7889</v>
      </c>
      <c r="B9024" t="s">
        <v>55</v>
      </c>
      <c r="C9024">
        <v>2004</v>
      </c>
      <c r="D9024" t="s">
        <v>101</v>
      </c>
      <c r="E9024" t="s">
        <v>234</v>
      </c>
      <c r="F9024">
        <v>0.06</v>
      </c>
      <c r="G9024">
        <v>0.05</v>
      </c>
      <c r="H9024">
        <v>0</v>
      </c>
      <c r="I9024">
        <v>0.02</v>
      </c>
      <c r="J9024">
        <v>0.13</v>
      </c>
      <c r="K9024">
        <v>54</v>
      </c>
      <c r="L9024">
        <v>9</v>
      </c>
      <c r="M9024">
        <v>8.1999999999999993</v>
      </c>
      <c r="N9024">
        <v>17</v>
      </c>
      <c r="O9024" t="s">
        <v>7171</v>
      </c>
      <c r="P9024" t="s">
        <v>88</v>
      </c>
    </row>
    <row r="9025" spans="1:16" ht="16" hidden="1" x14ac:dyDescent="0.2">
      <c r="A9025" s="1" t="s">
        <v>7914</v>
      </c>
      <c r="B9025" t="s">
        <v>55</v>
      </c>
      <c r="C9025">
        <v>2005</v>
      </c>
      <c r="D9025" t="s">
        <v>28</v>
      </c>
      <c r="E9025" t="s">
        <v>111</v>
      </c>
      <c r="F9025">
        <v>0.06</v>
      </c>
      <c r="G9025">
        <v>0.05</v>
      </c>
      <c r="H9025">
        <v>0</v>
      </c>
      <c r="I9025">
        <v>0.02</v>
      </c>
      <c r="J9025">
        <v>0.13</v>
      </c>
      <c r="K9025">
        <v>58</v>
      </c>
      <c r="L9025">
        <v>34</v>
      </c>
      <c r="M9025">
        <v>5.5</v>
      </c>
      <c r="N9025">
        <v>49</v>
      </c>
      <c r="O9025" t="s">
        <v>1374</v>
      </c>
      <c r="P9025" t="s">
        <v>53</v>
      </c>
    </row>
    <row r="9026" spans="1:16" ht="16" hidden="1" x14ac:dyDescent="0.2">
      <c r="A9026" s="1" t="s">
        <v>7917</v>
      </c>
      <c r="B9026" t="s">
        <v>95</v>
      </c>
      <c r="C9026">
        <v>1999</v>
      </c>
      <c r="D9026" t="s">
        <v>1</v>
      </c>
      <c r="E9026" t="s">
        <v>234</v>
      </c>
      <c r="F9026">
        <v>0.06</v>
      </c>
      <c r="G9026">
        <v>0.02</v>
      </c>
      <c r="H9026">
        <v>0.05</v>
      </c>
      <c r="I9026">
        <v>0</v>
      </c>
      <c r="J9026">
        <v>0.13</v>
      </c>
    </row>
    <row r="9027" spans="1:16" ht="16" hidden="1" x14ac:dyDescent="0.2">
      <c r="A9027" s="1" t="s">
        <v>7922</v>
      </c>
      <c r="B9027" t="s">
        <v>55</v>
      </c>
      <c r="C9027">
        <v>2002</v>
      </c>
      <c r="D9027" t="s">
        <v>24</v>
      </c>
      <c r="E9027" t="s">
        <v>71</v>
      </c>
      <c r="F9027">
        <v>0.06</v>
      </c>
      <c r="G9027">
        <v>0.05</v>
      </c>
      <c r="H9027">
        <v>0</v>
      </c>
      <c r="I9027">
        <v>0.02</v>
      </c>
      <c r="J9027">
        <v>0.13</v>
      </c>
      <c r="K9027">
        <v>73</v>
      </c>
      <c r="L9027">
        <v>19</v>
      </c>
      <c r="M9027" t="s">
        <v>203</v>
      </c>
      <c r="O9027" t="s">
        <v>1788</v>
      </c>
      <c r="P9027" t="s">
        <v>20</v>
      </c>
    </row>
    <row r="9028" spans="1:16" ht="16" hidden="1" x14ac:dyDescent="0.2">
      <c r="A9028" s="1" t="s">
        <v>7932</v>
      </c>
      <c r="B9028" t="s">
        <v>55</v>
      </c>
      <c r="C9028">
        <v>2005</v>
      </c>
      <c r="D9028" t="s">
        <v>1</v>
      </c>
      <c r="E9028" t="s">
        <v>68</v>
      </c>
      <c r="F9028">
        <v>0.06</v>
      </c>
      <c r="G9028">
        <v>0.05</v>
      </c>
      <c r="H9028">
        <v>0</v>
      </c>
      <c r="I9028">
        <v>0.02</v>
      </c>
      <c r="J9028">
        <v>0.13</v>
      </c>
      <c r="K9028">
        <v>77</v>
      </c>
      <c r="L9028">
        <v>51</v>
      </c>
      <c r="M9028">
        <v>8.5</v>
      </c>
      <c r="N9028">
        <v>22</v>
      </c>
      <c r="O9028" t="s">
        <v>1178</v>
      </c>
      <c r="P9028" t="s">
        <v>112</v>
      </c>
    </row>
    <row r="9029" spans="1:16" ht="16" hidden="1" x14ac:dyDescent="0.2">
      <c r="A9029" s="1" t="s">
        <v>7933</v>
      </c>
      <c r="B9029" t="s">
        <v>55</v>
      </c>
      <c r="C9029">
        <v>2003</v>
      </c>
      <c r="D9029" t="s">
        <v>50</v>
      </c>
      <c r="E9029" t="s">
        <v>111</v>
      </c>
      <c r="F9029">
        <v>0.06</v>
      </c>
      <c r="G9029">
        <v>0.05</v>
      </c>
      <c r="H9029">
        <v>0</v>
      </c>
      <c r="I9029">
        <v>0.02</v>
      </c>
      <c r="J9029">
        <v>0.13</v>
      </c>
      <c r="K9029">
        <v>48</v>
      </c>
      <c r="L9029">
        <v>26</v>
      </c>
      <c r="M9029">
        <v>3.7</v>
      </c>
      <c r="N9029">
        <v>6</v>
      </c>
      <c r="O9029" t="s">
        <v>1841</v>
      </c>
      <c r="P9029" t="s">
        <v>88</v>
      </c>
    </row>
    <row r="9030" spans="1:16" ht="16" hidden="1" x14ac:dyDescent="0.2">
      <c r="A9030" s="1" t="s">
        <v>7939</v>
      </c>
      <c r="B9030" t="s">
        <v>55</v>
      </c>
      <c r="C9030">
        <v>2003</v>
      </c>
      <c r="D9030" t="s">
        <v>24</v>
      </c>
      <c r="E9030" t="s">
        <v>283</v>
      </c>
      <c r="F9030">
        <v>0.06</v>
      </c>
      <c r="G9030">
        <v>0.05</v>
      </c>
      <c r="H9030">
        <v>0</v>
      </c>
      <c r="I9030">
        <v>0.02</v>
      </c>
      <c r="J9030">
        <v>0.13</v>
      </c>
      <c r="K9030">
        <v>66</v>
      </c>
      <c r="L9030">
        <v>32</v>
      </c>
      <c r="M9030">
        <v>8.6999999999999993</v>
      </c>
      <c r="N9030">
        <v>15</v>
      </c>
      <c r="O9030" t="s">
        <v>1538</v>
      </c>
      <c r="P9030" t="s">
        <v>88</v>
      </c>
    </row>
    <row r="9031" spans="1:16" ht="16" hidden="1" x14ac:dyDescent="0.2">
      <c r="A9031" s="1" t="s">
        <v>7956</v>
      </c>
      <c r="B9031" t="s">
        <v>55</v>
      </c>
      <c r="C9031">
        <v>2003</v>
      </c>
      <c r="D9031" t="s">
        <v>37</v>
      </c>
      <c r="E9031" t="s">
        <v>484</v>
      </c>
      <c r="F9031">
        <v>0.06</v>
      </c>
      <c r="G9031">
        <v>0.05</v>
      </c>
      <c r="H9031">
        <v>0</v>
      </c>
      <c r="I9031">
        <v>0.02</v>
      </c>
      <c r="J9031">
        <v>0.13</v>
      </c>
      <c r="K9031">
        <v>62</v>
      </c>
      <c r="L9031">
        <v>26</v>
      </c>
      <c r="M9031">
        <v>7</v>
      </c>
      <c r="N9031">
        <v>9</v>
      </c>
      <c r="O9031" t="s">
        <v>7957</v>
      </c>
      <c r="P9031" t="s">
        <v>88</v>
      </c>
    </row>
    <row r="9032" spans="1:16" ht="16" hidden="1" x14ac:dyDescent="0.2">
      <c r="A9032" s="1" t="s">
        <v>6066</v>
      </c>
      <c r="B9032" t="s">
        <v>55</v>
      </c>
      <c r="C9032">
        <v>2008</v>
      </c>
      <c r="D9032" t="s">
        <v>34</v>
      </c>
      <c r="E9032" t="s">
        <v>561</v>
      </c>
      <c r="F9032">
        <v>0.06</v>
      </c>
      <c r="G9032">
        <v>0.05</v>
      </c>
      <c r="H9032">
        <v>0</v>
      </c>
      <c r="I9032">
        <v>0.02</v>
      </c>
      <c r="J9032">
        <v>0.13</v>
      </c>
      <c r="M9032" t="s">
        <v>203</v>
      </c>
      <c r="O9032" t="s">
        <v>300</v>
      </c>
      <c r="P9032" t="s">
        <v>88</v>
      </c>
    </row>
    <row r="9033" spans="1:16" ht="16" hidden="1" x14ac:dyDescent="0.2">
      <c r="A9033" s="1" t="s">
        <v>7898</v>
      </c>
      <c r="B9033" t="s">
        <v>55</v>
      </c>
      <c r="C9033">
        <v>2007</v>
      </c>
      <c r="D9033" t="s">
        <v>18</v>
      </c>
      <c r="E9033" t="s">
        <v>68</v>
      </c>
      <c r="F9033">
        <v>0.06</v>
      </c>
      <c r="G9033">
        <v>0.05</v>
      </c>
      <c r="H9033">
        <v>0</v>
      </c>
      <c r="I9033">
        <v>0.02</v>
      </c>
      <c r="J9033">
        <v>0.13</v>
      </c>
      <c r="K9033">
        <v>59</v>
      </c>
      <c r="L9033">
        <v>16</v>
      </c>
      <c r="M9033" t="s">
        <v>203</v>
      </c>
      <c r="O9033" t="s">
        <v>2256</v>
      </c>
      <c r="P9033" t="s">
        <v>20</v>
      </c>
    </row>
    <row r="9034" spans="1:16" ht="16" hidden="1" x14ac:dyDescent="0.2">
      <c r="A9034" s="1" t="s">
        <v>7964</v>
      </c>
      <c r="B9034" t="s">
        <v>55</v>
      </c>
      <c r="C9034">
        <v>2004</v>
      </c>
      <c r="D9034" t="s">
        <v>28</v>
      </c>
      <c r="E9034" t="s">
        <v>3091</v>
      </c>
      <c r="F9034">
        <v>0.06</v>
      </c>
      <c r="G9034">
        <v>0.05</v>
      </c>
      <c r="H9034">
        <v>0</v>
      </c>
      <c r="I9034">
        <v>0.02</v>
      </c>
      <c r="J9034">
        <v>0.13</v>
      </c>
      <c r="K9034">
        <v>78</v>
      </c>
      <c r="L9034">
        <v>42</v>
      </c>
      <c r="M9034">
        <v>8.1999999999999993</v>
      </c>
      <c r="N9034">
        <v>48</v>
      </c>
      <c r="O9034" t="s">
        <v>2520</v>
      </c>
      <c r="P9034" t="s">
        <v>53</v>
      </c>
    </row>
    <row r="9035" spans="1:16" ht="16" x14ac:dyDescent="0.2">
      <c r="A9035" s="1" t="s">
        <v>6769</v>
      </c>
      <c r="B9035" t="s">
        <v>44</v>
      </c>
      <c r="C9035">
        <v>2011</v>
      </c>
      <c r="D9035" t="s">
        <v>50</v>
      </c>
      <c r="E9035" t="s">
        <v>134</v>
      </c>
      <c r="F9035">
        <v>0.06</v>
      </c>
      <c r="G9035">
        <v>0.06</v>
      </c>
      <c r="H9035">
        <v>0</v>
      </c>
      <c r="I9035">
        <v>0.01</v>
      </c>
      <c r="J9035">
        <v>0.13</v>
      </c>
      <c r="K9035">
        <v>68</v>
      </c>
      <c r="L9035">
        <v>25</v>
      </c>
      <c r="M9035">
        <v>8</v>
      </c>
      <c r="N9035">
        <v>9</v>
      </c>
      <c r="O9035" t="s">
        <v>3395</v>
      </c>
      <c r="P9035" t="s">
        <v>112</v>
      </c>
    </row>
    <row r="9036" spans="1:16" ht="16" x14ac:dyDescent="0.2">
      <c r="A9036" s="1" t="s">
        <v>7971</v>
      </c>
      <c r="B9036" t="s">
        <v>55</v>
      </c>
      <c r="C9036">
        <v>2001</v>
      </c>
      <c r="D9036" t="s">
        <v>24</v>
      </c>
      <c r="E9036" t="s">
        <v>134</v>
      </c>
      <c r="F9036">
        <v>0.06</v>
      </c>
      <c r="G9036">
        <v>0.05</v>
      </c>
      <c r="H9036">
        <v>0</v>
      </c>
      <c r="I9036">
        <v>0.02</v>
      </c>
      <c r="J9036">
        <v>0.13</v>
      </c>
      <c r="K9036">
        <v>58</v>
      </c>
      <c r="L9036">
        <v>4</v>
      </c>
      <c r="M9036" t="s">
        <v>203</v>
      </c>
      <c r="O9036" t="s">
        <v>7972</v>
      </c>
      <c r="P9036" t="s">
        <v>20</v>
      </c>
    </row>
    <row r="9037" spans="1:16" ht="16" hidden="1" x14ac:dyDescent="0.2">
      <c r="A9037" s="1" t="s">
        <v>7978</v>
      </c>
      <c r="B9037" t="s">
        <v>49</v>
      </c>
      <c r="C9037">
        <v>2014</v>
      </c>
      <c r="D9037" t="s">
        <v>86</v>
      </c>
      <c r="E9037" t="s">
        <v>2780</v>
      </c>
      <c r="F9037">
        <v>0.06</v>
      </c>
      <c r="G9037">
        <v>0.01</v>
      </c>
      <c r="H9037">
        <v>0.04</v>
      </c>
      <c r="I9037">
        <v>0.02</v>
      </c>
      <c r="J9037">
        <v>0.13</v>
      </c>
    </row>
    <row r="9038" spans="1:16" ht="16" hidden="1" x14ac:dyDescent="0.2">
      <c r="A9038" s="1" t="s">
        <v>7987</v>
      </c>
      <c r="B9038" t="s">
        <v>55</v>
      </c>
      <c r="C9038">
        <v>2001</v>
      </c>
      <c r="D9038" t="s">
        <v>1</v>
      </c>
      <c r="E9038" t="s">
        <v>1656</v>
      </c>
      <c r="F9038">
        <v>0.06</v>
      </c>
      <c r="G9038">
        <v>0.05</v>
      </c>
      <c r="H9038">
        <v>0</v>
      </c>
      <c r="I9038">
        <v>0.02</v>
      </c>
      <c r="J9038">
        <v>0.13</v>
      </c>
      <c r="K9038">
        <v>53</v>
      </c>
      <c r="L9038">
        <v>18</v>
      </c>
      <c r="M9038">
        <v>6.7</v>
      </c>
      <c r="N9038">
        <v>6</v>
      </c>
      <c r="O9038" t="s">
        <v>1656</v>
      </c>
      <c r="P9038" t="s">
        <v>20</v>
      </c>
    </row>
    <row r="9039" spans="1:16" ht="16" hidden="1" x14ac:dyDescent="0.2">
      <c r="A9039" s="1" t="s">
        <v>5308</v>
      </c>
      <c r="B9039" t="s">
        <v>55</v>
      </c>
      <c r="C9039">
        <v>2008</v>
      </c>
      <c r="D9039" t="s">
        <v>50</v>
      </c>
      <c r="E9039" t="s">
        <v>933</v>
      </c>
      <c r="F9039">
        <v>0.06</v>
      </c>
      <c r="G9039">
        <v>0.05</v>
      </c>
      <c r="H9039">
        <v>0</v>
      </c>
      <c r="I9039">
        <v>0.02</v>
      </c>
      <c r="J9039">
        <v>0.13</v>
      </c>
      <c r="K9039">
        <v>52</v>
      </c>
      <c r="L9039">
        <v>9</v>
      </c>
      <c r="M9039">
        <v>8.5</v>
      </c>
      <c r="N9039">
        <v>13</v>
      </c>
      <c r="O9039" t="s">
        <v>934</v>
      </c>
      <c r="P9039" t="s">
        <v>88</v>
      </c>
    </row>
    <row r="9040" spans="1:16" ht="32" hidden="1" x14ac:dyDescent="0.2">
      <c r="A9040" s="1" t="s">
        <v>7888</v>
      </c>
      <c r="B9040" t="s">
        <v>55</v>
      </c>
      <c r="C9040">
        <v>2005</v>
      </c>
      <c r="D9040" t="s">
        <v>1</v>
      </c>
      <c r="E9040" t="s">
        <v>111</v>
      </c>
      <c r="F9040">
        <v>0.06</v>
      </c>
      <c r="G9040">
        <v>0.05</v>
      </c>
      <c r="H9040">
        <v>0</v>
      </c>
      <c r="I9040">
        <v>0.02</v>
      </c>
      <c r="J9040">
        <v>0.13</v>
      </c>
      <c r="M9040" t="s">
        <v>203</v>
      </c>
      <c r="O9040" t="s">
        <v>4178</v>
      </c>
      <c r="P9040" t="s">
        <v>20</v>
      </c>
    </row>
    <row r="9041" spans="1:16" ht="16" hidden="1" x14ac:dyDescent="0.2">
      <c r="A9041" s="1" t="s">
        <v>7993</v>
      </c>
      <c r="B9041" t="s">
        <v>55</v>
      </c>
      <c r="C9041">
        <v>2001</v>
      </c>
      <c r="D9041" t="s">
        <v>39</v>
      </c>
      <c r="E9041" t="s">
        <v>51</v>
      </c>
      <c r="F9041">
        <v>0.06</v>
      </c>
      <c r="G9041">
        <v>0.05</v>
      </c>
      <c r="H9041">
        <v>0</v>
      </c>
      <c r="I9041">
        <v>0.02</v>
      </c>
      <c r="J9041">
        <v>0.13</v>
      </c>
      <c r="K9041">
        <v>63</v>
      </c>
      <c r="L9041">
        <v>20</v>
      </c>
      <c r="M9041">
        <v>6.2</v>
      </c>
      <c r="N9041">
        <v>5</v>
      </c>
      <c r="O9041" t="s">
        <v>7288</v>
      </c>
      <c r="P9041" t="s">
        <v>20</v>
      </c>
    </row>
    <row r="9042" spans="1:16" ht="16" hidden="1" x14ac:dyDescent="0.2">
      <c r="A9042" s="1" t="s">
        <v>8000</v>
      </c>
      <c r="B9042" t="s">
        <v>55</v>
      </c>
      <c r="C9042">
        <v>2006</v>
      </c>
      <c r="D9042" t="s">
        <v>18</v>
      </c>
      <c r="E9042" t="s">
        <v>51</v>
      </c>
      <c r="F9042">
        <v>0.06</v>
      </c>
      <c r="G9042">
        <v>0.05</v>
      </c>
      <c r="H9042">
        <v>0</v>
      </c>
      <c r="I9042">
        <v>0.02</v>
      </c>
      <c r="J9042">
        <v>0.13</v>
      </c>
    </row>
    <row r="9043" spans="1:16" ht="16" hidden="1" x14ac:dyDescent="0.2">
      <c r="A9043" s="1" t="s">
        <v>4279</v>
      </c>
      <c r="B9043" t="s">
        <v>55</v>
      </c>
      <c r="C9043">
        <v>2008</v>
      </c>
      <c r="D9043" t="s">
        <v>24</v>
      </c>
      <c r="E9043" t="s">
        <v>71</v>
      </c>
      <c r="F9043">
        <v>0.06</v>
      </c>
      <c r="G9043">
        <v>0.05</v>
      </c>
      <c r="H9043">
        <v>0</v>
      </c>
      <c r="I9043">
        <v>0.02</v>
      </c>
      <c r="J9043">
        <v>0.13</v>
      </c>
      <c r="M9043" t="s">
        <v>203</v>
      </c>
      <c r="O9043" t="s">
        <v>4280</v>
      </c>
      <c r="P9043" t="s">
        <v>20</v>
      </c>
    </row>
    <row r="9044" spans="1:16" ht="16" hidden="1" x14ac:dyDescent="0.2">
      <c r="A9044" s="1" t="s">
        <v>8004</v>
      </c>
      <c r="B9044" t="s">
        <v>55</v>
      </c>
      <c r="C9044">
        <v>2005</v>
      </c>
      <c r="D9044" t="s">
        <v>24</v>
      </c>
      <c r="E9044" t="s">
        <v>3798</v>
      </c>
      <c r="F9044">
        <v>0.06</v>
      </c>
      <c r="G9044">
        <v>0.05</v>
      </c>
      <c r="H9044">
        <v>0</v>
      </c>
      <c r="I9044">
        <v>0.02</v>
      </c>
      <c r="J9044">
        <v>0.13</v>
      </c>
      <c r="M9044">
        <v>3.8</v>
      </c>
      <c r="N9044">
        <v>5</v>
      </c>
      <c r="O9044" t="s">
        <v>8005</v>
      </c>
      <c r="P9044" t="s">
        <v>20</v>
      </c>
    </row>
    <row r="9045" spans="1:16" ht="16" x14ac:dyDescent="0.2">
      <c r="A9045" s="1" t="s">
        <v>8016</v>
      </c>
      <c r="B9045" t="s">
        <v>55</v>
      </c>
      <c r="C9045">
        <v>2002</v>
      </c>
      <c r="D9045" t="s">
        <v>24</v>
      </c>
      <c r="E9045" t="s">
        <v>134</v>
      </c>
      <c r="F9045">
        <v>0.06</v>
      </c>
      <c r="G9045">
        <v>0.05</v>
      </c>
      <c r="H9045">
        <v>0</v>
      </c>
      <c r="I9045">
        <v>0.02</v>
      </c>
      <c r="J9045">
        <v>0.13</v>
      </c>
      <c r="K9045">
        <v>57</v>
      </c>
      <c r="L9045">
        <v>10</v>
      </c>
      <c r="M9045" t="s">
        <v>203</v>
      </c>
      <c r="O9045" t="s">
        <v>5480</v>
      </c>
      <c r="P9045" t="s">
        <v>20</v>
      </c>
    </row>
    <row r="9046" spans="1:16" ht="16" hidden="1" x14ac:dyDescent="0.2">
      <c r="A9046" s="1" t="s">
        <v>1064</v>
      </c>
      <c r="B9046" t="s">
        <v>49</v>
      </c>
      <c r="C9046">
        <v>2016</v>
      </c>
      <c r="D9046" t="s">
        <v>18</v>
      </c>
      <c r="E9046" t="s">
        <v>51</v>
      </c>
      <c r="F9046">
        <v>0.06</v>
      </c>
      <c r="G9046">
        <v>0.04</v>
      </c>
      <c r="H9046">
        <v>0</v>
      </c>
      <c r="I9046">
        <v>0.02</v>
      </c>
      <c r="J9046">
        <v>0.13</v>
      </c>
      <c r="M9046">
        <v>2</v>
      </c>
      <c r="N9046">
        <v>8</v>
      </c>
      <c r="O9046" t="s">
        <v>4548</v>
      </c>
      <c r="P9046" t="s">
        <v>20</v>
      </c>
    </row>
    <row r="9047" spans="1:16" ht="16" hidden="1" x14ac:dyDescent="0.2">
      <c r="A9047" s="1" t="s">
        <v>8041</v>
      </c>
      <c r="B9047" t="s">
        <v>55</v>
      </c>
      <c r="C9047">
        <v>2004</v>
      </c>
      <c r="D9047" t="s">
        <v>18</v>
      </c>
      <c r="E9047" t="s">
        <v>68</v>
      </c>
      <c r="F9047">
        <v>0.06</v>
      </c>
      <c r="G9047">
        <v>0.05</v>
      </c>
      <c r="H9047">
        <v>0</v>
      </c>
      <c r="I9047">
        <v>0.02</v>
      </c>
      <c r="J9047">
        <v>0.13</v>
      </c>
      <c r="K9047">
        <v>74</v>
      </c>
      <c r="L9047">
        <v>41</v>
      </c>
      <c r="M9047">
        <v>9.1</v>
      </c>
      <c r="N9047">
        <v>12</v>
      </c>
      <c r="O9047" t="s">
        <v>181</v>
      </c>
      <c r="P9047" t="s">
        <v>20</v>
      </c>
    </row>
    <row r="9048" spans="1:16" ht="16" hidden="1" x14ac:dyDescent="0.2">
      <c r="A9048" s="1" t="s">
        <v>8056</v>
      </c>
      <c r="B9048" t="s">
        <v>49</v>
      </c>
      <c r="C9048">
        <v>2012</v>
      </c>
      <c r="D9048" t="s">
        <v>37</v>
      </c>
      <c r="E9048" t="s">
        <v>234</v>
      </c>
      <c r="F9048">
        <v>0.06</v>
      </c>
      <c r="G9048">
        <v>0.04</v>
      </c>
      <c r="H9048">
        <v>0.01</v>
      </c>
      <c r="I9048">
        <v>0.02</v>
      </c>
      <c r="J9048">
        <v>0.12</v>
      </c>
      <c r="K9048">
        <v>50</v>
      </c>
      <c r="L9048">
        <v>32</v>
      </c>
      <c r="M9048">
        <v>4.7</v>
      </c>
      <c r="N9048">
        <v>47</v>
      </c>
      <c r="O9048" t="s">
        <v>1235</v>
      </c>
      <c r="P9048" t="s">
        <v>53</v>
      </c>
    </row>
    <row r="9049" spans="1:16" ht="16" hidden="1" x14ac:dyDescent="0.2">
      <c r="A9049" s="1" t="s">
        <v>8065</v>
      </c>
      <c r="B9049" t="s">
        <v>55</v>
      </c>
      <c r="C9049">
        <v>2003</v>
      </c>
      <c r="D9049" t="s">
        <v>272</v>
      </c>
      <c r="E9049" t="s">
        <v>151</v>
      </c>
      <c r="F9049">
        <v>0.06</v>
      </c>
      <c r="G9049">
        <v>0.05</v>
      </c>
      <c r="H9049">
        <v>0</v>
      </c>
      <c r="I9049">
        <v>0.02</v>
      </c>
      <c r="J9049">
        <v>0.12</v>
      </c>
      <c r="K9049">
        <v>70</v>
      </c>
      <c r="L9049">
        <v>31</v>
      </c>
      <c r="M9049">
        <v>7.8</v>
      </c>
      <c r="N9049">
        <v>22</v>
      </c>
      <c r="O9049" t="s">
        <v>2435</v>
      </c>
      <c r="P9049" t="s">
        <v>88</v>
      </c>
    </row>
    <row r="9050" spans="1:16" ht="16" hidden="1" x14ac:dyDescent="0.2">
      <c r="A9050" s="1" t="s">
        <v>2066</v>
      </c>
      <c r="B9050" t="s">
        <v>148</v>
      </c>
      <c r="C9050">
        <v>2012</v>
      </c>
      <c r="D9050" t="s">
        <v>50</v>
      </c>
      <c r="E9050" t="s">
        <v>2393</v>
      </c>
      <c r="F9050">
        <v>0.06</v>
      </c>
      <c r="G9050">
        <v>0.05</v>
      </c>
      <c r="H9050">
        <v>0</v>
      </c>
      <c r="I9050">
        <v>0.01</v>
      </c>
      <c r="J9050">
        <v>0.12</v>
      </c>
      <c r="K9050">
        <v>81</v>
      </c>
      <c r="L9050">
        <v>23</v>
      </c>
      <c r="M9050">
        <v>8.1999999999999993</v>
      </c>
      <c r="N9050">
        <v>1209</v>
      </c>
      <c r="O9050" t="s">
        <v>1913</v>
      </c>
      <c r="P9050" t="s">
        <v>53</v>
      </c>
    </row>
    <row r="9051" spans="1:16" ht="16" hidden="1" x14ac:dyDescent="0.2">
      <c r="A9051" s="1" t="s">
        <v>8077</v>
      </c>
      <c r="B9051" t="s">
        <v>55</v>
      </c>
      <c r="C9051">
        <v>2002</v>
      </c>
      <c r="D9051" t="s">
        <v>101</v>
      </c>
      <c r="E9051" t="s">
        <v>1595</v>
      </c>
      <c r="F9051">
        <v>0.06</v>
      </c>
      <c r="G9051">
        <v>0.05</v>
      </c>
      <c r="H9051">
        <v>0</v>
      </c>
      <c r="I9051">
        <v>0.02</v>
      </c>
      <c r="J9051">
        <v>0.12</v>
      </c>
      <c r="K9051">
        <v>59</v>
      </c>
      <c r="L9051">
        <v>8</v>
      </c>
      <c r="M9051">
        <v>5.2</v>
      </c>
      <c r="N9051">
        <v>6</v>
      </c>
      <c r="O9051" t="s">
        <v>2599</v>
      </c>
      <c r="P9051" t="s">
        <v>88</v>
      </c>
    </row>
    <row r="9052" spans="1:16" ht="16" hidden="1" x14ac:dyDescent="0.2">
      <c r="A9052" s="1" t="s">
        <v>8081</v>
      </c>
      <c r="B9052" t="s">
        <v>55</v>
      </c>
      <c r="C9052">
        <v>2001</v>
      </c>
      <c r="D9052" t="s">
        <v>86</v>
      </c>
      <c r="E9052" t="s">
        <v>2140</v>
      </c>
      <c r="F9052">
        <v>0.06</v>
      </c>
      <c r="G9052">
        <v>0.05</v>
      </c>
      <c r="H9052">
        <v>0</v>
      </c>
      <c r="I9052">
        <v>0.02</v>
      </c>
      <c r="J9052">
        <v>0.12</v>
      </c>
      <c r="K9052">
        <v>79</v>
      </c>
      <c r="L9052">
        <v>15</v>
      </c>
      <c r="M9052">
        <v>7.8</v>
      </c>
      <c r="N9052">
        <v>16</v>
      </c>
      <c r="O9052" t="s">
        <v>2748</v>
      </c>
      <c r="P9052" t="s">
        <v>88</v>
      </c>
    </row>
    <row r="9053" spans="1:16" ht="16" hidden="1" x14ac:dyDescent="0.2">
      <c r="A9053" s="1" t="s">
        <v>8086</v>
      </c>
      <c r="B9053" t="s">
        <v>55</v>
      </c>
      <c r="C9053">
        <v>2002</v>
      </c>
      <c r="D9053" t="s">
        <v>1</v>
      </c>
      <c r="E9053" t="s">
        <v>111</v>
      </c>
      <c r="F9053">
        <v>0.06</v>
      </c>
      <c r="G9053">
        <v>0.05</v>
      </c>
      <c r="H9053">
        <v>0</v>
      </c>
      <c r="I9053">
        <v>0.02</v>
      </c>
      <c r="J9053">
        <v>0.12</v>
      </c>
      <c r="K9053">
        <v>49</v>
      </c>
      <c r="L9053">
        <v>14</v>
      </c>
      <c r="M9053">
        <v>5</v>
      </c>
      <c r="N9053">
        <v>4</v>
      </c>
      <c r="O9053" t="s">
        <v>111</v>
      </c>
      <c r="P9053" t="s">
        <v>20</v>
      </c>
    </row>
    <row r="9054" spans="1:16" ht="16" hidden="1" x14ac:dyDescent="0.2">
      <c r="A9054" s="1" t="s">
        <v>1915</v>
      </c>
      <c r="B9054" t="s">
        <v>148</v>
      </c>
      <c r="C9054" t="s">
        <v>286</v>
      </c>
      <c r="D9054" t="s">
        <v>34</v>
      </c>
      <c r="E9054" t="s">
        <v>1091</v>
      </c>
      <c r="F9054">
        <v>0.06</v>
      </c>
      <c r="G9054">
        <v>0.04</v>
      </c>
      <c r="H9054">
        <v>0</v>
      </c>
      <c r="I9054">
        <v>0.01</v>
      </c>
      <c r="J9054">
        <v>0.12</v>
      </c>
      <c r="K9054">
        <v>78</v>
      </c>
      <c r="L9054">
        <v>5</v>
      </c>
      <c r="M9054">
        <v>8.1</v>
      </c>
      <c r="N9054">
        <v>57</v>
      </c>
      <c r="O9054" t="s">
        <v>111</v>
      </c>
      <c r="P9054" t="s">
        <v>88</v>
      </c>
    </row>
    <row r="9055" spans="1:16" ht="16" hidden="1" x14ac:dyDescent="0.2">
      <c r="A9055" s="1" t="s">
        <v>4779</v>
      </c>
      <c r="B9055" t="s">
        <v>187</v>
      </c>
      <c r="C9055">
        <v>2012</v>
      </c>
      <c r="D9055" t="s">
        <v>37</v>
      </c>
      <c r="E9055" t="s">
        <v>71</v>
      </c>
      <c r="F9055">
        <v>0.06</v>
      </c>
      <c r="G9055">
        <v>0.05</v>
      </c>
      <c r="H9055">
        <v>0</v>
      </c>
      <c r="I9055">
        <v>0.01</v>
      </c>
      <c r="J9055">
        <v>0.12</v>
      </c>
    </row>
    <row r="9056" spans="1:16" ht="32" hidden="1" x14ac:dyDescent="0.2">
      <c r="A9056" s="1" t="s">
        <v>4789</v>
      </c>
      <c r="B9056" t="s">
        <v>55</v>
      </c>
      <c r="C9056">
        <v>2007</v>
      </c>
      <c r="D9056" t="s">
        <v>30</v>
      </c>
      <c r="E9056" t="s">
        <v>1207</v>
      </c>
      <c r="F9056">
        <v>0.06</v>
      </c>
      <c r="G9056">
        <v>0.05</v>
      </c>
      <c r="H9056">
        <v>0</v>
      </c>
      <c r="I9056">
        <v>0.02</v>
      </c>
      <c r="J9056">
        <v>0.12</v>
      </c>
      <c r="K9056">
        <v>78</v>
      </c>
      <c r="L9056">
        <v>11</v>
      </c>
      <c r="M9056">
        <v>7</v>
      </c>
      <c r="N9056">
        <v>6</v>
      </c>
      <c r="O9056" t="s">
        <v>5314</v>
      </c>
      <c r="P9056" t="s">
        <v>112</v>
      </c>
    </row>
    <row r="9057" spans="1:16" ht="16" hidden="1" x14ac:dyDescent="0.2">
      <c r="A9057" s="1" t="s">
        <v>8101</v>
      </c>
      <c r="B9057" t="s">
        <v>55</v>
      </c>
      <c r="C9057">
        <v>2003</v>
      </c>
      <c r="D9057" t="s">
        <v>24</v>
      </c>
      <c r="E9057" t="s">
        <v>372</v>
      </c>
      <c r="F9057">
        <v>0.06</v>
      </c>
      <c r="G9057">
        <v>0.05</v>
      </c>
      <c r="H9057">
        <v>0</v>
      </c>
      <c r="I9057">
        <v>0.02</v>
      </c>
      <c r="J9057">
        <v>0.12</v>
      </c>
    </row>
    <row r="9058" spans="1:16" ht="32" hidden="1" x14ac:dyDescent="0.2">
      <c r="A9058" s="1" t="s">
        <v>8102</v>
      </c>
      <c r="B9058" t="s">
        <v>55</v>
      </c>
      <c r="C9058">
        <v>2005</v>
      </c>
      <c r="D9058" t="s">
        <v>28</v>
      </c>
      <c r="E9058" t="s">
        <v>933</v>
      </c>
      <c r="F9058">
        <v>0.06</v>
      </c>
      <c r="G9058">
        <v>0.05</v>
      </c>
      <c r="H9058">
        <v>0</v>
      </c>
      <c r="I9058">
        <v>0.02</v>
      </c>
      <c r="J9058">
        <v>0.12</v>
      </c>
      <c r="K9058">
        <v>77</v>
      </c>
      <c r="L9058">
        <v>41</v>
      </c>
      <c r="M9058">
        <v>7.3</v>
      </c>
      <c r="N9058">
        <v>12</v>
      </c>
      <c r="O9058" t="s">
        <v>2780</v>
      </c>
      <c r="P9058" t="s">
        <v>88</v>
      </c>
    </row>
    <row r="9059" spans="1:16" ht="16" hidden="1" x14ac:dyDescent="0.2">
      <c r="A9059" s="1" t="s">
        <v>6039</v>
      </c>
      <c r="B9059" t="s">
        <v>55</v>
      </c>
      <c r="C9059">
        <v>2008</v>
      </c>
      <c r="D9059" t="s">
        <v>34</v>
      </c>
      <c r="E9059" t="s">
        <v>561</v>
      </c>
      <c r="F9059">
        <v>0.06</v>
      </c>
      <c r="G9059">
        <v>0.05</v>
      </c>
      <c r="H9059">
        <v>0</v>
      </c>
      <c r="I9059">
        <v>0.02</v>
      </c>
      <c r="J9059">
        <v>0.12</v>
      </c>
      <c r="M9059" t="s">
        <v>203</v>
      </c>
      <c r="O9059" t="s">
        <v>300</v>
      </c>
      <c r="P9059" t="s">
        <v>88</v>
      </c>
    </row>
    <row r="9060" spans="1:16" ht="16" hidden="1" x14ac:dyDescent="0.2">
      <c r="A9060" s="1" t="s">
        <v>8127</v>
      </c>
      <c r="B9060" t="s">
        <v>55</v>
      </c>
      <c r="C9060">
        <v>2008</v>
      </c>
      <c r="D9060" t="s">
        <v>24</v>
      </c>
      <c r="E9060" t="s">
        <v>3488</v>
      </c>
      <c r="F9060">
        <v>0.06</v>
      </c>
      <c r="G9060">
        <v>0.05</v>
      </c>
      <c r="H9060">
        <v>0</v>
      </c>
      <c r="I9060">
        <v>0.02</v>
      </c>
      <c r="J9060">
        <v>0.12</v>
      </c>
      <c r="M9060">
        <v>7</v>
      </c>
      <c r="N9060">
        <v>6</v>
      </c>
      <c r="O9060" t="s">
        <v>2467</v>
      </c>
      <c r="P9060" t="s">
        <v>20</v>
      </c>
    </row>
    <row r="9061" spans="1:16" ht="16" hidden="1" x14ac:dyDescent="0.2">
      <c r="A9061" s="1" t="s">
        <v>8133</v>
      </c>
      <c r="B9061" t="s">
        <v>55</v>
      </c>
      <c r="C9061">
        <v>2004</v>
      </c>
      <c r="D9061" t="s">
        <v>101</v>
      </c>
      <c r="E9061" t="s">
        <v>329</v>
      </c>
      <c r="F9061">
        <v>0.06</v>
      </c>
      <c r="G9061">
        <v>0.05</v>
      </c>
      <c r="H9061">
        <v>0</v>
      </c>
      <c r="I9061">
        <v>0.02</v>
      </c>
      <c r="J9061">
        <v>0.12</v>
      </c>
      <c r="K9061">
        <v>67</v>
      </c>
      <c r="L9061">
        <v>31</v>
      </c>
      <c r="M9061">
        <v>8.4</v>
      </c>
      <c r="N9061">
        <v>8</v>
      </c>
      <c r="O9061" t="s">
        <v>2286</v>
      </c>
      <c r="P9061" t="s">
        <v>53</v>
      </c>
    </row>
    <row r="9062" spans="1:16" ht="16" hidden="1" x14ac:dyDescent="0.2">
      <c r="A9062" s="1" t="s">
        <v>7160</v>
      </c>
      <c r="B9062" t="s">
        <v>55</v>
      </c>
      <c r="C9062">
        <v>2006</v>
      </c>
      <c r="D9062" t="s">
        <v>50</v>
      </c>
      <c r="E9062" t="s">
        <v>372</v>
      </c>
      <c r="F9062">
        <v>0.06</v>
      </c>
      <c r="G9062">
        <v>0.05</v>
      </c>
      <c r="H9062">
        <v>0</v>
      </c>
      <c r="I9062">
        <v>0.02</v>
      </c>
      <c r="J9062">
        <v>0.12</v>
      </c>
      <c r="K9062">
        <v>53</v>
      </c>
      <c r="L9062">
        <v>13</v>
      </c>
      <c r="M9062">
        <v>7.7</v>
      </c>
      <c r="N9062">
        <v>6</v>
      </c>
      <c r="O9062" t="s">
        <v>2233</v>
      </c>
      <c r="P9062" t="s">
        <v>20</v>
      </c>
    </row>
    <row r="9063" spans="1:16" ht="16" hidden="1" x14ac:dyDescent="0.2">
      <c r="A9063" s="1" t="s">
        <v>8140</v>
      </c>
      <c r="B9063" t="s">
        <v>55</v>
      </c>
      <c r="C9063">
        <v>2005</v>
      </c>
      <c r="D9063" t="s">
        <v>101</v>
      </c>
      <c r="E9063" t="s">
        <v>51</v>
      </c>
      <c r="F9063">
        <v>0.06</v>
      </c>
      <c r="G9063">
        <v>0.05</v>
      </c>
      <c r="H9063">
        <v>0</v>
      </c>
      <c r="I9063">
        <v>0.02</v>
      </c>
      <c r="J9063">
        <v>0.12</v>
      </c>
      <c r="K9063">
        <v>43</v>
      </c>
      <c r="L9063">
        <v>16</v>
      </c>
      <c r="M9063">
        <v>2</v>
      </c>
      <c r="N9063">
        <v>5</v>
      </c>
      <c r="O9063" t="s">
        <v>1746</v>
      </c>
      <c r="P9063" t="s">
        <v>112</v>
      </c>
    </row>
    <row r="9064" spans="1:16" ht="16" hidden="1" x14ac:dyDescent="0.2">
      <c r="A9064" s="1" t="s">
        <v>8165</v>
      </c>
      <c r="B9064" t="s">
        <v>75</v>
      </c>
      <c r="C9064">
        <v>2016</v>
      </c>
      <c r="D9064" t="s">
        <v>50</v>
      </c>
      <c r="E9064" t="s">
        <v>1535</v>
      </c>
      <c r="F9064">
        <v>0.06</v>
      </c>
      <c r="G9064">
        <v>0.03</v>
      </c>
      <c r="H9064">
        <v>0</v>
      </c>
      <c r="I9064">
        <v>0.02</v>
      </c>
      <c r="J9064">
        <v>0.12</v>
      </c>
      <c r="K9064">
        <v>65</v>
      </c>
      <c r="L9064">
        <v>40</v>
      </c>
      <c r="M9064">
        <v>6.9</v>
      </c>
      <c r="N9064">
        <v>62</v>
      </c>
      <c r="O9064" t="s">
        <v>1535</v>
      </c>
    </row>
    <row r="9065" spans="1:16" ht="16" hidden="1" x14ac:dyDescent="0.2">
      <c r="A9065" s="1" t="s">
        <v>8183</v>
      </c>
      <c r="B9065" t="s">
        <v>55</v>
      </c>
      <c r="C9065">
        <v>2002</v>
      </c>
      <c r="D9065" t="s">
        <v>18</v>
      </c>
      <c r="E9065" t="s">
        <v>151</v>
      </c>
      <c r="F9065">
        <v>0.06</v>
      </c>
      <c r="G9065">
        <v>0.05</v>
      </c>
      <c r="H9065">
        <v>0</v>
      </c>
      <c r="I9065">
        <v>0.02</v>
      </c>
      <c r="J9065">
        <v>0.12</v>
      </c>
      <c r="K9065">
        <v>66</v>
      </c>
      <c r="L9065">
        <v>9</v>
      </c>
      <c r="M9065" t="s">
        <v>203</v>
      </c>
      <c r="O9065" t="s">
        <v>810</v>
      </c>
      <c r="P9065" t="s">
        <v>20</v>
      </c>
    </row>
    <row r="9066" spans="1:16" ht="32" hidden="1" x14ac:dyDescent="0.2">
      <c r="A9066" s="1" t="s">
        <v>2048</v>
      </c>
      <c r="B9066" t="s">
        <v>55</v>
      </c>
      <c r="C9066">
        <v>2008</v>
      </c>
      <c r="D9066" t="s">
        <v>1</v>
      </c>
      <c r="E9066" t="s">
        <v>51</v>
      </c>
      <c r="F9066">
        <v>0.06</v>
      </c>
      <c r="G9066">
        <v>0.05</v>
      </c>
      <c r="H9066">
        <v>0</v>
      </c>
      <c r="I9066">
        <v>0.02</v>
      </c>
      <c r="J9066">
        <v>0.12</v>
      </c>
      <c r="M9066" t="s">
        <v>203</v>
      </c>
      <c r="O9066" t="s">
        <v>51</v>
      </c>
      <c r="P9066" t="s">
        <v>20</v>
      </c>
    </row>
    <row r="9067" spans="1:16" ht="16" hidden="1" x14ac:dyDescent="0.2">
      <c r="A9067" s="1" t="s">
        <v>2158</v>
      </c>
      <c r="B9067" t="s">
        <v>32</v>
      </c>
      <c r="C9067">
        <v>2009</v>
      </c>
      <c r="D9067" t="s">
        <v>24</v>
      </c>
      <c r="E9067" t="s">
        <v>648</v>
      </c>
      <c r="F9067">
        <v>0.06</v>
      </c>
      <c r="G9067">
        <v>0.04</v>
      </c>
      <c r="H9067">
        <v>0</v>
      </c>
      <c r="I9067">
        <v>0.01</v>
      </c>
      <c r="J9067">
        <v>0.12</v>
      </c>
      <c r="K9067">
        <v>73</v>
      </c>
      <c r="L9067">
        <v>7</v>
      </c>
      <c r="M9067" t="s">
        <v>203</v>
      </c>
      <c r="O9067" t="s">
        <v>4373</v>
      </c>
      <c r="P9067" t="s">
        <v>20</v>
      </c>
    </row>
    <row r="9068" spans="1:16" ht="16" hidden="1" x14ac:dyDescent="0.2">
      <c r="A9068" s="1" t="s">
        <v>8194</v>
      </c>
      <c r="B9068" t="s">
        <v>55</v>
      </c>
      <c r="C9068">
        <v>2003</v>
      </c>
      <c r="D9068" t="s">
        <v>24</v>
      </c>
      <c r="E9068" t="s">
        <v>648</v>
      </c>
      <c r="F9068">
        <v>0.06</v>
      </c>
      <c r="G9068">
        <v>0.05</v>
      </c>
      <c r="H9068">
        <v>0</v>
      </c>
      <c r="I9068">
        <v>0.02</v>
      </c>
      <c r="J9068">
        <v>0.12</v>
      </c>
      <c r="K9068">
        <v>69</v>
      </c>
      <c r="L9068">
        <v>20</v>
      </c>
      <c r="M9068" t="s">
        <v>203</v>
      </c>
      <c r="O9068" t="s">
        <v>648</v>
      </c>
      <c r="P9068" t="s">
        <v>20</v>
      </c>
    </row>
    <row r="9069" spans="1:16" ht="16" hidden="1" x14ac:dyDescent="0.2">
      <c r="A9069" s="1" t="s">
        <v>8197</v>
      </c>
      <c r="B9069" t="s">
        <v>55</v>
      </c>
      <c r="C9069">
        <v>2008</v>
      </c>
      <c r="D9069" t="s">
        <v>1</v>
      </c>
      <c r="E9069" t="s">
        <v>4713</v>
      </c>
      <c r="F9069">
        <v>0.06</v>
      </c>
      <c r="G9069">
        <v>0.05</v>
      </c>
      <c r="H9069">
        <v>0</v>
      </c>
      <c r="I9069">
        <v>0.02</v>
      </c>
      <c r="J9069">
        <v>0.12</v>
      </c>
      <c r="M9069">
        <v>6.6</v>
      </c>
      <c r="N9069">
        <v>7</v>
      </c>
      <c r="O9069" t="s">
        <v>4443</v>
      </c>
      <c r="P9069" t="s">
        <v>112</v>
      </c>
    </row>
    <row r="9070" spans="1:16" ht="16" hidden="1" x14ac:dyDescent="0.2">
      <c r="A9070" s="1" t="s">
        <v>8200</v>
      </c>
      <c r="B9070" t="s">
        <v>55</v>
      </c>
      <c r="C9070">
        <v>2003</v>
      </c>
      <c r="D9070" t="s">
        <v>50</v>
      </c>
      <c r="E9070" t="s">
        <v>523</v>
      </c>
      <c r="F9070">
        <v>0.06</v>
      </c>
      <c r="G9070">
        <v>0.05</v>
      </c>
      <c r="H9070">
        <v>0</v>
      </c>
      <c r="I9070">
        <v>0.02</v>
      </c>
      <c r="J9070">
        <v>0.12</v>
      </c>
      <c r="K9070">
        <v>65</v>
      </c>
      <c r="L9070">
        <v>19</v>
      </c>
      <c r="M9070">
        <v>5.8</v>
      </c>
      <c r="N9070">
        <v>8</v>
      </c>
      <c r="O9070" t="s">
        <v>8201</v>
      </c>
      <c r="P9070" t="s">
        <v>53</v>
      </c>
    </row>
    <row r="9071" spans="1:16" ht="32" hidden="1" x14ac:dyDescent="0.2">
      <c r="A9071" s="1" t="s">
        <v>8210</v>
      </c>
      <c r="B9071" t="s">
        <v>55</v>
      </c>
      <c r="C9071">
        <v>2005</v>
      </c>
      <c r="D9071" t="s">
        <v>101</v>
      </c>
      <c r="E9071" t="s">
        <v>234</v>
      </c>
      <c r="F9071">
        <v>0.06</v>
      </c>
      <c r="G9071">
        <v>0.05</v>
      </c>
      <c r="H9071">
        <v>0</v>
      </c>
      <c r="I9071">
        <v>0.02</v>
      </c>
      <c r="J9071">
        <v>0.12</v>
      </c>
    </row>
    <row r="9072" spans="1:16" ht="16" hidden="1" x14ac:dyDescent="0.2">
      <c r="A9072" s="1" t="s">
        <v>8216</v>
      </c>
      <c r="B9072" t="s">
        <v>55</v>
      </c>
      <c r="C9072">
        <v>2003</v>
      </c>
      <c r="D9072" t="s">
        <v>86</v>
      </c>
      <c r="E9072" t="s">
        <v>222</v>
      </c>
      <c r="F9072">
        <v>0.06</v>
      </c>
      <c r="G9072">
        <v>0.05</v>
      </c>
      <c r="H9072">
        <v>0</v>
      </c>
      <c r="I9072">
        <v>0.02</v>
      </c>
      <c r="J9072">
        <v>0.12</v>
      </c>
      <c r="K9072">
        <v>65</v>
      </c>
      <c r="L9072">
        <v>33</v>
      </c>
      <c r="M9072">
        <v>6.9</v>
      </c>
      <c r="N9072">
        <v>7</v>
      </c>
      <c r="O9072" t="s">
        <v>222</v>
      </c>
      <c r="P9072" t="s">
        <v>88</v>
      </c>
    </row>
    <row r="9073" spans="1:16" ht="16" hidden="1" x14ac:dyDescent="0.2">
      <c r="A9073" s="1" t="s">
        <v>8223</v>
      </c>
      <c r="B9073" t="s">
        <v>55</v>
      </c>
      <c r="C9073">
        <v>2005</v>
      </c>
      <c r="D9073" t="s">
        <v>37</v>
      </c>
      <c r="E9073" t="s">
        <v>7063</v>
      </c>
      <c r="F9073">
        <v>0.06</v>
      </c>
      <c r="G9073">
        <v>0.05</v>
      </c>
      <c r="H9073">
        <v>0</v>
      </c>
      <c r="I9073">
        <v>0.02</v>
      </c>
      <c r="J9073">
        <v>0.12</v>
      </c>
      <c r="K9073">
        <v>39</v>
      </c>
      <c r="L9073">
        <v>4</v>
      </c>
      <c r="M9073">
        <v>8.1</v>
      </c>
      <c r="N9073">
        <v>9</v>
      </c>
      <c r="O9073" t="s">
        <v>6474</v>
      </c>
      <c r="P9073" t="s">
        <v>88</v>
      </c>
    </row>
    <row r="9074" spans="1:16" ht="16" hidden="1" x14ac:dyDescent="0.2">
      <c r="A9074" s="1" t="s">
        <v>8233</v>
      </c>
      <c r="B9074" t="s">
        <v>187</v>
      </c>
      <c r="C9074">
        <v>2012</v>
      </c>
      <c r="D9074" t="s">
        <v>50</v>
      </c>
      <c r="E9074" t="s">
        <v>111</v>
      </c>
      <c r="F9074">
        <v>0.06</v>
      </c>
      <c r="G9074">
        <v>0.04</v>
      </c>
      <c r="H9074">
        <v>0</v>
      </c>
      <c r="I9074">
        <v>0.01</v>
      </c>
      <c r="J9074">
        <v>0.12</v>
      </c>
      <c r="K9074">
        <v>50</v>
      </c>
      <c r="L9074">
        <v>10</v>
      </c>
      <c r="M9074">
        <v>5</v>
      </c>
      <c r="N9074">
        <v>25</v>
      </c>
      <c r="O9074" t="s">
        <v>520</v>
      </c>
      <c r="P9074" t="s">
        <v>88</v>
      </c>
    </row>
    <row r="9075" spans="1:16" ht="16" hidden="1" x14ac:dyDescent="0.2">
      <c r="A9075" s="1" t="s">
        <v>3948</v>
      </c>
      <c r="B9075" t="s">
        <v>55</v>
      </c>
      <c r="C9075">
        <v>2007</v>
      </c>
      <c r="D9075" t="s">
        <v>101</v>
      </c>
      <c r="E9075" t="s">
        <v>71</v>
      </c>
      <c r="F9075">
        <v>0.06</v>
      </c>
      <c r="G9075">
        <v>0.04</v>
      </c>
      <c r="H9075">
        <v>0</v>
      </c>
      <c r="I9075">
        <v>0.02</v>
      </c>
      <c r="J9075">
        <v>0.12</v>
      </c>
      <c r="M9075" t="s">
        <v>203</v>
      </c>
      <c r="O9075" t="s">
        <v>3949</v>
      </c>
      <c r="P9075" t="s">
        <v>20</v>
      </c>
    </row>
    <row r="9076" spans="1:16" ht="16" hidden="1" x14ac:dyDescent="0.2">
      <c r="A9076" s="1" t="s">
        <v>8254</v>
      </c>
      <c r="B9076" t="s">
        <v>104</v>
      </c>
      <c r="C9076">
        <v>2001</v>
      </c>
      <c r="D9076" t="s">
        <v>101</v>
      </c>
      <c r="E9076" t="s">
        <v>484</v>
      </c>
      <c r="F9076">
        <v>0.06</v>
      </c>
      <c r="G9076">
        <v>0.04</v>
      </c>
      <c r="H9076">
        <v>0</v>
      </c>
      <c r="I9076">
        <v>0.01</v>
      </c>
      <c r="J9076">
        <v>0.12</v>
      </c>
    </row>
    <row r="9077" spans="1:16" ht="16" hidden="1" x14ac:dyDescent="0.2">
      <c r="A9077" s="1" t="s">
        <v>8255</v>
      </c>
      <c r="B9077" t="s">
        <v>55</v>
      </c>
      <c r="C9077">
        <v>2003</v>
      </c>
      <c r="D9077" t="s">
        <v>50</v>
      </c>
      <c r="E9077" t="s">
        <v>151</v>
      </c>
      <c r="F9077">
        <v>0.06</v>
      </c>
      <c r="G9077">
        <v>0.04</v>
      </c>
      <c r="H9077">
        <v>0</v>
      </c>
      <c r="I9077">
        <v>0.01</v>
      </c>
      <c r="J9077">
        <v>0.12</v>
      </c>
      <c r="K9077">
        <v>68</v>
      </c>
      <c r="L9077">
        <v>39</v>
      </c>
      <c r="M9077">
        <v>7.7</v>
      </c>
      <c r="N9077">
        <v>20</v>
      </c>
      <c r="O9077" t="s">
        <v>4382</v>
      </c>
      <c r="P9077" t="s">
        <v>53</v>
      </c>
    </row>
    <row r="9078" spans="1:16" ht="16" hidden="1" x14ac:dyDescent="0.2">
      <c r="A9078" s="1" t="s">
        <v>8269</v>
      </c>
      <c r="B9078" t="s">
        <v>104</v>
      </c>
      <c r="C9078">
        <v>1996</v>
      </c>
      <c r="D9078" t="s">
        <v>18</v>
      </c>
      <c r="E9078" t="s">
        <v>933</v>
      </c>
      <c r="F9078">
        <v>0.06</v>
      </c>
      <c r="G9078">
        <v>0.04</v>
      </c>
      <c r="H9078">
        <v>0</v>
      </c>
      <c r="I9078">
        <v>0.01</v>
      </c>
      <c r="J9078">
        <v>0.12</v>
      </c>
    </row>
    <row r="9079" spans="1:16" ht="16" hidden="1" x14ac:dyDescent="0.2">
      <c r="A9079" s="1" t="s">
        <v>8271</v>
      </c>
      <c r="B9079" t="s">
        <v>104</v>
      </c>
      <c r="C9079">
        <v>1996</v>
      </c>
      <c r="D9079" t="s">
        <v>18</v>
      </c>
      <c r="E9079" t="s">
        <v>248</v>
      </c>
      <c r="F9079">
        <v>0.06</v>
      </c>
      <c r="G9079">
        <v>0.04</v>
      </c>
      <c r="H9079">
        <v>0</v>
      </c>
      <c r="I9079">
        <v>0.01</v>
      </c>
      <c r="J9079">
        <v>0.12</v>
      </c>
    </row>
    <row r="9080" spans="1:16" ht="16" hidden="1" x14ac:dyDescent="0.2">
      <c r="A9080" s="1" t="s">
        <v>8272</v>
      </c>
      <c r="B9080" t="s">
        <v>104</v>
      </c>
      <c r="C9080">
        <v>1998</v>
      </c>
      <c r="D9080" t="s">
        <v>28</v>
      </c>
      <c r="E9080" t="s">
        <v>1921</v>
      </c>
      <c r="F9080">
        <v>0.06</v>
      </c>
      <c r="G9080">
        <v>0.04</v>
      </c>
      <c r="H9080">
        <v>0</v>
      </c>
      <c r="I9080">
        <v>0.01</v>
      </c>
      <c r="J9080">
        <v>0.12</v>
      </c>
    </row>
    <row r="9081" spans="1:16" ht="16" hidden="1" x14ac:dyDescent="0.2">
      <c r="A9081" s="1" t="s">
        <v>8277</v>
      </c>
      <c r="B9081" t="s">
        <v>55</v>
      </c>
      <c r="C9081">
        <v>2008</v>
      </c>
      <c r="D9081" t="s">
        <v>101</v>
      </c>
      <c r="E9081" t="s">
        <v>222</v>
      </c>
      <c r="F9081">
        <v>0.06</v>
      </c>
      <c r="G9081">
        <v>0.04</v>
      </c>
      <c r="H9081">
        <v>0</v>
      </c>
      <c r="I9081">
        <v>0.01</v>
      </c>
      <c r="J9081">
        <v>0.12</v>
      </c>
      <c r="K9081">
        <v>63</v>
      </c>
      <c r="L9081">
        <v>21</v>
      </c>
      <c r="M9081" t="s">
        <v>203</v>
      </c>
      <c r="O9081" t="s">
        <v>1746</v>
      </c>
      <c r="P9081" t="s">
        <v>88</v>
      </c>
    </row>
    <row r="9082" spans="1:16" ht="16" hidden="1" x14ac:dyDescent="0.2">
      <c r="A9082" s="1" t="s">
        <v>7893</v>
      </c>
      <c r="B9082" t="s">
        <v>49</v>
      </c>
      <c r="C9082">
        <v>2011</v>
      </c>
      <c r="D9082" t="s">
        <v>24</v>
      </c>
      <c r="E9082" t="s">
        <v>71</v>
      </c>
      <c r="F9082">
        <v>0.06</v>
      </c>
      <c r="G9082">
        <v>0.03</v>
      </c>
      <c r="H9082">
        <v>0</v>
      </c>
      <c r="I9082">
        <v>0.02</v>
      </c>
      <c r="J9082">
        <v>0.12</v>
      </c>
      <c r="M9082" t="s">
        <v>203</v>
      </c>
      <c r="O9082" t="s">
        <v>71</v>
      </c>
      <c r="P9082" t="s">
        <v>20</v>
      </c>
    </row>
    <row r="9083" spans="1:16" ht="16" hidden="1" x14ac:dyDescent="0.2">
      <c r="A9083" s="1" t="s">
        <v>8018</v>
      </c>
      <c r="B9083" t="s">
        <v>49</v>
      </c>
      <c r="C9083">
        <v>2013</v>
      </c>
      <c r="D9083" t="s">
        <v>37</v>
      </c>
      <c r="E9083" t="s">
        <v>134</v>
      </c>
      <c r="F9083">
        <v>0.06</v>
      </c>
      <c r="G9083">
        <v>0.04</v>
      </c>
      <c r="H9083">
        <v>0</v>
      </c>
      <c r="I9083">
        <v>0.02</v>
      </c>
      <c r="J9083">
        <v>0.11</v>
      </c>
    </row>
    <row r="9084" spans="1:16" ht="16" hidden="1" x14ac:dyDescent="0.2">
      <c r="A9084" s="1" t="s">
        <v>8297</v>
      </c>
      <c r="B9084" t="s">
        <v>104</v>
      </c>
      <c r="C9084">
        <v>2000</v>
      </c>
      <c r="D9084" t="s">
        <v>24</v>
      </c>
      <c r="E9084" t="s">
        <v>1303</v>
      </c>
      <c r="F9084">
        <v>0.06</v>
      </c>
      <c r="G9084">
        <v>0.04</v>
      </c>
      <c r="H9084">
        <v>0</v>
      </c>
      <c r="I9084">
        <v>0.01</v>
      </c>
      <c r="J9084">
        <v>0.11</v>
      </c>
    </row>
    <row r="9085" spans="1:16" ht="16" hidden="1" x14ac:dyDescent="0.2">
      <c r="A9085" s="1" t="s">
        <v>8299</v>
      </c>
      <c r="B9085" t="s">
        <v>55</v>
      </c>
      <c r="C9085">
        <v>2003</v>
      </c>
      <c r="D9085" t="s">
        <v>24</v>
      </c>
      <c r="E9085" t="s">
        <v>2930</v>
      </c>
      <c r="F9085">
        <v>0.06</v>
      </c>
      <c r="G9085">
        <v>0.04</v>
      </c>
      <c r="H9085">
        <v>0</v>
      </c>
      <c r="I9085">
        <v>0.01</v>
      </c>
      <c r="J9085">
        <v>0.11</v>
      </c>
      <c r="K9085">
        <v>67</v>
      </c>
      <c r="L9085">
        <v>15</v>
      </c>
      <c r="M9085">
        <v>9</v>
      </c>
      <c r="N9085">
        <v>5</v>
      </c>
      <c r="O9085" t="s">
        <v>4167</v>
      </c>
      <c r="P9085" t="s">
        <v>20</v>
      </c>
    </row>
    <row r="9086" spans="1:16" ht="16" x14ac:dyDescent="0.2">
      <c r="A9086" s="1" t="s">
        <v>8300</v>
      </c>
      <c r="B9086" t="s">
        <v>55</v>
      </c>
      <c r="C9086">
        <v>2006</v>
      </c>
      <c r="D9086" t="s">
        <v>24</v>
      </c>
      <c r="E9086" t="s">
        <v>134</v>
      </c>
      <c r="F9086">
        <v>0.06</v>
      </c>
      <c r="G9086">
        <v>0.04</v>
      </c>
      <c r="H9086">
        <v>0</v>
      </c>
      <c r="I9086">
        <v>0.01</v>
      </c>
      <c r="J9086">
        <v>0.11</v>
      </c>
      <c r="K9086">
        <v>68</v>
      </c>
      <c r="L9086">
        <v>26</v>
      </c>
      <c r="M9086">
        <v>8.9</v>
      </c>
      <c r="N9086">
        <v>16</v>
      </c>
      <c r="O9086" t="s">
        <v>287</v>
      </c>
      <c r="P9086" t="s">
        <v>20</v>
      </c>
    </row>
    <row r="9087" spans="1:16" ht="16" hidden="1" x14ac:dyDescent="0.2">
      <c r="A9087" s="1" t="s">
        <v>7691</v>
      </c>
      <c r="B9087" t="s">
        <v>17</v>
      </c>
      <c r="C9087">
        <v>2010</v>
      </c>
      <c r="D9087" t="s">
        <v>50</v>
      </c>
      <c r="E9087" t="s">
        <v>1207</v>
      </c>
      <c r="F9087">
        <v>0.06</v>
      </c>
      <c r="G9087">
        <v>0.05</v>
      </c>
      <c r="H9087">
        <v>0</v>
      </c>
      <c r="I9087">
        <v>0.01</v>
      </c>
      <c r="J9087">
        <v>0.11</v>
      </c>
      <c r="M9087" t="s">
        <v>203</v>
      </c>
      <c r="O9087" t="s">
        <v>2233</v>
      </c>
      <c r="P9087" t="s">
        <v>20</v>
      </c>
    </row>
    <row r="9088" spans="1:16" ht="16" hidden="1" x14ac:dyDescent="0.2">
      <c r="A9088" s="1" t="s">
        <v>8325</v>
      </c>
      <c r="B9088" t="s">
        <v>55</v>
      </c>
      <c r="C9088">
        <v>2005</v>
      </c>
      <c r="D9088" t="s">
        <v>28</v>
      </c>
      <c r="E9088" t="s">
        <v>151</v>
      </c>
      <c r="F9088">
        <v>0.06</v>
      </c>
      <c r="G9088">
        <v>0.04</v>
      </c>
      <c r="H9088">
        <v>0</v>
      </c>
      <c r="I9088">
        <v>0.01</v>
      </c>
      <c r="J9088">
        <v>0.11</v>
      </c>
      <c r="K9088">
        <v>69</v>
      </c>
      <c r="L9088">
        <v>12</v>
      </c>
      <c r="M9088">
        <v>8.1</v>
      </c>
      <c r="N9088">
        <v>20</v>
      </c>
      <c r="O9088" t="s">
        <v>3340</v>
      </c>
      <c r="P9088" t="s">
        <v>88</v>
      </c>
    </row>
    <row r="9089" spans="1:16" ht="16" hidden="1" x14ac:dyDescent="0.2">
      <c r="A9089" s="1" t="s">
        <v>8328</v>
      </c>
      <c r="B9089" t="s">
        <v>104</v>
      </c>
      <c r="C9089">
        <v>1994</v>
      </c>
      <c r="D9089" t="s">
        <v>86</v>
      </c>
      <c r="E9089" t="s">
        <v>8329</v>
      </c>
      <c r="F9089">
        <v>0.06</v>
      </c>
      <c r="G9089">
        <v>0.04</v>
      </c>
      <c r="H9089">
        <v>0</v>
      </c>
      <c r="I9089">
        <v>0.01</v>
      </c>
      <c r="J9089">
        <v>0.11</v>
      </c>
    </row>
    <row r="9090" spans="1:16" ht="16" hidden="1" x14ac:dyDescent="0.2">
      <c r="A9090" s="1" t="s">
        <v>8333</v>
      </c>
      <c r="B9090" t="s">
        <v>55</v>
      </c>
      <c r="C9090">
        <v>2005</v>
      </c>
      <c r="D9090" t="s">
        <v>34</v>
      </c>
      <c r="E9090" t="s">
        <v>1858</v>
      </c>
      <c r="F9090">
        <v>0.06</v>
      </c>
      <c r="G9090">
        <v>0.04</v>
      </c>
      <c r="H9090">
        <v>0</v>
      </c>
      <c r="I9090">
        <v>0.01</v>
      </c>
      <c r="J9090">
        <v>0.11</v>
      </c>
      <c r="K9090">
        <v>68</v>
      </c>
      <c r="L9090">
        <v>18</v>
      </c>
      <c r="M9090" t="s">
        <v>203</v>
      </c>
      <c r="O9090" t="s">
        <v>8334</v>
      </c>
      <c r="P9090" t="s">
        <v>88</v>
      </c>
    </row>
    <row r="9091" spans="1:16" ht="16" hidden="1" x14ac:dyDescent="0.2">
      <c r="A9091" s="1" t="s">
        <v>8340</v>
      </c>
      <c r="B9091" t="s">
        <v>104</v>
      </c>
      <c r="C9091">
        <v>1999</v>
      </c>
      <c r="D9091" t="s">
        <v>86</v>
      </c>
      <c r="E9091" t="s">
        <v>1787</v>
      </c>
      <c r="F9091">
        <v>0.06</v>
      </c>
      <c r="G9091">
        <v>0.04</v>
      </c>
      <c r="H9091">
        <v>0</v>
      </c>
      <c r="I9091">
        <v>0.01</v>
      </c>
      <c r="J9091">
        <v>0.11</v>
      </c>
    </row>
    <row r="9092" spans="1:16" ht="16" hidden="1" x14ac:dyDescent="0.2">
      <c r="A9092" s="1" t="s">
        <v>8108</v>
      </c>
      <c r="B9092" t="s">
        <v>55</v>
      </c>
      <c r="C9092" t="s">
        <v>286</v>
      </c>
      <c r="D9092" t="s">
        <v>272</v>
      </c>
      <c r="E9092" t="s">
        <v>130</v>
      </c>
      <c r="F9092">
        <v>0.06</v>
      </c>
      <c r="G9092">
        <v>0.04</v>
      </c>
      <c r="H9092">
        <v>0</v>
      </c>
      <c r="I9092">
        <v>0.01</v>
      </c>
      <c r="J9092">
        <v>0.11</v>
      </c>
      <c r="K9092">
        <v>54</v>
      </c>
      <c r="L9092">
        <v>15</v>
      </c>
      <c r="M9092">
        <v>9.1</v>
      </c>
      <c r="N9092">
        <v>10</v>
      </c>
      <c r="O9092" t="s">
        <v>580</v>
      </c>
      <c r="P9092" t="s">
        <v>20</v>
      </c>
    </row>
    <row r="9093" spans="1:16" ht="16" hidden="1" x14ac:dyDescent="0.2">
      <c r="A9093" s="1" t="s">
        <v>8342</v>
      </c>
      <c r="B9093" t="s">
        <v>55</v>
      </c>
      <c r="C9093">
        <v>2004</v>
      </c>
      <c r="D9093" t="s">
        <v>18</v>
      </c>
      <c r="E9093" t="s">
        <v>523</v>
      </c>
      <c r="F9093">
        <v>0.06</v>
      </c>
      <c r="G9093">
        <v>0.04</v>
      </c>
      <c r="H9093">
        <v>0</v>
      </c>
      <c r="I9093">
        <v>0.01</v>
      </c>
      <c r="J9093">
        <v>0.11</v>
      </c>
    </row>
    <row r="9094" spans="1:16" ht="16" hidden="1" x14ac:dyDescent="0.2">
      <c r="A9094" s="1" t="s">
        <v>8349</v>
      </c>
      <c r="B9094" t="s">
        <v>55</v>
      </c>
      <c r="C9094">
        <v>2003</v>
      </c>
      <c r="D9094" t="s">
        <v>28</v>
      </c>
      <c r="E9094" t="s">
        <v>1921</v>
      </c>
      <c r="F9094">
        <v>0.06</v>
      </c>
      <c r="G9094">
        <v>0.04</v>
      </c>
      <c r="H9094">
        <v>0</v>
      </c>
      <c r="I9094">
        <v>0.01</v>
      </c>
      <c r="J9094">
        <v>0.11</v>
      </c>
      <c r="K9094">
        <v>81</v>
      </c>
      <c r="L9094">
        <v>19</v>
      </c>
      <c r="M9094">
        <v>7.7</v>
      </c>
      <c r="N9094">
        <v>19</v>
      </c>
      <c r="O9094" t="s">
        <v>6222</v>
      </c>
      <c r="P9094" t="s">
        <v>88</v>
      </c>
    </row>
    <row r="9095" spans="1:16" ht="16" hidden="1" x14ac:dyDescent="0.2">
      <c r="A9095" s="1" t="s">
        <v>8354</v>
      </c>
      <c r="B9095" t="s">
        <v>55</v>
      </c>
      <c r="C9095">
        <v>2005</v>
      </c>
      <c r="D9095" t="s">
        <v>37</v>
      </c>
      <c r="E9095" t="s">
        <v>329</v>
      </c>
      <c r="F9095">
        <v>0.06</v>
      </c>
      <c r="G9095">
        <v>0.04</v>
      </c>
      <c r="H9095">
        <v>0</v>
      </c>
      <c r="I9095">
        <v>0.01</v>
      </c>
      <c r="J9095">
        <v>0.11</v>
      </c>
      <c r="K9095">
        <v>73</v>
      </c>
      <c r="L9095">
        <v>41</v>
      </c>
      <c r="M9095">
        <v>8.1999999999999993</v>
      </c>
      <c r="N9095">
        <v>23</v>
      </c>
      <c r="O9095" t="s">
        <v>6308</v>
      </c>
      <c r="P9095" t="s">
        <v>53</v>
      </c>
    </row>
    <row r="9096" spans="1:16" ht="16" hidden="1" x14ac:dyDescent="0.2">
      <c r="A9096" s="1" t="s">
        <v>8355</v>
      </c>
      <c r="B9096" t="s">
        <v>55</v>
      </c>
      <c r="C9096">
        <v>2000</v>
      </c>
      <c r="D9096" t="s">
        <v>272</v>
      </c>
      <c r="E9096" t="s">
        <v>234</v>
      </c>
      <c r="F9096">
        <v>0.06</v>
      </c>
      <c r="G9096">
        <v>0.04</v>
      </c>
      <c r="H9096">
        <v>0</v>
      </c>
      <c r="I9096">
        <v>0.01</v>
      </c>
      <c r="J9096">
        <v>0.11</v>
      </c>
      <c r="K9096">
        <v>82</v>
      </c>
      <c r="L9096">
        <v>15</v>
      </c>
      <c r="M9096">
        <v>8.6999999999999993</v>
      </c>
      <c r="N9096">
        <v>11</v>
      </c>
      <c r="O9096" t="s">
        <v>357</v>
      </c>
      <c r="P9096" t="s">
        <v>88</v>
      </c>
    </row>
    <row r="9097" spans="1:16" ht="16" hidden="1" x14ac:dyDescent="0.2">
      <c r="A9097" s="1" t="s">
        <v>8356</v>
      </c>
      <c r="B9097" t="s">
        <v>104</v>
      </c>
      <c r="C9097">
        <v>1999</v>
      </c>
      <c r="D9097" t="s">
        <v>18</v>
      </c>
      <c r="E9097" t="s">
        <v>234</v>
      </c>
      <c r="F9097">
        <v>0.06</v>
      </c>
      <c r="G9097">
        <v>0.04</v>
      </c>
      <c r="H9097">
        <v>0</v>
      </c>
      <c r="I9097">
        <v>0.01</v>
      </c>
      <c r="J9097">
        <v>0.11</v>
      </c>
    </row>
    <row r="9098" spans="1:16" ht="16" hidden="1" x14ac:dyDescent="0.2">
      <c r="A9098" s="1" t="s">
        <v>8362</v>
      </c>
      <c r="B9098" t="s">
        <v>55</v>
      </c>
      <c r="C9098">
        <v>2008</v>
      </c>
      <c r="D9098" t="s">
        <v>34</v>
      </c>
      <c r="E9098" t="s">
        <v>372</v>
      </c>
      <c r="F9098">
        <v>0.06</v>
      </c>
      <c r="G9098">
        <v>0.04</v>
      </c>
      <c r="H9098">
        <v>0</v>
      </c>
      <c r="I9098">
        <v>0.01</v>
      </c>
      <c r="J9098">
        <v>0.11</v>
      </c>
      <c r="M9098" t="s">
        <v>203</v>
      </c>
      <c r="O9098" t="s">
        <v>7210</v>
      </c>
      <c r="P9098" t="s">
        <v>88</v>
      </c>
    </row>
    <row r="9099" spans="1:16" ht="16" hidden="1" x14ac:dyDescent="0.2">
      <c r="A9099" s="1" t="s">
        <v>8365</v>
      </c>
      <c r="B9099" t="s">
        <v>104</v>
      </c>
      <c r="C9099">
        <v>1997</v>
      </c>
      <c r="D9099" t="s">
        <v>37</v>
      </c>
      <c r="E9099" t="s">
        <v>3284</v>
      </c>
      <c r="F9099">
        <v>0.06</v>
      </c>
      <c r="G9099">
        <v>0.04</v>
      </c>
      <c r="H9099">
        <v>0</v>
      </c>
      <c r="I9099">
        <v>0.01</v>
      </c>
      <c r="J9099">
        <v>0.11</v>
      </c>
    </row>
    <row r="9100" spans="1:16" ht="16" hidden="1" x14ac:dyDescent="0.2">
      <c r="A9100" s="1" t="s">
        <v>8375</v>
      </c>
      <c r="B9100" t="s">
        <v>55</v>
      </c>
      <c r="C9100">
        <v>2009</v>
      </c>
      <c r="D9100" t="s">
        <v>50</v>
      </c>
      <c r="E9100" t="s">
        <v>1207</v>
      </c>
      <c r="F9100">
        <v>0.06</v>
      </c>
      <c r="G9100">
        <v>0.04</v>
      </c>
      <c r="H9100">
        <v>0</v>
      </c>
      <c r="I9100">
        <v>0.01</v>
      </c>
      <c r="J9100">
        <v>0.11</v>
      </c>
      <c r="K9100">
        <v>39</v>
      </c>
      <c r="L9100">
        <v>5</v>
      </c>
      <c r="M9100">
        <v>2</v>
      </c>
      <c r="N9100">
        <v>6</v>
      </c>
      <c r="O9100" t="s">
        <v>1066</v>
      </c>
      <c r="P9100" t="s">
        <v>112</v>
      </c>
    </row>
    <row r="9101" spans="1:16" ht="16" hidden="1" x14ac:dyDescent="0.2">
      <c r="A9101" s="1" t="s">
        <v>8377</v>
      </c>
      <c r="B9101" t="s">
        <v>55</v>
      </c>
      <c r="C9101">
        <v>2005</v>
      </c>
      <c r="D9101" t="s">
        <v>50</v>
      </c>
      <c r="E9101" t="s">
        <v>111</v>
      </c>
      <c r="F9101">
        <v>0.06</v>
      </c>
      <c r="G9101">
        <v>0.04</v>
      </c>
      <c r="H9101">
        <v>0</v>
      </c>
      <c r="I9101">
        <v>0.01</v>
      </c>
      <c r="J9101">
        <v>0.11</v>
      </c>
      <c r="K9101">
        <v>68</v>
      </c>
      <c r="L9101">
        <v>39</v>
      </c>
      <c r="M9101">
        <v>7.7</v>
      </c>
      <c r="N9101">
        <v>27</v>
      </c>
      <c r="O9101" t="s">
        <v>7202</v>
      </c>
      <c r="P9101" t="s">
        <v>53</v>
      </c>
    </row>
    <row r="9102" spans="1:16" ht="16" hidden="1" x14ac:dyDescent="0.2">
      <c r="A9102" s="1" t="s">
        <v>8389</v>
      </c>
      <c r="B9102" t="s">
        <v>104</v>
      </c>
      <c r="C9102">
        <v>1999</v>
      </c>
      <c r="D9102" t="s">
        <v>86</v>
      </c>
      <c r="E9102" t="s">
        <v>523</v>
      </c>
      <c r="F9102">
        <v>0.06</v>
      </c>
      <c r="G9102">
        <v>0.04</v>
      </c>
      <c r="H9102">
        <v>0</v>
      </c>
      <c r="I9102">
        <v>0.01</v>
      </c>
      <c r="J9102">
        <v>0.11</v>
      </c>
      <c r="K9102">
        <v>43</v>
      </c>
      <c r="L9102">
        <v>7</v>
      </c>
      <c r="M9102">
        <v>6.3</v>
      </c>
      <c r="N9102">
        <v>4</v>
      </c>
      <c r="O9102" t="s">
        <v>1618</v>
      </c>
      <c r="P9102" t="s">
        <v>20</v>
      </c>
    </row>
    <row r="9103" spans="1:16" ht="32" hidden="1" x14ac:dyDescent="0.2">
      <c r="A9103" s="1" t="s">
        <v>8416</v>
      </c>
      <c r="B9103" t="s">
        <v>32</v>
      </c>
      <c r="C9103">
        <v>2007</v>
      </c>
      <c r="D9103" t="s">
        <v>101</v>
      </c>
      <c r="E9103" t="s">
        <v>3314</v>
      </c>
      <c r="F9103">
        <v>0.06</v>
      </c>
      <c r="G9103">
        <v>0</v>
      </c>
      <c r="H9103">
        <v>0.05</v>
      </c>
      <c r="I9103">
        <v>0</v>
      </c>
      <c r="J9103">
        <v>0.11</v>
      </c>
      <c r="K9103">
        <v>72</v>
      </c>
      <c r="L9103">
        <v>5</v>
      </c>
      <c r="M9103" t="s">
        <v>203</v>
      </c>
      <c r="O9103" t="s">
        <v>8417</v>
      </c>
      <c r="P9103" t="s">
        <v>88</v>
      </c>
    </row>
    <row r="9104" spans="1:16" ht="16" hidden="1" x14ac:dyDescent="0.2">
      <c r="A9104" s="1" t="s">
        <v>8426</v>
      </c>
      <c r="B9104" t="s">
        <v>79</v>
      </c>
      <c r="C9104">
        <v>2011</v>
      </c>
      <c r="D9104" t="s">
        <v>101</v>
      </c>
      <c r="E9104" t="s">
        <v>111</v>
      </c>
      <c r="F9104">
        <v>0.06</v>
      </c>
      <c r="G9104">
        <v>0.04</v>
      </c>
      <c r="H9104">
        <v>0</v>
      </c>
      <c r="I9104">
        <v>0.01</v>
      </c>
      <c r="J9104">
        <v>0.11</v>
      </c>
      <c r="M9104" t="s">
        <v>203</v>
      </c>
      <c r="O9104" t="s">
        <v>111</v>
      </c>
      <c r="P9104" t="s">
        <v>88</v>
      </c>
    </row>
    <row r="9105" spans="1:16" ht="16" hidden="1" x14ac:dyDescent="0.2">
      <c r="A9105" s="1" t="s">
        <v>8432</v>
      </c>
      <c r="B9105" t="s">
        <v>104</v>
      </c>
      <c r="C9105">
        <v>1997</v>
      </c>
      <c r="D9105" t="s">
        <v>37</v>
      </c>
      <c r="E9105" t="s">
        <v>226</v>
      </c>
      <c r="F9105">
        <v>0.06</v>
      </c>
      <c r="G9105">
        <v>0.04</v>
      </c>
      <c r="H9105">
        <v>0</v>
      </c>
      <c r="I9105">
        <v>0.01</v>
      </c>
      <c r="J9105">
        <v>0.11</v>
      </c>
    </row>
    <row r="9106" spans="1:16" ht="16" hidden="1" x14ac:dyDescent="0.2">
      <c r="A9106" s="1" t="s">
        <v>8433</v>
      </c>
      <c r="B9106" t="s">
        <v>17</v>
      </c>
      <c r="C9106">
        <v>2011</v>
      </c>
      <c r="D9106" t="s">
        <v>34</v>
      </c>
      <c r="E9106" t="s">
        <v>8430</v>
      </c>
      <c r="F9106">
        <v>0.06</v>
      </c>
      <c r="G9106">
        <v>0.04</v>
      </c>
      <c r="H9106">
        <v>0</v>
      </c>
      <c r="I9106">
        <v>0.01</v>
      </c>
      <c r="J9106">
        <v>0.11</v>
      </c>
      <c r="M9106" t="s">
        <v>203</v>
      </c>
      <c r="O9106" t="s">
        <v>3909</v>
      </c>
      <c r="P9106" t="s">
        <v>88</v>
      </c>
    </row>
    <row r="9107" spans="1:16" ht="16" hidden="1" x14ac:dyDescent="0.2">
      <c r="A9107" s="1" t="s">
        <v>8463</v>
      </c>
      <c r="B9107" t="s">
        <v>104</v>
      </c>
      <c r="C9107">
        <v>1998</v>
      </c>
      <c r="D9107" t="s">
        <v>50</v>
      </c>
      <c r="E9107" t="s">
        <v>523</v>
      </c>
      <c r="F9107">
        <v>0.06</v>
      </c>
      <c r="G9107">
        <v>0.04</v>
      </c>
      <c r="H9107">
        <v>0</v>
      </c>
      <c r="I9107">
        <v>0.01</v>
      </c>
      <c r="J9107">
        <v>0.11</v>
      </c>
    </row>
    <row r="9108" spans="1:16" ht="16" hidden="1" x14ac:dyDescent="0.2">
      <c r="A9108" s="1" t="s">
        <v>8482</v>
      </c>
      <c r="B9108" t="s">
        <v>104</v>
      </c>
      <c r="C9108">
        <v>1999</v>
      </c>
      <c r="D9108" t="s">
        <v>30</v>
      </c>
      <c r="E9108" t="s">
        <v>389</v>
      </c>
      <c r="F9108">
        <v>0.06</v>
      </c>
      <c r="G9108">
        <v>0.04</v>
      </c>
      <c r="H9108">
        <v>0</v>
      </c>
      <c r="I9108">
        <v>0.01</v>
      </c>
      <c r="J9108">
        <v>0.11</v>
      </c>
      <c r="M9108" t="s">
        <v>203</v>
      </c>
      <c r="O9108" t="s">
        <v>8483</v>
      </c>
      <c r="P9108" t="s">
        <v>20</v>
      </c>
    </row>
    <row r="9109" spans="1:16" ht="16" hidden="1" x14ac:dyDescent="0.2">
      <c r="A9109" s="1" t="s">
        <v>8488</v>
      </c>
      <c r="B9109" t="s">
        <v>17</v>
      </c>
      <c r="C9109">
        <v>2009</v>
      </c>
      <c r="D9109" t="s">
        <v>101</v>
      </c>
      <c r="E9109" t="s">
        <v>234</v>
      </c>
      <c r="F9109">
        <v>0.06</v>
      </c>
      <c r="G9109">
        <v>0.04</v>
      </c>
      <c r="H9109">
        <v>0</v>
      </c>
      <c r="I9109">
        <v>0.01</v>
      </c>
      <c r="J9109">
        <v>0.11</v>
      </c>
      <c r="K9109">
        <v>49</v>
      </c>
      <c r="L9109">
        <v>28</v>
      </c>
      <c r="M9109">
        <v>6.7</v>
      </c>
      <c r="N9109">
        <v>16</v>
      </c>
      <c r="O9109" t="s">
        <v>2573</v>
      </c>
      <c r="P9109" t="s">
        <v>88</v>
      </c>
    </row>
    <row r="9110" spans="1:16" ht="16" hidden="1" x14ac:dyDescent="0.2">
      <c r="A9110" s="1" t="s">
        <v>8498</v>
      </c>
      <c r="B9110" t="s">
        <v>104</v>
      </c>
      <c r="C9110">
        <v>1999</v>
      </c>
      <c r="D9110" t="s">
        <v>24</v>
      </c>
      <c r="E9110" t="s">
        <v>7288</v>
      </c>
      <c r="F9110">
        <v>0.06</v>
      </c>
      <c r="G9110">
        <v>0.04</v>
      </c>
      <c r="H9110">
        <v>0</v>
      </c>
      <c r="I9110">
        <v>0.01</v>
      </c>
      <c r="J9110">
        <v>0.11</v>
      </c>
    </row>
    <row r="9111" spans="1:16" ht="16" hidden="1" x14ac:dyDescent="0.2">
      <c r="A9111" s="1" t="s">
        <v>8499</v>
      </c>
      <c r="B9111" t="s">
        <v>104</v>
      </c>
      <c r="C9111">
        <v>1997</v>
      </c>
      <c r="D9111" t="s">
        <v>24</v>
      </c>
      <c r="E9111" t="s">
        <v>943</v>
      </c>
      <c r="F9111">
        <v>0.06</v>
      </c>
      <c r="G9111">
        <v>0.04</v>
      </c>
      <c r="H9111">
        <v>0</v>
      </c>
      <c r="I9111">
        <v>0.01</v>
      </c>
      <c r="J9111">
        <v>0.11</v>
      </c>
    </row>
    <row r="9112" spans="1:16" ht="16" hidden="1" x14ac:dyDescent="0.2">
      <c r="A9112" s="1" t="s">
        <v>8510</v>
      </c>
      <c r="B9112" t="s">
        <v>104</v>
      </c>
      <c r="C9112">
        <v>2000</v>
      </c>
      <c r="D9112" t="s">
        <v>86</v>
      </c>
      <c r="E9112" t="s">
        <v>3932</v>
      </c>
      <c r="F9112">
        <v>0.06</v>
      </c>
      <c r="G9112">
        <v>0.04</v>
      </c>
      <c r="H9112">
        <v>0</v>
      </c>
      <c r="I9112">
        <v>0.01</v>
      </c>
      <c r="J9112">
        <v>0.11</v>
      </c>
    </row>
    <row r="9113" spans="1:16" ht="16" hidden="1" x14ac:dyDescent="0.2">
      <c r="A9113" s="1" t="s">
        <v>8540</v>
      </c>
      <c r="B9113" t="s">
        <v>104</v>
      </c>
      <c r="C9113">
        <v>2000</v>
      </c>
      <c r="D9113" t="s">
        <v>24</v>
      </c>
      <c r="E9113" t="s">
        <v>648</v>
      </c>
      <c r="F9113">
        <v>0.06</v>
      </c>
      <c r="G9113">
        <v>0.04</v>
      </c>
      <c r="H9113">
        <v>0</v>
      </c>
      <c r="I9113">
        <v>0.01</v>
      </c>
      <c r="J9113">
        <v>0.11</v>
      </c>
    </row>
    <row r="9114" spans="1:16" ht="16" hidden="1" x14ac:dyDescent="0.2">
      <c r="A9114" s="1" t="s">
        <v>8541</v>
      </c>
      <c r="B9114" t="s">
        <v>104</v>
      </c>
      <c r="C9114">
        <v>1997</v>
      </c>
      <c r="D9114" t="s">
        <v>37</v>
      </c>
      <c r="E9114" t="s">
        <v>226</v>
      </c>
      <c r="F9114">
        <v>0.06</v>
      </c>
      <c r="G9114">
        <v>0.04</v>
      </c>
      <c r="H9114">
        <v>0</v>
      </c>
      <c r="I9114">
        <v>0.01</v>
      </c>
      <c r="J9114">
        <v>0.11</v>
      </c>
    </row>
    <row r="9115" spans="1:16" ht="16" hidden="1" x14ac:dyDescent="0.2">
      <c r="A9115" s="1" t="s">
        <v>8542</v>
      </c>
      <c r="B9115" t="s">
        <v>104</v>
      </c>
      <c r="C9115">
        <v>1999</v>
      </c>
      <c r="D9115" t="s">
        <v>34</v>
      </c>
      <c r="E9115" t="s">
        <v>776</v>
      </c>
      <c r="F9115">
        <v>0.06</v>
      </c>
      <c r="G9115">
        <v>0.04</v>
      </c>
      <c r="H9115">
        <v>0</v>
      </c>
      <c r="I9115">
        <v>0.01</v>
      </c>
      <c r="J9115">
        <v>0.11</v>
      </c>
    </row>
    <row r="9116" spans="1:16" ht="16" hidden="1" x14ac:dyDescent="0.2">
      <c r="A9116" s="1" t="s">
        <v>8548</v>
      </c>
      <c r="B9116" t="s">
        <v>104</v>
      </c>
      <c r="C9116">
        <v>1999</v>
      </c>
      <c r="D9116" t="s">
        <v>272</v>
      </c>
      <c r="E9116" t="s">
        <v>8549</v>
      </c>
      <c r="F9116">
        <v>0.06</v>
      </c>
      <c r="G9116">
        <v>0.04</v>
      </c>
      <c r="H9116">
        <v>0</v>
      </c>
      <c r="I9116">
        <v>0.01</v>
      </c>
      <c r="J9116">
        <v>0.11</v>
      </c>
    </row>
    <row r="9117" spans="1:16" ht="16" hidden="1" x14ac:dyDescent="0.2">
      <c r="A9117" s="1" t="s">
        <v>6944</v>
      </c>
      <c r="B9117" t="s">
        <v>49</v>
      </c>
      <c r="C9117">
        <v>2011</v>
      </c>
      <c r="D9117" t="s">
        <v>34</v>
      </c>
      <c r="E9117" t="s">
        <v>71</v>
      </c>
      <c r="F9117">
        <v>0.06</v>
      </c>
      <c r="G9117">
        <v>0.03</v>
      </c>
      <c r="H9117">
        <v>0</v>
      </c>
      <c r="I9117">
        <v>0.02</v>
      </c>
      <c r="J9117">
        <v>0.11</v>
      </c>
      <c r="M9117" t="s">
        <v>203</v>
      </c>
      <c r="O9117" t="s">
        <v>71</v>
      </c>
      <c r="P9117" t="s">
        <v>20</v>
      </c>
    </row>
    <row r="9118" spans="1:16" ht="16" hidden="1" x14ac:dyDescent="0.2">
      <c r="A9118" s="1" t="s">
        <v>8567</v>
      </c>
      <c r="B9118" t="s">
        <v>104</v>
      </c>
      <c r="C9118">
        <v>1999</v>
      </c>
      <c r="D9118" t="s">
        <v>18</v>
      </c>
      <c r="E9118" t="s">
        <v>4615</v>
      </c>
      <c r="F9118">
        <v>0.06</v>
      </c>
      <c r="G9118">
        <v>0.04</v>
      </c>
      <c r="H9118">
        <v>0</v>
      </c>
      <c r="I9118">
        <v>0.01</v>
      </c>
      <c r="J9118">
        <v>0.11</v>
      </c>
    </row>
    <row r="9119" spans="1:16" ht="16" hidden="1" x14ac:dyDescent="0.2">
      <c r="A9119" s="1" t="s">
        <v>8575</v>
      </c>
      <c r="B9119" t="s">
        <v>104</v>
      </c>
      <c r="C9119">
        <v>1994</v>
      </c>
      <c r="D9119" t="s">
        <v>37</v>
      </c>
      <c r="E9119" t="s">
        <v>523</v>
      </c>
      <c r="F9119">
        <v>0.06</v>
      </c>
      <c r="G9119">
        <v>0.04</v>
      </c>
      <c r="H9119">
        <v>0</v>
      </c>
      <c r="I9119">
        <v>0.01</v>
      </c>
      <c r="J9119">
        <v>0.11</v>
      </c>
    </row>
    <row r="9120" spans="1:16" ht="16" hidden="1" x14ac:dyDescent="0.2">
      <c r="A9120" s="1" t="s">
        <v>8587</v>
      </c>
      <c r="B9120" t="s">
        <v>104</v>
      </c>
      <c r="C9120">
        <v>1999</v>
      </c>
      <c r="D9120" t="s">
        <v>24</v>
      </c>
      <c r="E9120" t="s">
        <v>234</v>
      </c>
      <c r="F9120">
        <v>0.06</v>
      </c>
      <c r="G9120">
        <v>0.04</v>
      </c>
      <c r="H9120">
        <v>0</v>
      </c>
      <c r="I9120">
        <v>0.01</v>
      </c>
      <c r="J9120">
        <v>0.11</v>
      </c>
      <c r="K9120">
        <v>46</v>
      </c>
      <c r="L9120">
        <v>4</v>
      </c>
      <c r="O9120" t="s">
        <v>3582</v>
      </c>
      <c r="P9120" t="s">
        <v>20</v>
      </c>
    </row>
    <row r="9121" spans="1:16" ht="16" hidden="1" x14ac:dyDescent="0.2">
      <c r="A9121" s="1" t="s">
        <v>8588</v>
      </c>
      <c r="B9121" t="s">
        <v>104</v>
      </c>
      <c r="C9121">
        <v>2001</v>
      </c>
      <c r="D9121" t="s">
        <v>101</v>
      </c>
      <c r="E9121" t="s">
        <v>51</v>
      </c>
      <c r="F9121">
        <v>0.06</v>
      </c>
      <c r="G9121">
        <v>0.04</v>
      </c>
      <c r="H9121">
        <v>0</v>
      </c>
      <c r="I9121">
        <v>0.01</v>
      </c>
      <c r="J9121">
        <v>0.11</v>
      </c>
      <c r="K9121">
        <v>64</v>
      </c>
      <c r="L9121">
        <v>4</v>
      </c>
      <c r="M9121">
        <v>6.1</v>
      </c>
      <c r="N9121">
        <v>16</v>
      </c>
      <c r="O9121" t="s">
        <v>6829</v>
      </c>
      <c r="P9121" t="s">
        <v>53</v>
      </c>
    </row>
    <row r="9122" spans="1:16" ht="32" hidden="1" x14ac:dyDescent="0.2">
      <c r="A9122" s="1" t="s">
        <v>8591</v>
      </c>
      <c r="B9122" t="s">
        <v>104</v>
      </c>
      <c r="C9122">
        <v>1998</v>
      </c>
      <c r="D9122" t="s">
        <v>101</v>
      </c>
      <c r="E9122" t="s">
        <v>51</v>
      </c>
      <c r="F9122">
        <v>0.06</v>
      </c>
      <c r="G9122">
        <v>0.04</v>
      </c>
      <c r="H9122">
        <v>0</v>
      </c>
      <c r="I9122">
        <v>0.01</v>
      </c>
      <c r="J9122">
        <v>0.11</v>
      </c>
    </row>
    <row r="9123" spans="1:16" ht="16" hidden="1" x14ac:dyDescent="0.2">
      <c r="A9123" s="1" t="s">
        <v>8602</v>
      </c>
      <c r="B9123" t="s">
        <v>104</v>
      </c>
      <c r="C9123">
        <v>1999</v>
      </c>
      <c r="D9123" t="s">
        <v>272</v>
      </c>
      <c r="E9123" t="s">
        <v>372</v>
      </c>
      <c r="F9123">
        <v>0.06</v>
      </c>
      <c r="G9123">
        <v>0.04</v>
      </c>
      <c r="H9123">
        <v>0</v>
      </c>
      <c r="I9123">
        <v>0.01</v>
      </c>
      <c r="J9123">
        <v>0.11</v>
      </c>
      <c r="K9123">
        <v>51</v>
      </c>
      <c r="L9123">
        <v>5</v>
      </c>
      <c r="M9123">
        <v>9</v>
      </c>
      <c r="N9123">
        <v>44</v>
      </c>
      <c r="O9123" t="s">
        <v>2795</v>
      </c>
      <c r="P9123" t="s">
        <v>88</v>
      </c>
    </row>
    <row r="9124" spans="1:16" ht="16" hidden="1" x14ac:dyDescent="0.2">
      <c r="A9124" s="1" t="s">
        <v>8624</v>
      </c>
      <c r="B9124" t="s">
        <v>104</v>
      </c>
      <c r="C9124">
        <v>2000</v>
      </c>
      <c r="D9124" t="s">
        <v>18</v>
      </c>
      <c r="E9124" t="s">
        <v>484</v>
      </c>
      <c r="F9124">
        <v>0.06</v>
      </c>
      <c r="G9124">
        <v>0.04</v>
      </c>
      <c r="H9124">
        <v>0</v>
      </c>
      <c r="I9124">
        <v>0.01</v>
      </c>
      <c r="J9124">
        <v>0.11</v>
      </c>
    </row>
    <row r="9125" spans="1:16" ht="16" hidden="1" x14ac:dyDescent="0.2">
      <c r="A9125" s="1" t="s">
        <v>8659</v>
      </c>
      <c r="B9125" t="s">
        <v>44</v>
      </c>
      <c r="C9125">
        <v>2011</v>
      </c>
      <c r="D9125" t="s">
        <v>50</v>
      </c>
      <c r="E9125" t="s">
        <v>4719</v>
      </c>
      <c r="F9125">
        <v>0.06</v>
      </c>
      <c r="G9125">
        <v>0.04</v>
      </c>
      <c r="H9125">
        <v>0</v>
      </c>
      <c r="I9125">
        <v>0.01</v>
      </c>
      <c r="J9125">
        <v>0.1</v>
      </c>
      <c r="K9125">
        <v>52</v>
      </c>
      <c r="L9125">
        <v>21</v>
      </c>
      <c r="M9125">
        <v>6.3</v>
      </c>
      <c r="N9125">
        <v>26</v>
      </c>
      <c r="O9125" t="s">
        <v>4720</v>
      </c>
      <c r="P9125" t="s">
        <v>88</v>
      </c>
    </row>
    <row r="9126" spans="1:16" ht="32" hidden="1" x14ac:dyDescent="0.2">
      <c r="A9126" s="1" t="s">
        <v>8554</v>
      </c>
      <c r="B9126" t="s">
        <v>32</v>
      </c>
      <c r="C9126">
        <v>2011</v>
      </c>
      <c r="D9126" t="s">
        <v>50</v>
      </c>
      <c r="E9126" t="s">
        <v>484</v>
      </c>
      <c r="F9126">
        <v>0.06</v>
      </c>
      <c r="G9126">
        <v>0.03</v>
      </c>
      <c r="H9126">
        <v>0</v>
      </c>
      <c r="I9126">
        <v>0.01</v>
      </c>
      <c r="J9126">
        <v>0.1</v>
      </c>
    </row>
    <row r="9127" spans="1:16" ht="16" hidden="1" x14ac:dyDescent="0.2">
      <c r="A9127" s="1" t="s">
        <v>8684</v>
      </c>
      <c r="B9127" t="s">
        <v>104</v>
      </c>
      <c r="C9127">
        <v>1995</v>
      </c>
      <c r="D9127" t="s">
        <v>37</v>
      </c>
      <c r="E9127" t="s">
        <v>523</v>
      </c>
      <c r="F9127">
        <v>0.06</v>
      </c>
      <c r="G9127">
        <v>0.04</v>
      </c>
      <c r="H9127">
        <v>0</v>
      </c>
      <c r="I9127">
        <v>0.01</v>
      </c>
      <c r="J9127">
        <v>0.1</v>
      </c>
    </row>
    <row r="9128" spans="1:16" ht="16" hidden="1" x14ac:dyDescent="0.2">
      <c r="A9128" s="1" t="s">
        <v>8701</v>
      </c>
      <c r="B9128" t="s">
        <v>104</v>
      </c>
      <c r="C9128">
        <v>1999</v>
      </c>
      <c r="D9128" t="s">
        <v>272</v>
      </c>
      <c r="E9128" t="s">
        <v>234</v>
      </c>
      <c r="F9128">
        <v>0.06</v>
      </c>
      <c r="G9128">
        <v>0.04</v>
      </c>
      <c r="H9128">
        <v>0</v>
      </c>
      <c r="I9128">
        <v>0.01</v>
      </c>
      <c r="J9128">
        <v>0.1</v>
      </c>
    </row>
    <row r="9129" spans="1:16" ht="16" hidden="1" x14ac:dyDescent="0.2">
      <c r="A9129" s="1" t="s">
        <v>6388</v>
      </c>
      <c r="B9129" t="s">
        <v>104</v>
      </c>
      <c r="C9129">
        <v>1998</v>
      </c>
      <c r="D9129" t="s">
        <v>86</v>
      </c>
      <c r="E9129" t="s">
        <v>523</v>
      </c>
      <c r="F9129">
        <v>0.06</v>
      </c>
      <c r="G9129">
        <v>0.04</v>
      </c>
      <c r="H9129">
        <v>0</v>
      </c>
      <c r="I9129">
        <v>0.01</v>
      </c>
      <c r="J9129">
        <v>0.1</v>
      </c>
    </row>
    <row r="9130" spans="1:16" ht="16" hidden="1" x14ac:dyDescent="0.2">
      <c r="A9130" s="1" t="s">
        <v>8722</v>
      </c>
      <c r="B9130" t="s">
        <v>104</v>
      </c>
      <c r="C9130">
        <v>1995</v>
      </c>
      <c r="D9130" t="s">
        <v>50</v>
      </c>
      <c r="E9130" t="s">
        <v>284</v>
      </c>
      <c r="F9130">
        <v>0.06</v>
      </c>
      <c r="G9130">
        <v>0.04</v>
      </c>
      <c r="H9130">
        <v>0</v>
      </c>
      <c r="I9130">
        <v>0.01</v>
      </c>
      <c r="J9130">
        <v>0.1</v>
      </c>
    </row>
    <row r="9131" spans="1:16" ht="16" hidden="1" x14ac:dyDescent="0.2">
      <c r="A9131" s="1" t="s">
        <v>8730</v>
      </c>
      <c r="B9131" t="s">
        <v>104</v>
      </c>
      <c r="C9131">
        <v>1999</v>
      </c>
      <c r="D9131" t="s">
        <v>50</v>
      </c>
      <c r="E9131" t="s">
        <v>283</v>
      </c>
      <c r="F9131">
        <v>0.06</v>
      </c>
      <c r="G9131">
        <v>0.04</v>
      </c>
      <c r="H9131">
        <v>0</v>
      </c>
      <c r="I9131">
        <v>0.01</v>
      </c>
      <c r="J9131">
        <v>0.1</v>
      </c>
    </row>
    <row r="9132" spans="1:16" ht="32" hidden="1" x14ac:dyDescent="0.2">
      <c r="A9132" s="1" t="s">
        <v>8731</v>
      </c>
      <c r="B9132" t="s">
        <v>32</v>
      </c>
      <c r="C9132">
        <v>2011</v>
      </c>
      <c r="D9132" t="s">
        <v>34</v>
      </c>
      <c r="E9132" t="s">
        <v>202</v>
      </c>
      <c r="F9132">
        <v>0.06</v>
      </c>
      <c r="G9132">
        <v>0.03</v>
      </c>
      <c r="H9132">
        <v>0</v>
      </c>
      <c r="I9132">
        <v>0.01</v>
      </c>
      <c r="J9132">
        <v>0.1</v>
      </c>
      <c r="M9132" t="s">
        <v>203</v>
      </c>
      <c r="O9132" t="s">
        <v>3395</v>
      </c>
      <c r="P9132" t="s">
        <v>112</v>
      </c>
    </row>
    <row r="9133" spans="1:16" ht="16" hidden="1" x14ac:dyDescent="0.2">
      <c r="A9133" s="1" t="s">
        <v>8735</v>
      </c>
      <c r="B9133" t="s">
        <v>189</v>
      </c>
      <c r="C9133">
        <v>2006</v>
      </c>
      <c r="D9133" t="s">
        <v>28</v>
      </c>
      <c r="E9133" t="s">
        <v>1091</v>
      </c>
      <c r="F9133">
        <v>0.06</v>
      </c>
      <c r="G9133">
        <v>0.02</v>
      </c>
      <c r="H9133">
        <v>0.02</v>
      </c>
      <c r="I9133">
        <v>0</v>
      </c>
      <c r="J9133">
        <v>0.1</v>
      </c>
      <c r="K9133">
        <v>75</v>
      </c>
      <c r="L9133">
        <v>21</v>
      </c>
      <c r="M9133">
        <v>8.9</v>
      </c>
      <c r="N9133">
        <v>23</v>
      </c>
      <c r="O9133" t="s">
        <v>8736</v>
      </c>
      <c r="P9133" t="s">
        <v>88</v>
      </c>
    </row>
    <row r="9134" spans="1:16" ht="16" hidden="1" x14ac:dyDescent="0.2">
      <c r="A9134" s="1" t="s">
        <v>8748</v>
      </c>
      <c r="B9134" t="s">
        <v>104</v>
      </c>
      <c r="C9134">
        <v>1996</v>
      </c>
      <c r="D9134" t="s">
        <v>18</v>
      </c>
      <c r="E9134" t="s">
        <v>8008</v>
      </c>
      <c r="F9134">
        <v>0.06</v>
      </c>
      <c r="G9134">
        <v>0.04</v>
      </c>
      <c r="H9134">
        <v>0</v>
      </c>
      <c r="I9134">
        <v>0.01</v>
      </c>
      <c r="J9134">
        <v>0.1</v>
      </c>
    </row>
    <row r="9135" spans="1:16" ht="16" hidden="1" x14ac:dyDescent="0.2">
      <c r="A9135" s="1" t="s">
        <v>8754</v>
      </c>
      <c r="B9135" t="s">
        <v>17</v>
      </c>
      <c r="C9135">
        <v>2008</v>
      </c>
      <c r="D9135" t="s">
        <v>39</v>
      </c>
      <c r="E9135" t="s">
        <v>128</v>
      </c>
      <c r="F9135">
        <v>0.06</v>
      </c>
      <c r="G9135">
        <v>0.03</v>
      </c>
      <c r="H9135">
        <v>0</v>
      </c>
      <c r="I9135">
        <v>0.01</v>
      </c>
      <c r="J9135">
        <v>0.1</v>
      </c>
      <c r="K9135">
        <v>65</v>
      </c>
      <c r="L9135">
        <v>12</v>
      </c>
      <c r="M9135">
        <v>7</v>
      </c>
      <c r="N9135">
        <v>5</v>
      </c>
      <c r="O9135" t="s">
        <v>128</v>
      </c>
      <c r="P9135" t="s">
        <v>112</v>
      </c>
    </row>
    <row r="9136" spans="1:16" ht="16" hidden="1" x14ac:dyDescent="0.2">
      <c r="A9136" s="1" t="s">
        <v>8759</v>
      </c>
      <c r="B9136" t="s">
        <v>104</v>
      </c>
      <c r="C9136">
        <v>2000</v>
      </c>
      <c r="D9136" t="s">
        <v>34</v>
      </c>
      <c r="E9136" t="s">
        <v>329</v>
      </c>
      <c r="F9136">
        <v>0.06</v>
      </c>
      <c r="G9136">
        <v>0.04</v>
      </c>
      <c r="H9136">
        <v>0</v>
      </c>
      <c r="I9136">
        <v>0.01</v>
      </c>
      <c r="J9136">
        <v>0.1</v>
      </c>
      <c r="K9136">
        <v>82</v>
      </c>
      <c r="L9136">
        <v>6</v>
      </c>
      <c r="M9136" t="s">
        <v>203</v>
      </c>
      <c r="O9136" t="s">
        <v>1031</v>
      </c>
      <c r="P9136" t="s">
        <v>20</v>
      </c>
    </row>
    <row r="9137" spans="1:16" ht="32" hidden="1" x14ac:dyDescent="0.2">
      <c r="A9137" s="1" t="s">
        <v>8760</v>
      </c>
      <c r="B9137" t="s">
        <v>104</v>
      </c>
      <c r="C9137">
        <v>1999</v>
      </c>
      <c r="D9137" t="s">
        <v>39</v>
      </c>
      <c r="E9137" t="s">
        <v>7129</v>
      </c>
      <c r="F9137">
        <v>0.06</v>
      </c>
      <c r="G9137">
        <v>0.04</v>
      </c>
      <c r="H9137">
        <v>0</v>
      </c>
      <c r="I9137">
        <v>0.01</v>
      </c>
      <c r="J9137">
        <v>0.1</v>
      </c>
    </row>
    <row r="9138" spans="1:16" ht="16" hidden="1" x14ac:dyDescent="0.2">
      <c r="A9138" s="1" t="s">
        <v>8767</v>
      </c>
      <c r="B9138" t="s">
        <v>159</v>
      </c>
      <c r="C9138">
        <v>2008</v>
      </c>
      <c r="D9138" t="s">
        <v>28</v>
      </c>
      <c r="E9138" t="s">
        <v>2780</v>
      </c>
      <c r="F9138">
        <v>0.06</v>
      </c>
      <c r="G9138">
        <v>0</v>
      </c>
      <c r="H9138">
        <v>0.03</v>
      </c>
      <c r="I9138">
        <v>0.01</v>
      </c>
      <c r="J9138">
        <v>0.1</v>
      </c>
      <c r="K9138">
        <v>41</v>
      </c>
      <c r="L9138">
        <v>19</v>
      </c>
      <c r="M9138">
        <v>5.3</v>
      </c>
      <c r="N9138">
        <v>37</v>
      </c>
      <c r="O9138" t="s">
        <v>4138</v>
      </c>
      <c r="P9138" t="s">
        <v>112</v>
      </c>
    </row>
    <row r="9139" spans="1:16" ht="16" hidden="1" x14ac:dyDescent="0.2">
      <c r="A9139" s="1" t="s">
        <v>8782</v>
      </c>
      <c r="B9139" t="s">
        <v>104</v>
      </c>
      <c r="C9139">
        <v>2001</v>
      </c>
      <c r="D9139" t="s">
        <v>24</v>
      </c>
      <c r="E9139" t="s">
        <v>523</v>
      </c>
      <c r="F9139">
        <v>0.06</v>
      </c>
      <c r="G9139">
        <v>0.04</v>
      </c>
      <c r="H9139">
        <v>0</v>
      </c>
      <c r="I9139">
        <v>0.01</v>
      </c>
      <c r="J9139">
        <v>0.1</v>
      </c>
      <c r="K9139">
        <v>68</v>
      </c>
      <c r="L9139">
        <v>11</v>
      </c>
      <c r="M9139" t="s">
        <v>203</v>
      </c>
      <c r="O9139" t="s">
        <v>8783</v>
      </c>
      <c r="P9139" t="s">
        <v>20</v>
      </c>
    </row>
    <row r="9140" spans="1:16" ht="16" hidden="1" x14ac:dyDescent="0.2">
      <c r="A9140" s="1" t="s">
        <v>8801</v>
      </c>
      <c r="B9140" t="s">
        <v>104</v>
      </c>
      <c r="C9140">
        <v>1999</v>
      </c>
      <c r="D9140" t="s">
        <v>86</v>
      </c>
      <c r="E9140" t="s">
        <v>977</v>
      </c>
      <c r="F9140">
        <v>0.06</v>
      </c>
      <c r="G9140">
        <v>0.04</v>
      </c>
      <c r="H9140">
        <v>0</v>
      </c>
      <c r="I9140">
        <v>0.01</v>
      </c>
      <c r="J9140">
        <v>0.1</v>
      </c>
    </row>
    <row r="9141" spans="1:16" ht="16" hidden="1" x14ac:dyDescent="0.2">
      <c r="A9141" s="1" t="s">
        <v>4973</v>
      </c>
      <c r="B9141" t="s">
        <v>44</v>
      </c>
      <c r="C9141">
        <v>2014</v>
      </c>
      <c r="D9141" t="s">
        <v>50</v>
      </c>
      <c r="E9141" t="s">
        <v>242</v>
      </c>
      <c r="F9141">
        <v>0.06</v>
      </c>
      <c r="G9141">
        <v>0.03</v>
      </c>
      <c r="H9141">
        <v>0</v>
      </c>
      <c r="I9141">
        <v>0.01</v>
      </c>
      <c r="J9141">
        <v>0.1</v>
      </c>
      <c r="M9141">
        <v>7.2</v>
      </c>
      <c r="N9141">
        <v>57</v>
      </c>
      <c r="O9141" t="s">
        <v>4684</v>
      </c>
      <c r="P9141" t="s">
        <v>53</v>
      </c>
    </row>
    <row r="9142" spans="1:16" ht="16" hidden="1" x14ac:dyDescent="0.2">
      <c r="A9142" s="1" t="s">
        <v>8805</v>
      </c>
      <c r="B9142" t="s">
        <v>104</v>
      </c>
      <c r="C9142">
        <v>2001</v>
      </c>
      <c r="D9142" t="s">
        <v>50</v>
      </c>
      <c r="E9142" t="s">
        <v>1656</v>
      </c>
      <c r="F9142">
        <v>0.06</v>
      </c>
      <c r="G9142">
        <v>0.04</v>
      </c>
      <c r="H9142">
        <v>0</v>
      </c>
      <c r="I9142">
        <v>0.01</v>
      </c>
      <c r="J9142">
        <v>0.1</v>
      </c>
    </row>
    <row r="9143" spans="1:16" ht="16" hidden="1" x14ac:dyDescent="0.2">
      <c r="A9143" s="1" t="s">
        <v>8812</v>
      </c>
      <c r="B9143" t="s">
        <v>104</v>
      </c>
      <c r="C9143">
        <v>1999</v>
      </c>
      <c r="D9143" t="s">
        <v>272</v>
      </c>
      <c r="E9143" t="s">
        <v>2819</v>
      </c>
      <c r="F9143">
        <v>0.06</v>
      </c>
      <c r="G9143">
        <v>0.04</v>
      </c>
      <c r="H9143">
        <v>0</v>
      </c>
      <c r="I9143">
        <v>0.01</v>
      </c>
      <c r="J9143">
        <v>0.1</v>
      </c>
    </row>
    <row r="9144" spans="1:16" ht="16" hidden="1" x14ac:dyDescent="0.2">
      <c r="A9144" s="1" t="s">
        <v>8813</v>
      </c>
      <c r="B9144" t="s">
        <v>104</v>
      </c>
      <c r="C9144">
        <v>1997</v>
      </c>
      <c r="D9144" t="s">
        <v>39</v>
      </c>
      <c r="E9144" t="s">
        <v>68</v>
      </c>
      <c r="F9144">
        <v>0.06</v>
      </c>
      <c r="G9144">
        <v>0.04</v>
      </c>
      <c r="H9144">
        <v>0</v>
      </c>
      <c r="I9144">
        <v>0.01</v>
      </c>
      <c r="J9144">
        <v>0.1</v>
      </c>
    </row>
    <row r="9145" spans="1:16" ht="16" hidden="1" x14ac:dyDescent="0.2">
      <c r="A9145" s="1" t="s">
        <v>7156</v>
      </c>
      <c r="B9145" t="s">
        <v>49</v>
      </c>
      <c r="C9145">
        <v>2009</v>
      </c>
      <c r="D9145" t="s">
        <v>101</v>
      </c>
      <c r="E9145" t="s">
        <v>648</v>
      </c>
      <c r="F9145">
        <v>0.06</v>
      </c>
      <c r="G9145">
        <v>0.03</v>
      </c>
      <c r="H9145">
        <v>0</v>
      </c>
      <c r="I9145">
        <v>0.01</v>
      </c>
      <c r="J9145">
        <v>0.1</v>
      </c>
      <c r="K9145">
        <v>17</v>
      </c>
      <c r="L9145">
        <v>11</v>
      </c>
      <c r="M9145">
        <v>1.7</v>
      </c>
      <c r="N9145">
        <v>37</v>
      </c>
      <c r="O9145" t="s">
        <v>2435</v>
      </c>
      <c r="P9145" t="s">
        <v>53</v>
      </c>
    </row>
    <row r="9146" spans="1:16" ht="16" hidden="1" x14ac:dyDescent="0.2">
      <c r="A9146" s="1" t="s">
        <v>8826</v>
      </c>
      <c r="B9146" t="s">
        <v>104</v>
      </c>
      <c r="C9146">
        <v>1997</v>
      </c>
      <c r="D9146" t="s">
        <v>24</v>
      </c>
      <c r="E9146" t="s">
        <v>648</v>
      </c>
      <c r="F9146">
        <v>0.06</v>
      </c>
      <c r="G9146">
        <v>0.04</v>
      </c>
      <c r="H9146">
        <v>0</v>
      </c>
      <c r="I9146">
        <v>0.01</v>
      </c>
      <c r="J9146">
        <v>0.1</v>
      </c>
    </row>
    <row r="9147" spans="1:16" ht="16" hidden="1" x14ac:dyDescent="0.2">
      <c r="A9147" s="1" t="s">
        <v>4240</v>
      </c>
      <c r="B9147" t="s">
        <v>17</v>
      </c>
      <c r="C9147">
        <v>2010</v>
      </c>
      <c r="D9147" t="s">
        <v>50</v>
      </c>
      <c r="E9147" t="s">
        <v>111</v>
      </c>
      <c r="F9147">
        <v>0.06</v>
      </c>
      <c r="G9147">
        <v>0.03</v>
      </c>
      <c r="H9147">
        <v>0</v>
      </c>
      <c r="I9147">
        <v>0.01</v>
      </c>
      <c r="J9147">
        <v>0.1</v>
      </c>
      <c r="K9147">
        <v>47</v>
      </c>
      <c r="L9147">
        <v>11</v>
      </c>
      <c r="M9147" t="s">
        <v>203</v>
      </c>
      <c r="O9147" t="s">
        <v>111</v>
      </c>
      <c r="P9147" t="s">
        <v>88</v>
      </c>
    </row>
    <row r="9148" spans="1:16" ht="16" hidden="1" x14ac:dyDescent="0.2">
      <c r="A9148" s="1" t="s">
        <v>8056</v>
      </c>
      <c r="B9148" t="s">
        <v>44</v>
      </c>
      <c r="C9148">
        <v>2012</v>
      </c>
      <c r="D9148" t="s">
        <v>37</v>
      </c>
      <c r="E9148" t="s">
        <v>234</v>
      </c>
      <c r="F9148">
        <v>0.06</v>
      </c>
      <c r="G9148">
        <v>0.03</v>
      </c>
      <c r="H9148">
        <v>0</v>
      </c>
      <c r="I9148">
        <v>0.01</v>
      </c>
      <c r="J9148">
        <v>0.1</v>
      </c>
      <c r="K9148">
        <v>52</v>
      </c>
      <c r="L9148">
        <v>46</v>
      </c>
      <c r="M9148">
        <v>5.5</v>
      </c>
      <c r="N9148">
        <v>65</v>
      </c>
      <c r="O9148" t="s">
        <v>1235</v>
      </c>
      <c r="P9148" t="s">
        <v>53</v>
      </c>
    </row>
    <row r="9149" spans="1:16" ht="16" hidden="1" x14ac:dyDescent="0.2">
      <c r="A9149" s="1" t="s">
        <v>7447</v>
      </c>
      <c r="B9149" t="s">
        <v>79</v>
      </c>
      <c r="C9149">
        <v>2011</v>
      </c>
      <c r="D9149" t="s">
        <v>50</v>
      </c>
      <c r="E9149" t="s">
        <v>151</v>
      </c>
      <c r="F9149">
        <v>0.06</v>
      </c>
      <c r="G9149">
        <v>0.03</v>
      </c>
      <c r="H9149">
        <v>0</v>
      </c>
      <c r="I9149">
        <v>0.01</v>
      </c>
      <c r="J9149">
        <v>0.1</v>
      </c>
      <c r="K9149">
        <v>55</v>
      </c>
      <c r="L9149">
        <v>10</v>
      </c>
      <c r="M9149">
        <v>4.2</v>
      </c>
      <c r="N9149">
        <v>5</v>
      </c>
      <c r="O9149" t="s">
        <v>2423</v>
      </c>
      <c r="P9149" t="s">
        <v>88</v>
      </c>
    </row>
    <row r="9150" spans="1:16" ht="16" hidden="1" x14ac:dyDescent="0.2">
      <c r="A9150" s="1" t="s">
        <v>8885</v>
      </c>
      <c r="B9150" t="s">
        <v>32</v>
      </c>
      <c r="C9150">
        <v>2009</v>
      </c>
      <c r="D9150" t="s">
        <v>28</v>
      </c>
      <c r="E9150" t="s">
        <v>372</v>
      </c>
      <c r="F9150">
        <v>0.06</v>
      </c>
      <c r="G9150">
        <v>0</v>
      </c>
      <c r="H9150">
        <v>0.03</v>
      </c>
      <c r="I9150">
        <v>0</v>
      </c>
      <c r="J9150">
        <v>0.1</v>
      </c>
      <c r="K9150">
        <v>63</v>
      </c>
      <c r="L9150">
        <v>27</v>
      </c>
      <c r="M9150">
        <v>6.6</v>
      </c>
      <c r="N9150">
        <v>10</v>
      </c>
      <c r="O9150" t="s">
        <v>4069</v>
      </c>
      <c r="P9150" t="s">
        <v>112</v>
      </c>
    </row>
    <row r="9151" spans="1:16" ht="16" hidden="1" x14ac:dyDescent="0.2">
      <c r="A9151" s="1" t="s">
        <v>8976</v>
      </c>
      <c r="B9151" t="s">
        <v>49</v>
      </c>
      <c r="C9151">
        <v>2013</v>
      </c>
      <c r="D9151" t="s">
        <v>50</v>
      </c>
      <c r="E9151" t="s">
        <v>372</v>
      </c>
      <c r="F9151">
        <v>0.06</v>
      </c>
      <c r="G9151">
        <v>0.01</v>
      </c>
      <c r="H9151">
        <v>0</v>
      </c>
      <c r="I9151">
        <v>0.02</v>
      </c>
      <c r="J9151">
        <v>0.09</v>
      </c>
      <c r="M9151">
        <v>4.9000000000000004</v>
      </c>
      <c r="N9151">
        <v>15</v>
      </c>
      <c r="O9151" t="s">
        <v>8977</v>
      </c>
      <c r="P9151" t="s">
        <v>88</v>
      </c>
    </row>
    <row r="9152" spans="1:16" ht="16" x14ac:dyDescent="0.2">
      <c r="A9152" s="1" t="s">
        <v>8989</v>
      </c>
      <c r="B9152" t="s">
        <v>17</v>
      </c>
      <c r="C9152">
        <v>2007</v>
      </c>
      <c r="D9152" t="s">
        <v>37</v>
      </c>
      <c r="E9152" t="s">
        <v>134</v>
      </c>
      <c r="F9152">
        <v>0.06</v>
      </c>
      <c r="G9152">
        <v>0.03</v>
      </c>
      <c r="H9152">
        <v>0</v>
      </c>
      <c r="I9152">
        <v>0.01</v>
      </c>
      <c r="J9152">
        <v>0.09</v>
      </c>
      <c r="K9152">
        <v>56</v>
      </c>
      <c r="L9152">
        <v>29</v>
      </c>
      <c r="M9152">
        <v>7</v>
      </c>
      <c r="N9152">
        <v>24</v>
      </c>
      <c r="O9152" t="s">
        <v>1117</v>
      </c>
      <c r="P9152" t="s">
        <v>88</v>
      </c>
    </row>
    <row r="9153" spans="1:16" ht="16" hidden="1" x14ac:dyDescent="0.2">
      <c r="A9153" s="1" t="s">
        <v>8992</v>
      </c>
      <c r="B9153" t="s">
        <v>159</v>
      </c>
      <c r="C9153">
        <v>2009</v>
      </c>
      <c r="D9153" t="s">
        <v>34</v>
      </c>
      <c r="E9153" t="s">
        <v>51</v>
      </c>
      <c r="F9153">
        <v>0.06</v>
      </c>
      <c r="G9153">
        <v>0.02</v>
      </c>
      <c r="H9153">
        <v>0</v>
      </c>
      <c r="I9153">
        <v>0.02</v>
      </c>
      <c r="J9153">
        <v>0.09</v>
      </c>
      <c r="K9153">
        <v>80</v>
      </c>
      <c r="L9153">
        <v>44</v>
      </c>
      <c r="M9153">
        <v>7.8</v>
      </c>
      <c r="N9153">
        <v>12</v>
      </c>
      <c r="O9153" t="s">
        <v>160</v>
      </c>
      <c r="P9153" t="s">
        <v>20</v>
      </c>
    </row>
    <row r="9154" spans="1:16" ht="16" hidden="1" x14ac:dyDescent="0.2">
      <c r="A9154" s="1" t="s">
        <v>9022</v>
      </c>
      <c r="B9154" t="s">
        <v>32</v>
      </c>
      <c r="C9154">
        <v>2006</v>
      </c>
      <c r="D9154" t="s">
        <v>101</v>
      </c>
      <c r="E9154" t="s">
        <v>202</v>
      </c>
      <c r="F9154">
        <v>0.06</v>
      </c>
      <c r="G9154">
        <v>0.02</v>
      </c>
      <c r="H9154">
        <v>0</v>
      </c>
      <c r="I9154">
        <v>0.01</v>
      </c>
      <c r="J9154">
        <v>0.09</v>
      </c>
      <c r="K9154">
        <v>60</v>
      </c>
      <c r="L9154">
        <v>25</v>
      </c>
      <c r="M9154">
        <v>6.8</v>
      </c>
      <c r="N9154">
        <v>6</v>
      </c>
      <c r="O9154" t="s">
        <v>8525</v>
      </c>
      <c r="P9154" t="s">
        <v>112</v>
      </c>
    </row>
    <row r="9155" spans="1:16" ht="16" hidden="1" x14ac:dyDescent="0.2">
      <c r="A9155" s="1" t="s">
        <v>9088</v>
      </c>
      <c r="B9155" t="s">
        <v>49</v>
      </c>
      <c r="C9155">
        <v>2014</v>
      </c>
      <c r="D9155" t="s">
        <v>86</v>
      </c>
      <c r="E9155" t="s">
        <v>372</v>
      </c>
      <c r="F9155">
        <v>0.06</v>
      </c>
      <c r="G9155">
        <v>0.02</v>
      </c>
      <c r="H9155">
        <v>0</v>
      </c>
      <c r="I9155">
        <v>0.02</v>
      </c>
      <c r="J9155">
        <v>0.09</v>
      </c>
      <c r="K9155">
        <v>49</v>
      </c>
      <c r="L9155">
        <v>12</v>
      </c>
      <c r="M9155">
        <v>5.8</v>
      </c>
      <c r="N9155">
        <v>32</v>
      </c>
      <c r="O9155" t="s">
        <v>4378</v>
      </c>
      <c r="P9155" t="s">
        <v>112</v>
      </c>
    </row>
    <row r="9156" spans="1:16" ht="16" hidden="1" x14ac:dyDescent="0.2">
      <c r="A9156" s="1" t="s">
        <v>8419</v>
      </c>
      <c r="B9156" t="s">
        <v>44</v>
      </c>
      <c r="C9156">
        <v>2011</v>
      </c>
      <c r="D9156" t="s">
        <v>39</v>
      </c>
      <c r="E9156" t="s">
        <v>825</v>
      </c>
      <c r="F9156">
        <v>0.06</v>
      </c>
      <c r="G9156">
        <v>0.02</v>
      </c>
      <c r="H9156">
        <v>0</v>
      </c>
      <c r="I9156">
        <v>0.01</v>
      </c>
      <c r="J9156">
        <v>0.09</v>
      </c>
      <c r="K9156">
        <v>45</v>
      </c>
      <c r="L9156">
        <v>5</v>
      </c>
      <c r="M9156">
        <v>4.5</v>
      </c>
      <c r="N9156">
        <v>8</v>
      </c>
      <c r="O9156" t="s">
        <v>8420</v>
      </c>
      <c r="P9156" t="s">
        <v>88</v>
      </c>
    </row>
    <row r="9157" spans="1:16" ht="16" hidden="1" x14ac:dyDescent="0.2">
      <c r="A9157" s="1" t="s">
        <v>9105</v>
      </c>
      <c r="B9157" t="s">
        <v>64</v>
      </c>
      <c r="C9157">
        <v>2003</v>
      </c>
      <c r="D9157" t="s">
        <v>50</v>
      </c>
      <c r="E9157" t="s">
        <v>484</v>
      </c>
      <c r="F9157">
        <v>0.06</v>
      </c>
      <c r="G9157">
        <v>0.02</v>
      </c>
      <c r="H9157">
        <v>0</v>
      </c>
      <c r="I9157">
        <v>0</v>
      </c>
      <c r="J9157">
        <v>0.09</v>
      </c>
      <c r="K9157">
        <v>85</v>
      </c>
      <c r="L9157">
        <v>37</v>
      </c>
      <c r="M9157">
        <v>8.6</v>
      </c>
      <c r="N9157">
        <v>18</v>
      </c>
      <c r="O9157" t="s">
        <v>6432</v>
      </c>
      <c r="P9157" t="s">
        <v>20</v>
      </c>
    </row>
    <row r="9158" spans="1:16" ht="16" hidden="1" x14ac:dyDescent="0.2">
      <c r="A9158" s="1" t="s">
        <v>9109</v>
      </c>
      <c r="B9158" t="s">
        <v>159</v>
      </c>
      <c r="C9158">
        <v>2010</v>
      </c>
      <c r="D9158" t="s">
        <v>28</v>
      </c>
      <c r="E9158" t="s">
        <v>2780</v>
      </c>
      <c r="F9158">
        <v>0.06</v>
      </c>
      <c r="G9158">
        <v>0</v>
      </c>
      <c r="H9158">
        <v>0.03</v>
      </c>
      <c r="I9158">
        <v>0.01</v>
      </c>
      <c r="J9158">
        <v>0.09</v>
      </c>
      <c r="K9158">
        <v>65</v>
      </c>
      <c r="L9158">
        <v>16</v>
      </c>
      <c r="M9158">
        <v>7.3</v>
      </c>
      <c r="N9158">
        <v>11</v>
      </c>
      <c r="O9158" t="s">
        <v>2780</v>
      </c>
      <c r="P9158" t="s">
        <v>88</v>
      </c>
    </row>
    <row r="9159" spans="1:16" ht="16" hidden="1" x14ac:dyDescent="0.2">
      <c r="A9159" s="1" t="s">
        <v>9113</v>
      </c>
      <c r="B9159" t="s">
        <v>79</v>
      </c>
      <c r="C9159">
        <v>2011</v>
      </c>
      <c r="D9159" t="s">
        <v>34</v>
      </c>
      <c r="E9159" t="s">
        <v>51</v>
      </c>
      <c r="F9159">
        <v>0.06</v>
      </c>
      <c r="G9159">
        <v>0.02</v>
      </c>
      <c r="H9159">
        <v>0</v>
      </c>
      <c r="I9159">
        <v>0.01</v>
      </c>
      <c r="J9159">
        <v>0.09</v>
      </c>
      <c r="M9159" t="s">
        <v>203</v>
      </c>
      <c r="O9159" t="s">
        <v>51</v>
      </c>
      <c r="P9159" t="s">
        <v>112</v>
      </c>
    </row>
    <row r="9160" spans="1:16" ht="32" hidden="1" x14ac:dyDescent="0.2">
      <c r="A9160" s="1" t="s">
        <v>9132</v>
      </c>
      <c r="B9160" t="s">
        <v>64</v>
      </c>
      <c r="C9160">
        <v>2005</v>
      </c>
      <c r="D9160" t="s">
        <v>1</v>
      </c>
      <c r="E9160" t="s">
        <v>71</v>
      </c>
      <c r="F9160">
        <v>0.06</v>
      </c>
      <c r="G9160">
        <v>0.02</v>
      </c>
      <c r="H9160">
        <v>0</v>
      </c>
      <c r="I9160">
        <v>0</v>
      </c>
      <c r="J9160">
        <v>0.09</v>
      </c>
    </row>
    <row r="9161" spans="1:16" ht="16" hidden="1" x14ac:dyDescent="0.2">
      <c r="A9161" s="1" t="s">
        <v>9133</v>
      </c>
      <c r="B9161" t="s">
        <v>49</v>
      </c>
      <c r="C9161">
        <v>2010</v>
      </c>
      <c r="D9161" t="s">
        <v>28</v>
      </c>
      <c r="E9161" t="s">
        <v>2780</v>
      </c>
      <c r="F9161">
        <v>0.06</v>
      </c>
      <c r="G9161">
        <v>0.01</v>
      </c>
      <c r="H9161">
        <v>0.01</v>
      </c>
      <c r="I9161">
        <v>0.01</v>
      </c>
      <c r="J9161">
        <v>0.09</v>
      </c>
      <c r="K9161">
        <v>44</v>
      </c>
      <c r="L9161">
        <v>30</v>
      </c>
      <c r="M9161">
        <v>4.5999999999999996</v>
      </c>
      <c r="N9161">
        <v>34</v>
      </c>
      <c r="O9161" t="s">
        <v>9134</v>
      </c>
      <c r="P9161" t="s">
        <v>88</v>
      </c>
    </row>
    <row r="9162" spans="1:16" ht="16" hidden="1" x14ac:dyDescent="0.2">
      <c r="A9162" s="1" t="s">
        <v>7653</v>
      </c>
      <c r="B9162" t="s">
        <v>49</v>
      </c>
      <c r="C9162">
        <v>2011</v>
      </c>
      <c r="D9162" t="s">
        <v>24</v>
      </c>
      <c r="E9162" t="s">
        <v>1207</v>
      </c>
      <c r="F9162">
        <v>0.06</v>
      </c>
      <c r="G9162">
        <v>0.02</v>
      </c>
      <c r="H9162">
        <v>0</v>
      </c>
      <c r="I9162">
        <v>0.01</v>
      </c>
      <c r="J9162">
        <v>0.09</v>
      </c>
      <c r="M9162" t="s">
        <v>203</v>
      </c>
      <c r="O9162" t="s">
        <v>2233</v>
      </c>
      <c r="P9162" t="s">
        <v>20</v>
      </c>
    </row>
    <row r="9163" spans="1:16" ht="16" hidden="1" x14ac:dyDescent="0.2">
      <c r="A9163" s="1" t="s">
        <v>8434</v>
      </c>
      <c r="B9163" t="s">
        <v>49</v>
      </c>
      <c r="C9163">
        <v>2010</v>
      </c>
      <c r="D9163" t="s">
        <v>34</v>
      </c>
      <c r="E9163" t="s">
        <v>484</v>
      </c>
      <c r="F9163">
        <v>0.06</v>
      </c>
      <c r="G9163">
        <v>0.02</v>
      </c>
      <c r="H9163">
        <v>0</v>
      </c>
      <c r="I9163">
        <v>0.01</v>
      </c>
      <c r="J9163">
        <v>0.09</v>
      </c>
      <c r="M9163" t="s">
        <v>203</v>
      </c>
      <c r="O9163" t="s">
        <v>484</v>
      </c>
      <c r="P9163" t="s">
        <v>88</v>
      </c>
    </row>
    <row r="9164" spans="1:16" ht="16" hidden="1" x14ac:dyDescent="0.2">
      <c r="A9164" s="1" t="s">
        <v>6644</v>
      </c>
      <c r="B9164" t="s">
        <v>44</v>
      </c>
      <c r="C9164">
        <v>2010</v>
      </c>
      <c r="D9164" t="s">
        <v>37</v>
      </c>
      <c r="E9164" t="s">
        <v>933</v>
      </c>
      <c r="F9164">
        <v>0.06</v>
      </c>
      <c r="G9164">
        <v>0.02</v>
      </c>
      <c r="H9164">
        <v>0</v>
      </c>
      <c r="I9164">
        <v>0.01</v>
      </c>
      <c r="J9164">
        <v>0.09</v>
      </c>
      <c r="K9164">
        <v>37</v>
      </c>
      <c r="L9164">
        <v>39</v>
      </c>
      <c r="M9164">
        <v>3.6</v>
      </c>
      <c r="N9164">
        <v>31</v>
      </c>
      <c r="O9164" t="s">
        <v>2061</v>
      </c>
      <c r="P9164" t="s">
        <v>53</v>
      </c>
    </row>
    <row r="9165" spans="1:16" ht="16" hidden="1" x14ac:dyDescent="0.2">
      <c r="A9165" s="1" t="s">
        <v>7446</v>
      </c>
      <c r="B9165" t="s">
        <v>159</v>
      </c>
      <c r="C9165">
        <v>2008</v>
      </c>
      <c r="D9165" t="s">
        <v>37</v>
      </c>
      <c r="E9165" t="s">
        <v>242</v>
      </c>
      <c r="F9165">
        <v>0.06</v>
      </c>
      <c r="G9165">
        <v>0.01</v>
      </c>
      <c r="H9165">
        <v>0.01</v>
      </c>
      <c r="I9165">
        <v>0.01</v>
      </c>
      <c r="J9165">
        <v>0.09</v>
      </c>
      <c r="K9165">
        <v>84</v>
      </c>
      <c r="L9165">
        <v>29</v>
      </c>
      <c r="M9165">
        <v>6.8</v>
      </c>
      <c r="N9165">
        <v>13</v>
      </c>
      <c r="O9165" t="s">
        <v>257</v>
      </c>
      <c r="P9165" t="s">
        <v>20</v>
      </c>
    </row>
    <row r="9166" spans="1:16" ht="16" hidden="1" x14ac:dyDescent="0.2">
      <c r="A9166" s="1" t="s">
        <v>9169</v>
      </c>
      <c r="B9166" t="s">
        <v>17</v>
      </c>
      <c r="C9166">
        <v>2009</v>
      </c>
      <c r="D9166" t="s">
        <v>50</v>
      </c>
      <c r="E9166" t="s">
        <v>969</v>
      </c>
      <c r="F9166">
        <v>0.06</v>
      </c>
      <c r="G9166">
        <v>0.02</v>
      </c>
      <c r="H9166">
        <v>0</v>
      </c>
      <c r="I9166">
        <v>0.01</v>
      </c>
      <c r="J9166">
        <v>0.09</v>
      </c>
      <c r="M9166" t="s">
        <v>203</v>
      </c>
      <c r="O9166" t="s">
        <v>7819</v>
      </c>
      <c r="P9166" t="s">
        <v>20</v>
      </c>
    </row>
    <row r="9167" spans="1:16" ht="16" hidden="1" x14ac:dyDescent="0.2">
      <c r="A9167" s="1" t="s">
        <v>9170</v>
      </c>
      <c r="B9167" t="s">
        <v>64</v>
      </c>
      <c r="C9167" t="s">
        <v>286</v>
      </c>
      <c r="D9167" t="s">
        <v>30</v>
      </c>
      <c r="E9167" t="s">
        <v>222</v>
      </c>
      <c r="F9167">
        <v>0.06</v>
      </c>
      <c r="G9167">
        <v>0.02</v>
      </c>
      <c r="H9167">
        <v>0</v>
      </c>
      <c r="I9167">
        <v>0</v>
      </c>
      <c r="J9167">
        <v>0.09</v>
      </c>
      <c r="K9167">
        <v>83</v>
      </c>
      <c r="L9167">
        <v>22</v>
      </c>
      <c r="M9167">
        <v>9.5</v>
      </c>
      <c r="N9167">
        <v>4</v>
      </c>
      <c r="O9167" t="s">
        <v>3244</v>
      </c>
      <c r="P9167" t="s">
        <v>20</v>
      </c>
    </row>
    <row r="9168" spans="1:16" ht="16" x14ac:dyDescent="0.2">
      <c r="A9168" s="1" t="s">
        <v>4938</v>
      </c>
      <c r="B9168" t="s">
        <v>32</v>
      </c>
      <c r="C9168">
        <v>2008</v>
      </c>
      <c r="D9168" t="s">
        <v>18</v>
      </c>
      <c r="E9168" t="s">
        <v>134</v>
      </c>
      <c r="F9168">
        <v>0.06</v>
      </c>
      <c r="G9168">
        <v>0.02</v>
      </c>
      <c r="H9168">
        <v>0</v>
      </c>
      <c r="I9168">
        <v>0.01</v>
      </c>
      <c r="J9168">
        <v>0.09</v>
      </c>
      <c r="K9168">
        <v>56</v>
      </c>
      <c r="L9168">
        <v>8</v>
      </c>
      <c r="M9168" t="s">
        <v>203</v>
      </c>
      <c r="O9168" t="s">
        <v>9182</v>
      </c>
      <c r="P9168" t="s">
        <v>20</v>
      </c>
    </row>
    <row r="9169" spans="1:16" ht="16" hidden="1" x14ac:dyDescent="0.2">
      <c r="A9169" s="1" t="s">
        <v>9203</v>
      </c>
      <c r="B9169" t="s">
        <v>159</v>
      </c>
      <c r="C9169">
        <v>2010</v>
      </c>
      <c r="D9169" t="s">
        <v>28</v>
      </c>
      <c r="E9169" t="s">
        <v>1921</v>
      </c>
      <c r="F9169">
        <v>0.06</v>
      </c>
      <c r="G9169">
        <v>0</v>
      </c>
      <c r="H9169">
        <v>0.02</v>
      </c>
      <c r="I9169">
        <v>0.01</v>
      </c>
      <c r="J9169">
        <v>0.09</v>
      </c>
      <c r="K9169">
        <v>75</v>
      </c>
      <c r="L9169">
        <v>10</v>
      </c>
      <c r="M9169">
        <v>7.7</v>
      </c>
      <c r="N9169">
        <v>7</v>
      </c>
      <c r="O9169" t="s">
        <v>7595</v>
      </c>
      <c r="P9169" t="s">
        <v>88</v>
      </c>
    </row>
    <row r="9170" spans="1:16" ht="16" hidden="1" x14ac:dyDescent="0.2">
      <c r="A9170" s="1" t="s">
        <v>5344</v>
      </c>
      <c r="B9170" t="s">
        <v>137</v>
      </c>
      <c r="C9170">
        <v>2003</v>
      </c>
      <c r="D9170" t="s">
        <v>24</v>
      </c>
      <c r="E9170" t="s">
        <v>372</v>
      </c>
      <c r="F9170">
        <v>0.06</v>
      </c>
      <c r="G9170">
        <v>0.02</v>
      </c>
      <c r="H9170">
        <v>0</v>
      </c>
      <c r="I9170">
        <v>0</v>
      </c>
      <c r="J9170">
        <v>0.09</v>
      </c>
      <c r="K9170">
        <v>67</v>
      </c>
      <c r="L9170">
        <v>29</v>
      </c>
      <c r="M9170" t="s">
        <v>203</v>
      </c>
      <c r="O9170" t="s">
        <v>181</v>
      </c>
      <c r="P9170" t="s">
        <v>88</v>
      </c>
    </row>
    <row r="9171" spans="1:16" ht="16" hidden="1" x14ac:dyDescent="0.2">
      <c r="A9171" s="1" t="s">
        <v>4084</v>
      </c>
      <c r="B9171" t="s">
        <v>64</v>
      </c>
      <c r="C9171">
        <v>2003</v>
      </c>
      <c r="D9171" t="s">
        <v>50</v>
      </c>
      <c r="E9171" t="s">
        <v>484</v>
      </c>
      <c r="F9171">
        <v>0.06</v>
      </c>
      <c r="G9171">
        <v>0.02</v>
      </c>
      <c r="H9171">
        <v>0</v>
      </c>
      <c r="I9171">
        <v>0</v>
      </c>
      <c r="J9171">
        <v>0.09</v>
      </c>
      <c r="M9171" t="s">
        <v>203</v>
      </c>
      <c r="O9171" t="s">
        <v>6245</v>
      </c>
      <c r="P9171" t="s">
        <v>20</v>
      </c>
    </row>
    <row r="9172" spans="1:16" ht="16" hidden="1" x14ac:dyDescent="0.2">
      <c r="A9172" s="1" t="s">
        <v>4070</v>
      </c>
      <c r="B9172" t="s">
        <v>137</v>
      </c>
      <c r="C9172">
        <v>2004</v>
      </c>
      <c r="D9172" t="s">
        <v>34</v>
      </c>
      <c r="E9172" t="s">
        <v>234</v>
      </c>
      <c r="F9172">
        <v>0.06</v>
      </c>
      <c r="G9172">
        <v>0.02</v>
      </c>
      <c r="H9172">
        <v>0</v>
      </c>
      <c r="I9172">
        <v>0</v>
      </c>
      <c r="J9172">
        <v>0.09</v>
      </c>
      <c r="K9172">
        <v>80</v>
      </c>
      <c r="L9172">
        <v>13</v>
      </c>
      <c r="M9172">
        <v>8.5</v>
      </c>
      <c r="N9172">
        <v>4</v>
      </c>
      <c r="O9172" t="s">
        <v>2911</v>
      </c>
      <c r="P9172" t="s">
        <v>20</v>
      </c>
    </row>
    <row r="9173" spans="1:16" ht="16" hidden="1" x14ac:dyDescent="0.2">
      <c r="A9173" s="1" t="s">
        <v>5815</v>
      </c>
      <c r="B9173" t="s">
        <v>17</v>
      </c>
      <c r="C9173">
        <v>2011</v>
      </c>
      <c r="D9173" t="s">
        <v>50</v>
      </c>
      <c r="E9173" t="s">
        <v>71</v>
      </c>
      <c r="F9173">
        <v>0.06</v>
      </c>
      <c r="G9173">
        <v>0.02</v>
      </c>
      <c r="H9173">
        <v>0</v>
      </c>
      <c r="I9173">
        <v>0.01</v>
      </c>
      <c r="J9173">
        <v>0.09</v>
      </c>
      <c r="K9173">
        <v>62</v>
      </c>
      <c r="L9173">
        <v>9</v>
      </c>
      <c r="M9173">
        <v>5.2</v>
      </c>
      <c r="N9173">
        <v>6</v>
      </c>
      <c r="O9173" t="s">
        <v>915</v>
      </c>
      <c r="P9173" t="s">
        <v>88</v>
      </c>
    </row>
    <row r="9174" spans="1:16" ht="16" hidden="1" x14ac:dyDescent="0.2">
      <c r="A9174" s="1" t="s">
        <v>6531</v>
      </c>
      <c r="B9174" t="s">
        <v>137</v>
      </c>
      <c r="C9174">
        <v>2004</v>
      </c>
      <c r="D9174" t="s">
        <v>50</v>
      </c>
      <c r="E9174" t="s">
        <v>155</v>
      </c>
      <c r="F9174">
        <v>0.06</v>
      </c>
      <c r="G9174">
        <v>0.02</v>
      </c>
      <c r="H9174">
        <v>0</v>
      </c>
      <c r="I9174">
        <v>0</v>
      </c>
      <c r="J9174">
        <v>0.09</v>
      </c>
      <c r="K9174">
        <v>72</v>
      </c>
      <c r="L9174">
        <v>17</v>
      </c>
      <c r="M9174">
        <v>6.5</v>
      </c>
      <c r="N9174">
        <v>6</v>
      </c>
      <c r="O9174" t="s">
        <v>332</v>
      </c>
      <c r="P9174" t="s">
        <v>88</v>
      </c>
    </row>
    <row r="9175" spans="1:16" ht="16" hidden="1" x14ac:dyDescent="0.2">
      <c r="A9175" s="1" t="s">
        <v>706</v>
      </c>
      <c r="B9175" t="s">
        <v>64</v>
      </c>
      <c r="C9175">
        <v>2006</v>
      </c>
      <c r="D9175" t="s">
        <v>50</v>
      </c>
      <c r="E9175" t="s">
        <v>254</v>
      </c>
      <c r="F9175">
        <v>0.06</v>
      </c>
      <c r="G9175">
        <v>0.02</v>
      </c>
      <c r="H9175">
        <v>0</v>
      </c>
      <c r="I9175">
        <v>0</v>
      </c>
      <c r="J9175">
        <v>0.09</v>
      </c>
      <c r="K9175">
        <v>55</v>
      </c>
      <c r="L9175">
        <v>5</v>
      </c>
      <c r="M9175">
        <v>7</v>
      </c>
      <c r="N9175">
        <v>6</v>
      </c>
      <c r="O9175" t="s">
        <v>925</v>
      </c>
      <c r="P9175" t="s">
        <v>20</v>
      </c>
    </row>
    <row r="9176" spans="1:16" ht="32" hidden="1" x14ac:dyDescent="0.2">
      <c r="A9176" s="1" t="s">
        <v>4745</v>
      </c>
      <c r="B9176" t="s">
        <v>137</v>
      </c>
      <c r="C9176">
        <v>2005</v>
      </c>
      <c r="D9176" t="s">
        <v>101</v>
      </c>
      <c r="E9176" t="s">
        <v>568</v>
      </c>
      <c r="F9176">
        <v>0.06</v>
      </c>
      <c r="G9176">
        <v>0.02</v>
      </c>
      <c r="H9176">
        <v>0</v>
      </c>
      <c r="I9176">
        <v>0</v>
      </c>
      <c r="J9176">
        <v>0.09</v>
      </c>
      <c r="K9176">
        <v>65</v>
      </c>
      <c r="L9176">
        <v>19</v>
      </c>
      <c r="M9176">
        <v>7.3</v>
      </c>
      <c r="N9176">
        <v>6</v>
      </c>
      <c r="O9176" t="s">
        <v>222</v>
      </c>
      <c r="P9176" t="s">
        <v>112</v>
      </c>
    </row>
    <row r="9177" spans="1:16" ht="32" hidden="1" x14ac:dyDescent="0.2">
      <c r="A9177" s="1" t="s">
        <v>1890</v>
      </c>
      <c r="B9177" t="s">
        <v>137</v>
      </c>
      <c r="C9177">
        <v>2005</v>
      </c>
      <c r="D9177" t="s">
        <v>28</v>
      </c>
      <c r="E9177" t="s">
        <v>51</v>
      </c>
      <c r="F9177">
        <v>0.06</v>
      </c>
      <c r="G9177">
        <v>0.02</v>
      </c>
      <c r="H9177">
        <v>0</v>
      </c>
      <c r="I9177">
        <v>0</v>
      </c>
      <c r="J9177">
        <v>0.09</v>
      </c>
    </row>
    <row r="9178" spans="1:16" ht="16" hidden="1" x14ac:dyDescent="0.2">
      <c r="A9178" s="1" t="s">
        <v>4329</v>
      </c>
      <c r="B9178" t="s">
        <v>64</v>
      </c>
      <c r="C9178">
        <v>2003</v>
      </c>
      <c r="D9178" t="s">
        <v>24</v>
      </c>
      <c r="E9178" t="s">
        <v>4330</v>
      </c>
      <c r="F9178">
        <v>0.06</v>
      </c>
      <c r="G9178">
        <v>0.02</v>
      </c>
      <c r="H9178">
        <v>0</v>
      </c>
      <c r="I9178">
        <v>0</v>
      </c>
      <c r="J9178">
        <v>0.09</v>
      </c>
      <c r="K9178">
        <v>78</v>
      </c>
      <c r="L9178">
        <v>12</v>
      </c>
      <c r="M9178">
        <v>7.6</v>
      </c>
      <c r="N9178">
        <v>5</v>
      </c>
      <c r="O9178" t="s">
        <v>2297</v>
      </c>
      <c r="P9178" t="s">
        <v>20</v>
      </c>
    </row>
    <row r="9179" spans="1:16" ht="16" hidden="1" x14ac:dyDescent="0.2">
      <c r="A9179" s="1" t="s">
        <v>9235</v>
      </c>
      <c r="B9179" t="s">
        <v>17</v>
      </c>
      <c r="C9179">
        <v>2011</v>
      </c>
      <c r="D9179" t="s">
        <v>34</v>
      </c>
      <c r="E9179" t="s">
        <v>1511</v>
      </c>
      <c r="F9179">
        <v>0.06</v>
      </c>
      <c r="G9179">
        <v>0.02</v>
      </c>
      <c r="H9179">
        <v>0</v>
      </c>
      <c r="I9179">
        <v>0.01</v>
      </c>
      <c r="J9179">
        <v>0.09</v>
      </c>
      <c r="K9179">
        <v>84</v>
      </c>
      <c r="L9179">
        <v>19</v>
      </c>
      <c r="M9179">
        <v>8.6999999999999993</v>
      </c>
      <c r="N9179">
        <v>18</v>
      </c>
      <c r="O9179" t="s">
        <v>7781</v>
      </c>
      <c r="P9179" t="s">
        <v>20</v>
      </c>
    </row>
    <row r="9180" spans="1:16" ht="32" hidden="1" x14ac:dyDescent="0.2">
      <c r="A9180" s="1" t="s">
        <v>4313</v>
      </c>
      <c r="B9180" t="s">
        <v>137</v>
      </c>
      <c r="C9180">
        <v>2005</v>
      </c>
      <c r="D9180" t="s">
        <v>50</v>
      </c>
      <c r="E9180" t="s">
        <v>484</v>
      </c>
      <c r="F9180">
        <v>0.06</v>
      </c>
      <c r="G9180">
        <v>0.02</v>
      </c>
      <c r="H9180">
        <v>0</v>
      </c>
      <c r="I9180">
        <v>0</v>
      </c>
      <c r="J9180">
        <v>0.09</v>
      </c>
      <c r="K9180">
        <v>63</v>
      </c>
      <c r="L9180">
        <v>12</v>
      </c>
      <c r="M9180" t="s">
        <v>203</v>
      </c>
      <c r="O9180" t="s">
        <v>829</v>
      </c>
      <c r="P9180" t="s">
        <v>112</v>
      </c>
    </row>
    <row r="9181" spans="1:16" ht="16" hidden="1" x14ac:dyDescent="0.2">
      <c r="A9181" s="1" t="s">
        <v>9247</v>
      </c>
      <c r="B9181" t="s">
        <v>64</v>
      </c>
      <c r="C9181">
        <v>2001</v>
      </c>
      <c r="D9181" t="s">
        <v>272</v>
      </c>
      <c r="E9181" t="s">
        <v>155</v>
      </c>
      <c r="F9181">
        <v>0.06</v>
      </c>
      <c r="G9181">
        <v>0.02</v>
      </c>
      <c r="H9181">
        <v>0</v>
      </c>
      <c r="I9181">
        <v>0</v>
      </c>
      <c r="J9181">
        <v>0.09</v>
      </c>
    </row>
    <row r="9182" spans="1:16" ht="16" hidden="1" x14ac:dyDescent="0.2">
      <c r="A9182" s="1" t="s">
        <v>7319</v>
      </c>
      <c r="B9182" t="s">
        <v>64</v>
      </c>
      <c r="C9182">
        <v>2006</v>
      </c>
      <c r="D9182" t="s">
        <v>101</v>
      </c>
      <c r="E9182" t="s">
        <v>484</v>
      </c>
      <c r="F9182">
        <v>0.06</v>
      </c>
      <c r="G9182">
        <v>0.02</v>
      </c>
      <c r="H9182">
        <v>0</v>
      </c>
      <c r="I9182">
        <v>0</v>
      </c>
      <c r="J9182">
        <v>0.09</v>
      </c>
      <c r="K9182">
        <v>69</v>
      </c>
      <c r="L9182">
        <v>10</v>
      </c>
      <c r="M9182">
        <v>9</v>
      </c>
      <c r="N9182">
        <v>4</v>
      </c>
      <c r="O9182" t="s">
        <v>1241</v>
      </c>
      <c r="P9182" t="s">
        <v>20</v>
      </c>
    </row>
    <row r="9183" spans="1:16" ht="16" x14ac:dyDescent="0.2">
      <c r="A9183" s="1" t="s">
        <v>2587</v>
      </c>
      <c r="B9183" t="s">
        <v>137</v>
      </c>
      <c r="C9183">
        <v>2007</v>
      </c>
      <c r="D9183" t="s">
        <v>18</v>
      </c>
      <c r="E9183" t="s">
        <v>134</v>
      </c>
      <c r="F9183">
        <v>0.06</v>
      </c>
      <c r="G9183">
        <v>0.02</v>
      </c>
      <c r="H9183">
        <v>0</v>
      </c>
      <c r="I9183">
        <v>0</v>
      </c>
      <c r="J9183">
        <v>0.08</v>
      </c>
      <c r="K9183">
        <v>82</v>
      </c>
      <c r="L9183">
        <v>4</v>
      </c>
      <c r="M9183">
        <v>8.1</v>
      </c>
      <c r="N9183">
        <v>8</v>
      </c>
      <c r="O9183" t="s">
        <v>135</v>
      </c>
      <c r="P9183" t="s">
        <v>20</v>
      </c>
    </row>
    <row r="9184" spans="1:16" ht="16" hidden="1" x14ac:dyDescent="0.2">
      <c r="A9184" s="1" t="s">
        <v>9292</v>
      </c>
      <c r="B9184" t="s">
        <v>32</v>
      </c>
      <c r="C9184">
        <v>2008</v>
      </c>
      <c r="D9184" t="s">
        <v>30</v>
      </c>
      <c r="E9184" t="s">
        <v>283</v>
      </c>
      <c r="F9184">
        <v>0.06</v>
      </c>
      <c r="G9184">
        <v>0.01</v>
      </c>
      <c r="H9184">
        <v>0</v>
      </c>
      <c r="I9184">
        <v>0.01</v>
      </c>
      <c r="J9184">
        <v>0.08</v>
      </c>
      <c r="K9184">
        <v>52</v>
      </c>
      <c r="L9184">
        <v>12</v>
      </c>
      <c r="M9184" t="s">
        <v>203</v>
      </c>
      <c r="O9184" t="s">
        <v>8316</v>
      </c>
      <c r="P9184" t="s">
        <v>20</v>
      </c>
    </row>
    <row r="9185" spans="1:16" ht="16" hidden="1" x14ac:dyDescent="0.2">
      <c r="A9185" s="1" t="s">
        <v>9294</v>
      </c>
      <c r="B9185" t="s">
        <v>44</v>
      </c>
      <c r="C9185">
        <v>2008</v>
      </c>
      <c r="D9185" t="s">
        <v>37</v>
      </c>
      <c r="E9185" t="s">
        <v>8516</v>
      </c>
      <c r="F9185">
        <v>0.06</v>
      </c>
      <c r="G9185">
        <v>0.02</v>
      </c>
      <c r="H9185">
        <v>0</v>
      </c>
      <c r="I9185">
        <v>0.01</v>
      </c>
      <c r="J9185">
        <v>0.08</v>
      </c>
      <c r="K9185">
        <v>73</v>
      </c>
      <c r="L9185">
        <v>11</v>
      </c>
      <c r="M9185">
        <v>7.5</v>
      </c>
      <c r="N9185">
        <v>12</v>
      </c>
      <c r="O9185" t="s">
        <v>9295</v>
      </c>
      <c r="P9185" t="s">
        <v>112</v>
      </c>
    </row>
    <row r="9186" spans="1:16" ht="16" hidden="1" x14ac:dyDescent="0.2">
      <c r="A9186" s="1" t="s">
        <v>9303</v>
      </c>
      <c r="B9186" t="s">
        <v>64</v>
      </c>
      <c r="C9186">
        <v>2003</v>
      </c>
      <c r="D9186" t="s">
        <v>50</v>
      </c>
      <c r="E9186" t="s">
        <v>329</v>
      </c>
      <c r="F9186">
        <v>0.06</v>
      </c>
      <c r="G9186">
        <v>0.02</v>
      </c>
      <c r="H9186">
        <v>0</v>
      </c>
      <c r="I9186">
        <v>0</v>
      </c>
      <c r="J9186">
        <v>0.08</v>
      </c>
    </row>
    <row r="9187" spans="1:16" ht="16" hidden="1" x14ac:dyDescent="0.2">
      <c r="A9187" s="1" t="s">
        <v>9305</v>
      </c>
      <c r="B9187" t="s">
        <v>137</v>
      </c>
      <c r="C9187">
        <v>2003</v>
      </c>
      <c r="D9187" t="s">
        <v>24</v>
      </c>
      <c r="E9187" t="s">
        <v>151</v>
      </c>
      <c r="F9187">
        <v>0.06</v>
      </c>
      <c r="G9187">
        <v>0.02</v>
      </c>
      <c r="H9187">
        <v>0</v>
      </c>
      <c r="I9187">
        <v>0</v>
      </c>
      <c r="J9187">
        <v>0.08</v>
      </c>
      <c r="K9187">
        <v>72</v>
      </c>
      <c r="L9187">
        <v>32</v>
      </c>
      <c r="M9187">
        <v>9.1999999999999993</v>
      </c>
      <c r="N9187">
        <v>5</v>
      </c>
      <c r="O9187" t="s">
        <v>4382</v>
      </c>
      <c r="P9187" t="s">
        <v>88</v>
      </c>
    </row>
    <row r="9188" spans="1:16" ht="16" hidden="1" x14ac:dyDescent="0.2">
      <c r="A9188" s="1" t="s">
        <v>9203</v>
      </c>
      <c r="B9188" t="s">
        <v>32</v>
      </c>
      <c r="C9188">
        <v>2008</v>
      </c>
      <c r="D9188" t="s">
        <v>28</v>
      </c>
      <c r="E9188" t="s">
        <v>7595</v>
      </c>
      <c r="F9188">
        <v>0.06</v>
      </c>
      <c r="G9188">
        <v>0</v>
      </c>
      <c r="H9188">
        <v>0.02</v>
      </c>
      <c r="I9188">
        <v>0</v>
      </c>
      <c r="J9188">
        <v>0.08</v>
      </c>
      <c r="K9188">
        <v>76</v>
      </c>
      <c r="L9188">
        <v>25</v>
      </c>
      <c r="M9188">
        <v>8.6</v>
      </c>
      <c r="N9188">
        <v>23</v>
      </c>
      <c r="O9188" t="s">
        <v>7595</v>
      </c>
      <c r="P9188" t="s">
        <v>88</v>
      </c>
    </row>
    <row r="9189" spans="1:16" ht="32" hidden="1" x14ac:dyDescent="0.2">
      <c r="A9189" s="1" t="s">
        <v>7194</v>
      </c>
      <c r="B9189" t="s">
        <v>64</v>
      </c>
      <c r="C9189">
        <v>2005</v>
      </c>
      <c r="D9189" t="s">
        <v>101</v>
      </c>
      <c r="E9189" t="s">
        <v>71</v>
      </c>
      <c r="F9189">
        <v>0.06</v>
      </c>
      <c r="G9189">
        <v>0.02</v>
      </c>
      <c r="H9189">
        <v>0</v>
      </c>
      <c r="I9189">
        <v>0</v>
      </c>
      <c r="J9189">
        <v>0.08</v>
      </c>
    </row>
    <row r="9190" spans="1:16" ht="16" hidden="1" x14ac:dyDescent="0.2">
      <c r="A9190" s="1" t="s">
        <v>9310</v>
      </c>
      <c r="B9190" t="s">
        <v>137</v>
      </c>
      <c r="C9190">
        <v>2002</v>
      </c>
      <c r="D9190" t="s">
        <v>101</v>
      </c>
      <c r="E9190" t="s">
        <v>155</v>
      </c>
      <c r="F9190">
        <v>0.06</v>
      </c>
      <c r="G9190">
        <v>0.02</v>
      </c>
      <c r="H9190">
        <v>0</v>
      </c>
      <c r="I9190">
        <v>0</v>
      </c>
      <c r="J9190">
        <v>0.08</v>
      </c>
      <c r="K9190">
        <v>64</v>
      </c>
      <c r="L9190">
        <v>20</v>
      </c>
      <c r="M9190" t="s">
        <v>203</v>
      </c>
      <c r="O9190" t="s">
        <v>9311</v>
      </c>
      <c r="P9190" t="s">
        <v>88</v>
      </c>
    </row>
    <row r="9191" spans="1:16" ht="16" hidden="1" x14ac:dyDescent="0.2">
      <c r="A9191" s="1" t="s">
        <v>9318</v>
      </c>
      <c r="B9191" t="s">
        <v>64</v>
      </c>
      <c r="C9191">
        <v>2003</v>
      </c>
      <c r="D9191" t="s">
        <v>28</v>
      </c>
      <c r="E9191" t="s">
        <v>2117</v>
      </c>
      <c r="F9191">
        <v>0.06</v>
      </c>
      <c r="G9191">
        <v>0.02</v>
      </c>
      <c r="H9191">
        <v>0</v>
      </c>
      <c r="I9191">
        <v>0</v>
      </c>
      <c r="J9191">
        <v>0.08</v>
      </c>
      <c r="M9191">
        <v>8.9</v>
      </c>
      <c r="N9191">
        <v>9</v>
      </c>
      <c r="O9191" t="s">
        <v>9319</v>
      </c>
      <c r="P9191" t="s">
        <v>20</v>
      </c>
    </row>
    <row r="9192" spans="1:16" ht="16" hidden="1" x14ac:dyDescent="0.2">
      <c r="A9192" s="1" t="s">
        <v>9322</v>
      </c>
      <c r="B9192" t="s">
        <v>64</v>
      </c>
      <c r="C9192">
        <v>2003</v>
      </c>
      <c r="D9192" t="s">
        <v>272</v>
      </c>
      <c r="E9192" t="s">
        <v>222</v>
      </c>
      <c r="F9192">
        <v>0.06</v>
      </c>
      <c r="G9192">
        <v>0.02</v>
      </c>
      <c r="H9192">
        <v>0</v>
      </c>
      <c r="I9192">
        <v>0</v>
      </c>
      <c r="J9192">
        <v>0.08</v>
      </c>
      <c r="K9192">
        <v>64</v>
      </c>
      <c r="L9192">
        <v>21</v>
      </c>
      <c r="M9192">
        <v>8.6999999999999993</v>
      </c>
      <c r="N9192">
        <v>7</v>
      </c>
      <c r="O9192" t="s">
        <v>222</v>
      </c>
      <c r="P9192" t="s">
        <v>88</v>
      </c>
    </row>
    <row r="9193" spans="1:16" ht="16" hidden="1" x14ac:dyDescent="0.2">
      <c r="A9193" s="1" t="s">
        <v>9323</v>
      </c>
      <c r="B9193" t="s">
        <v>189</v>
      </c>
      <c r="C9193">
        <v>2002</v>
      </c>
      <c r="D9193" t="s">
        <v>30</v>
      </c>
      <c r="E9193" t="s">
        <v>128</v>
      </c>
      <c r="F9193">
        <v>0.06</v>
      </c>
      <c r="G9193">
        <v>0.02</v>
      </c>
      <c r="H9193">
        <v>0</v>
      </c>
      <c r="I9193">
        <v>0</v>
      </c>
      <c r="J9193">
        <v>0.08</v>
      </c>
      <c r="K9193">
        <v>70</v>
      </c>
      <c r="L9193">
        <v>21</v>
      </c>
      <c r="M9193">
        <v>7.9</v>
      </c>
      <c r="N9193">
        <v>10</v>
      </c>
      <c r="O9193" t="s">
        <v>142</v>
      </c>
      <c r="P9193" t="s">
        <v>20</v>
      </c>
    </row>
    <row r="9194" spans="1:16" ht="16" hidden="1" x14ac:dyDescent="0.2">
      <c r="A9194" s="1" t="s">
        <v>9330</v>
      </c>
      <c r="B9194" t="s">
        <v>64</v>
      </c>
      <c r="C9194">
        <v>2003</v>
      </c>
      <c r="D9194" t="s">
        <v>34</v>
      </c>
      <c r="E9194" t="s">
        <v>4203</v>
      </c>
      <c r="F9194">
        <v>0.06</v>
      </c>
      <c r="G9194">
        <v>0.02</v>
      </c>
      <c r="H9194">
        <v>0</v>
      </c>
      <c r="I9194">
        <v>0</v>
      </c>
      <c r="J9194">
        <v>0.08</v>
      </c>
      <c r="K9194">
        <v>80</v>
      </c>
      <c r="L9194">
        <v>9</v>
      </c>
      <c r="M9194">
        <v>8.3000000000000007</v>
      </c>
      <c r="N9194">
        <v>7</v>
      </c>
      <c r="O9194" t="s">
        <v>8206</v>
      </c>
      <c r="P9194" t="s">
        <v>20</v>
      </c>
    </row>
    <row r="9195" spans="1:16" ht="16" hidden="1" x14ac:dyDescent="0.2">
      <c r="A9195" s="1" t="s">
        <v>9333</v>
      </c>
      <c r="B9195" t="s">
        <v>64</v>
      </c>
      <c r="C9195">
        <v>2004</v>
      </c>
      <c r="D9195" t="s">
        <v>86</v>
      </c>
      <c r="E9195" t="s">
        <v>372</v>
      </c>
      <c r="F9195">
        <v>0.06</v>
      </c>
      <c r="G9195">
        <v>0.02</v>
      </c>
      <c r="H9195">
        <v>0</v>
      </c>
      <c r="I9195">
        <v>0</v>
      </c>
      <c r="J9195">
        <v>0.08</v>
      </c>
    </row>
    <row r="9196" spans="1:16" ht="16" x14ac:dyDescent="0.2">
      <c r="A9196" s="1" t="s">
        <v>6631</v>
      </c>
      <c r="B9196" t="s">
        <v>137</v>
      </c>
      <c r="C9196">
        <v>2003</v>
      </c>
      <c r="D9196" t="s">
        <v>272</v>
      </c>
      <c r="E9196" t="s">
        <v>134</v>
      </c>
      <c r="F9196">
        <v>0.06</v>
      </c>
      <c r="G9196">
        <v>0.02</v>
      </c>
      <c r="H9196">
        <v>0</v>
      </c>
      <c r="I9196">
        <v>0</v>
      </c>
      <c r="J9196">
        <v>0.08</v>
      </c>
      <c r="K9196">
        <v>64</v>
      </c>
      <c r="L9196">
        <v>19</v>
      </c>
      <c r="M9196">
        <v>7.7</v>
      </c>
      <c r="N9196">
        <v>21</v>
      </c>
      <c r="O9196" t="s">
        <v>6632</v>
      </c>
      <c r="P9196" t="s">
        <v>88</v>
      </c>
    </row>
    <row r="9197" spans="1:16" ht="16" x14ac:dyDescent="0.2">
      <c r="A9197" s="1" t="s">
        <v>4562</v>
      </c>
      <c r="B9197" t="s">
        <v>137</v>
      </c>
      <c r="C9197">
        <v>2006</v>
      </c>
      <c r="D9197" t="s">
        <v>18</v>
      </c>
      <c r="E9197" t="s">
        <v>134</v>
      </c>
      <c r="F9197">
        <v>0.06</v>
      </c>
      <c r="G9197">
        <v>0.02</v>
      </c>
      <c r="H9197">
        <v>0</v>
      </c>
      <c r="I9197">
        <v>0</v>
      </c>
      <c r="J9197">
        <v>0.08</v>
      </c>
      <c r="K9197">
        <v>63</v>
      </c>
      <c r="L9197">
        <v>30</v>
      </c>
      <c r="M9197">
        <v>7.1</v>
      </c>
      <c r="N9197">
        <v>9</v>
      </c>
      <c r="O9197" t="s">
        <v>193</v>
      </c>
      <c r="P9197" t="s">
        <v>20</v>
      </c>
    </row>
    <row r="9198" spans="1:16" ht="32" hidden="1" x14ac:dyDescent="0.2">
      <c r="A9198" s="1" t="s">
        <v>9343</v>
      </c>
      <c r="B9198" t="s">
        <v>64</v>
      </c>
      <c r="C9198">
        <v>2004</v>
      </c>
      <c r="D9198" t="s">
        <v>28</v>
      </c>
      <c r="E9198" t="s">
        <v>484</v>
      </c>
      <c r="F9198">
        <v>0.06</v>
      </c>
      <c r="G9198">
        <v>0.02</v>
      </c>
      <c r="H9198">
        <v>0</v>
      </c>
      <c r="I9198">
        <v>0</v>
      </c>
      <c r="J9198">
        <v>0.08</v>
      </c>
      <c r="K9198">
        <v>77</v>
      </c>
      <c r="L9198">
        <v>20</v>
      </c>
      <c r="M9198">
        <v>8.8000000000000007</v>
      </c>
      <c r="N9198">
        <v>15</v>
      </c>
      <c r="O9198" t="s">
        <v>1387</v>
      </c>
      <c r="P9198" t="s">
        <v>88</v>
      </c>
    </row>
    <row r="9199" spans="1:16" ht="16" hidden="1" x14ac:dyDescent="0.2">
      <c r="A9199" s="1" t="s">
        <v>9344</v>
      </c>
      <c r="B9199" t="s">
        <v>64</v>
      </c>
      <c r="C9199">
        <v>2003</v>
      </c>
      <c r="D9199" t="s">
        <v>28</v>
      </c>
      <c r="E9199" t="s">
        <v>484</v>
      </c>
      <c r="F9199">
        <v>0.06</v>
      </c>
      <c r="G9199">
        <v>0.02</v>
      </c>
      <c r="H9199">
        <v>0</v>
      </c>
      <c r="I9199">
        <v>0</v>
      </c>
      <c r="J9199">
        <v>0.08</v>
      </c>
      <c r="K9199">
        <v>74</v>
      </c>
      <c r="L9199">
        <v>18</v>
      </c>
      <c r="M9199">
        <v>8.3000000000000007</v>
      </c>
      <c r="N9199">
        <v>9</v>
      </c>
      <c r="O9199" t="s">
        <v>2985</v>
      </c>
      <c r="P9199" t="s">
        <v>20</v>
      </c>
    </row>
    <row r="9200" spans="1:16" ht="16" hidden="1" x14ac:dyDescent="0.2">
      <c r="A9200" s="1" t="s">
        <v>9348</v>
      </c>
      <c r="B9200" t="s">
        <v>189</v>
      </c>
      <c r="C9200">
        <v>2005</v>
      </c>
      <c r="D9200" t="s">
        <v>50</v>
      </c>
      <c r="E9200" t="s">
        <v>1858</v>
      </c>
      <c r="F9200">
        <v>0.06</v>
      </c>
      <c r="G9200">
        <v>0.02</v>
      </c>
      <c r="H9200">
        <v>0</v>
      </c>
      <c r="I9200">
        <v>0</v>
      </c>
      <c r="J9200">
        <v>0.08</v>
      </c>
      <c r="K9200">
        <v>64</v>
      </c>
      <c r="L9200">
        <v>14</v>
      </c>
      <c r="M9200">
        <v>6.8</v>
      </c>
      <c r="N9200">
        <v>6</v>
      </c>
      <c r="O9200" t="s">
        <v>2308</v>
      </c>
      <c r="P9200" t="s">
        <v>20</v>
      </c>
    </row>
    <row r="9201" spans="1:16" ht="16" hidden="1" x14ac:dyDescent="0.2">
      <c r="A9201" s="1" t="s">
        <v>9349</v>
      </c>
      <c r="B9201" t="s">
        <v>64</v>
      </c>
      <c r="C9201">
        <v>2004</v>
      </c>
      <c r="D9201" t="s">
        <v>37</v>
      </c>
      <c r="E9201" t="s">
        <v>3392</v>
      </c>
      <c r="F9201">
        <v>0.06</v>
      </c>
      <c r="G9201">
        <v>0.02</v>
      </c>
      <c r="H9201">
        <v>0</v>
      </c>
      <c r="I9201">
        <v>0</v>
      </c>
      <c r="J9201">
        <v>0.08</v>
      </c>
      <c r="K9201">
        <v>79</v>
      </c>
      <c r="L9201">
        <v>32</v>
      </c>
      <c r="M9201">
        <v>8.3000000000000007</v>
      </c>
      <c r="N9201">
        <v>14</v>
      </c>
      <c r="O9201" t="s">
        <v>9350</v>
      </c>
      <c r="P9201" t="s">
        <v>88</v>
      </c>
    </row>
    <row r="9202" spans="1:16" ht="16" hidden="1" x14ac:dyDescent="0.2">
      <c r="A9202" s="1" t="s">
        <v>9351</v>
      </c>
      <c r="B9202" t="s">
        <v>189</v>
      </c>
      <c r="C9202">
        <v>2006</v>
      </c>
      <c r="D9202" t="s">
        <v>24</v>
      </c>
      <c r="E9202" t="s">
        <v>372</v>
      </c>
      <c r="F9202">
        <v>0.06</v>
      </c>
      <c r="G9202">
        <v>0.02</v>
      </c>
      <c r="H9202">
        <v>0</v>
      </c>
      <c r="I9202">
        <v>0</v>
      </c>
      <c r="J9202">
        <v>0.08</v>
      </c>
      <c r="K9202">
        <v>57</v>
      </c>
      <c r="L9202">
        <v>10</v>
      </c>
      <c r="M9202">
        <v>7.8</v>
      </c>
      <c r="N9202">
        <v>4</v>
      </c>
      <c r="O9202" t="s">
        <v>4834</v>
      </c>
      <c r="P9202" t="s">
        <v>20</v>
      </c>
    </row>
    <row r="9203" spans="1:16" ht="16" hidden="1" x14ac:dyDescent="0.2">
      <c r="A9203" s="1" t="s">
        <v>9352</v>
      </c>
      <c r="B9203" t="s">
        <v>64</v>
      </c>
      <c r="C9203">
        <v>2001</v>
      </c>
      <c r="D9203" t="s">
        <v>37</v>
      </c>
      <c r="E9203" t="s">
        <v>234</v>
      </c>
      <c r="F9203">
        <v>0.06</v>
      </c>
      <c r="G9203">
        <v>0.02</v>
      </c>
      <c r="H9203">
        <v>0</v>
      </c>
      <c r="I9203">
        <v>0</v>
      </c>
      <c r="J9203">
        <v>0.08</v>
      </c>
      <c r="K9203">
        <v>78</v>
      </c>
      <c r="L9203">
        <v>17</v>
      </c>
      <c r="M9203" t="s">
        <v>203</v>
      </c>
      <c r="O9203" t="s">
        <v>9353</v>
      </c>
      <c r="P9203" t="s">
        <v>20</v>
      </c>
    </row>
    <row r="9204" spans="1:16" ht="16" hidden="1" x14ac:dyDescent="0.2">
      <c r="A9204" s="1" t="s">
        <v>2474</v>
      </c>
      <c r="B9204" t="s">
        <v>137</v>
      </c>
      <c r="C9204">
        <v>2006</v>
      </c>
      <c r="D9204" t="s">
        <v>39</v>
      </c>
      <c r="E9204" t="s">
        <v>111</v>
      </c>
      <c r="F9204">
        <v>0.06</v>
      </c>
      <c r="G9204">
        <v>0.02</v>
      </c>
      <c r="H9204">
        <v>0</v>
      </c>
      <c r="I9204">
        <v>0</v>
      </c>
      <c r="J9204">
        <v>0.08</v>
      </c>
      <c r="K9204">
        <v>69</v>
      </c>
      <c r="L9204">
        <v>19</v>
      </c>
      <c r="M9204">
        <v>6.8</v>
      </c>
      <c r="N9204">
        <v>4</v>
      </c>
      <c r="O9204" t="s">
        <v>3271</v>
      </c>
      <c r="P9204" t="s">
        <v>88</v>
      </c>
    </row>
    <row r="9205" spans="1:16" ht="16" hidden="1" x14ac:dyDescent="0.2">
      <c r="A9205" s="1" t="s">
        <v>6747</v>
      </c>
      <c r="B9205" t="s">
        <v>44</v>
      </c>
      <c r="C9205">
        <v>2011</v>
      </c>
      <c r="D9205" t="s">
        <v>39</v>
      </c>
      <c r="E9205" t="s">
        <v>6748</v>
      </c>
      <c r="F9205">
        <v>0.06</v>
      </c>
      <c r="G9205">
        <v>0.02</v>
      </c>
      <c r="H9205">
        <v>0</v>
      </c>
      <c r="I9205">
        <v>0.01</v>
      </c>
      <c r="J9205">
        <v>0.08</v>
      </c>
      <c r="K9205">
        <v>61</v>
      </c>
      <c r="L9205">
        <v>14</v>
      </c>
      <c r="M9205" t="s">
        <v>203</v>
      </c>
      <c r="O9205" t="s">
        <v>6749</v>
      </c>
      <c r="P9205" t="s">
        <v>88</v>
      </c>
    </row>
    <row r="9206" spans="1:16" ht="16" hidden="1" x14ac:dyDescent="0.2">
      <c r="A9206" s="1" t="s">
        <v>9363</v>
      </c>
      <c r="B9206" t="s">
        <v>64</v>
      </c>
      <c r="C9206">
        <v>2005</v>
      </c>
      <c r="D9206" t="s">
        <v>34</v>
      </c>
      <c r="E9206" t="s">
        <v>4632</v>
      </c>
      <c r="F9206">
        <v>0.06</v>
      </c>
      <c r="G9206">
        <v>0.02</v>
      </c>
      <c r="H9206">
        <v>0</v>
      </c>
      <c r="I9206">
        <v>0</v>
      </c>
      <c r="J9206">
        <v>0.08</v>
      </c>
      <c r="M9206" t="s">
        <v>203</v>
      </c>
      <c r="O9206" t="s">
        <v>2049</v>
      </c>
      <c r="P9206" t="s">
        <v>20</v>
      </c>
    </row>
    <row r="9207" spans="1:16" ht="16" hidden="1" x14ac:dyDescent="0.2">
      <c r="A9207" s="1" t="s">
        <v>9377</v>
      </c>
      <c r="B9207" t="s">
        <v>17</v>
      </c>
      <c r="C9207">
        <v>2008</v>
      </c>
      <c r="D9207" t="s">
        <v>101</v>
      </c>
      <c r="E9207" t="s">
        <v>7566</v>
      </c>
      <c r="F9207">
        <v>0.06</v>
      </c>
      <c r="G9207">
        <v>0.01</v>
      </c>
      <c r="H9207">
        <v>0</v>
      </c>
      <c r="I9207">
        <v>0.01</v>
      </c>
      <c r="J9207">
        <v>0.08</v>
      </c>
      <c r="K9207">
        <v>46</v>
      </c>
      <c r="L9207">
        <v>6</v>
      </c>
      <c r="M9207">
        <v>7.3</v>
      </c>
      <c r="N9207">
        <v>6</v>
      </c>
      <c r="O9207" t="s">
        <v>3676</v>
      </c>
      <c r="P9207" t="s">
        <v>88</v>
      </c>
    </row>
    <row r="9208" spans="1:16" ht="16" hidden="1" x14ac:dyDescent="0.2">
      <c r="A9208" s="1" t="s">
        <v>5669</v>
      </c>
      <c r="B9208" t="s">
        <v>32</v>
      </c>
      <c r="C9208">
        <v>2009</v>
      </c>
      <c r="D9208" t="s">
        <v>18</v>
      </c>
      <c r="E9208" t="s">
        <v>51</v>
      </c>
      <c r="F9208">
        <v>0.06</v>
      </c>
      <c r="G9208">
        <v>0.01</v>
      </c>
      <c r="H9208">
        <v>0</v>
      </c>
      <c r="I9208">
        <v>0.01</v>
      </c>
      <c r="J9208">
        <v>0.08</v>
      </c>
      <c r="K9208">
        <v>71</v>
      </c>
      <c r="L9208">
        <v>4</v>
      </c>
      <c r="M9208">
        <v>7.8</v>
      </c>
      <c r="N9208">
        <v>5</v>
      </c>
      <c r="O9208" t="s">
        <v>4966</v>
      </c>
      <c r="P9208" t="s">
        <v>88</v>
      </c>
    </row>
    <row r="9209" spans="1:16" ht="16" x14ac:dyDescent="0.2">
      <c r="A9209" s="1" t="s">
        <v>456</v>
      </c>
      <c r="B9209" t="s">
        <v>64</v>
      </c>
      <c r="C9209">
        <v>2004</v>
      </c>
      <c r="D9209" t="s">
        <v>18</v>
      </c>
      <c r="E9209" t="s">
        <v>134</v>
      </c>
      <c r="F9209">
        <v>0.06</v>
      </c>
      <c r="G9209">
        <v>0.02</v>
      </c>
      <c r="H9209">
        <v>0</v>
      </c>
      <c r="I9209">
        <v>0</v>
      </c>
      <c r="J9209">
        <v>0.08</v>
      </c>
      <c r="K9209">
        <v>75</v>
      </c>
      <c r="L9209">
        <v>4</v>
      </c>
      <c r="M9209">
        <v>7.8</v>
      </c>
      <c r="N9209">
        <v>5</v>
      </c>
      <c r="O9209" t="s">
        <v>193</v>
      </c>
      <c r="P9209" t="s">
        <v>20</v>
      </c>
    </row>
    <row r="9210" spans="1:16" ht="16" x14ac:dyDescent="0.2">
      <c r="A9210" s="1" t="s">
        <v>3296</v>
      </c>
      <c r="B9210" t="s">
        <v>189</v>
      </c>
      <c r="C9210">
        <v>2005</v>
      </c>
      <c r="D9210" t="s">
        <v>18</v>
      </c>
      <c r="E9210" t="s">
        <v>134</v>
      </c>
      <c r="F9210">
        <v>0.06</v>
      </c>
      <c r="G9210">
        <v>0.02</v>
      </c>
      <c r="H9210">
        <v>0</v>
      </c>
      <c r="I9210">
        <v>0</v>
      </c>
      <c r="J9210">
        <v>0.08</v>
      </c>
      <c r="K9210">
        <v>78</v>
      </c>
      <c r="L9210">
        <v>18</v>
      </c>
      <c r="M9210">
        <v>9.3000000000000007</v>
      </c>
      <c r="N9210">
        <v>7</v>
      </c>
      <c r="O9210" t="s">
        <v>193</v>
      </c>
      <c r="P9210" t="s">
        <v>112</v>
      </c>
    </row>
    <row r="9211" spans="1:16" ht="16" hidden="1" x14ac:dyDescent="0.2">
      <c r="A9211" s="1" t="s">
        <v>9398</v>
      </c>
      <c r="B9211" t="s">
        <v>64</v>
      </c>
      <c r="C9211">
        <v>2001</v>
      </c>
      <c r="D9211" t="s">
        <v>1</v>
      </c>
      <c r="E9211" t="s">
        <v>2573</v>
      </c>
      <c r="F9211">
        <v>0.06</v>
      </c>
      <c r="G9211">
        <v>0.02</v>
      </c>
      <c r="H9211">
        <v>0</v>
      </c>
      <c r="I9211">
        <v>0</v>
      </c>
      <c r="J9211">
        <v>0.08</v>
      </c>
      <c r="K9211">
        <v>61</v>
      </c>
      <c r="L9211">
        <v>8</v>
      </c>
      <c r="M9211" t="s">
        <v>203</v>
      </c>
      <c r="O9211" t="s">
        <v>694</v>
      </c>
      <c r="P9211" t="s">
        <v>20</v>
      </c>
    </row>
    <row r="9212" spans="1:16" ht="16" hidden="1" x14ac:dyDescent="0.2">
      <c r="A9212" s="1" t="s">
        <v>8823</v>
      </c>
      <c r="B9212" t="s">
        <v>17</v>
      </c>
      <c r="C9212">
        <v>2011</v>
      </c>
      <c r="D9212" t="s">
        <v>50</v>
      </c>
      <c r="E9212" t="s">
        <v>71</v>
      </c>
      <c r="F9212">
        <v>0.06</v>
      </c>
      <c r="G9212">
        <v>0.01</v>
      </c>
      <c r="H9212">
        <v>0</v>
      </c>
      <c r="I9212">
        <v>0.01</v>
      </c>
      <c r="J9212">
        <v>0.08</v>
      </c>
      <c r="M9212" t="s">
        <v>203</v>
      </c>
      <c r="O9212" t="s">
        <v>1689</v>
      </c>
      <c r="P9212" t="s">
        <v>112</v>
      </c>
    </row>
    <row r="9213" spans="1:16" ht="16" hidden="1" x14ac:dyDescent="0.2">
      <c r="A9213" s="1" t="s">
        <v>6074</v>
      </c>
      <c r="B9213" t="s">
        <v>44</v>
      </c>
      <c r="C9213">
        <v>2015</v>
      </c>
      <c r="D9213" t="s">
        <v>50</v>
      </c>
      <c r="E9213" t="s">
        <v>71</v>
      </c>
      <c r="F9213">
        <v>0.06</v>
      </c>
      <c r="G9213">
        <v>0.01</v>
      </c>
      <c r="H9213">
        <v>0</v>
      </c>
      <c r="I9213">
        <v>0.01</v>
      </c>
      <c r="J9213">
        <v>0.08</v>
      </c>
      <c r="M9213">
        <v>8.4</v>
      </c>
      <c r="N9213">
        <v>25</v>
      </c>
      <c r="O9213" t="s">
        <v>1503</v>
      </c>
      <c r="P9213" t="s">
        <v>88</v>
      </c>
    </row>
    <row r="9214" spans="1:16" ht="32" hidden="1" x14ac:dyDescent="0.2">
      <c r="A9214" s="1" t="s">
        <v>1435</v>
      </c>
      <c r="B9214" t="s">
        <v>189</v>
      </c>
      <c r="C9214">
        <v>2004</v>
      </c>
      <c r="D9214" t="s">
        <v>50</v>
      </c>
      <c r="E9214" t="s">
        <v>111</v>
      </c>
      <c r="F9214">
        <v>0.06</v>
      </c>
      <c r="G9214">
        <v>0.02</v>
      </c>
      <c r="H9214">
        <v>0</v>
      </c>
      <c r="I9214">
        <v>0</v>
      </c>
      <c r="J9214">
        <v>0.08</v>
      </c>
      <c r="K9214">
        <v>78</v>
      </c>
      <c r="L9214">
        <v>25</v>
      </c>
      <c r="M9214">
        <v>8</v>
      </c>
      <c r="N9214">
        <v>11</v>
      </c>
      <c r="O9214" t="s">
        <v>111</v>
      </c>
      <c r="P9214" t="s">
        <v>88</v>
      </c>
    </row>
    <row r="9215" spans="1:16" ht="16" hidden="1" x14ac:dyDescent="0.2">
      <c r="A9215" s="1" t="s">
        <v>9413</v>
      </c>
      <c r="B9215" t="s">
        <v>189</v>
      </c>
      <c r="C9215">
        <v>2002</v>
      </c>
      <c r="D9215" t="s">
        <v>18</v>
      </c>
      <c r="E9215" t="s">
        <v>283</v>
      </c>
      <c r="F9215">
        <v>0.06</v>
      </c>
      <c r="G9215">
        <v>0.02</v>
      </c>
      <c r="H9215">
        <v>0</v>
      </c>
      <c r="I9215">
        <v>0</v>
      </c>
      <c r="J9215">
        <v>0.08</v>
      </c>
      <c r="K9215">
        <v>72</v>
      </c>
      <c r="L9215">
        <v>11</v>
      </c>
      <c r="M9215">
        <v>9.3000000000000007</v>
      </c>
      <c r="N9215">
        <v>4</v>
      </c>
      <c r="O9215" t="s">
        <v>9414</v>
      </c>
      <c r="P9215" t="s">
        <v>20</v>
      </c>
    </row>
    <row r="9216" spans="1:16" ht="16" hidden="1" x14ac:dyDescent="0.2">
      <c r="A9216" s="1" t="s">
        <v>7774</v>
      </c>
      <c r="B9216" t="s">
        <v>44</v>
      </c>
      <c r="C9216">
        <v>2014</v>
      </c>
      <c r="D9216" t="s">
        <v>86</v>
      </c>
      <c r="E9216" t="s">
        <v>1921</v>
      </c>
      <c r="F9216">
        <v>0.06</v>
      </c>
      <c r="G9216">
        <v>0.01</v>
      </c>
      <c r="H9216">
        <v>0</v>
      </c>
      <c r="I9216">
        <v>0.01</v>
      </c>
      <c r="J9216">
        <v>0.08</v>
      </c>
      <c r="K9216">
        <v>85</v>
      </c>
      <c r="L9216">
        <v>15</v>
      </c>
      <c r="M9216">
        <v>7.4</v>
      </c>
      <c r="N9216">
        <v>35</v>
      </c>
      <c r="O9216" t="s">
        <v>2748</v>
      </c>
      <c r="P9216" t="s">
        <v>88</v>
      </c>
    </row>
    <row r="9217" spans="1:16" ht="16" x14ac:dyDescent="0.2">
      <c r="A9217" s="1" t="s">
        <v>514</v>
      </c>
      <c r="B9217" t="s">
        <v>189</v>
      </c>
      <c r="C9217">
        <v>2002</v>
      </c>
      <c r="D9217" t="s">
        <v>18</v>
      </c>
      <c r="E9217" t="s">
        <v>134</v>
      </c>
      <c r="F9217">
        <v>0.06</v>
      </c>
      <c r="G9217">
        <v>0.02</v>
      </c>
      <c r="H9217">
        <v>0</v>
      </c>
      <c r="I9217">
        <v>0</v>
      </c>
      <c r="J9217">
        <v>0.08</v>
      </c>
      <c r="K9217">
        <v>86</v>
      </c>
      <c r="L9217">
        <v>12</v>
      </c>
      <c r="M9217">
        <v>7.8</v>
      </c>
      <c r="N9217">
        <v>10</v>
      </c>
      <c r="O9217" t="s">
        <v>193</v>
      </c>
      <c r="P9217" t="s">
        <v>20</v>
      </c>
    </row>
    <row r="9218" spans="1:16" ht="16" hidden="1" x14ac:dyDescent="0.2">
      <c r="A9218" s="1" t="s">
        <v>5218</v>
      </c>
      <c r="B9218" t="s">
        <v>189</v>
      </c>
      <c r="C9218">
        <v>2002</v>
      </c>
      <c r="D9218" t="s">
        <v>18</v>
      </c>
      <c r="E9218" t="s">
        <v>1595</v>
      </c>
      <c r="F9218">
        <v>0.06</v>
      </c>
      <c r="G9218">
        <v>0.02</v>
      </c>
      <c r="H9218">
        <v>0</v>
      </c>
      <c r="I9218">
        <v>0</v>
      </c>
      <c r="J9218">
        <v>0.08</v>
      </c>
      <c r="K9218">
        <v>69</v>
      </c>
      <c r="L9218">
        <v>14</v>
      </c>
      <c r="M9218" t="s">
        <v>203</v>
      </c>
      <c r="O9218" t="s">
        <v>4673</v>
      </c>
      <c r="P9218" t="s">
        <v>88</v>
      </c>
    </row>
    <row r="9219" spans="1:16" ht="16" hidden="1" x14ac:dyDescent="0.2">
      <c r="A9219" s="1" t="s">
        <v>3955</v>
      </c>
      <c r="B9219" t="s">
        <v>148</v>
      </c>
      <c r="C9219">
        <v>2011</v>
      </c>
      <c r="D9219" t="s">
        <v>18</v>
      </c>
      <c r="E9219" t="s">
        <v>51</v>
      </c>
      <c r="F9219">
        <v>0.06</v>
      </c>
      <c r="G9219">
        <v>0.01</v>
      </c>
      <c r="H9219">
        <v>0</v>
      </c>
      <c r="I9219">
        <v>0.01</v>
      </c>
      <c r="J9219">
        <v>0.08</v>
      </c>
      <c r="K9219">
        <v>74</v>
      </c>
      <c r="L9219">
        <v>5</v>
      </c>
      <c r="M9219">
        <v>5.9</v>
      </c>
      <c r="N9219">
        <v>16</v>
      </c>
      <c r="O9219" t="s">
        <v>426</v>
      </c>
      <c r="P9219" t="s">
        <v>20</v>
      </c>
    </row>
    <row r="9220" spans="1:16" ht="16" hidden="1" x14ac:dyDescent="0.2">
      <c r="A9220" s="1" t="s">
        <v>6058</v>
      </c>
      <c r="B9220" t="s">
        <v>137</v>
      </c>
      <c r="C9220">
        <v>2003</v>
      </c>
      <c r="D9220" t="s">
        <v>24</v>
      </c>
      <c r="E9220" t="s">
        <v>283</v>
      </c>
      <c r="F9220">
        <v>0.06</v>
      </c>
      <c r="G9220">
        <v>0.02</v>
      </c>
      <c r="H9220">
        <v>0</v>
      </c>
      <c r="I9220">
        <v>0</v>
      </c>
      <c r="J9220">
        <v>0.08</v>
      </c>
      <c r="K9220">
        <v>54</v>
      </c>
      <c r="L9220">
        <v>22</v>
      </c>
      <c r="M9220">
        <v>5.8</v>
      </c>
      <c r="N9220">
        <v>5</v>
      </c>
      <c r="O9220" t="s">
        <v>1788</v>
      </c>
      <c r="P9220" t="s">
        <v>88</v>
      </c>
    </row>
    <row r="9221" spans="1:16" ht="16" hidden="1" x14ac:dyDescent="0.2">
      <c r="A9221" s="1" t="s">
        <v>9429</v>
      </c>
      <c r="B9221" t="s">
        <v>189</v>
      </c>
      <c r="C9221">
        <v>2002</v>
      </c>
      <c r="D9221" t="s">
        <v>34</v>
      </c>
      <c r="E9221" t="s">
        <v>51</v>
      </c>
      <c r="F9221">
        <v>0.06</v>
      </c>
      <c r="G9221">
        <v>0.02</v>
      </c>
      <c r="H9221">
        <v>0</v>
      </c>
      <c r="I9221">
        <v>0</v>
      </c>
      <c r="J9221">
        <v>0.08</v>
      </c>
      <c r="K9221">
        <v>79</v>
      </c>
      <c r="L9221">
        <v>23</v>
      </c>
      <c r="M9221">
        <v>6.9</v>
      </c>
      <c r="N9221">
        <v>11</v>
      </c>
      <c r="O9221" t="s">
        <v>210</v>
      </c>
      <c r="P9221" t="s">
        <v>88</v>
      </c>
    </row>
    <row r="9222" spans="1:16" ht="16" hidden="1" x14ac:dyDescent="0.2">
      <c r="A9222" s="1" t="s">
        <v>2466</v>
      </c>
      <c r="B9222" t="s">
        <v>189</v>
      </c>
      <c r="C9222">
        <v>2003</v>
      </c>
      <c r="D9222" t="s">
        <v>24</v>
      </c>
      <c r="E9222" t="s">
        <v>1858</v>
      </c>
      <c r="F9222">
        <v>0.06</v>
      </c>
      <c r="G9222">
        <v>0.02</v>
      </c>
      <c r="H9222">
        <v>0</v>
      </c>
      <c r="I9222">
        <v>0</v>
      </c>
      <c r="J9222">
        <v>0.08</v>
      </c>
      <c r="K9222">
        <v>63</v>
      </c>
      <c r="L9222">
        <v>5</v>
      </c>
      <c r="M9222">
        <v>8.1999999999999993</v>
      </c>
      <c r="N9222">
        <v>6</v>
      </c>
      <c r="O9222" t="s">
        <v>2467</v>
      </c>
      <c r="P9222" t="s">
        <v>88</v>
      </c>
    </row>
    <row r="9223" spans="1:16" ht="32" hidden="1" x14ac:dyDescent="0.2">
      <c r="A9223" s="1" t="s">
        <v>8137</v>
      </c>
      <c r="B9223" t="s">
        <v>49</v>
      </c>
      <c r="C9223">
        <v>2010</v>
      </c>
      <c r="D9223" t="s">
        <v>50</v>
      </c>
      <c r="E9223" t="s">
        <v>267</v>
      </c>
      <c r="F9223">
        <v>0.06</v>
      </c>
      <c r="G9223">
        <v>0.01</v>
      </c>
      <c r="H9223">
        <v>0</v>
      </c>
      <c r="I9223">
        <v>0.01</v>
      </c>
      <c r="J9223">
        <v>0.08</v>
      </c>
      <c r="K9223">
        <v>62</v>
      </c>
      <c r="L9223">
        <v>9</v>
      </c>
      <c r="M9223" t="s">
        <v>203</v>
      </c>
      <c r="O9223" t="s">
        <v>1079</v>
      </c>
      <c r="P9223" t="s">
        <v>112</v>
      </c>
    </row>
    <row r="9224" spans="1:16" ht="16" hidden="1" x14ac:dyDescent="0.2">
      <c r="A9224" s="1" t="s">
        <v>355</v>
      </c>
      <c r="B9224" t="s">
        <v>95</v>
      </c>
      <c r="C9224">
        <v>2002</v>
      </c>
      <c r="D9224" t="s">
        <v>18</v>
      </c>
      <c r="E9224" t="s">
        <v>71</v>
      </c>
      <c r="F9224">
        <v>0.06</v>
      </c>
      <c r="G9224">
        <v>0.02</v>
      </c>
      <c r="H9224">
        <v>0</v>
      </c>
      <c r="I9224">
        <v>0</v>
      </c>
      <c r="J9224">
        <v>0.08</v>
      </c>
    </row>
    <row r="9225" spans="1:16" ht="16" hidden="1" x14ac:dyDescent="0.2">
      <c r="A9225" s="1" t="s">
        <v>9455</v>
      </c>
      <c r="B9225" t="s">
        <v>95</v>
      </c>
      <c r="C9225">
        <v>1998</v>
      </c>
      <c r="D9225" t="s">
        <v>24</v>
      </c>
      <c r="E9225" t="s">
        <v>523</v>
      </c>
      <c r="F9225">
        <v>0.06</v>
      </c>
      <c r="G9225">
        <v>0.02</v>
      </c>
      <c r="H9225">
        <v>0</v>
      </c>
      <c r="I9225">
        <v>0</v>
      </c>
      <c r="J9225">
        <v>0.08</v>
      </c>
    </row>
    <row r="9226" spans="1:16" ht="16" hidden="1" x14ac:dyDescent="0.2">
      <c r="A9226" s="1" t="s">
        <v>6527</v>
      </c>
      <c r="B9226" t="s">
        <v>95</v>
      </c>
      <c r="C9226">
        <v>1997</v>
      </c>
      <c r="D9226" t="s">
        <v>30</v>
      </c>
      <c r="E9226" t="s">
        <v>523</v>
      </c>
      <c r="F9226">
        <v>0.06</v>
      </c>
      <c r="G9226">
        <v>0.02</v>
      </c>
      <c r="H9226">
        <v>0</v>
      </c>
      <c r="I9226">
        <v>0</v>
      </c>
      <c r="J9226">
        <v>0.08</v>
      </c>
    </row>
    <row r="9227" spans="1:16" ht="16" hidden="1" x14ac:dyDescent="0.2">
      <c r="A9227" s="1" t="s">
        <v>9457</v>
      </c>
      <c r="B9227" t="s">
        <v>95</v>
      </c>
      <c r="C9227">
        <v>1998</v>
      </c>
      <c r="D9227" t="s">
        <v>37</v>
      </c>
      <c r="E9227" t="s">
        <v>9458</v>
      </c>
      <c r="F9227">
        <v>0.06</v>
      </c>
      <c r="G9227">
        <v>0.02</v>
      </c>
      <c r="H9227">
        <v>0</v>
      </c>
      <c r="I9227">
        <v>0</v>
      </c>
      <c r="J9227">
        <v>0.08</v>
      </c>
    </row>
    <row r="9228" spans="1:16" ht="16" hidden="1" x14ac:dyDescent="0.2">
      <c r="A9228" s="1" t="s">
        <v>9459</v>
      </c>
      <c r="B9228" t="s">
        <v>95</v>
      </c>
      <c r="C9228">
        <v>1998</v>
      </c>
      <c r="D9228" t="s">
        <v>30</v>
      </c>
      <c r="E9228" t="s">
        <v>1828</v>
      </c>
      <c r="F9228">
        <v>0.06</v>
      </c>
      <c r="G9228">
        <v>0.02</v>
      </c>
      <c r="H9228">
        <v>0</v>
      </c>
      <c r="I9228">
        <v>0</v>
      </c>
      <c r="J9228">
        <v>0.08</v>
      </c>
    </row>
    <row r="9229" spans="1:16" ht="16" hidden="1" x14ac:dyDescent="0.2">
      <c r="A9229" s="1" t="s">
        <v>4442</v>
      </c>
      <c r="B9229" t="s">
        <v>44</v>
      </c>
      <c r="C9229">
        <v>2007</v>
      </c>
      <c r="D9229" t="s">
        <v>50</v>
      </c>
      <c r="E9229" t="s">
        <v>267</v>
      </c>
      <c r="F9229">
        <v>0.06</v>
      </c>
      <c r="G9229">
        <v>0.01</v>
      </c>
      <c r="H9229">
        <v>0</v>
      </c>
      <c r="I9229">
        <v>0.01</v>
      </c>
      <c r="J9229">
        <v>0.08</v>
      </c>
      <c r="K9229">
        <v>40</v>
      </c>
      <c r="L9229">
        <v>15</v>
      </c>
      <c r="M9229">
        <v>6.8</v>
      </c>
      <c r="N9229">
        <v>13</v>
      </c>
      <c r="O9229" t="s">
        <v>4443</v>
      </c>
      <c r="P9229" t="s">
        <v>112</v>
      </c>
    </row>
    <row r="9230" spans="1:16" ht="16" x14ac:dyDescent="0.2">
      <c r="A9230" s="1" t="s">
        <v>449</v>
      </c>
      <c r="B9230" t="s">
        <v>189</v>
      </c>
      <c r="C9230">
        <v>2003</v>
      </c>
      <c r="D9230" t="s">
        <v>50</v>
      </c>
      <c r="E9230" t="s">
        <v>134</v>
      </c>
      <c r="F9230">
        <v>0.06</v>
      </c>
      <c r="G9230">
        <v>0.02</v>
      </c>
      <c r="H9230">
        <v>0</v>
      </c>
      <c r="I9230">
        <v>0</v>
      </c>
      <c r="J9230">
        <v>0.08</v>
      </c>
      <c r="K9230">
        <v>62</v>
      </c>
      <c r="L9230">
        <v>11</v>
      </c>
      <c r="M9230">
        <v>8.3000000000000007</v>
      </c>
      <c r="N9230">
        <v>6</v>
      </c>
      <c r="O9230" t="s">
        <v>3671</v>
      </c>
      <c r="P9230" t="s">
        <v>20</v>
      </c>
    </row>
    <row r="9231" spans="1:16" ht="16" hidden="1" x14ac:dyDescent="0.2">
      <c r="A9231" s="1" t="s">
        <v>4595</v>
      </c>
      <c r="B9231" t="s">
        <v>137</v>
      </c>
      <c r="C9231">
        <v>2003</v>
      </c>
      <c r="D9231" t="s">
        <v>18</v>
      </c>
      <c r="E9231" t="s">
        <v>1656</v>
      </c>
      <c r="F9231">
        <v>0.06</v>
      </c>
      <c r="G9231">
        <v>0.02</v>
      </c>
      <c r="H9231">
        <v>0</v>
      </c>
      <c r="I9231">
        <v>0</v>
      </c>
      <c r="J9231">
        <v>0.08</v>
      </c>
      <c r="K9231">
        <v>83</v>
      </c>
      <c r="L9231">
        <v>14</v>
      </c>
      <c r="M9231">
        <v>8.4</v>
      </c>
      <c r="N9231">
        <v>8</v>
      </c>
      <c r="O9231" t="s">
        <v>1656</v>
      </c>
      <c r="P9231" t="s">
        <v>20</v>
      </c>
    </row>
    <row r="9232" spans="1:16" ht="16" x14ac:dyDescent="0.2">
      <c r="A9232" s="1" t="s">
        <v>5882</v>
      </c>
      <c r="B9232" t="s">
        <v>189</v>
      </c>
      <c r="C9232">
        <v>2005</v>
      </c>
      <c r="D9232" t="s">
        <v>37</v>
      </c>
      <c r="E9232" t="s">
        <v>134</v>
      </c>
      <c r="F9232">
        <v>0.06</v>
      </c>
      <c r="G9232">
        <v>0.02</v>
      </c>
      <c r="H9232">
        <v>0</v>
      </c>
      <c r="I9232">
        <v>0</v>
      </c>
      <c r="J9232">
        <v>0.08</v>
      </c>
      <c r="K9232">
        <v>82</v>
      </c>
      <c r="L9232">
        <v>32</v>
      </c>
      <c r="M9232">
        <v>9.1</v>
      </c>
      <c r="N9232">
        <v>41</v>
      </c>
      <c r="O9232" t="s">
        <v>2154</v>
      </c>
      <c r="P9232" t="s">
        <v>53</v>
      </c>
    </row>
    <row r="9233" spans="1:16" ht="16" hidden="1" x14ac:dyDescent="0.2">
      <c r="A9233" s="1" t="s">
        <v>9465</v>
      </c>
      <c r="B9233" t="s">
        <v>32</v>
      </c>
      <c r="C9233">
        <v>2010</v>
      </c>
      <c r="D9233" t="s">
        <v>18</v>
      </c>
      <c r="E9233" t="s">
        <v>111</v>
      </c>
      <c r="F9233">
        <v>0.06</v>
      </c>
      <c r="G9233">
        <v>0.01</v>
      </c>
      <c r="H9233">
        <v>0</v>
      </c>
      <c r="I9233">
        <v>0.01</v>
      </c>
      <c r="J9233">
        <v>0.08</v>
      </c>
      <c r="M9233" t="s">
        <v>203</v>
      </c>
      <c r="O9233" t="s">
        <v>111</v>
      </c>
      <c r="P9233" t="s">
        <v>20</v>
      </c>
    </row>
    <row r="9234" spans="1:16" ht="16" hidden="1" x14ac:dyDescent="0.2">
      <c r="A9234" s="1" t="s">
        <v>7191</v>
      </c>
      <c r="B9234" t="s">
        <v>137</v>
      </c>
      <c r="C9234">
        <v>2005</v>
      </c>
      <c r="D9234" t="s">
        <v>34</v>
      </c>
      <c r="E9234" t="s">
        <v>776</v>
      </c>
      <c r="F9234">
        <v>0.06</v>
      </c>
      <c r="G9234">
        <v>0.02</v>
      </c>
      <c r="H9234">
        <v>0</v>
      </c>
      <c r="I9234">
        <v>0</v>
      </c>
      <c r="J9234">
        <v>0.08</v>
      </c>
      <c r="K9234">
        <v>68</v>
      </c>
      <c r="L9234">
        <v>29</v>
      </c>
      <c r="M9234" t="s">
        <v>203</v>
      </c>
      <c r="O9234" t="s">
        <v>412</v>
      </c>
      <c r="P9234" t="s">
        <v>20</v>
      </c>
    </row>
    <row r="9235" spans="1:16" ht="32" hidden="1" x14ac:dyDescent="0.2">
      <c r="A9235" s="1" t="s">
        <v>9478</v>
      </c>
      <c r="B9235" t="s">
        <v>64</v>
      </c>
      <c r="C9235">
        <v>2002</v>
      </c>
      <c r="D9235" t="s">
        <v>86</v>
      </c>
      <c r="E9235" t="s">
        <v>5022</v>
      </c>
      <c r="F9235">
        <v>0.06</v>
      </c>
      <c r="G9235">
        <v>0.02</v>
      </c>
      <c r="H9235">
        <v>0</v>
      </c>
      <c r="I9235">
        <v>0</v>
      </c>
      <c r="J9235">
        <v>0.08</v>
      </c>
      <c r="K9235">
        <v>80</v>
      </c>
      <c r="L9235">
        <v>10</v>
      </c>
      <c r="M9235">
        <v>9.1</v>
      </c>
      <c r="N9235">
        <v>10</v>
      </c>
      <c r="O9235" t="s">
        <v>2569</v>
      </c>
      <c r="P9235" t="s">
        <v>88</v>
      </c>
    </row>
    <row r="9236" spans="1:16" ht="16" hidden="1" x14ac:dyDescent="0.2">
      <c r="A9236" s="1" t="s">
        <v>4417</v>
      </c>
      <c r="B9236" t="s">
        <v>17</v>
      </c>
      <c r="C9236">
        <v>2006</v>
      </c>
      <c r="D9236" t="s">
        <v>1</v>
      </c>
      <c r="E9236" t="s">
        <v>329</v>
      </c>
      <c r="F9236">
        <v>0.06</v>
      </c>
      <c r="G9236">
        <v>0.01</v>
      </c>
      <c r="H9236">
        <v>0</v>
      </c>
      <c r="I9236">
        <v>0.01</v>
      </c>
      <c r="J9236">
        <v>0.08</v>
      </c>
      <c r="K9236">
        <v>66</v>
      </c>
      <c r="L9236">
        <v>9</v>
      </c>
      <c r="M9236">
        <v>7.8</v>
      </c>
      <c r="N9236">
        <v>5</v>
      </c>
      <c r="O9236" t="s">
        <v>329</v>
      </c>
      <c r="P9236" t="s">
        <v>112</v>
      </c>
    </row>
    <row r="9237" spans="1:16" ht="32" hidden="1" x14ac:dyDescent="0.2">
      <c r="A9237" s="1" t="s">
        <v>9486</v>
      </c>
      <c r="B9237" t="s">
        <v>189</v>
      </c>
      <c r="C9237">
        <v>2005</v>
      </c>
      <c r="D9237" t="s">
        <v>34</v>
      </c>
      <c r="E9237" t="s">
        <v>372</v>
      </c>
      <c r="F9237">
        <v>0.06</v>
      </c>
      <c r="G9237">
        <v>0.02</v>
      </c>
      <c r="H9237">
        <v>0</v>
      </c>
      <c r="I9237">
        <v>0</v>
      </c>
      <c r="J9237">
        <v>0.08</v>
      </c>
    </row>
    <row r="9238" spans="1:16" ht="32" hidden="1" x14ac:dyDescent="0.2">
      <c r="A9238" s="1" t="s">
        <v>6997</v>
      </c>
      <c r="B9238" t="s">
        <v>137</v>
      </c>
      <c r="C9238">
        <v>2003</v>
      </c>
      <c r="D9238" t="s">
        <v>272</v>
      </c>
      <c r="E9238" t="s">
        <v>3700</v>
      </c>
      <c r="F9238">
        <v>0.06</v>
      </c>
      <c r="G9238">
        <v>0.02</v>
      </c>
      <c r="H9238">
        <v>0</v>
      </c>
      <c r="I9238">
        <v>0</v>
      </c>
      <c r="J9238">
        <v>0.08</v>
      </c>
      <c r="K9238">
        <v>70</v>
      </c>
      <c r="L9238">
        <v>22</v>
      </c>
      <c r="M9238" t="s">
        <v>203</v>
      </c>
      <c r="O9238" t="s">
        <v>6998</v>
      </c>
      <c r="P9238" t="s">
        <v>88</v>
      </c>
    </row>
    <row r="9239" spans="1:16" ht="32" hidden="1" x14ac:dyDescent="0.2">
      <c r="A9239" s="1" t="s">
        <v>9490</v>
      </c>
      <c r="B9239" t="s">
        <v>64</v>
      </c>
      <c r="C9239">
        <v>2004</v>
      </c>
      <c r="D9239" t="s">
        <v>34</v>
      </c>
      <c r="E9239" t="s">
        <v>286</v>
      </c>
      <c r="F9239">
        <v>0.06</v>
      </c>
      <c r="G9239">
        <v>0.02</v>
      </c>
      <c r="H9239">
        <v>0</v>
      </c>
      <c r="I9239">
        <v>0</v>
      </c>
      <c r="J9239">
        <v>0.08</v>
      </c>
    </row>
    <row r="9240" spans="1:16" ht="16" hidden="1" x14ac:dyDescent="0.2">
      <c r="A9240" s="1" t="s">
        <v>4163</v>
      </c>
      <c r="B9240" t="s">
        <v>189</v>
      </c>
      <c r="C9240">
        <v>2003</v>
      </c>
      <c r="D9240" t="s">
        <v>50</v>
      </c>
      <c r="E9240" t="s">
        <v>155</v>
      </c>
      <c r="F9240">
        <v>0.06</v>
      </c>
      <c r="G9240">
        <v>0.02</v>
      </c>
      <c r="H9240">
        <v>0</v>
      </c>
      <c r="I9240">
        <v>0</v>
      </c>
      <c r="J9240">
        <v>0.08</v>
      </c>
      <c r="K9240">
        <v>66</v>
      </c>
      <c r="L9240">
        <v>7</v>
      </c>
      <c r="M9240">
        <v>7.3</v>
      </c>
      <c r="N9240">
        <v>8</v>
      </c>
      <c r="O9240" t="s">
        <v>155</v>
      </c>
      <c r="P9240" t="s">
        <v>20</v>
      </c>
    </row>
    <row r="9241" spans="1:16" ht="16" hidden="1" x14ac:dyDescent="0.2">
      <c r="A9241" s="1" t="s">
        <v>8358</v>
      </c>
      <c r="B9241" t="s">
        <v>189</v>
      </c>
      <c r="C9241">
        <v>2003</v>
      </c>
      <c r="D9241" t="s">
        <v>50</v>
      </c>
      <c r="E9241" t="s">
        <v>4330</v>
      </c>
      <c r="F9241">
        <v>0.06</v>
      </c>
      <c r="G9241">
        <v>0.02</v>
      </c>
      <c r="H9241">
        <v>0</v>
      </c>
      <c r="I9241">
        <v>0</v>
      </c>
      <c r="J9241">
        <v>0.08</v>
      </c>
      <c r="K9241">
        <v>29</v>
      </c>
      <c r="L9241">
        <v>14</v>
      </c>
      <c r="M9241">
        <v>3.2</v>
      </c>
      <c r="N9241">
        <v>19</v>
      </c>
      <c r="O9241" t="s">
        <v>4330</v>
      </c>
      <c r="P9241" t="s">
        <v>88</v>
      </c>
    </row>
    <row r="9242" spans="1:16" ht="16" hidden="1" x14ac:dyDescent="0.2">
      <c r="A9242" s="1" t="s">
        <v>8659</v>
      </c>
      <c r="B9242" t="s">
        <v>148</v>
      </c>
      <c r="C9242">
        <v>2011</v>
      </c>
      <c r="D9242" t="s">
        <v>50</v>
      </c>
      <c r="E9242" t="s">
        <v>4719</v>
      </c>
      <c r="F9242">
        <v>0.06</v>
      </c>
      <c r="G9242">
        <v>0.01</v>
      </c>
      <c r="H9242">
        <v>0</v>
      </c>
      <c r="I9242">
        <v>0.01</v>
      </c>
      <c r="J9242">
        <v>0.08</v>
      </c>
      <c r="K9242">
        <v>57</v>
      </c>
      <c r="L9242">
        <v>19</v>
      </c>
      <c r="M9242">
        <v>5.8</v>
      </c>
      <c r="N9242">
        <v>60</v>
      </c>
      <c r="O9242" t="s">
        <v>4720</v>
      </c>
      <c r="P9242" t="s">
        <v>88</v>
      </c>
    </row>
    <row r="9243" spans="1:16" ht="16" hidden="1" x14ac:dyDescent="0.2">
      <c r="A9243" s="1" t="s">
        <v>7307</v>
      </c>
      <c r="B9243" t="s">
        <v>137</v>
      </c>
      <c r="C9243">
        <v>2003</v>
      </c>
      <c r="D9243" t="s">
        <v>37</v>
      </c>
      <c r="E9243" t="s">
        <v>329</v>
      </c>
      <c r="F9243">
        <v>0.06</v>
      </c>
      <c r="G9243">
        <v>0.02</v>
      </c>
      <c r="H9243">
        <v>0</v>
      </c>
      <c r="I9243">
        <v>0</v>
      </c>
      <c r="J9243">
        <v>0.08</v>
      </c>
      <c r="K9243">
        <v>63</v>
      </c>
      <c r="L9243">
        <v>25</v>
      </c>
      <c r="M9243" t="s">
        <v>203</v>
      </c>
      <c r="O9243" t="s">
        <v>3671</v>
      </c>
      <c r="P9243" t="s">
        <v>88</v>
      </c>
    </row>
    <row r="9244" spans="1:16" ht="16" hidden="1" x14ac:dyDescent="0.2">
      <c r="A9244" s="1" t="s">
        <v>6889</v>
      </c>
      <c r="B9244" t="s">
        <v>137</v>
      </c>
      <c r="C9244">
        <v>2002</v>
      </c>
      <c r="D9244" t="s">
        <v>50</v>
      </c>
      <c r="E9244" t="s">
        <v>776</v>
      </c>
      <c r="F9244">
        <v>0.06</v>
      </c>
      <c r="G9244">
        <v>0.02</v>
      </c>
      <c r="H9244">
        <v>0</v>
      </c>
      <c r="I9244">
        <v>0</v>
      </c>
      <c r="J9244">
        <v>0.08</v>
      </c>
      <c r="K9244">
        <v>71</v>
      </c>
      <c r="L9244">
        <v>5</v>
      </c>
      <c r="M9244" t="s">
        <v>203</v>
      </c>
      <c r="O9244" t="s">
        <v>4031</v>
      </c>
      <c r="P9244" t="s">
        <v>88</v>
      </c>
    </row>
    <row r="9245" spans="1:16" ht="16" hidden="1" x14ac:dyDescent="0.2">
      <c r="A9245" s="1" t="s">
        <v>3604</v>
      </c>
      <c r="B9245" t="s">
        <v>189</v>
      </c>
      <c r="C9245">
        <v>2006</v>
      </c>
      <c r="D9245" t="s">
        <v>50</v>
      </c>
      <c r="E9245" t="s">
        <v>283</v>
      </c>
      <c r="F9245">
        <v>0.06</v>
      </c>
      <c r="G9245">
        <v>0.02</v>
      </c>
      <c r="H9245">
        <v>0</v>
      </c>
      <c r="I9245">
        <v>0</v>
      </c>
      <c r="J9245">
        <v>0.08</v>
      </c>
      <c r="K9245">
        <v>78</v>
      </c>
      <c r="L9245">
        <v>6</v>
      </c>
      <c r="M9245">
        <v>7.8</v>
      </c>
      <c r="N9245">
        <v>8</v>
      </c>
      <c r="O9245" t="s">
        <v>1538</v>
      </c>
      <c r="P9245" t="s">
        <v>88</v>
      </c>
    </row>
    <row r="9246" spans="1:16" ht="16" hidden="1" x14ac:dyDescent="0.2">
      <c r="A9246" s="1" t="s">
        <v>9505</v>
      </c>
      <c r="B9246" t="s">
        <v>64</v>
      </c>
      <c r="C9246">
        <v>2001</v>
      </c>
      <c r="D9246" t="s">
        <v>18</v>
      </c>
      <c r="E9246" t="s">
        <v>484</v>
      </c>
      <c r="F9246">
        <v>0.06</v>
      </c>
      <c r="G9246">
        <v>0.02</v>
      </c>
      <c r="H9246">
        <v>0</v>
      </c>
      <c r="I9246">
        <v>0</v>
      </c>
      <c r="J9246">
        <v>0.08</v>
      </c>
      <c r="K9246">
        <v>76</v>
      </c>
      <c r="L9246">
        <v>10</v>
      </c>
      <c r="M9246" t="s">
        <v>203</v>
      </c>
      <c r="O9246" t="s">
        <v>6286</v>
      </c>
      <c r="P9246" t="s">
        <v>20</v>
      </c>
    </row>
    <row r="9247" spans="1:16" ht="16" hidden="1" x14ac:dyDescent="0.2">
      <c r="A9247" s="1" t="s">
        <v>7006</v>
      </c>
      <c r="B9247" t="s">
        <v>137</v>
      </c>
      <c r="C9247">
        <v>2003</v>
      </c>
      <c r="D9247" t="s">
        <v>50</v>
      </c>
      <c r="E9247" t="s">
        <v>776</v>
      </c>
      <c r="F9247">
        <v>0.06</v>
      </c>
      <c r="G9247">
        <v>0.02</v>
      </c>
      <c r="H9247">
        <v>0</v>
      </c>
      <c r="I9247">
        <v>0</v>
      </c>
      <c r="J9247">
        <v>0.08</v>
      </c>
      <c r="K9247">
        <v>68</v>
      </c>
      <c r="L9247">
        <v>23</v>
      </c>
      <c r="M9247">
        <v>7.4</v>
      </c>
      <c r="N9247">
        <v>5</v>
      </c>
      <c r="O9247" t="s">
        <v>1170</v>
      </c>
      <c r="P9247" t="s">
        <v>53</v>
      </c>
    </row>
    <row r="9248" spans="1:16" ht="16" hidden="1" x14ac:dyDescent="0.2">
      <c r="A9248" s="1" t="s">
        <v>9509</v>
      </c>
      <c r="B9248" t="s">
        <v>137</v>
      </c>
      <c r="C9248">
        <v>2004</v>
      </c>
      <c r="D9248" t="s">
        <v>50</v>
      </c>
      <c r="E9248" t="s">
        <v>648</v>
      </c>
      <c r="F9248">
        <v>0.06</v>
      </c>
      <c r="G9248">
        <v>0.02</v>
      </c>
      <c r="H9248">
        <v>0</v>
      </c>
      <c r="I9248">
        <v>0</v>
      </c>
      <c r="J9248">
        <v>0.08</v>
      </c>
      <c r="K9248">
        <v>72</v>
      </c>
      <c r="L9248">
        <v>33</v>
      </c>
      <c r="M9248" t="s">
        <v>203</v>
      </c>
      <c r="O9248" t="s">
        <v>648</v>
      </c>
      <c r="P9248" t="s">
        <v>20</v>
      </c>
    </row>
    <row r="9249" spans="1:16" ht="16" hidden="1" x14ac:dyDescent="0.2">
      <c r="A9249" s="1" t="s">
        <v>582</v>
      </c>
      <c r="B9249" t="s">
        <v>75</v>
      </c>
      <c r="C9249">
        <v>2016</v>
      </c>
      <c r="D9249" t="s">
        <v>37</v>
      </c>
      <c r="E9249" t="s">
        <v>222</v>
      </c>
      <c r="F9249">
        <v>0.06</v>
      </c>
      <c r="G9249">
        <v>0</v>
      </c>
      <c r="H9249">
        <v>0</v>
      </c>
      <c r="I9249">
        <v>0.01</v>
      </c>
      <c r="J9249">
        <v>0.08</v>
      </c>
      <c r="K9249">
        <v>60</v>
      </c>
      <c r="L9249">
        <v>19</v>
      </c>
      <c r="M9249">
        <v>6.7</v>
      </c>
      <c r="N9249">
        <v>94</v>
      </c>
      <c r="O9249" t="s">
        <v>222</v>
      </c>
      <c r="P9249" t="s">
        <v>53</v>
      </c>
    </row>
    <row r="9250" spans="1:16" ht="16" hidden="1" x14ac:dyDescent="0.2">
      <c r="A9250" s="1" t="s">
        <v>7135</v>
      </c>
      <c r="B9250" t="s">
        <v>189</v>
      </c>
      <c r="C9250">
        <v>2002</v>
      </c>
      <c r="D9250" t="s">
        <v>1</v>
      </c>
      <c r="E9250" t="s">
        <v>155</v>
      </c>
      <c r="F9250">
        <v>0.06</v>
      </c>
      <c r="G9250">
        <v>0.02</v>
      </c>
      <c r="H9250">
        <v>0</v>
      </c>
      <c r="I9250">
        <v>0</v>
      </c>
      <c r="J9250">
        <v>0.08</v>
      </c>
      <c r="K9250">
        <v>61</v>
      </c>
      <c r="L9250">
        <v>5</v>
      </c>
      <c r="M9250">
        <v>7</v>
      </c>
      <c r="N9250">
        <v>5</v>
      </c>
      <c r="O9250" t="s">
        <v>1477</v>
      </c>
      <c r="P9250" t="s">
        <v>20</v>
      </c>
    </row>
    <row r="9251" spans="1:16" ht="16" hidden="1" x14ac:dyDescent="0.2">
      <c r="A9251" s="1" t="s">
        <v>6386</v>
      </c>
      <c r="B9251" t="s">
        <v>137</v>
      </c>
      <c r="C9251">
        <v>2005</v>
      </c>
      <c r="D9251" t="s">
        <v>50</v>
      </c>
      <c r="E9251" t="s">
        <v>484</v>
      </c>
      <c r="F9251">
        <v>0.06</v>
      </c>
      <c r="G9251">
        <v>0.02</v>
      </c>
      <c r="H9251">
        <v>0</v>
      </c>
      <c r="I9251">
        <v>0</v>
      </c>
      <c r="J9251">
        <v>0.08</v>
      </c>
      <c r="K9251">
        <v>66</v>
      </c>
      <c r="L9251">
        <v>34</v>
      </c>
      <c r="M9251" t="s">
        <v>203</v>
      </c>
      <c r="O9251" t="s">
        <v>6387</v>
      </c>
      <c r="P9251" t="s">
        <v>53</v>
      </c>
    </row>
    <row r="9252" spans="1:16" ht="16" hidden="1" x14ac:dyDescent="0.2">
      <c r="A9252" s="1" t="s">
        <v>9514</v>
      </c>
      <c r="B9252" t="s">
        <v>189</v>
      </c>
      <c r="C9252">
        <v>2002</v>
      </c>
      <c r="D9252" t="s">
        <v>28</v>
      </c>
      <c r="E9252" t="s">
        <v>111</v>
      </c>
      <c r="F9252">
        <v>0.06</v>
      </c>
      <c r="G9252">
        <v>0.02</v>
      </c>
      <c r="H9252">
        <v>0</v>
      </c>
      <c r="I9252">
        <v>0</v>
      </c>
      <c r="J9252">
        <v>0.08</v>
      </c>
      <c r="K9252">
        <v>63</v>
      </c>
      <c r="L9252">
        <v>20</v>
      </c>
      <c r="M9252">
        <v>8</v>
      </c>
      <c r="N9252">
        <v>10</v>
      </c>
      <c r="O9252" t="s">
        <v>7595</v>
      </c>
      <c r="P9252" t="s">
        <v>20</v>
      </c>
    </row>
    <row r="9253" spans="1:16" ht="16" hidden="1" x14ac:dyDescent="0.2">
      <c r="A9253" s="1" t="s">
        <v>9515</v>
      </c>
      <c r="B9253" t="s">
        <v>17</v>
      </c>
      <c r="C9253">
        <v>2006</v>
      </c>
      <c r="D9253" t="s">
        <v>37</v>
      </c>
      <c r="E9253" t="s">
        <v>111</v>
      </c>
      <c r="F9253">
        <v>0.06</v>
      </c>
      <c r="G9253">
        <v>0.01</v>
      </c>
      <c r="H9253">
        <v>0</v>
      </c>
      <c r="I9253">
        <v>0.01</v>
      </c>
      <c r="J9253">
        <v>0.08</v>
      </c>
      <c r="K9253">
        <v>38</v>
      </c>
      <c r="L9253">
        <v>23</v>
      </c>
      <c r="M9253">
        <v>5.3</v>
      </c>
      <c r="N9253">
        <v>53</v>
      </c>
      <c r="O9253" t="s">
        <v>260</v>
      </c>
      <c r="P9253" t="s">
        <v>53</v>
      </c>
    </row>
    <row r="9254" spans="1:16" ht="16" hidden="1" x14ac:dyDescent="0.2">
      <c r="A9254" s="1" t="s">
        <v>9518</v>
      </c>
      <c r="B9254" t="s">
        <v>17</v>
      </c>
      <c r="C9254">
        <v>2008</v>
      </c>
      <c r="D9254" t="s">
        <v>272</v>
      </c>
      <c r="E9254" t="s">
        <v>484</v>
      </c>
      <c r="F9254">
        <v>0.06</v>
      </c>
      <c r="G9254">
        <v>0.02</v>
      </c>
      <c r="H9254">
        <v>0</v>
      </c>
      <c r="I9254">
        <v>0.01</v>
      </c>
      <c r="J9254">
        <v>0.08</v>
      </c>
      <c r="K9254">
        <v>64</v>
      </c>
      <c r="L9254">
        <v>26</v>
      </c>
      <c r="M9254">
        <v>4.3</v>
      </c>
      <c r="N9254">
        <v>13</v>
      </c>
      <c r="O9254" t="s">
        <v>2435</v>
      </c>
      <c r="P9254" t="s">
        <v>112</v>
      </c>
    </row>
    <row r="9255" spans="1:16" ht="16" hidden="1" x14ac:dyDescent="0.2">
      <c r="A9255" s="1" t="s">
        <v>9526</v>
      </c>
      <c r="B9255" t="s">
        <v>64</v>
      </c>
      <c r="C9255">
        <v>2004</v>
      </c>
      <c r="D9255" t="s">
        <v>34</v>
      </c>
      <c r="E9255" t="s">
        <v>6466</v>
      </c>
      <c r="F9255">
        <v>0.06</v>
      </c>
      <c r="G9255">
        <v>0.02</v>
      </c>
      <c r="H9255">
        <v>0</v>
      </c>
      <c r="I9255">
        <v>0</v>
      </c>
      <c r="J9255">
        <v>0.08</v>
      </c>
    </row>
    <row r="9256" spans="1:16" ht="16" hidden="1" x14ac:dyDescent="0.2">
      <c r="A9256" s="1" t="s">
        <v>9529</v>
      </c>
      <c r="B9256" t="s">
        <v>75</v>
      </c>
      <c r="C9256">
        <v>2016</v>
      </c>
      <c r="D9256" t="s">
        <v>50</v>
      </c>
      <c r="E9256" t="s">
        <v>365</v>
      </c>
      <c r="F9256">
        <v>0.06</v>
      </c>
      <c r="G9256">
        <v>0</v>
      </c>
      <c r="H9256">
        <v>0</v>
      </c>
      <c r="I9256">
        <v>0.01</v>
      </c>
      <c r="J9256">
        <v>0.08</v>
      </c>
      <c r="K9256">
        <v>69</v>
      </c>
      <c r="L9256">
        <v>41</v>
      </c>
      <c r="M9256">
        <v>7.3</v>
      </c>
      <c r="N9256">
        <v>30</v>
      </c>
      <c r="O9256" t="s">
        <v>365</v>
      </c>
      <c r="P9256" t="s">
        <v>20</v>
      </c>
    </row>
    <row r="9257" spans="1:16" ht="32" hidden="1" x14ac:dyDescent="0.2">
      <c r="A9257" s="1" t="s">
        <v>6048</v>
      </c>
      <c r="B9257" t="s">
        <v>44</v>
      </c>
      <c r="C9257">
        <v>2007</v>
      </c>
      <c r="D9257" t="s">
        <v>34</v>
      </c>
      <c r="E9257" t="s">
        <v>71</v>
      </c>
      <c r="F9257">
        <v>0.06</v>
      </c>
      <c r="G9257">
        <v>0.01</v>
      </c>
      <c r="H9257">
        <v>0</v>
      </c>
      <c r="I9257">
        <v>0.01</v>
      </c>
      <c r="J9257">
        <v>0.08</v>
      </c>
      <c r="K9257">
        <v>74</v>
      </c>
      <c r="L9257">
        <v>10</v>
      </c>
      <c r="M9257">
        <v>6.7</v>
      </c>
      <c r="N9257">
        <v>6</v>
      </c>
      <c r="O9257" t="s">
        <v>5703</v>
      </c>
      <c r="P9257" t="s">
        <v>88</v>
      </c>
    </row>
    <row r="9258" spans="1:16" ht="16" hidden="1" x14ac:dyDescent="0.2">
      <c r="A9258" s="1" t="s">
        <v>9533</v>
      </c>
      <c r="B9258" t="s">
        <v>189</v>
      </c>
      <c r="C9258">
        <v>2003</v>
      </c>
      <c r="D9258" t="s">
        <v>37</v>
      </c>
      <c r="E9258" t="s">
        <v>222</v>
      </c>
      <c r="F9258">
        <v>0.06</v>
      </c>
      <c r="G9258">
        <v>0.02</v>
      </c>
      <c r="H9258">
        <v>0</v>
      </c>
      <c r="I9258">
        <v>0</v>
      </c>
      <c r="J9258">
        <v>0.08</v>
      </c>
    </row>
    <row r="9259" spans="1:16" ht="16" hidden="1" x14ac:dyDescent="0.2">
      <c r="A9259" s="1" t="s">
        <v>8394</v>
      </c>
      <c r="B9259" t="s">
        <v>17</v>
      </c>
      <c r="C9259" t="s">
        <v>286</v>
      </c>
      <c r="D9259" t="s">
        <v>50</v>
      </c>
      <c r="E9259" t="s">
        <v>267</v>
      </c>
      <c r="F9259">
        <v>0.06</v>
      </c>
      <c r="G9259">
        <v>0.01</v>
      </c>
      <c r="H9259">
        <v>0</v>
      </c>
      <c r="I9259">
        <v>0.01</v>
      </c>
      <c r="J9259">
        <v>0.08</v>
      </c>
    </row>
    <row r="9260" spans="1:16" ht="16" hidden="1" x14ac:dyDescent="0.2">
      <c r="A9260" s="1" t="s">
        <v>9355</v>
      </c>
      <c r="B9260" t="s">
        <v>64</v>
      </c>
      <c r="C9260">
        <v>2002</v>
      </c>
      <c r="D9260" t="s">
        <v>18</v>
      </c>
      <c r="E9260" t="s">
        <v>134</v>
      </c>
      <c r="F9260">
        <v>0.06</v>
      </c>
      <c r="G9260">
        <v>0.02</v>
      </c>
      <c r="H9260">
        <v>0</v>
      </c>
      <c r="I9260">
        <v>0</v>
      </c>
      <c r="J9260">
        <v>0.08</v>
      </c>
    </row>
    <row r="9261" spans="1:16" ht="32" hidden="1" x14ac:dyDescent="0.2">
      <c r="A9261" s="1" t="s">
        <v>9541</v>
      </c>
      <c r="B9261" t="s">
        <v>189</v>
      </c>
      <c r="C9261">
        <v>2003</v>
      </c>
      <c r="D9261" t="s">
        <v>28</v>
      </c>
      <c r="E9261" t="s">
        <v>151</v>
      </c>
      <c r="F9261">
        <v>0.06</v>
      </c>
      <c r="G9261">
        <v>0.02</v>
      </c>
      <c r="H9261">
        <v>0</v>
      </c>
      <c r="I9261">
        <v>0</v>
      </c>
      <c r="J9261">
        <v>0.08</v>
      </c>
      <c r="K9261">
        <v>71</v>
      </c>
      <c r="L9261">
        <v>24</v>
      </c>
      <c r="M9261">
        <v>8.1999999999999993</v>
      </c>
      <c r="N9261">
        <v>13</v>
      </c>
      <c r="O9261" t="s">
        <v>621</v>
      </c>
      <c r="P9261" t="s">
        <v>88</v>
      </c>
    </row>
    <row r="9262" spans="1:16" ht="16" hidden="1" x14ac:dyDescent="0.2">
      <c r="A9262" s="1" t="s">
        <v>9542</v>
      </c>
      <c r="B9262" t="s">
        <v>32</v>
      </c>
      <c r="C9262">
        <v>2011</v>
      </c>
      <c r="D9262" t="s">
        <v>39</v>
      </c>
      <c r="E9262" t="s">
        <v>71</v>
      </c>
      <c r="F9262">
        <v>0.06</v>
      </c>
      <c r="G9262">
        <v>0.01</v>
      </c>
      <c r="H9262">
        <v>0</v>
      </c>
      <c r="I9262">
        <v>0.01</v>
      </c>
      <c r="J9262">
        <v>0.08</v>
      </c>
      <c r="M9262" t="s">
        <v>203</v>
      </c>
      <c r="O9262" t="s">
        <v>71</v>
      </c>
      <c r="P9262" t="s">
        <v>20</v>
      </c>
    </row>
    <row r="9263" spans="1:16" ht="16" hidden="1" x14ac:dyDescent="0.2">
      <c r="A9263" s="1" t="s">
        <v>9548</v>
      </c>
      <c r="B9263" t="s">
        <v>32</v>
      </c>
      <c r="C9263">
        <v>2008</v>
      </c>
      <c r="D9263" t="s">
        <v>24</v>
      </c>
      <c r="E9263" t="s">
        <v>1791</v>
      </c>
      <c r="F9263">
        <v>0.06</v>
      </c>
      <c r="G9263">
        <v>0.01</v>
      </c>
      <c r="H9263">
        <v>0</v>
      </c>
      <c r="I9263">
        <v>0.01</v>
      </c>
      <c r="J9263">
        <v>0.08</v>
      </c>
      <c r="K9263">
        <v>75</v>
      </c>
      <c r="L9263">
        <v>38</v>
      </c>
      <c r="M9263">
        <v>6.9</v>
      </c>
      <c r="N9263">
        <v>12</v>
      </c>
      <c r="O9263" t="s">
        <v>4373</v>
      </c>
      <c r="P9263" t="s">
        <v>20</v>
      </c>
    </row>
    <row r="9264" spans="1:16" ht="32" hidden="1" x14ac:dyDescent="0.2">
      <c r="A9264" s="1" t="s">
        <v>4958</v>
      </c>
      <c r="B9264" t="s">
        <v>189</v>
      </c>
      <c r="C9264">
        <v>2002</v>
      </c>
      <c r="D9264" t="s">
        <v>86</v>
      </c>
      <c r="E9264" t="s">
        <v>111</v>
      </c>
      <c r="F9264">
        <v>0.06</v>
      </c>
      <c r="G9264">
        <v>0.02</v>
      </c>
      <c r="H9264">
        <v>0</v>
      </c>
      <c r="I9264">
        <v>0</v>
      </c>
      <c r="J9264">
        <v>0.08</v>
      </c>
      <c r="K9264">
        <v>67</v>
      </c>
      <c r="L9264">
        <v>8</v>
      </c>
      <c r="M9264" t="s">
        <v>203</v>
      </c>
      <c r="O9264" t="s">
        <v>3909</v>
      </c>
      <c r="P9264" t="s">
        <v>88</v>
      </c>
    </row>
    <row r="9265" spans="1:16" ht="16" hidden="1" x14ac:dyDescent="0.2">
      <c r="A9265" s="1" t="s">
        <v>6147</v>
      </c>
      <c r="B9265" t="s">
        <v>137</v>
      </c>
      <c r="C9265">
        <v>2005</v>
      </c>
      <c r="D9265" t="s">
        <v>24</v>
      </c>
      <c r="E9265" t="s">
        <v>1309</v>
      </c>
      <c r="F9265">
        <v>0.06</v>
      </c>
      <c r="G9265">
        <v>0.02</v>
      </c>
      <c r="H9265">
        <v>0</v>
      </c>
      <c r="I9265">
        <v>0</v>
      </c>
      <c r="J9265">
        <v>0.08</v>
      </c>
      <c r="M9265" t="s">
        <v>203</v>
      </c>
      <c r="O9265" t="s">
        <v>4548</v>
      </c>
      <c r="P9265" t="s">
        <v>20</v>
      </c>
    </row>
    <row r="9266" spans="1:16" ht="32" hidden="1" x14ac:dyDescent="0.2">
      <c r="A9266" s="1" t="s">
        <v>6262</v>
      </c>
      <c r="B9266" t="s">
        <v>137</v>
      </c>
      <c r="C9266">
        <v>2004</v>
      </c>
      <c r="D9266" t="s">
        <v>24</v>
      </c>
      <c r="E9266" t="s">
        <v>111</v>
      </c>
      <c r="F9266">
        <v>0.06</v>
      </c>
      <c r="G9266">
        <v>0.02</v>
      </c>
      <c r="H9266">
        <v>0</v>
      </c>
      <c r="I9266">
        <v>0</v>
      </c>
      <c r="J9266">
        <v>0.08</v>
      </c>
      <c r="K9266">
        <v>49</v>
      </c>
      <c r="L9266">
        <v>18</v>
      </c>
      <c r="M9266">
        <v>7</v>
      </c>
      <c r="N9266">
        <v>4</v>
      </c>
      <c r="O9266" t="s">
        <v>3807</v>
      </c>
      <c r="P9266" t="s">
        <v>20</v>
      </c>
    </row>
    <row r="9267" spans="1:16" ht="16" hidden="1" x14ac:dyDescent="0.2">
      <c r="A9267" s="1" t="s">
        <v>9559</v>
      </c>
      <c r="B9267" t="s">
        <v>187</v>
      </c>
      <c r="C9267">
        <v>2015</v>
      </c>
      <c r="D9267" t="s">
        <v>50</v>
      </c>
      <c r="E9267" t="s">
        <v>111</v>
      </c>
      <c r="F9267">
        <v>0.06</v>
      </c>
      <c r="G9267">
        <v>0.01</v>
      </c>
      <c r="H9267">
        <v>0</v>
      </c>
      <c r="I9267">
        <v>0.01</v>
      </c>
      <c r="J9267">
        <v>0.08</v>
      </c>
      <c r="M9267" t="s">
        <v>203</v>
      </c>
      <c r="O9267" t="s">
        <v>111</v>
      </c>
      <c r="P9267" t="s">
        <v>20</v>
      </c>
    </row>
    <row r="9268" spans="1:16" ht="16" hidden="1" x14ac:dyDescent="0.2">
      <c r="A9268" s="1" t="s">
        <v>4688</v>
      </c>
      <c r="B9268" t="s">
        <v>189</v>
      </c>
      <c r="C9268">
        <v>2003</v>
      </c>
      <c r="D9268" t="s">
        <v>24</v>
      </c>
      <c r="E9268" t="s">
        <v>484</v>
      </c>
      <c r="F9268">
        <v>0.06</v>
      </c>
      <c r="G9268">
        <v>0.02</v>
      </c>
      <c r="H9268">
        <v>0</v>
      </c>
      <c r="I9268">
        <v>0</v>
      </c>
      <c r="J9268">
        <v>0.08</v>
      </c>
      <c r="K9268">
        <v>55</v>
      </c>
      <c r="L9268">
        <v>14</v>
      </c>
      <c r="M9268">
        <v>7</v>
      </c>
      <c r="N9268">
        <v>5</v>
      </c>
      <c r="O9268" t="s">
        <v>2816</v>
      </c>
      <c r="P9268" t="s">
        <v>88</v>
      </c>
    </row>
    <row r="9269" spans="1:16" ht="16" hidden="1" x14ac:dyDescent="0.2">
      <c r="A9269" s="1" t="s">
        <v>5407</v>
      </c>
      <c r="B9269" t="s">
        <v>189</v>
      </c>
      <c r="C9269">
        <v>2002</v>
      </c>
      <c r="D9269" t="s">
        <v>18</v>
      </c>
      <c r="E9269" t="s">
        <v>776</v>
      </c>
      <c r="F9269">
        <v>0.06</v>
      </c>
      <c r="G9269">
        <v>0.02</v>
      </c>
      <c r="H9269">
        <v>0</v>
      </c>
      <c r="I9269">
        <v>0</v>
      </c>
      <c r="J9269">
        <v>0.08</v>
      </c>
      <c r="K9269">
        <v>82</v>
      </c>
      <c r="L9269">
        <v>12</v>
      </c>
      <c r="M9269">
        <v>8.4</v>
      </c>
      <c r="N9269">
        <v>5</v>
      </c>
      <c r="O9269" t="s">
        <v>777</v>
      </c>
      <c r="P9269" t="s">
        <v>20</v>
      </c>
    </row>
    <row r="9270" spans="1:16" ht="16" hidden="1" x14ac:dyDescent="0.2">
      <c r="A9270" s="1" t="s">
        <v>452</v>
      </c>
      <c r="B9270" t="s">
        <v>189</v>
      </c>
      <c r="C9270">
        <v>2003</v>
      </c>
      <c r="D9270" t="s">
        <v>50</v>
      </c>
      <c r="E9270" t="s">
        <v>222</v>
      </c>
      <c r="F9270">
        <v>0.06</v>
      </c>
      <c r="G9270">
        <v>0.02</v>
      </c>
      <c r="H9270">
        <v>0</v>
      </c>
      <c r="I9270">
        <v>0</v>
      </c>
      <c r="J9270">
        <v>0.08</v>
      </c>
      <c r="K9270">
        <v>62</v>
      </c>
      <c r="L9270">
        <v>14</v>
      </c>
      <c r="M9270">
        <v>8.3000000000000007</v>
      </c>
      <c r="N9270">
        <v>44</v>
      </c>
      <c r="O9270" t="s">
        <v>222</v>
      </c>
      <c r="P9270" t="s">
        <v>53</v>
      </c>
    </row>
    <row r="9271" spans="1:16" ht="16" hidden="1" x14ac:dyDescent="0.2">
      <c r="A9271" s="1" t="s">
        <v>4153</v>
      </c>
      <c r="B9271" t="s">
        <v>189</v>
      </c>
      <c r="C9271">
        <v>2003</v>
      </c>
      <c r="D9271" t="s">
        <v>18</v>
      </c>
      <c r="E9271" t="s">
        <v>523</v>
      </c>
      <c r="F9271">
        <v>0.06</v>
      </c>
      <c r="G9271">
        <v>0.02</v>
      </c>
      <c r="H9271">
        <v>0</v>
      </c>
      <c r="I9271">
        <v>0</v>
      </c>
      <c r="J9271">
        <v>0.08</v>
      </c>
      <c r="K9271">
        <v>80</v>
      </c>
      <c r="L9271">
        <v>14</v>
      </c>
      <c r="M9271">
        <v>9.1999999999999993</v>
      </c>
      <c r="N9271">
        <v>5</v>
      </c>
      <c r="O9271" t="s">
        <v>1618</v>
      </c>
      <c r="P9271" t="s">
        <v>20</v>
      </c>
    </row>
    <row r="9272" spans="1:16" ht="16" x14ac:dyDescent="0.2">
      <c r="A9272" s="1" t="s">
        <v>748</v>
      </c>
      <c r="B9272" t="s">
        <v>189</v>
      </c>
      <c r="C9272">
        <v>2007</v>
      </c>
      <c r="D9272" t="s">
        <v>18</v>
      </c>
      <c r="E9272" t="s">
        <v>134</v>
      </c>
      <c r="F9272">
        <v>0.06</v>
      </c>
      <c r="G9272">
        <v>0.02</v>
      </c>
      <c r="H9272">
        <v>0</v>
      </c>
      <c r="I9272">
        <v>0</v>
      </c>
      <c r="J9272">
        <v>0.08</v>
      </c>
      <c r="K9272">
        <v>75</v>
      </c>
      <c r="L9272">
        <v>4</v>
      </c>
      <c r="M9272">
        <v>7</v>
      </c>
      <c r="N9272">
        <v>7</v>
      </c>
      <c r="O9272" t="s">
        <v>287</v>
      </c>
      <c r="P9272" t="s">
        <v>20</v>
      </c>
    </row>
    <row r="9273" spans="1:16" ht="16" hidden="1" x14ac:dyDescent="0.2">
      <c r="A9273" s="1" t="s">
        <v>7877</v>
      </c>
      <c r="B9273" t="s">
        <v>137</v>
      </c>
      <c r="C9273">
        <v>2002</v>
      </c>
      <c r="D9273" t="s">
        <v>1</v>
      </c>
      <c r="E9273" t="s">
        <v>234</v>
      </c>
      <c r="F9273">
        <v>0.06</v>
      </c>
      <c r="G9273">
        <v>0.02</v>
      </c>
      <c r="H9273">
        <v>0</v>
      </c>
      <c r="I9273">
        <v>0</v>
      </c>
      <c r="J9273">
        <v>0.08</v>
      </c>
      <c r="M9273" t="s">
        <v>203</v>
      </c>
      <c r="O9273" t="s">
        <v>357</v>
      </c>
      <c r="P9273" t="s">
        <v>20</v>
      </c>
    </row>
    <row r="9274" spans="1:16" ht="16" hidden="1" x14ac:dyDescent="0.2">
      <c r="A9274" s="1" t="s">
        <v>9601</v>
      </c>
      <c r="B9274" t="s">
        <v>44</v>
      </c>
      <c r="C9274">
        <v>2009</v>
      </c>
      <c r="D9274" t="s">
        <v>37</v>
      </c>
      <c r="E9274" t="s">
        <v>7063</v>
      </c>
      <c r="F9274">
        <v>0.06</v>
      </c>
      <c r="G9274">
        <v>0.01</v>
      </c>
      <c r="H9274">
        <v>0</v>
      </c>
      <c r="I9274">
        <v>0.01</v>
      </c>
      <c r="J9274">
        <v>0.08</v>
      </c>
      <c r="K9274">
        <v>35</v>
      </c>
      <c r="L9274">
        <v>23</v>
      </c>
      <c r="M9274">
        <v>5.3</v>
      </c>
      <c r="N9274">
        <v>10</v>
      </c>
      <c r="O9274" t="s">
        <v>9602</v>
      </c>
      <c r="P9274" t="s">
        <v>53</v>
      </c>
    </row>
    <row r="9275" spans="1:16" ht="16" hidden="1" x14ac:dyDescent="0.2">
      <c r="A9275" s="1" t="s">
        <v>6450</v>
      </c>
      <c r="B9275" t="s">
        <v>189</v>
      </c>
      <c r="C9275">
        <v>2004</v>
      </c>
      <c r="D9275" t="s">
        <v>1</v>
      </c>
      <c r="E9275" t="s">
        <v>71</v>
      </c>
      <c r="F9275">
        <v>0.06</v>
      </c>
      <c r="G9275">
        <v>0.02</v>
      </c>
      <c r="H9275">
        <v>0</v>
      </c>
      <c r="I9275">
        <v>0</v>
      </c>
      <c r="J9275">
        <v>0.08</v>
      </c>
      <c r="K9275">
        <v>73</v>
      </c>
      <c r="L9275">
        <v>25</v>
      </c>
      <c r="M9275">
        <v>8.6</v>
      </c>
      <c r="N9275">
        <v>8</v>
      </c>
      <c r="O9275" t="s">
        <v>690</v>
      </c>
      <c r="P9275" t="s">
        <v>20</v>
      </c>
    </row>
    <row r="9276" spans="1:16" ht="16" hidden="1" x14ac:dyDescent="0.2">
      <c r="A9276" s="1" t="s">
        <v>9617</v>
      </c>
      <c r="B9276" t="s">
        <v>17</v>
      </c>
      <c r="C9276">
        <v>2010</v>
      </c>
      <c r="D9276" t="s">
        <v>18</v>
      </c>
      <c r="E9276" t="s">
        <v>71</v>
      </c>
      <c r="F9276">
        <v>0.06</v>
      </c>
      <c r="G9276">
        <v>0.01</v>
      </c>
      <c r="H9276">
        <v>0</v>
      </c>
      <c r="I9276">
        <v>0.01</v>
      </c>
      <c r="J9276">
        <v>0.08</v>
      </c>
      <c r="M9276" t="s">
        <v>203</v>
      </c>
      <c r="O9276" t="s">
        <v>9618</v>
      </c>
      <c r="P9276" t="s">
        <v>20</v>
      </c>
    </row>
    <row r="9277" spans="1:16" ht="16" hidden="1" x14ac:dyDescent="0.2">
      <c r="A9277" s="1" t="s">
        <v>5344</v>
      </c>
      <c r="B9277" t="s">
        <v>189</v>
      </c>
      <c r="C9277">
        <v>2003</v>
      </c>
      <c r="D9277" t="s">
        <v>24</v>
      </c>
      <c r="E9277" t="s">
        <v>372</v>
      </c>
      <c r="F9277">
        <v>0.06</v>
      </c>
      <c r="G9277">
        <v>0.02</v>
      </c>
      <c r="H9277">
        <v>0</v>
      </c>
      <c r="I9277">
        <v>0</v>
      </c>
      <c r="J9277">
        <v>0.08</v>
      </c>
      <c r="K9277">
        <v>67</v>
      </c>
      <c r="L9277">
        <v>35</v>
      </c>
      <c r="M9277" t="s">
        <v>203</v>
      </c>
      <c r="O9277" t="s">
        <v>181</v>
      </c>
      <c r="P9277" t="s">
        <v>88</v>
      </c>
    </row>
    <row r="9278" spans="1:16" ht="16" hidden="1" x14ac:dyDescent="0.2">
      <c r="A9278" s="1" t="s">
        <v>6828</v>
      </c>
      <c r="B9278" t="s">
        <v>137</v>
      </c>
      <c r="C9278">
        <v>2004</v>
      </c>
      <c r="D9278" t="s">
        <v>37</v>
      </c>
      <c r="E9278" t="s">
        <v>4988</v>
      </c>
      <c r="F9278">
        <v>0.06</v>
      </c>
      <c r="G9278">
        <v>0.02</v>
      </c>
      <c r="H9278">
        <v>0</v>
      </c>
      <c r="I9278">
        <v>0</v>
      </c>
      <c r="J9278">
        <v>0.08</v>
      </c>
      <c r="K9278">
        <v>57</v>
      </c>
      <c r="L9278">
        <v>32</v>
      </c>
      <c r="M9278">
        <v>8.4</v>
      </c>
      <c r="N9278">
        <v>11</v>
      </c>
      <c r="O9278" t="s">
        <v>6829</v>
      </c>
      <c r="P9278" t="s">
        <v>53</v>
      </c>
    </row>
    <row r="9279" spans="1:16" ht="16" hidden="1" x14ac:dyDescent="0.2">
      <c r="A9279" s="1" t="s">
        <v>1328</v>
      </c>
      <c r="B9279" t="s">
        <v>189</v>
      </c>
      <c r="C9279">
        <v>2003</v>
      </c>
      <c r="D9279" t="s">
        <v>37</v>
      </c>
      <c r="E9279" t="s">
        <v>2412</v>
      </c>
      <c r="F9279">
        <v>0.06</v>
      </c>
      <c r="G9279">
        <v>0.02</v>
      </c>
      <c r="H9279">
        <v>0</v>
      </c>
      <c r="I9279">
        <v>0</v>
      </c>
      <c r="J9279">
        <v>0.08</v>
      </c>
      <c r="K9279">
        <v>62</v>
      </c>
      <c r="L9279">
        <v>19</v>
      </c>
      <c r="M9279">
        <v>8.4</v>
      </c>
      <c r="N9279">
        <v>13</v>
      </c>
      <c r="O9279" t="s">
        <v>1330</v>
      </c>
      <c r="P9279" t="s">
        <v>88</v>
      </c>
    </row>
    <row r="9280" spans="1:16" ht="16" hidden="1" x14ac:dyDescent="0.2">
      <c r="A9280" s="1" t="s">
        <v>9637</v>
      </c>
      <c r="B9280" t="s">
        <v>137</v>
      </c>
      <c r="C9280">
        <v>2006</v>
      </c>
      <c r="D9280" t="s">
        <v>37</v>
      </c>
      <c r="E9280" t="s">
        <v>111</v>
      </c>
      <c r="F9280">
        <v>0.06</v>
      </c>
      <c r="G9280">
        <v>0.02</v>
      </c>
      <c r="H9280">
        <v>0</v>
      </c>
      <c r="I9280">
        <v>0</v>
      </c>
      <c r="J9280">
        <v>0.08</v>
      </c>
      <c r="K9280">
        <v>78</v>
      </c>
      <c r="L9280">
        <v>15</v>
      </c>
      <c r="M9280">
        <v>6.3</v>
      </c>
      <c r="N9280">
        <v>32</v>
      </c>
      <c r="O9280" t="s">
        <v>260</v>
      </c>
      <c r="P9280" t="s">
        <v>53</v>
      </c>
    </row>
    <row r="9281" spans="1:16" ht="32" hidden="1" x14ac:dyDescent="0.2">
      <c r="A9281" s="1" t="s">
        <v>4890</v>
      </c>
      <c r="B9281" t="s">
        <v>137</v>
      </c>
      <c r="C9281">
        <v>2004</v>
      </c>
      <c r="D9281" t="s">
        <v>34</v>
      </c>
      <c r="E9281" t="s">
        <v>1403</v>
      </c>
      <c r="F9281">
        <v>0.06</v>
      </c>
      <c r="G9281">
        <v>0.02</v>
      </c>
      <c r="H9281">
        <v>0</v>
      </c>
      <c r="I9281">
        <v>0</v>
      </c>
      <c r="J9281">
        <v>0.08</v>
      </c>
    </row>
    <row r="9282" spans="1:16" ht="16" hidden="1" x14ac:dyDescent="0.2">
      <c r="A9282" s="1" t="s">
        <v>5797</v>
      </c>
      <c r="B9282" t="s">
        <v>137</v>
      </c>
      <c r="C9282">
        <v>2005</v>
      </c>
      <c r="D9282" t="s">
        <v>1</v>
      </c>
      <c r="E9282" t="s">
        <v>484</v>
      </c>
      <c r="F9282">
        <v>0.06</v>
      </c>
      <c r="G9282">
        <v>0.02</v>
      </c>
      <c r="H9282">
        <v>0</v>
      </c>
      <c r="I9282">
        <v>0</v>
      </c>
      <c r="J9282">
        <v>0.08</v>
      </c>
    </row>
    <row r="9283" spans="1:16" ht="16" hidden="1" x14ac:dyDescent="0.2">
      <c r="A9283" s="1" t="s">
        <v>7337</v>
      </c>
      <c r="B9283" t="s">
        <v>189</v>
      </c>
      <c r="C9283">
        <v>2002</v>
      </c>
      <c r="D9283" t="s">
        <v>24</v>
      </c>
      <c r="E9283" t="s">
        <v>3932</v>
      </c>
      <c r="F9283">
        <v>0.06</v>
      </c>
      <c r="G9283">
        <v>0.02</v>
      </c>
      <c r="H9283">
        <v>0</v>
      </c>
      <c r="I9283">
        <v>0</v>
      </c>
      <c r="J9283">
        <v>0.08</v>
      </c>
      <c r="K9283">
        <v>55</v>
      </c>
      <c r="L9283">
        <v>12</v>
      </c>
      <c r="M9283" t="s">
        <v>203</v>
      </c>
      <c r="O9283" t="s">
        <v>3434</v>
      </c>
      <c r="P9283" t="s">
        <v>88</v>
      </c>
    </row>
    <row r="9284" spans="1:16" ht="16" hidden="1" x14ac:dyDescent="0.2">
      <c r="A9284" s="1" t="s">
        <v>1071</v>
      </c>
      <c r="B9284" t="s">
        <v>137</v>
      </c>
      <c r="C9284">
        <v>2002</v>
      </c>
      <c r="D9284" t="s">
        <v>50</v>
      </c>
      <c r="E9284" t="s">
        <v>484</v>
      </c>
      <c r="F9284">
        <v>0.06</v>
      </c>
      <c r="G9284">
        <v>0.02</v>
      </c>
      <c r="H9284">
        <v>0</v>
      </c>
      <c r="I9284">
        <v>0</v>
      </c>
      <c r="J9284">
        <v>0.08</v>
      </c>
      <c r="K9284">
        <v>70</v>
      </c>
      <c r="L9284">
        <v>11</v>
      </c>
      <c r="M9284">
        <v>8.9</v>
      </c>
      <c r="N9284">
        <v>20</v>
      </c>
      <c r="O9284" t="s">
        <v>934</v>
      </c>
      <c r="P9284" t="s">
        <v>88</v>
      </c>
    </row>
    <row r="9285" spans="1:16" ht="32" hidden="1" x14ac:dyDescent="0.2">
      <c r="A9285" s="1" t="s">
        <v>7601</v>
      </c>
      <c r="B9285" t="s">
        <v>137</v>
      </c>
      <c r="C9285">
        <v>2004</v>
      </c>
      <c r="D9285" t="s">
        <v>34</v>
      </c>
      <c r="E9285" t="s">
        <v>648</v>
      </c>
      <c r="F9285">
        <v>0.06</v>
      </c>
      <c r="G9285">
        <v>0.02</v>
      </c>
      <c r="H9285">
        <v>0</v>
      </c>
      <c r="I9285">
        <v>0</v>
      </c>
      <c r="J9285">
        <v>0.08</v>
      </c>
      <c r="K9285">
        <v>79</v>
      </c>
      <c r="L9285">
        <v>26</v>
      </c>
      <c r="M9285">
        <v>5.4</v>
      </c>
      <c r="N9285">
        <v>10</v>
      </c>
      <c r="O9285" t="s">
        <v>7602</v>
      </c>
      <c r="P9285" t="s">
        <v>88</v>
      </c>
    </row>
    <row r="9286" spans="1:16" ht="32" hidden="1" x14ac:dyDescent="0.2">
      <c r="A9286" s="1" t="s">
        <v>9668</v>
      </c>
      <c r="B9286" t="s">
        <v>17</v>
      </c>
      <c r="C9286">
        <v>2008</v>
      </c>
      <c r="D9286" t="s">
        <v>101</v>
      </c>
      <c r="E9286" t="s">
        <v>7566</v>
      </c>
      <c r="F9286">
        <v>0.06</v>
      </c>
      <c r="G9286">
        <v>0.01</v>
      </c>
      <c r="H9286">
        <v>0</v>
      </c>
      <c r="I9286">
        <v>0.01</v>
      </c>
      <c r="J9286">
        <v>7.0000000000000007E-2</v>
      </c>
      <c r="K9286">
        <v>50</v>
      </c>
      <c r="L9286">
        <v>23</v>
      </c>
      <c r="M9286">
        <v>6.2</v>
      </c>
      <c r="N9286">
        <v>12</v>
      </c>
      <c r="O9286" t="s">
        <v>3676</v>
      </c>
      <c r="P9286" t="s">
        <v>88</v>
      </c>
    </row>
    <row r="9287" spans="1:16" ht="16" hidden="1" x14ac:dyDescent="0.2">
      <c r="A9287" s="1" t="s">
        <v>5306</v>
      </c>
      <c r="B9287" t="s">
        <v>137</v>
      </c>
      <c r="C9287">
        <v>2003</v>
      </c>
      <c r="D9287" t="s">
        <v>1</v>
      </c>
      <c r="E9287" t="s">
        <v>111</v>
      </c>
      <c r="F9287">
        <v>0.06</v>
      </c>
      <c r="G9287">
        <v>0.02</v>
      </c>
      <c r="H9287">
        <v>0</v>
      </c>
      <c r="I9287">
        <v>0</v>
      </c>
      <c r="J9287">
        <v>7.0000000000000007E-2</v>
      </c>
      <c r="K9287">
        <v>75</v>
      </c>
      <c r="L9287">
        <v>13</v>
      </c>
      <c r="M9287">
        <v>7.9</v>
      </c>
      <c r="N9287">
        <v>8</v>
      </c>
      <c r="O9287" t="s">
        <v>111</v>
      </c>
      <c r="P9287" t="s">
        <v>20</v>
      </c>
    </row>
    <row r="9288" spans="1:16" ht="32" hidden="1" x14ac:dyDescent="0.2">
      <c r="A9288" s="1" t="s">
        <v>8137</v>
      </c>
      <c r="B9288" t="s">
        <v>44</v>
      </c>
      <c r="C9288">
        <v>2010</v>
      </c>
      <c r="D9288" t="s">
        <v>50</v>
      </c>
      <c r="E9288" t="s">
        <v>267</v>
      </c>
      <c r="F9288">
        <v>0.06</v>
      </c>
      <c r="G9288">
        <v>0.01</v>
      </c>
      <c r="H9288">
        <v>0</v>
      </c>
      <c r="I9288">
        <v>0.01</v>
      </c>
      <c r="J9288">
        <v>7.0000000000000007E-2</v>
      </c>
      <c r="K9288">
        <v>60</v>
      </c>
      <c r="L9288">
        <v>13</v>
      </c>
      <c r="M9288">
        <v>8</v>
      </c>
      <c r="N9288">
        <v>5</v>
      </c>
      <c r="O9288" t="s">
        <v>1079</v>
      </c>
      <c r="P9288" t="s">
        <v>112</v>
      </c>
    </row>
    <row r="9289" spans="1:16" ht="16" hidden="1" x14ac:dyDescent="0.2">
      <c r="A9289" s="1" t="s">
        <v>5569</v>
      </c>
      <c r="B9289" t="s">
        <v>137</v>
      </c>
      <c r="C9289">
        <v>2006</v>
      </c>
      <c r="D9289" t="s">
        <v>50</v>
      </c>
      <c r="E9289" t="s">
        <v>111</v>
      </c>
      <c r="F9289">
        <v>0.06</v>
      </c>
      <c r="G9289">
        <v>0.02</v>
      </c>
      <c r="H9289">
        <v>0</v>
      </c>
      <c r="I9289">
        <v>0</v>
      </c>
      <c r="J9289">
        <v>7.0000000000000007E-2</v>
      </c>
    </row>
    <row r="9290" spans="1:16" ht="16" hidden="1" x14ac:dyDescent="0.2">
      <c r="A9290" s="1" t="s">
        <v>6522</v>
      </c>
      <c r="B9290" t="s">
        <v>189</v>
      </c>
      <c r="C9290">
        <v>2003</v>
      </c>
      <c r="D9290" t="s">
        <v>272</v>
      </c>
      <c r="E9290" t="s">
        <v>71</v>
      </c>
      <c r="F9290">
        <v>0.06</v>
      </c>
      <c r="G9290">
        <v>0.01</v>
      </c>
      <c r="H9290">
        <v>0</v>
      </c>
      <c r="I9290">
        <v>0</v>
      </c>
      <c r="J9290">
        <v>7.0000000000000007E-2</v>
      </c>
      <c r="K9290">
        <v>82</v>
      </c>
      <c r="L9290">
        <v>19</v>
      </c>
      <c r="M9290">
        <v>8.8000000000000007</v>
      </c>
      <c r="N9290">
        <v>12</v>
      </c>
      <c r="O9290" t="s">
        <v>254</v>
      </c>
      <c r="P9290" t="s">
        <v>88</v>
      </c>
    </row>
    <row r="9291" spans="1:16" ht="16" hidden="1" x14ac:dyDescent="0.2">
      <c r="A9291" s="1" t="s">
        <v>9688</v>
      </c>
      <c r="B9291" t="s">
        <v>17</v>
      </c>
      <c r="C9291">
        <v>2009</v>
      </c>
      <c r="D9291" t="s">
        <v>37</v>
      </c>
      <c r="E9291" t="s">
        <v>8583</v>
      </c>
      <c r="F9291">
        <v>0.06</v>
      </c>
      <c r="G9291">
        <v>0</v>
      </c>
      <c r="H9291">
        <v>0</v>
      </c>
      <c r="I9291">
        <v>0.01</v>
      </c>
      <c r="J9291">
        <v>7.0000000000000007E-2</v>
      </c>
      <c r="K9291">
        <v>70</v>
      </c>
      <c r="L9291">
        <v>14</v>
      </c>
      <c r="M9291">
        <v>8.1999999999999993</v>
      </c>
      <c r="N9291">
        <v>5</v>
      </c>
      <c r="O9291" t="s">
        <v>1235</v>
      </c>
      <c r="P9291" t="s">
        <v>88</v>
      </c>
    </row>
    <row r="9292" spans="1:16" ht="16" hidden="1" x14ac:dyDescent="0.2">
      <c r="A9292" s="1" t="s">
        <v>9697</v>
      </c>
      <c r="B9292" t="s">
        <v>189</v>
      </c>
      <c r="C9292" t="s">
        <v>286</v>
      </c>
      <c r="D9292" t="s">
        <v>24</v>
      </c>
      <c r="E9292" t="s">
        <v>1091</v>
      </c>
      <c r="F9292">
        <v>0.06</v>
      </c>
      <c r="G9292">
        <v>0.01</v>
      </c>
      <c r="H9292">
        <v>0</v>
      </c>
      <c r="I9292">
        <v>0</v>
      </c>
      <c r="J9292">
        <v>7.0000000000000007E-2</v>
      </c>
      <c r="K9292">
        <v>47</v>
      </c>
      <c r="L9292">
        <v>18</v>
      </c>
      <c r="M9292">
        <v>5.2</v>
      </c>
      <c r="N9292">
        <v>6</v>
      </c>
      <c r="O9292" t="s">
        <v>3594</v>
      </c>
      <c r="P9292" t="s">
        <v>88</v>
      </c>
    </row>
    <row r="9293" spans="1:16" ht="16" hidden="1" x14ac:dyDescent="0.2">
      <c r="A9293" s="1" t="s">
        <v>9701</v>
      </c>
      <c r="B9293" t="s">
        <v>75</v>
      </c>
      <c r="C9293">
        <v>2015</v>
      </c>
      <c r="D9293" t="s">
        <v>50</v>
      </c>
      <c r="E9293" t="s">
        <v>111</v>
      </c>
      <c r="F9293">
        <v>0.06</v>
      </c>
      <c r="G9293">
        <v>0</v>
      </c>
      <c r="H9293">
        <v>0</v>
      </c>
      <c r="I9293">
        <v>0.01</v>
      </c>
      <c r="J9293">
        <v>7.0000000000000007E-2</v>
      </c>
      <c r="K9293">
        <v>62</v>
      </c>
      <c r="L9293">
        <v>19</v>
      </c>
      <c r="M9293">
        <v>7.7</v>
      </c>
      <c r="N9293">
        <v>61</v>
      </c>
      <c r="O9293" t="s">
        <v>1079</v>
      </c>
    </row>
    <row r="9294" spans="1:16" ht="32" hidden="1" x14ac:dyDescent="0.2">
      <c r="A9294" s="1" t="s">
        <v>9709</v>
      </c>
      <c r="B9294" t="s">
        <v>17</v>
      </c>
      <c r="C9294">
        <v>2010</v>
      </c>
      <c r="D9294" t="s">
        <v>37</v>
      </c>
      <c r="E9294" t="s">
        <v>151</v>
      </c>
      <c r="F9294">
        <v>0.06</v>
      </c>
      <c r="G9294">
        <v>0.01</v>
      </c>
      <c r="H9294">
        <v>0</v>
      </c>
      <c r="I9294">
        <v>0.01</v>
      </c>
      <c r="J9294">
        <v>7.0000000000000007E-2</v>
      </c>
    </row>
    <row r="9295" spans="1:16" ht="16" hidden="1" x14ac:dyDescent="0.2">
      <c r="A9295" s="1" t="s">
        <v>4803</v>
      </c>
      <c r="B9295" t="s">
        <v>189</v>
      </c>
      <c r="C9295">
        <v>2003</v>
      </c>
      <c r="D9295" t="s">
        <v>101</v>
      </c>
      <c r="E9295" t="s">
        <v>111</v>
      </c>
      <c r="F9295">
        <v>0.06</v>
      </c>
      <c r="G9295">
        <v>0.01</v>
      </c>
      <c r="H9295">
        <v>0</v>
      </c>
      <c r="I9295">
        <v>0</v>
      </c>
      <c r="J9295">
        <v>7.0000000000000007E-2</v>
      </c>
    </row>
    <row r="9296" spans="1:16" ht="16" hidden="1" x14ac:dyDescent="0.2">
      <c r="A9296" s="1" t="s">
        <v>4351</v>
      </c>
      <c r="B9296" t="s">
        <v>44</v>
      </c>
      <c r="C9296">
        <v>2008</v>
      </c>
      <c r="D9296" t="s">
        <v>18</v>
      </c>
      <c r="E9296" t="s">
        <v>1722</v>
      </c>
      <c r="F9296">
        <v>0.06</v>
      </c>
      <c r="G9296">
        <v>0.01</v>
      </c>
      <c r="H9296">
        <v>0</v>
      </c>
      <c r="I9296">
        <v>0.01</v>
      </c>
      <c r="J9296">
        <v>7.0000000000000007E-2</v>
      </c>
      <c r="K9296">
        <v>41</v>
      </c>
      <c r="L9296">
        <v>8</v>
      </c>
      <c r="M9296" t="s">
        <v>203</v>
      </c>
      <c r="O9296" t="s">
        <v>1723</v>
      </c>
      <c r="P9296" t="s">
        <v>20</v>
      </c>
    </row>
    <row r="9297" spans="1:16" ht="16" hidden="1" x14ac:dyDescent="0.2">
      <c r="A9297" s="1" t="s">
        <v>9742</v>
      </c>
      <c r="B9297" t="s">
        <v>44</v>
      </c>
      <c r="C9297">
        <v>2006</v>
      </c>
      <c r="D9297" t="s">
        <v>86</v>
      </c>
      <c r="E9297" t="s">
        <v>663</v>
      </c>
      <c r="F9297">
        <v>0.06</v>
      </c>
      <c r="G9297">
        <v>0.01</v>
      </c>
      <c r="H9297">
        <v>0</v>
      </c>
      <c r="I9297">
        <v>0.01</v>
      </c>
      <c r="J9297">
        <v>7.0000000000000007E-2</v>
      </c>
      <c r="K9297">
        <v>38</v>
      </c>
      <c r="L9297">
        <v>18</v>
      </c>
      <c r="M9297">
        <v>4.0999999999999996</v>
      </c>
      <c r="N9297">
        <v>14</v>
      </c>
      <c r="O9297" t="s">
        <v>1404</v>
      </c>
      <c r="P9297" t="s">
        <v>53</v>
      </c>
    </row>
    <row r="9298" spans="1:16" ht="16" hidden="1" x14ac:dyDescent="0.2">
      <c r="A9298" s="1" t="s">
        <v>9744</v>
      </c>
      <c r="B9298" t="s">
        <v>159</v>
      </c>
      <c r="C9298">
        <v>2008</v>
      </c>
      <c r="D9298" t="s">
        <v>50</v>
      </c>
      <c r="E9298" t="s">
        <v>9745</v>
      </c>
      <c r="F9298">
        <v>0.06</v>
      </c>
      <c r="G9298">
        <v>0</v>
      </c>
      <c r="H9298">
        <v>0</v>
      </c>
      <c r="I9298">
        <v>0.01</v>
      </c>
      <c r="J9298">
        <v>7.0000000000000007E-2</v>
      </c>
      <c r="K9298">
        <v>73</v>
      </c>
      <c r="L9298">
        <v>19</v>
      </c>
      <c r="M9298">
        <v>7.3</v>
      </c>
      <c r="N9298">
        <v>8</v>
      </c>
      <c r="O9298" t="s">
        <v>6272</v>
      </c>
      <c r="P9298" t="s">
        <v>112</v>
      </c>
    </row>
    <row r="9299" spans="1:16" ht="16" hidden="1" x14ac:dyDescent="0.2">
      <c r="A9299" s="1" t="s">
        <v>9750</v>
      </c>
      <c r="B9299" t="s">
        <v>189</v>
      </c>
      <c r="C9299">
        <v>2005</v>
      </c>
      <c r="D9299" t="s">
        <v>86</v>
      </c>
      <c r="E9299" t="s">
        <v>234</v>
      </c>
      <c r="F9299">
        <v>0.06</v>
      </c>
      <c r="G9299">
        <v>0.01</v>
      </c>
      <c r="H9299">
        <v>0</v>
      </c>
      <c r="I9299">
        <v>0</v>
      </c>
      <c r="J9299">
        <v>7.0000000000000007E-2</v>
      </c>
      <c r="K9299">
        <v>44</v>
      </c>
      <c r="L9299">
        <v>16</v>
      </c>
      <c r="M9299">
        <v>2.8</v>
      </c>
      <c r="N9299">
        <v>4</v>
      </c>
      <c r="O9299" t="s">
        <v>819</v>
      </c>
      <c r="P9299" t="s">
        <v>88</v>
      </c>
    </row>
    <row r="9300" spans="1:16" ht="16" hidden="1" x14ac:dyDescent="0.2">
      <c r="A9300" s="1" t="s">
        <v>4349</v>
      </c>
      <c r="B9300" t="s">
        <v>159</v>
      </c>
      <c r="C9300">
        <v>2010</v>
      </c>
      <c r="D9300" t="s">
        <v>18</v>
      </c>
      <c r="E9300" t="s">
        <v>71</v>
      </c>
      <c r="F9300">
        <v>0.06</v>
      </c>
      <c r="G9300">
        <v>0</v>
      </c>
      <c r="H9300">
        <v>0</v>
      </c>
      <c r="I9300">
        <v>0.01</v>
      </c>
      <c r="J9300">
        <v>7.0000000000000007E-2</v>
      </c>
      <c r="M9300" t="s">
        <v>203</v>
      </c>
      <c r="O9300" t="s">
        <v>3181</v>
      </c>
      <c r="P9300" t="s">
        <v>20</v>
      </c>
    </row>
    <row r="9301" spans="1:16" ht="16" hidden="1" x14ac:dyDescent="0.2">
      <c r="A9301" s="1" t="s">
        <v>9766</v>
      </c>
      <c r="B9301" t="s">
        <v>159</v>
      </c>
      <c r="C9301">
        <v>2007</v>
      </c>
      <c r="D9301" t="s">
        <v>28</v>
      </c>
      <c r="E9301" t="s">
        <v>9767</v>
      </c>
      <c r="F9301">
        <v>0.06</v>
      </c>
      <c r="G9301">
        <v>0</v>
      </c>
      <c r="H9301">
        <v>0</v>
      </c>
      <c r="I9301">
        <v>0.01</v>
      </c>
      <c r="J9301">
        <v>7.0000000000000007E-2</v>
      </c>
      <c r="M9301" t="s">
        <v>203</v>
      </c>
      <c r="O9301" t="s">
        <v>8778</v>
      </c>
      <c r="P9301" t="s">
        <v>112</v>
      </c>
    </row>
    <row r="9302" spans="1:16" ht="16" hidden="1" x14ac:dyDescent="0.2">
      <c r="A9302" s="1" t="s">
        <v>1554</v>
      </c>
      <c r="B9302" t="s">
        <v>189</v>
      </c>
      <c r="C9302">
        <v>2005</v>
      </c>
      <c r="D9302" t="s">
        <v>37</v>
      </c>
      <c r="E9302" t="s">
        <v>111</v>
      </c>
      <c r="F9302">
        <v>0.06</v>
      </c>
      <c r="G9302">
        <v>0.01</v>
      </c>
      <c r="H9302">
        <v>0</v>
      </c>
      <c r="I9302">
        <v>0</v>
      </c>
      <c r="J9302">
        <v>7.0000000000000007E-2</v>
      </c>
      <c r="K9302">
        <v>54</v>
      </c>
      <c r="L9302">
        <v>10</v>
      </c>
      <c r="M9302">
        <v>1.4</v>
      </c>
      <c r="N9302">
        <v>11</v>
      </c>
      <c r="O9302" t="s">
        <v>720</v>
      </c>
      <c r="P9302" t="s">
        <v>88</v>
      </c>
    </row>
    <row r="9303" spans="1:16" ht="16" hidden="1" x14ac:dyDescent="0.2">
      <c r="A9303" s="1" t="s">
        <v>9778</v>
      </c>
      <c r="B9303" t="s">
        <v>49</v>
      </c>
      <c r="C9303" t="s">
        <v>286</v>
      </c>
      <c r="D9303" t="s">
        <v>39</v>
      </c>
      <c r="E9303" t="s">
        <v>4719</v>
      </c>
      <c r="F9303">
        <v>0.06</v>
      </c>
      <c r="G9303">
        <v>0</v>
      </c>
      <c r="H9303">
        <v>0</v>
      </c>
      <c r="I9303">
        <v>0.01</v>
      </c>
      <c r="J9303">
        <v>7.0000000000000007E-2</v>
      </c>
      <c r="M9303">
        <v>8.9</v>
      </c>
      <c r="N9303">
        <v>9</v>
      </c>
      <c r="O9303" t="s">
        <v>2861</v>
      </c>
      <c r="P9303" t="s">
        <v>88</v>
      </c>
    </row>
    <row r="9304" spans="1:16" ht="32" hidden="1" x14ac:dyDescent="0.2">
      <c r="A9304" s="1" t="s">
        <v>1929</v>
      </c>
      <c r="B9304" t="s">
        <v>32</v>
      </c>
      <c r="C9304">
        <v>2005</v>
      </c>
      <c r="D9304" t="s">
        <v>50</v>
      </c>
      <c r="E9304" t="s">
        <v>111</v>
      </c>
      <c r="F9304">
        <v>0.06</v>
      </c>
      <c r="G9304">
        <v>0</v>
      </c>
      <c r="H9304">
        <v>0</v>
      </c>
      <c r="I9304">
        <v>0.01</v>
      </c>
      <c r="J9304">
        <v>7.0000000000000007E-2</v>
      </c>
      <c r="K9304">
        <v>50</v>
      </c>
      <c r="L9304">
        <v>22</v>
      </c>
      <c r="M9304">
        <v>7</v>
      </c>
      <c r="N9304">
        <v>25</v>
      </c>
      <c r="O9304" t="s">
        <v>2975</v>
      </c>
      <c r="P9304" t="s">
        <v>88</v>
      </c>
    </row>
    <row r="9305" spans="1:16" ht="16" hidden="1" x14ac:dyDescent="0.2">
      <c r="A9305" s="1" t="s">
        <v>9520</v>
      </c>
      <c r="B9305" t="s">
        <v>44</v>
      </c>
      <c r="C9305">
        <v>2009</v>
      </c>
      <c r="D9305" t="s">
        <v>18</v>
      </c>
      <c r="E9305" t="s">
        <v>51</v>
      </c>
      <c r="F9305">
        <v>0.06</v>
      </c>
      <c r="G9305">
        <v>0</v>
      </c>
      <c r="H9305">
        <v>0</v>
      </c>
      <c r="I9305">
        <v>0.01</v>
      </c>
      <c r="J9305">
        <v>7.0000000000000007E-2</v>
      </c>
      <c r="K9305">
        <v>47</v>
      </c>
      <c r="L9305">
        <v>13</v>
      </c>
      <c r="M9305">
        <v>4.5999999999999996</v>
      </c>
      <c r="N9305">
        <v>10</v>
      </c>
      <c r="O9305" t="s">
        <v>1416</v>
      </c>
      <c r="P9305" t="s">
        <v>20</v>
      </c>
    </row>
    <row r="9306" spans="1:16" ht="16" hidden="1" x14ac:dyDescent="0.2">
      <c r="A9306" s="1" t="s">
        <v>9842</v>
      </c>
      <c r="B9306" t="s">
        <v>79</v>
      </c>
      <c r="C9306">
        <v>2014</v>
      </c>
      <c r="D9306" t="s">
        <v>30</v>
      </c>
      <c r="E9306" t="s">
        <v>71</v>
      </c>
      <c r="F9306">
        <v>0.06</v>
      </c>
      <c r="G9306">
        <v>0</v>
      </c>
      <c r="H9306">
        <v>0</v>
      </c>
      <c r="I9306">
        <v>0.01</v>
      </c>
      <c r="J9306">
        <v>7.0000000000000007E-2</v>
      </c>
      <c r="M9306" t="s">
        <v>203</v>
      </c>
      <c r="O9306" t="s">
        <v>9843</v>
      </c>
      <c r="P9306" t="s">
        <v>20</v>
      </c>
    </row>
    <row r="9307" spans="1:16" ht="32" hidden="1" x14ac:dyDescent="0.2">
      <c r="A9307" s="1" t="s">
        <v>9849</v>
      </c>
      <c r="B9307" t="s">
        <v>95</v>
      </c>
      <c r="C9307">
        <v>1999</v>
      </c>
      <c r="D9307" t="s">
        <v>101</v>
      </c>
      <c r="E9307" t="s">
        <v>4330</v>
      </c>
      <c r="F9307">
        <v>0.06</v>
      </c>
      <c r="G9307">
        <v>0.01</v>
      </c>
      <c r="H9307">
        <v>0</v>
      </c>
      <c r="I9307">
        <v>0</v>
      </c>
      <c r="J9307">
        <v>7.0000000000000007E-2</v>
      </c>
    </row>
    <row r="9308" spans="1:16" ht="16" hidden="1" x14ac:dyDescent="0.2">
      <c r="A9308" s="1" t="s">
        <v>9851</v>
      </c>
      <c r="B9308" t="s">
        <v>95</v>
      </c>
      <c r="C9308">
        <v>2000</v>
      </c>
      <c r="D9308" t="s">
        <v>18</v>
      </c>
      <c r="E9308" t="s">
        <v>484</v>
      </c>
      <c r="F9308">
        <v>0.06</v>
      </c>
      <c r="G9308">
        <v>0.01</v>
      </c>
      <c r="H9308">
        <v>0</v>
      </c>
      <c r="I9308">
        <v>0</v>
      </c>
      <c r="J9308">
        <v>7.0000000000000007E-2</v>
      </c>
    </row>
    <row r="9309" spans="1:16" ht="16" hidden="1" x14ac:dyDescent="0.2">
      <c r="A9309" s="1" t="s">
        <v>9854</v>
      </c>
      <c r="B9309" t="s">
        <v>95</v>
      </c>
      <c r="C9309">
        <v>1997</v>
      </c>
      <c r="D9309" t="s">
        <v>24</v>
      </c>
      <c r="E9309" t="s">
        <v>943</v>
      </c>
      <c r="F9309">
        <v>0.06</v>
      </c>
      <c r="G9309">
        <v>0.01</v>
      </c>
      <c r="H9309">
        <v>0</v>
      </c>
      <c r="I9309">
        <v>0</v>
      </c>
      <c r="J9309">
        <v>7.0000000000000007E-2</v>
      </c>
    </row>
    <row r="9310" spans="1:16" ht="16" hidden="1" x14ac:dyDescent="0.2">
      <c r="A9310" s="1" t="s">
        <v>9855</v>
      </c>
      <c r="B9310" t="s">
        <v>95</v>
      </c>
      <c r="C9310">
        <v>2000</v>
      </c>
      <c r="D9310" t="s">
        <v>272</v>
      </c>
      <c r="E9310" t="s">
        <v>1403</v>
      </c>
      <c r="F9310">
        <v>0.06</v>
      </c>
      <c r="G9310">
        <v>0.01</v>
      </c>
      <c r="H9310">
        <v>0</v>
      </c>
      <c r="I9310">
        <v>0</v>
      </c>
      <c r="J9310">
        <v>7.0000000000000007E-2</v>
      </c>
    </row>
    <row r="9311" spans="1:16" ht="16" hidden="1" x14ac:dyDescent="0.2">
      <c r="A9311" s="1" t="s">
        <v>9166</v>
      </c>
      <c r="B9311" t="s">
        <v>44</v>
      </c>
      <c r="C9311">
        <v>2009</v>
      </c>
      <c r="D9311" t="s">
        <v>37</v>
      </c>
      <c r="E9311" t="s">
        <v>648</v>
      </c>
      <c r="F9311">
        <v>0.06</v>
      </c>
      <c r="G9311">
        <v>0.01</v>
      </c>
      <c r="H9311">
        <v>0</v>
      </c>
      <c r="I9311">
        <v>0.01</v>
      </c>
      <c r="J9311">
        <v>7.0000000000000007E-2</v>
      </c>
      <c r="K9311">
        <v>36</v>
      </c>
      <c r="L9311">
        <v>39</v>
      </c>
      <c r="M9311">
        <v>5.6</v>
      </c>
      <c r="N9311">
        <v>50</v>
      </c>
      <c r="O9311" t="s">
        <v>9167</v>
      </c>
      <c r="P9311" t="s">
        <v>53</v>
      </c>
    </row>
    <row r="9312" spans="1:16" ht="16" hidden="1" x14ac:dyDescent="0.2">
      <c r="A9312" s="1" t="s">
        <v>6647</v>
      </c>
      <c r="B9312" t="s">
        <v>17</v>
      </c>
      <c r="C9312">
        <v>2008</v>
      </c>
      <c r="D9312" t="s">
        <v>34</v>
      </c>
      <c r="E9312" t="s">
        <v>3392</v>
      </c>
      <c r="F9312">
        <v>0.06</v>
      </c>
      <c r="G9312">
        <v>0</v>
      </c>
      <c r="H9312">
        <v>0</v>
      </c>
      <c r="I9312">
        <v>0</v>
      </c>
      <c r="J9312">
        <v>7.0000000000000007E-2</v>
      </c>
      <c r="K9312">
        <v>73</v>
      </c>
      <c r="L9312">
        <v>18</v>
      </c>
      <c r="M9312">
        <v>8</v>
      </c>
      <c r="N9312">
        <v>4</v>
      </c>
      <c r="O9312" t="s">
        <v>4828</v>
      </c>
      <c r="P9312" t="s">
        <v>88</v>
      </c>
    </row>
    <row r="9313" spans="1:16" ht="16" hidden="1" x14ac:dyDescent="0.2">
      <c r="A9313" s="1" t="s">
        <v>9861</v>
      </c>
      <c r="B9313" t="s">
        <v>159</v>
      </c>
      <c r="C9313">
        <v>2006</v>
      </c>
      <c r="D9313" t="s">
        <v>18</v>
      </c>
      <c r="E9313" t="s">
        <v>1222</v>
      </c>
      <c r="F9313">
        <v>0.06</v>
      </c>
      <c r="G9313">
        <v>0</v>
      </c>
      <c r="H9313">
        <v>0</v>
      </c>
      <c r="I9313">
        <v>0.01</v>
      </c>
      <c r="J9313">
        <v>7.0000000000000007E-2</v>
      </c>
      <c r="K9313">
        <v>32</v>
      </c>
      <c r="L9313">
        <v>11</v>
      </c>
      <c r="M9313">
        <v>4.5999999999999996</v>
      </c>
      <c r="N9313">
        <v>10</v>
      </c>
      <c r="O9313" t="s">
        <v>5703</v>
      </c>
      <c r="P9313" t="s">
        <v>20</v>
      </c>
    </row>
    <row r="9314" spans="1:16" ht="16" hidden="1" x14ac:dyDescent="0.2">
      <c r="A9314" s="1" t="s">
        <v>6397</v>
      </c>
      <c r="B9314" t="s">
        <v>44</v>
      </c>
      <c r="C9314">
        <v>2015</v>
      </c>
      <c r="D9314" t="s">
        <v>18</v>
      </c>
      <c r="E9314" t="s">
        <v>71</v>
      </c>
      <c r="F9314">
        <v>0.06</v>
      </c>
      <c r="G9314">
        <v>0</v>
      </c>
      <c r="H9314">
        <v>0</v>
      </c>
      <c r="I9314">
        <v>0.01</v>
      </c>
      <c r="J9314">
        <v>7.0000000000000007E-2</v>
      </c>
      <c r="M9314">
        <v>2.8</v>
      </c>
      <c r="N9314">
        <v>10</v>
      </c>
      <c r="O9314" t="s">
        <v>3164</v>
      </c>
      <c r="P9314" t="s">
        <v>88</v>
      </c>
    </row>
    <row r="9315" spans="1:16" ht="16" hidden="1" x14ac:dyDescent="0.2">
      <c r="A9315" s="1" t="s">
        <v>7350</v>
      </c>
      <c r="B9315" t="s">
        <v>44</v>
      </c>
      <c r="C9315">
        <v>2014</v>
      </c>
      <c r="D9315" t="s">
        <v>34</v>
      </c>
      <c r="E9315" t="s">
        <v>568</v>
      </c>
      <c r="F9315">
        <v>0.06</v>
      </c>
      <c r="G9315">
        <v>0.01</v>
      </c>
      <c r="H9315">
        <v>0</v>
      </c>
      <c r="I9315">
        <v>0.01</v>
      </c>
      <c r="J9315">
        <v>7.0000000000000007E-2</v>
      </c>
      <c r="M9315">
        <v>7</v>
      </c>
      <c r="N9315">
        <v>7</v>
      </c>
      <c r="O9315" t="s">
        <v>300</v>
      </c>
      <c r="P9315" t="s">
        <v>112</v>
      </c>
    </row>
    <row r="9316" spans="1:16" ht="32" hidden="1" x14ac:dyDescent="0.2">
      <c r="A9316" s="1" t="s">
        <v>7250</v>
      </c>
      <c r="B9316" t="s">
        <v>159</v>
      </c>
      <c r="C9316">
        <v>2005</v>
      </c>
      <c r="D9316" t="s">
        <v>101</v>
      </c>
      <c r="E9316" t="s">
        <v>155</v>
      </c>
      <c r="F9316">
        <v>0.06</v>
      </c>
      <c r="G9316">
        <v>0</v>
      </c>
      <c r="H9316">
        <v>0</v>
      </c>
      <c r="I9316">
        <v>0.01</v>
      </c>
      <c r="J9316">
        <v>7.0000000000000007E-2</v>
      </c>
      <c r="K9316">
        <v>61</v>
      </c>
      <c r="L9316">
        <v>23</v>
      </c>
      <c r="M9316">
        <v>7.4</v>
      </c>
      <c r="N9316">
        <v>14</v>
      </c>
      <c r="O9316" t="s">
        <v>9865</v>
      </c>
      <c r="P9316" t="s">
        <v>88</v>
      </c>
    </row>
    <row r="9317" spans="1:16" ht="16" hidden="1" x14ac:dyDescent="0.2">
      <c r="A9317" s="1" t="s">
        <v>6951</v>
      </c>
      <c r="B9317" t="s">
        <v>17</v>
      </c>
      <c r="C9317">
        <v>2006</v>
      </c>
      <c r="D9317" t="s">
        <v>1</v>
      </c>
      <c r="E9317" t="s">
        <v>111</v>
      </c>
      <c r="F9317">
        <v>0.06</v>
      </c>
      <c r="G9317">
        <v>0</v>
      </c>
      <c r="H9317">
        <v>0</v>
      </c>
      <c r="I9317">
        <v>0.01</v>
      </c>
      <c r="J9317">
        <v>7.0000000000000007E-2</v>
      </c>
      <c r="K9317">
        <v>49</v>
      </c>
      <c r="L9317">
        <v>5</v>
      </c>
      <c r="M9317">
        <v>5.6</v>
      </c>
      <c r="N9317">
        <v>7</v>
      </c>
      <c r="O9317" t="s">
        <v>111</v>
      </c>
      <c r="P9317" t="s">
        <v>112</v>
      </c>
    </row>
    <row r="9318" spans="1:16" ht="16" hidden="1" x14ac:dyDescent="0.2">
      <c r="A9318" s="1" t="s">
        <v>9861</v>
      </c>
      <c r="B9318" t="s">
        <v>17</v>
      </c>
      <c r="C9318">
        <v>2007</v>
      </c>
      <c r="D9318" t="s">
        <v>18</v>
      </c>
      <c r="E9318" t="s">
        <v>202</v>
      </c>
      <c r="F9318">
        <v>0.06</v>
      </c>
      <c r="G9318">
        <v>0</v>
      </c>
      <c r="H9318">
        <v>0</v>
      </c>
      <c r="I9318">
        <v>0.01</v>
      </c>
      <c r="J9318">
        <v>7.0000000000000007E-2</v>
      </c>
      <c r="K9318">
        <v>36</v>
      </c>
      <c r="L9318">
        <v>5</v>
      </c>
      <c r="M9318" t="s">
        <v>203</v>
      </c>
      <c r="O9318" t="s">
        <v>5703</v>
      </c>
      <c r="P9318" t="s">
        <v>20</v>
      </c>
    </row>
    <row r="9319" spans="1:16" ht="16" hidden="1" x14ac:dyDescent="0.2">
      <c r="A9319" s="1" t="s">
        <v>2320</v>
      </c>
      <c r="B9319" t="s">
        <v>32</v>
      </c>
      <c r="C9319">
        <v>2008</v>
      </c>
      <c r="D9319" t="s">
        <v>18</v>
      </c>
      <c r="E9319" t="s">
        <v>4680</v>
      </c>
      <c r="F9319">
        <v>0.06</v>
      </c>
      <c r="G9319">
        <v>0</v>
      </c>
      <c r="H9319">
        <v>0</v>
      </c>
      <c r="I9319">
        <v>0</v>
      </c>
      <c r="J9319">
        <v>7.0000000000000007E-2</v>
      </c>
    </row>
    <row r="9320" spans="1:16" ht="16" hidden="1" x14ac:dyDescent="0.2">
      <c r="A9320" s="1" t="s">
        <v>9882</v>
      </c>
      <c r="B9320" t="s">
        <v>32</v>
      </c>
      <c r="C9320">
        <v>2008</v>
      </c>
      <c r="D9320" t="s">
        <v>34</v>
      </c>
      <c r="E9320" t="s">
        <v>6506</v>
      </c>
      <c r="F9320">
        <v>0.06</v>
      </c>
      <c r="G9320">
        <v>0</v>
      </c>
      <c r="H9320">
        <v>0</v>
      </c>
      <c r="I9320">
        <v>0.01</v>
      </c>
      <c r="J9320">
        <v>7.0000000000000007E-2</v>
      </c>
      <c r="M9320" t="s">
        <v>203</v>
      </c>
      <c r="O9320" t="s">
        <v>6506</v>
      </c>
      <c r="P9320" t="s">
        <v>20</v>
      </c>
    </row>
    <row r="9321" spans="1:16" ht="16" hidden="1" x14ac:dyDescent="0.2">
      <c r="A9321" s="1" t="s">
        <v>9887</v>
      </c>
      <c r="B9321" t="s">
        <v>17</v>
      </c>
      <c r="C9321">
        <v>2008</v>
      </c>
      <c r="D9321" t="s">
        <v>37</v>
      </c>
      <c r="E9321" t="s">
        <v>234</v>
      </c>
      <c r="F9321">
        <v>0.06</v>
      </c>
      <c r="G9321">
        <v>0</v>
      </c>
      <c r="H9321">
        <v>0</v>
      </c>
      <c r="I9321">
        <v>0.01</v>
      </c>
      <c r="J9321">
        <v>7.0000000000000007E-2</v>
      </c>
      <c r="K9321">
        <v>33</v>
      </c>
      <c r="L9321">
        <v>19</v>
      </c>
      <c r="M9321">
        <v>2.7</v>
      </c>
      <c r="N9321">
        <v>16</v>
      </c>
      <c r="O9321" t="s">
        <v>9888</v>
      </c>
      <c r="P9321" t="s">
        <v>53</v>
      </c>
    </row>
    <row r="9322" spans="1:16" ht="16" hidden="1" x14ac:dyDescent="0.2">
      <c r="A9322" s="1" t="s">
        <v>9892</v>
      </c>
      <c r="B9322" t="s">
        <v>17</v>
      </c>
      <c r="C9322">
        <v>2009</v>
      </c>
      <c r="D9322" t="s">
        <v>34</v>
      </c>
      <c r="E9322" t="s">
        <v>1642</v>
      </c>
      <c r="F9322">
        <v>0.06</v>
      </c>
      <c r="G9322">
        <v>0</v>
      </c>
      <c r="H9322">
        <v>0</v>
      </c>
      <c r="I9322">
        <v>0</v>
      </c>
      <c r="J9322">
        <v>7.0000000000000007E-2</v>
      </c>
    </row>
    <row r="9323" spans="1:16" ht="16" hidden="1" x14ac:dyDescent="0.2">
      <c r="A9323" s="1" t="s">
        <v>9895</v>
      </c>
      <c r="B9323" t="s">
        <v>32</v>
      </c>
      <c r="C9323">
        <v>2005</v>
      </c>
      <c r="D9323" t="s">
        <v>272</v>
      </c>
      <c r="E9323" t="s">
        <v>372</v>
      </c>
      <c r="F9323">
        <v>0.06</v>
      </c>
      <c r="G9323">
        <v>0</v>
      </c>
      <c r="H9323">
        <v>0</v>
      </c>
      <c r="I9323">
        <v>0</v>
      </c>
      <c r="J9323">
        <v>7.0000000000000007E-2</v>
      </c>
      <c r="K9323">
        <v>35</v>
      </c>
      <c r="L9323">
        <v>6</v>
      </c>
      <c r="M9323">
        <v>5.6</v>
      </c>
      <c r="N9323">
        <v>11</v>
      </c>
      <c r="O9323" t="s">
        <v>9896</v>
      </c>
      <c r="P9323" t="s">
        <v>112</v>
      </c>
    </row>
    <row r="9324" spans="1:16" ht="16" hidden="1" x14ac:dyDescent="0.2">
      <c r="A9324" s="1" t="s">
        <v>9899</v>
      </c>
      <c r="B9324" t="s">
        <v>159</v>
      </c>
      <c r="C9324">
        <v>2009</v>
      </c>
      <c r="D9324" t="s">
        <v>39</v>
      </c>
      <c r="E9324" t="s">
        <v>111</v>
      </c>
      <c r="F9324">
        <v>0.06</v>
      </c>
      <c r="G9324">
        <v>0</v>
      </c>
      <c r="H9324">
        <v>0</v>
      </c>
      <c r="I9324">
        <v>0.01</v>
      </c>
      <c r="J9324">
        <v>7.0000000000000007E-2</v>
      </c>
      <c r="M9324" t="s">
        <v>203</v>
      </c>
      <c r="O9324" t="s">
        <v>111</v>
      </c>
      <c r="P9324" t="s">
        <v>20</v>
      </c>
    </row>
    <row r="9325" spans="1:16" ht="16" hidden="1" x14ac:dyDescent="0.2">
      <c r="A9325" s="1" t="s">
        <v>9903</v>
      </c>
      <c r="B9325" t="s">
        <v>32</v>
      </c>
      <c r="C9325">
        <v>2009</v>
      </c>
      <c r="D9325" t="s">
        <v>39</v>
      </c>
      <c r="E9325" t="s">
        <v>234</v>
      </c>
      <c r="F9325">
        <v>0.06</v>
      </c>
      <c r="G9325">
        <v>0.01</v>
      </c>
      <c r="H9325">
        <v>0</v>
      </c>
      <c r="I9325">
        <v>0.01</v>
      </c>
      <c r="J9325">
        <v>7.0000000000000007E-2</v>
      </c>
      <c r="M9325" t="s">
        <v>203</v>
      </c>
      <c r="O9325" t="s">
        <v>2700</v>
      </c>
      <c r="P9325" t="s">
        <v>20</v>
      </c>
    </row>
    <row r="9326" spans="1:16" ht="16" hidden="1" x14ac:dyDescent="0.2">
      <c r="A9326" s="1" t="s">
        <v>9911</v>
      </c>
      <c r="B9326" t="s">
        <v>17</v>
      </c>
      <c r="C9326">
        <v>2010</v>
      </c>
      <c r="D9326" t="s">
        <v>39</v>
      </c>
      <c r="E9326" t="s">
        <v>663</v>
      </c>
      <c r="F9326">
        <v>0.06</v>
      </c>
      <c r="G9326">
        <v>0</v>
      </c>
      <c r="H9326">
        <v>0</v>
      </c>
      <c r="I9326">
        <v>0</v>
      </c>
      <c r="J9326">
        <v>7.0000000000000007E-2</v>
      </c>
      <c r="M9326" t="s">
        <v>203</v>
      </c>
      <c r="O9326" t="s">
        <v>9912</v>
      </c>
      <c r="P9326" t="s">
        <v>20</v>
      </c>
    </row>
    <row r="9327" spans="1:16" ht="16" hidden="1" x14ac:dyDescent="0.2">
      <c r="A9327" s="1" t="s">
        <v>9917</v>
      </c>
      <c r="B9327" t="s">
        <v>17</v>
      </c>
      <c r="C9327">
        <v>2007</v>
      </c>
      <c r="D9327" t="s">
        <v>37</v>
      </c>
      <c r="E9327" t="s">
        <v>202</v>
      </c>
      <c r="F9327">
        <v>0.06</v>
      </c>
      <c r="G9327">
        <v>0</v>
      </c>
      <c r="H9327">
        <v>0</v>
      </c>
      <c r="I9327">
        <v>0</v>
      </c>
      <c r="J9327">
        <v>7.0000000000000007E-2</v>
      </c>
      <c r="M9327" t="s">
        <v>203</v>
      </c>
      <c r="O9327" t="s">
        <v>4615</v>
      </c>
      <c r="P9327" t="s">
        <v>20</v>
      </c>
    </row>
    <row r="9328" spans="1:16" ht="16" hidden="1" x14ac:dyDescent="0.2">
      <c r="A9328" s="1" t="s">
        <v>9921</v>
      </c>
      <c r="B9328" t="s">
        <v>32</v>
      </c>
      <c r="C9328">
        <v>2010</v>
      </c>
      <c r="D9328" t="s">
        <v>50</v>
      </c>
      <c r="E9328" t="s">
        <v>1091</v>
      </c>
      <c r="F9328">
        <v>0.06</v>
      </c>
      <c r="G9328">
        <v>0</v>
      </c>
      <c r="H9328">
        <v>0</v>
      </c>
      <c r="I9328">
        <v>0</v>
      </c>
      <c r="J9328">
        <v>7.0000000000000007E-2</v>
      </c>
      <c r="M9328" t="s">
        <v>203</v>
      </c>
      <c r="O9328" t="s">
        <v>3561</v>
      </c>
      <c r="P9328" t="s">
        <v>20</v>
      </c>
    </row>
    <row r="9329" spans="1:16" ht="16" hidden="1" x14ac:dyDescent="0.2">
      <c r="A9329" s="1" t="s">
        <v>9923</v>
      </c>
      <c r="B9329" t="s">
        <v>32</v>
      </c>
      <c r="C9329">
        <v>2005</v>
      </c>
      <c r="D9329" t="s">
        <v>272</v>
      </c>
      <c r="E9329" t="s">
        <v>663</v>
      </c>
      <c r="F9329">
        <v>0.06</v>
      </c>
      <c r="G9329">
        <v>0</v>
      </c>
      <c r="H9329">
        <v>0</v>
      </c>
      <c r="I9329">
        <v>0</v>
      </c>
      <c r="J9329">
        <v>7.0000000000000007E-2</v>
      </c>
    </row>
    <row r="9330" spans="1:16" ht="16" hidden="1" x14ac:dyDescent="0.2">
      <c r="A9330" s="1" t="s">
        <v>9924</v>
      </c>
      <c r="B9330" t="s">
        <v>159</v>
      </c>
      <c r="C9330">
        <v>2006</v>
      </c>
      <c r="D9330" t="s">
        <v>50</v>
      </c>
      <c r="E9330" t="s">
        <v>372</v>
      </c>
      <c r="F9330">
        <v>0.06</v>
      </c>
      <c r="G9330">
        <v>0</v>
      </c>
      <c r="H9330">
        <v>0</v>
      </c>
      <c r="I9330">
        <v>0.01</v>
      </c>
      <c r="J9330">
        <v>7.0000000000000007E-2</v>
      </c>
      <c r="K9330">
        <v>55</v>
      </c>
      <c r="L9330">
        <v>8</v>
      </c>
      <c r="M9330">
        <v>7.4</v>
      </c>
      <c r="N9330">
        <v>8</v>
      </c>
      <c r="O9330" t="s">
        <v>9925</v>
      </c>
      <c r="P9330" t="s">
        <v>88</v>
      </c>
    </row>
    <row r="9331" spans="1:16" ht="16" hidden="1" x14ac:dyDescent="0.2">
      <c r="A9331" s="1" t="s">
        <v>9929</v>
      </c>
      <c r="B9331" t="s">
        <v>32</v>
      </c>
      <c r="C9331">
        <v>2007</v>
      </c>
      <c r="D9331" t="s">
        <v>37</v>
      </c>
      <c r="E9331" t="s">
        <v>663</v>
      </c>
      <c r="F9331">
        <v>0.06</v>
      </c>
      <c r="G9331">
        <v>0</v>
      </c>
      <c r="H9331">
        <v>0</v>
      </c>
      <c r="I9331">
        <v>0</v>
      </c>
      <c r="J9331">
        <v>7.0000000000000007E-2</v>
      </c>
      <c r="K9331">
        <v>65</v>
      </c>
      <c r="L9331">
        <v>16</v>
      </c>
      <c r="M9331">
        <v>6.3</v>
      </c>
      <c r="N9331">
        <v>4</v>
      </c>
      <c r="O9331" t="s">
        <v>8545</v>
      </c>
      <c r="P9331" t="s">
        <v>88</v>
      </c>
    </row>
    <row r="9332" spans="1:16" ht="16" hidden="1" x14ac:dyDescent="0.2">
      <c r="A9332" s="1" t="s">
        <v>9935</v>
      </c>
      <c r="B9332" t="s">
        <v>32</v>
      </c>
      <c r="C9332">
        <v>2008</v>
      </c>
      <c r="D9332" t="s">
        <v>50</v>
      </c>
      <c r="E9332" t="s">
        <v>1870</v>
      </c>
      <c r="F9332">
        <v>0.06</v>
      </c>
      <c r="G9332">
        <v>0</v>
      </c>
      <c r="H9332">
        <v>0</v>
      </c>
      <c r="I9332">
        <v>0</v>
      </c>
      <c r="J9332">
        <v>7.0000000000000007E-2</v>
      </c>
      <c r="K9332">
        <v>56</v>
      </c>
      <c r="L9332">
        <v>23</v>
      </c>
      <c r="M9332" t="s">
        <v>203</v>
      </c>
      <c r="O9332" t="s">
        <v>1870</v>
      </c>
      <c r="P9332" t="s">
        <v>88</v>
      </c>
    </row>
    <row r="9333" spans="1:16" ht="16" hidden="1" x14ac:dyDescent="0.2">
      <c r="A9333" s="1" t="s">
        <v>9939</v>
      </c>
      <c r="B9333" t="s">
        <v>17</v>
      </c>
      <c r="C9333">
        <v>2007</v>
      </c>
      <c r="D9333" t="s">
        <v>1</v>
      </c>
      <c r="E9333" t="s">
        <v>2930</v>
      </c>
      <c r="F9333">
        <v>0.06</v>
      </c>
      <c r="G9333">
        <v>0</v>
      </c>
      <c r="H9333">
        <v>0</v>
      </c>
      <c r="I9333">
        <v>0</v>
      </c>
      <c r="J9333">
        <v>7.0000000000000007E-2</v>
      </c>
      <c r="K9333">
        <v>19</v>
      </c>
      <c r="L9333">
        <v>5</v>
      </c>
      <c r="M9333">
        <v>2.7</v>
      </c>
      <c r="N9333">
        <v>28</v>
      </c>
      <c r="O9333" t="s">
        <v>5837</v>
      </c>
      <c r="P9333" t="s">
        <v>20</v>
      </c>
    </row>
    <row r="9334" spans="1:16" ht="32" hidden="1" x14ac:dyDescent="0.2">
      <c r="A9334" s="1" t="s">
        <v>9438</v>
      </c>
      <c r="B9334" t="s">
        <v>49</v>
      </c>
      <c r="C9334">
        <v>2011</v>
      </c>
      <c r="D9334" t="s">
        <v>86</v>
      </c>
      <c r="E9334" t="s">
        <v>1403</v>
      </c>
      <c r="F9334">
        <v>0.06</v>
      </c>
      <c r="G9334">
        <v>0</v>
      </c>
      <c r="H9334">
        <v>0</v>
      </c>
      <c r="I9334">
        <v>0.01</v>
      </c>
      <c r="J9334">
        <v>7.0000000000000007E-2</v>
      </c>
    </row>
    <row r="9335" spans="1:16" ht="16" hidden="1" x14ac:dyDescent="0.2">
      <c r="A9335" s="1" t="s">
        <v>7534</v>
      </c>
      <c r="B9335" t="s">
        <v>159</v>
      </c>
      <c r="C9335">
        <v>2007</v>
      </c>
      <c r="D9335" t="s">
        <v>34</v>
      </c>
      <c r="E9335" t="s">
        <v>3825</v>
      </c>
      <c r="F9335">
        <v>0.06</v>
      </c>
      <c r="G9335">
        <v>0</v>
      </c>
      <c r="H9335">
        <v>0</v>
      </c>
      <c r="I9335">
        <v>0.01</v>
      </c>
      <c r="J9335">
        <v>7.0000000000000007E-2</v>
      </c>
      <c r="K9335">
        <v>57</v>
      </c>
      <c r="L9335">
        <v>6</v>
      </c>
      <c r="M9335" t="s">
        <v>203</v>
      </c>
      <c r="O9335" t="s">
        <v>4447</v>
      </c>
      <c r="P9335" t="s">
        <v>20</v>
      </c>
    </row>
    <row r="9336" spans="1:16" ht="16" hidden="1" x14ac:dyDescent="0.2">
      <c r="A9336" s="1" t="s">
        <v>9944</v>
      </c>
      <c r="B9336" t="s">
        <v>32</v>
      </c>
      <c r="C9336">
        <v>2008</v>
      </c>
      <c r="D9336" t="s">
        <v>50</v>
      </c>
      <c r="E9336" t="s">
        <v>1858</v>
      </c>
      <c r="F9336">
        <v>0.06</v>
      </c>
      <c r="G9336">
        <v>0</v>
      </c>
      <c r="H9336">
        <v>0</v>
      </c>
      <c r="I9336">
        <v>0.01</v>
      </c>
      <c r="J9336">
        <v>7.0000000000000007E-2</v>
      </c>
    </row>
    <row r="9337" spans="1:16" ht="16" hidden="1" x14ac:dyDescent="0.2">
      <c r="A9337" s="1" t="s">
        <v>9945</v>
      </c>
      <c r="B9337" t="s">
        <v>32</v>
      </c>
      <c r="C9337">
        <v>2008</v>
      </c>
      <c r="D9337" t="s">
        <v>101</v>
      </c>
      <c r="E9337" t="s">
        <v>111</v>
      </c>
      <c r="F9337">
        <v>0.06</v>
      </c>
      <c r="G9337">
        <v>0</v>
      </c>
      <c r="H9337">
        <v>0</v>
      </c>
      <c r="I9337">
        <v>0</v>
      </c>
      <c r="J9337">
        <v>7.0000000000000007E-2</v>
      </c>
      <c r="M9337" t="s">
        <v>203</v>
      </c>
      <c r="O9337" t="s">
        <v>111</v>
      </c>
      <c r="P9337" t="s">
        <v>20</v>
      </c>
    </row>
    <row r="9338" spans="1:16" ht="16" hidden="1" x14ac:dyDescent="0.2">
      <c r="A9338" s="1" t="s">
        <v>9946</v>
      </c>
      <c r="B9338" t="s">
        <v>32</v>
      </c>
      <c r="C9338">
        <v>2008</v>
      </c>
      <c r="D9338" t="s">
        <v>34</v>
      </c>
      <c r="E9338" t="s">
        <v>1222</v>
      </c>
      <c r="F9338">
        <v>0.06</v>
      </c>
      <c r="G9338">
        <v>0.01</v>
      </c>
      <c r="H9338">
        <v>0</v>
      </c>
      <c r="I9338">
        <v>0.01</v>
      </c>
      <c r="J9338">
        <v>7.0000000000000007E-2</v>
      </c>
      <c r="M9338" t="s">
        <v>203</v>
      </c>
      <c r="O9338" t="s">
        <v>1222</v>
      </c>
      <c r="P9338" t="s">
        <v>112</v>
      </c>
    </row>
    <row r="9339" spans="1:16" ht="16" hidden="1" x14ac:dyDescent="0.2">
      <c r="A9339" s="1" t="s">
        <v>9948</v>
      </c>
      <c r="B9339" t="s">
        <v>32</v>
      </c>
      <c r="C9339">
        <v>2010</v>
      </c>
      <c r="D9339" t="s">
        <v>34</v>
      </c>
      <c r="E9339" t="s">
        <v>484</v>
      </c>
      <c r="F9339">
        <v>0.06</v>
      </c>
      <c r="G9339">
        <v>0</v>
      </c>
      <c r="H9339">
        <v>0</v>
      </c>
      <c r="I9339">
        <v>0</v>
      </c>
      <c r="J9339">
        <v>7.0000000000000007E-2</v>
      </c>
      <c r="K9339">
        <v>70</v>
      </c>
      <c r="L9339">
        <v>7</v>
      </c>
      <c r="M9339" t="s">
        <v>203</v>
      </c>
      <c r="O9339" t="s">
        <v>9949</v>
      </c>
      <c r="P9339" t="s">
        <v>20</v>
      </c>
    </row>
    <row r="9340" spans="1:16" ht="16" hidden="1" x14ac:dyDescent="0.2">
      <c r="A9340" s="1" t="s">
        <v>9957</v>
      </c>
      <c r="B9340" t="s">
        <v>32</v>
      </c>
      <c r="C9340">
        <v>2005</v>
      </c>
      <c r="D9340" t="s">
        <v>34</v>
      </c>
      <c r="E9340" t="s">
        <v>202</v>
      </c>
      <c r="F9340">
        <v>0.06</v>
      </c>
      <c r="G9340">
        <v>0</v>
      </c>
      <c r="H9340">
        <v>0</v>
      </c>
      <c r="I9340">
        <v>0</v>
      </c>
      <c r="J9340">
        <v>7.0000000000000007E-2</v>
      </c>
      <c r="K9340">
        <v>40</v>
      </c>
      <c r="L9340">
        <v>6</v>
      </c>
      <c r="M9340" t="s">
        <v>203</v>
      </c>
      <c r="O9340" t="s">
        <v>4615</v>
      </c>
      <c r="P9340" t="s">
        <v>88</v>
      </c>
    </row>
    <row r="9341" spans="1:16" ht="16" hidden="1" x14ac:dyDescent="0.2">
      <c r="A9341" s="1" t="s">
        <v>3646</v>
      </c>
      <c r="B9341" t="s">
        <v>159</v>
      </c>
      <c r="C9341">
        <v>2010</v>
      </c>
      <c r="D9341" t="s">
        <v>18</v>
      </c>
      <c r="E9341" t="s">
        <v>51</v>
      </c>
      <c r="F9341">
        <v>0.06</v>
      </c>
      <c r="G9341">
        <v>0</v>
      </c>
      <c r="H9341">
        <v>0</v>
      </c>
      <c r="I9341">
        <v>0.01</v>
      </c>
      <c r="J9341">
        <v>7.0000000000000007E-2</v>
      </c>
      <c r="M9341" t="s">
        <v>203</v>
      </c>
      <c r="O9341" t="s">
        <v>426</v>
      </c>
      <c r="P9341" t="s">
        <v>20</v>
      </c>
    </row>
    <row r="9342" spans="1:16" ht="16" hidden="1" x14ac:dyDescent="0.2">
      <c r="A9342" s="1" t="s">
        <v>9963</v>
      </c>
      <c r="B9342" t="s">
        <v>32</v>
      </c>
      <c r="C9342">
        <v>2007</v>
      </c>
      <c r="D9342" t="s">
        <v>1</v>
      </c>
      <c r="E9342" t="s">
        <v>155</v>
      </c>
      <c r="F9342">
        <v>0.06</v>
      </c>
      <c r="G9342">
        <v>0</v>
      </c>
      <c r="H9342">
        <v>0</v>
      </c>
      <c r="I9342">
        <v>0</v>
      </c>
      <c r="J9342">
        <v>7.0000000000000007E-2</v>
      </c>
      <c r="K9342">
        <v>82</v>
      </c>
      <c r="L9342">
        <v>20</v>
      </c>
      <c r="M9342">
        <v>7.4</v>
      </c>
      <c r="N9342">
        <v>20</v>
      </c>
      <c r="O9342" t="s">
        <v>9964</v>
      </c>
      <c r="P9342" t="s">
        <v>20</v>
      </c>
    </row>
    <row r="9343" spans="1:16" ht="16" hidden="1" x14ac:dyDescent="0.2">
      <c r="A9343" s="1" t="s">
        <v>6274</v>
      </c>
      <c r="B9343" t="s">
        <v>32</v>
      </c>
      <c r="C9343">
        <v>2008</v>
      </c>
      <c r="D9343" t="s">
        <v>18</v>
      </c>
      <c r="E9343" t="s">
        <v>155</v>
      </c>
      <c r="F9343">
        <v>0.06</v>
      </c>
      <c r="G9343">
        <v>0</v>
      </c>
      <c r="H9343">
        <v>0</v>
      </c>
      <c r="I9343">
        <v>0.01</v>
      </c>
      <c r="J9343">
        <v>7.0000000000000007E-2</v>
      </c>
    </row>
    <row r="9344" spans="1:16" ht="16" hidden="1" x14ac:dyDescent="0.2">
      <c r="A9344" s="1" t="s">
        <v>9973</v>
      </c>
      <c r="B9344" t="s">
        <v>32</v>
      </c>
      <c r="C9344">
        <v>2006</v>
      </c>
      <c r="D9344" t="s">
        <v>50</v>
      </c>
      <c r="E9344" t="s">
        <v>202</v>
      </c>
      <c r="F9344">
        <v>0.06</v>
      </c>
      <c r="G9344">
        <v>0</v>
      </c>
      <c r="H9344">
        <v>0</v>
      </c>
      <c r="I9344">
        <v>0</v>
      </c>
      <c r="J9344">
        <v>7.0000000000000007E-2</v>
      </c>
      <c r="K9344">
        <v>57</v>
      </c>
      <c r="L9344">
        <v>18</v>
      </c>
      <c r="M9344">
        <v>8.8000000000000007</v>
      </c>
      <c r="N9344">
        <v>4</v>
      </c>
      <c r="O9344" t="s">
        <v>9974</v>
      </c>
      <c r="P9344" t="s">
        <v>112</v>
      </c>
    </row>
    <row r="9345" spans="1:16" ht="16" hidden="1" x14ac:dyDescent="0.2">
      <c r="A9345" s="1" t="s">
        <v>9980</v>
      </c>
      <c r="B9345" t="s">
        <v>17</v>
      </c>
      <c r="C9345">
        <v>2008</v>
      </c>
      <c r="D9345" t="s">
        <v>101</v>
      </c>
      <c r="E9345" t="s">
        <v>663</v>
      </c>
      <c r="F9345">
        <v>0.06</v>
      </c>
      <c r="G9345">
        <v>0</v>
      </c>
      <c r="H9345">
        <v>0</v>
      </c>
      <c r="I9345">
        <v>0</v>
      </c>
      <c r="J9345">
        <v>7.0000000000000007E-2</v>
      </c>
      <c r="M9345" t="s">
        <v>203</v>
      </c>
      <c r="O9345" t="s">
        <v>3752</v>
      </c>
      <c r="P9345" t="s">
        <v>20</v>
      </c>
    </row>
    <row r="9346" spans="1:16" ht="16" hidden="1" x14ac:dyDescent="0.2">
      <c r="A9346" s="1" t="s">
        <v>9987</v>
      </c>
      <c r="B9346" t="s">
        <v>49</v>
      </c>
      <c r="C9346">
        <v>2011</v>
      </c>
      <c r="D9346" t="s">
        <v>39</v>
      </c>
      <c r="E9346" t="s">
        <v>202</v>
      </c>
      <c r="F9346">
        <v>0.06</v>
      </c>
      <c r="G9346">
        <v>0</v>
      </c>
      <c r="H9346">
        <v>0</v>
      </c>
      <c r="I9346">
        <v>0.01</v>
      </c>
      <c r="J9346">
        <v>7.0000000000000007E-2</v>
      </c>
      <c r="K9346">
        <v>49</v>
      </c>
      <c r="L9346">
        <v>25</v>
      </c>
      <c r="M9346">
        <v>4.4000000000000004</v>
      </c>
      <c r="N9346">
        <v>5</v>
      </c>
      <c r="O9346" t="s">
        <v>9988</v>
      </c>
      <c r="P9346" t="s">
        <v>88</v>
      </c>
    </row>
    <row r="9347" spans="1:16" ht="32" hidden="1" x14ac:dyDescent="0.2">
      <c r="A9347" s="1" t="s">
        <v>9990</v>
      </c>
      <c r="B9347" t="s">
        <v>17</v>
      </c>
      <c r="C9347">
        <v>2010</v>
      </c>
      <c r="D9347" t="s">
        <v>18</v>
      </c>
      <c r="E9347" t="s">
        <v>1642</v>
      </c>
      <c r="F9347">
        <v>0.06</v>
      </c>
      <c r="G9347">
        <v>0</v>
      </c>
      <c r="H9347">
        <v>0</v>
      </c>
      <c r="I9347">
        <v>0</v>
      </c>
      <c r="J9347">
        <v>7.0000000000000007E-2</v>
      </c>
      <c r="M9347" t="s">
        <v>203</v>
      </c>
      <c r="O9347" t="s">
        <v>3369</v>
      </c>
      <c r="P9347" t="s">
        <v>20</v>
      </c>
    </row>
    <row r="9348" spans="1:16" ht="16" hidden="1" x14ac:dyDescent="0.2">
      <c r="A9348" s="1" t="s">
        <v>9995</v>
      </c>
      <c r="B9348" t="s">
        <v>17</v>
      </c>
      <c r="C9348">
        <v>2009</v>
      </c>
      <c r="D9348" t="s">
        <v>34</v>
      </c>
      <c r="E9348" t="s">
        <v>234</v>
      </c>
      <c r="F9348">
        <v>0.06</v>
      </c>
      <c r="G9348">
        <v>0</v>
      </c>
      <c r="H9348">
        <v>0</v>
      </c>
      <c r="I9348">
        <v>0.01</v>
      </c>
      <c r="J9348">
        <v>7.0000000000000007E-2</v>
      </c>
      <c r="M9348" t="s">
        <v>203</v>
      </c>
      <c r="O9348" t="s">
        <v>357</v>
      </c>
      <c r="P9348" t="s">
        <v>20</v>
      </c>
    </row>
    <row r="9349" spans="1:16" ht="16" hidden="1" x14ac:dyDescent="0.2">
      <c r="A9349" s="1" t="s">
        <v>9997</v>
      </c>
      <c r="B9349" t="s">
        <v>32</v>
      </c>
      <c r="C9349">
        <v>2008</v>
      </c>
      <c r="D9349" t="s">
        <v>30</v>
      </c>
      <c r="E9349" t="s">
        <v>222</v>
      </c>
      <c r="F9349">
        <v>0.06</v>
      </c>
      <c r="G9349">
        <v>0</v>
      </c>
      <c r="H9349">
        <v>0</v>
      </c>
      <c r="I9349">
        <v>0</v>
      </c>
      <c r="J9349">
        <v>7.0000000000000007E-2</v>
      </c>
    </row>
    <row r="9350" spans="1:16" ht="32" hidden="1" x14ac:dyDescent="0.2">
      <c r="A9350" s="1" t="s">
        <v>10000</v>
      </c>
      <c r="B9350" t="s">
        <v>17</v>
      </c>
      <c r="C9350" t="s">
        <v>286</v>
      </c>
      <c r="D9350" t="s">
        <v>34</v>
      </c>
      <c r="E9350" t="s">
        <v>1091</v>
      </c>
      <c r="F9350">
        <v>0.06</v>
      </c>
      <c r="G9350">
        <v>0</v>
      </c>
      <c r="H9350">
        <v>0</v>
      </c>
      <c r="I9350">
        <v>0</v>
      </c>
      <c r="J9350">
        <v>7.0000000000000007E-2</v>
      </c>
      <c r="M9350" t="s">
        <v>203</v>
      </c>
      <c r="O9350" t="s">
        <v>2270</v>
      </c>
      <c r="P9350" t="s">
        <v>20</v>
      </c>
    </row>
    <row r="9351" spans="1:16" ht="16" hidden="1" x14ac:dyDescent="0.2">
      <c r="A9351" s="1" t="s">
        <v>7623</v>
      </c>
      <c r="B9351" t="s">
        <v>159</v>
      </c>
      <c r="C9351">
        <v>2008</v>
      </c>
      <c r="D9351" t="s">
        <v>30</v>
      </c>
      <c r="E9351" t="s">
        <v>1858</v>
      </c>
      <c r="F9351">
        <v>0.06</v>
      </c>
      <c r="G9351">
        <v>0</v>
      </c>
      <c r="H9351">
        <v>0</v>
      </c>
      <c r="I9351">
        <v>0.01</v>
      </c>
      <c r="J9351">
        <v>7.0000000000000007E-2</v>
      </c>
      <c r="K9351">
        <v>74</v>
      </c>
      <c r="L9351">
        <v>6</v>
      </c>
      <c r="M9351" t="s">
        <v>203</v>
      </c>
      <c r="O9351" t="s">
        <v>1858</v>
      </c>
      <c r="P9351" t="s">
        <v>20</v>
      </c>
    </row>
    <row r="9352" spans="1:16" ht="16" hidden="1" x14ac:dyDescent="0.2">
      <c r="A9352" s="1" t="s">
        <v>10001</v>
      </c>
      <c r="B9352" t="s">
        <v>32</v>
      </c>
      <c r="C9352">
        <v>2010</v>
      </c>
      <c r="D9352" t="s">
        <v>50</v>
      </c>
      <c r="E9352" t="s">
        <v>484</v>
      </c>
      <c r="F9352">
        <v>0.06</v>
      </c>
      <c r="G9352">
        <v>0</v>
      </c>
      <c r="H9352">
        <v>0</v>
      </c>
      <c r="I9352">
        <v>0</v>
      </c>
      <c r="J9352">
        <v>7.0000000000000007E-2</v>
      </c>
      <c r="M9352" t="s">
        <v>203</v>
      </c>
      <c r="O9352" t="s">
        <v>1214</v>
      </c>
      <c r="P9352" t="s">
        <v>112</v>
      </c>
    </row>
    <row r="9353" spans="1:16" ht="16" hidden="1" x14ac:dyDescent="0.2">
      <c r="A9353" s="1" t="s">
        <v>10003</v>
      </c>
      <c r="B9353" t="s">
        <v>17</v>
      </c>
      <c r="C9353">
        <v>2009</v>
      </c>
      <c r="D9353" t="s">
        <v>39</v>
      </c>
      <c r="E9353" t="s">
        <v>3510</v>
      </c>
      <c r="F9353">
        <v>0.06</v>
      </c>
      <c r="G9353">
        <v>0</v>
      </c>
      <c r="H9353">
        <v>0</v>
      </c>
      <c r="I9353">
        <v>0</v>
      </c>
      <c r="J9353">
        <v>7.0000000000000007E-2</v>
      </c>
      <c r="M9353" t="s">
        <v>203</v>
      </c>
      <c r="O9353" t="s">
        <v>2216</v>
      </c>
      <c r="P9353" t="s">
        <v>20</v>
      </c>
    </row>
    <row r="9354" spans="1:16" ht="16" hidden="1" x14ac:dyDescent="0.2">
      <c r="A9354" s="1" t="s">
        <v>10009</v>
      </c>
      <c r="B9354" t="s">
        <v>17</v>
      </c>
      <c r="C9354">
        <v>2010</v>
      </c>
      <c r="D9354" t="s">
        <v>34</v>
      </c>
      <c r="E9354" t="s">
        <v>8098</v>
      </c>
      <c r="F9354">
        <v>0.06</v>
      </c>
      <c r="G9354">
        <v>0</v>
      </c>
      <c r="H9354">
        <v>0</v>
      </c>
      <c r="I9354">
        <v>0</v>
      </c>
      <c r="J9354">
        <v>7.0000000000000007E-2</v>
      </c>
      <c r="M9354" t="s">
        <v>203</v>
      </c>
      <c r="O9354" t="s">
        <v>8099</v>
      </c>
      <c r="P9354" t="s">
        <v>20</v>
      </c>
    </row>
    <row r="9355" spans="1:16" ht="16" hidden="1" x14ac:dyDescent="0.2">
      <c r="A9355" s="1" t="s">
        <v>9778</v>
      </c>
      <c r="B9355" t="s">
        <v>44</v>
      </c>
      <c r="C9355" t="s">
        <v>286</v>
      </c>
      <c r="D9355" t="s">
        <v>39</v>
      </c>
      <c r="E9355" t="s">
        <v>4719</v>
      </c>
      <c r="F9355">
        <v>0.06</v>
      </c>
      <c r="G9355">
        <v>0</v>
      </c>
      <c r="H9355">
        <v>0</v>
      </c>
      <c r="I9355">
        <v>0.01</v>
      </c>
      <c r="J9355">
        <v>7.0000000000000007E-2</v>
      </c>
      <c r="K9355">
        <v>56</v>
      </c>
      <c r="L9355">
        <v>11</v>
      </c>
      <c r="M9355">
        <v>4.5</v>
      </c>
      <c r="N9355">
        <v>6</v>
      </c>
      <c r="O9355" t="s">
        <v>2861</v>
      </c>
      <c r="P9355" t="s">
        <v>88</v>
      </c>
    </row>
    <row r="9356" spans="1:16" ht="16" hidden="1" x14ac:dyDescent="0.2">
      <c r="A9356" s="1" t="s">
        <v>4204</v>
      </c>
      <c r="B9356" t="s">
        <v>148</v>
      </c>
      <c r="C9356">
        <v>2010</v>
      </c>
      <c r="D9356" t="s">
        <v>50</v>
      </c>
      <c r="E9356" t="s">
        <v>568</v>
      </c>
      <c r="F9356">
        <v>0.06</v>
      </c>
      <c r="G9356">
        <v>0</v>
      </c>
      <c r="H9356">
        <v>0</v>
      </c>
      <c r="I9356">
        <v>0</v>
      </c>
      <c r="J9356">
        <v>7.0000000000000007E-2</v>
      </c>
      <c r="K9356">
        <v>57</v>
      </c>
      <c r="L9356">
        <v>11</v>
      </c>
      <c r="M9356">
        <v>6</v>
      </c>
      <c r="N9356">
        <v>25</v>
      </c>
      <c r="O9356" t="s">
        <v>2709</v>
      </c>
      <c r="P9356" t="s">
        <v>88</v>
      </c>
    </row>
    <row r="9357" spans="1:16" ht="16" hidden="1" x14ac:dyDescent="0.2">
      <c r="A9357" s="1" t="s">
        <v>8946</v>
      </c>
      <c r="B9357" t="s">
        <v>44</v>
      </c>
      <c r="C9357" t="s">
        <v>286</v>
      </c>
      <c r="D9357" t="s">
        <v>34</v>
      </c>
      <c r="E9357" t="s">
        <v>1091</v>
      </c>
      <c r="F9357">
        <v>0.06</v>
      </c>
      <c r="G9357">
        <v>0</v>
      </c>
      <c r="H9357">
        <v>0</v>
      </c>
      <c r="I9357">
        <v>0</v>
      </c>
      <c r="J9357">
        <v>7.0000000000000007E-2</v>
      </c>
    </row>
    <row r="9358" spans="1:16" ht="16" hidden="1" x14ac:dyDescent="0.2">
      <c r="A9358" s="1" t="s">
        <v>10019</v>
      </c>
      <c r="B9358" t="s">
        <v>44</v>
      </c>
      <c r="C9358">
        <v>2011</v>
      </c>
      <c r="D9358" t="s">
        <v>24</v>
      </c>
      <c r="E9358" t="s">
        <v>8980</v>
      </c>
      <c r="F9358">
        <v>0.06</v>
      </c>
      <c r="G9358">
        <v>0</v>
      </c>
      <c r="H9358">
        <v>0</v>
      </c>
      <c r="I9358">
        <v>0</v>
      </c>
      <c r="J9358">
        <v>7.0000000000000007E-2</v>
      </c>
      <c r="K9358">
        <v>47</v>
      </c>
      <c r="L9358">
        <v>4</v>
      </c>
      <c r="M9358">
        <v>8.6</v>
      </c>
      <c r="N9358">
        <v>9</v>
      </c>
      <c r="O9358" t="s">
        <v>1642</v>
      </c>
      <c r="P9358" t="s">
        <v>112</v>
      </c>
    </row>
    <row r="9359" spans="1:16" ht="16" hidden="1" x14ac:dyDescent="0.2">
      <c r="A9359" s="1" t="s">
        <v>10021</v>
      </c>
      <c r="B9359" t="s">
        <v>32</v>
      </c>
      <c r="C9359" t="s">
        <v>286</v>
      </c>
      <c r="D9359" t="s">
        <v>50</v>
      </c>
      <c r="E9359" t="s">
        <v>484</v>
      </c>
      <c r="F9359">
        <v>0.06</v>
      </c>
      <c r="G9359">
        <v>0</v>
      </c>
      <c r="H9359">
        <v>0</v>
      </c>
      <c r="I9359">
        <v>0</v>
      </c>
      <c r="J9359">
        <v>7.0000000000000007E-2</v>
      </c>
      <c r="K9359">
        <v>48</v>
      </c>
      <c r="L9359">
        <v>11</v>
      </c>
      <c r="M9359">
        <v>6.1</v>
      </c>
      <c r="N9359">
        <v>10</v>
      </c>
      <c r="O9359" t="s">
        <v>1093</v>
      </c>
      <c r="P9359" t="s">
        <v>88</v>
      </c>
    </row>
    <row r="9360" spans="1:16" ht="16" hidden="1" x14ac:dyDescent="0.2">
      <c r="A9360" s="1" t="s">
        <v>10034</v>
      </c>
      <c r="B9360" t="s">
        <v>32</v>
      </c>
      <c r="C9360">
        <v>2008</v>
      </c>
      <c r="D9360" t="s">
        <v>101</v>
      </c>
      <c r="E9360" t="s">
        <v>1511</v>
      </c>
      <c r="F9360">
        <v>0.06</v>
      </c>
      <c r="G9360">
        <v>0</v>
      </c>
      <c r="H9360">
        <v>0</v>
      </c>
      <c r="I9360">
        <v>0</v>
      </c>
      <c r="J9360">
        <v>7.0000000000000007E-2</v>
      </c>
      <c r="K9360">
        <v>54</v>
      </c>
      <c r="L9360">
        <v>37</v>
      </c>
      <c r="M9360">
        <v>7.1</v>
      </c>
      <c r="N9360">
        <v>15</v>
      </c>
      <c r="O9360" t="s">
        <v>1006</v>
      </c>
      <c r="P9360" t="s">
        <v>88</v>
      </c>
    </row>
    <row r="9361" spans="1:16" ht="16" hidden="1" x14ac:dyDescent="0.2">
      <c r="A9361" s="1" t="s">
        <v>10037</v>
      </c>
      <c r="B9361" t="s">
        <v>32</v>
      </c>
      <c r="C9361">
        <v>2007</v>
      </c>
      <c r="D9361" t="s">
        <v>34</v>
      </c>
      <c r="E9361" t="s">
        <v>7576</v>
      </c>
      <c r="F9361">
        <v>0.06</v>
      </c>
      <c r="G9361">
        <v>0</v>
      </c>
      <c r="H9361">
        <v>0</v>
      </c>
      <c r="I9361">
        <v>0</v>
      </c>
      <c r="J9361">
        <v>7.0000000000000007E-2</v>
      </c>
      <c r="M9361" t="s">
        <v>203</v>
      </c>
      <c r="O9361" t="s">
        <v>5735</v>
      </c>
      <c r="P9361" t="s">
        <v>20</v>
      </c>
    </row>
    <row r="9362" spans="1:16" ht="16" hidden="1" x14ac:dyDescent="0.2">
      <c r="A9362" s="1" t="s">
        <v>4712</v>
      </c>
      <c r="B9362" t="s">
        <v>32</v>
      </c>
      <c r="C9362">
        <v>2008</v>
      </c>
      <c r="D9362" t="s">
        <v>1</v>
      </c>
      <c r="E9362" t="s">
        <v>4713</v>
      </c>
      <c r="F9362">
        <v>0.06</v>
      </c>
      <c r="G9362">
        <v>0</v>
      </c>
      <c r="H9362">
        <v>0</v>
      </c>
      <c r="I9362">
        <v>0</v>
      </c>
      <c r="J9362">
        <v>7.0000000000000007E-2</v>
      </c>
      <c r="K9362">
        <v>75</v>
      </c>
      <c r="L9362">
        <v>5</v>
      </c>
      <c r="M9362" t="s">
        <v>203</v>
      </c>
      <c r="O9362" t="s">
        <v>4713</v>
      </c>
      <c r="P9362" t="s">
        <v>20</v>
      </c>
    </row>
    <row r="9363" spans="1:16" ht="16" hidden="1" x14ac:dyDescent="0.2">
      <c r="A9363" s="1" t="s">
        <v>10043</v>
      </c>
      <c r="B9363" t="s">
        <v>32</v>
      </c>
      <c r="C9363">
        <v>2009</v>
      </c>
      <c r="D9363" t="s">
        <v>34</v>
      </c>
      <c r="E9363" t="s">
        <v>111</v>
      </c>
      <c r="F9363">
        <v>0.06</v>
      </c>
      <c r="G9363">
        <v>0</v>
      </c>
      <c r="H9363">
        <v>0</v>
      </c>
      <c r="I9363">
        <v>0</v>
      </c>
      <c r="J9363">
        <v>7.0000000000000007E-2</v>
      </c>
      <c r="K9363">
        <v>66</v>
      </c>
      <c r="L9363">
        <v>7</v>
      </c>
      <c r="M9363" t="s">
        <v>203</v>
      </c>
      <c r="O9363" t="s">
        <v>10044</v>
      </c>
      <c r="P9363" t="s">
        <v>112</v>
      </c>
    </row>
    <row r="9364" spans="1:16" ht="16" hidden="1" x14ac:dyDescent="0.2">
      <c r="A9364" s="1" t="s">
        <v>8474</v>
      </c>
      <c r="B9364" t="s">
        <v>44</v>
      </c>
      <c r="C9364">
        <v>2011</v>
      </c>
      <c r="D9364" t="s">
        <v>34</v>
      </c>
      <c r="E9364" t="s">
        <v>134</v>
      </c>
      <c r="F9364">
        <v>0.06</v>
      </c>
      <c r="G9364">
        <v>0</v>
      </c>
      <c r="H9364">
        <v>0</v>
      </c>
      <c r="I9364">
        <v>0</v>
      </c>
      <c r="J9364">
        <v>7.0000000000000007E-2</v>
      </c>
      <c r="M9364" t="s">
        <v>203</v>
      </c>
      <c r="O9364" t="s">
        <v>134</v>
      </c>
      <c r="P9364" t="s">
        <v>20</v>
      </c>
    </row>
    <row r="9365" spans="1:16" ht="16" hidden="1" x14ac:dyDescent="0.2">
      <c r="A9365" s="1" t="s">
        <v>10047</v>
      </c>
      <c r="B9365" t="s">
        <v>32</v>
      </c>
      <c r="C9365">
        <v>2008</v>
      </c>
      <c r="D9365" t="s">
        <v>50</v>
      </c>
      <c r="E9365" t="s">
        <v>111</v>
      </c>
      <c r="F9365">
        <v>0.06</v>
      </c>
      <c r="G9365">
        <v>0</v>
      </c>
      <c r="H9365">
        <v>0</v>
      </c>
      <c r="I9365">
        <v>0</v>
      </c>
      <c r="J9365">
        <v>7.0000000000000007E-2</v>
      </c>
      <c r="K9365">
        <v>64</v>
      </c>
      <c r="L9365">
        <v>24</v>
      </c>
      <c r="M9365">
        <v>6</v>
      </c>
      <c r="N9365">
        <v>9</v>
      </c>
      <c r="O9365" t="s">
        <v>111</v>
      </c>
      <c r="P9365" t="s">
        <v>20</v>
      </c>
    </row>
    <row r="9366" spans="1:16" ht="16" hidden="1" x14ac:dyDescent="0.2">
      <c r="A9366" s="1" t="s">
        <v>10067</v>
      </c>
      <c r="B9366" t="s">
        <v>32</v>
      </c>
      <c r="C9366">
        <v>2009</v>
      </c>
      <c r="D9366" t="s">
        <v>272</v>
      </c>
      <c r="E9366" t="s">
        <v>825</v>
      </c>
      <c r="F9366">
        <v>0.06</v>
      </c>
      <c r="G9366">
        <v>0</v>
      </c>
      <c r="H9366">
        <v>0</v>
      </c>
      <c r="I9366">
        <v>0</v>
      </c>
      <c r="J9366">
        <v>0.06</v>
      </c>
      <c r="K9366">
        <v>61</v>
      </c>
      <c r="L9366">
        <v>23</v>
      </c>
      <c r="M9366" t="s">
        <v>203</v>
      </c>
      <c r="O9366" t="s">
        <v>10068</v>
      </c>
      <c r="P9366" t="s">
        <v>88</v>
      </c>
    </row>
    <row r="9367" spans="1:16" ht="16" hidden="1" x14ac:dyDescent="0.2">
      <c r="A9367" s="1" t="s">
        <v>2892</v>
      </c>
      <c r="B9367" t="s">
        <v>32</v>
      </c>
      <c r="C9367">
        <v>2009</v>
      </c>
      <c r="D9367" t="s">
        <v>39</v>
      </c>
      <c r="E9367" t="s">
        <v>202</v>
      </c>
      <c r="F9367">
        <v>0.06</v>
      </c>
      <c r="G9367">
        <v>0</v>
      </c>
      <c r="H9367">
        <v>0</v>
      </c>
      <c r="I9367">
        <v>0</v>
      </c>
      <c r="J9367">
        <v>0.06</v>
      </c>
      <c r="K9367">
        <v>41</v>
      </c>
      <c r="L9367">
        <v>4</v>
      </c>
      <c r="M9367">
        <v>2.4</v>
      </c>
      <c r="N9367">
        <v>5</v>
      </c>
      <c r="O9367" t="s">
        <v>10069</v>
      </c>
      <c r="P9367" t="s">
        <v>112</v>
      </c>
    </row>
    <row r="9368" spans="1:16" ht="16" hidden="1" x14ac:dyDescent="0.2">
      <c r="A9368" s="1" t="s">
        <v>8666</v>
      </c>
      <c r="B9368" t="s">
        <v>32</v>
      </c>
      <c r="C9368">
        <v>2006</v>
      </c>
      <c r="D9368" t="s">
        <v>37</v>
      </c>
      <c r="E9368" t="s">
        <v>568</v>
      </c>
      <c r="F9368">
        <v>0.06</v>
      </c>
      <c r="G9368">
        <v>0</v>
      </c>
      <c r="H9368">
        <v>0</v>
      </c>
      <c r="I9368">
        <v>0</v>
      </c>
      <c r="J9368">
        <v>0.06</v>
      </c>
      <c r="K9368">
        <v>66</v>
      </c>
      <c r="L9368">
        <v>13</v>
      </c>
      <c r="M9368" t="s">
        <v>203</v>
      </c>
      <c r="O9368" t="s">
        <v>719</v>
      </c>
      <c r="P9368" t="s">
        <v>20</v>
      </c>
    </row>
    <row r="9369" spans="1:16" ht="16" hidden="1" x14ac:dyDescent="0.2">
      <c r="A9369" s="1" t="s">
        <v>4348</v>
      </c>
      <c r="B9369" t="s">
        <v>32</v>
      </c>
      <c r="C9369">
        <v>2011</v>
      </c>
      <c r="D9369" t="s">
        <v>34</v>
      </c>
      <c r="E9369" t="s">
        <v>484</v>
      </c>
      <c r="F9369">
        <v>0.06</v>
      </c>
      <c r="G9369">
        <v>0</v>
      </c>
      <c r="H9369">
        <v>0</v>
      </c>
      <c r="I9369">
        <v>0</v>
      </c>
      <c r="J9369">
        <v>0.06</v>
      </c>
      <c r="M9369" t="s">
        <v>203</v>
      </c>
      <c r="O9369" t="s">
        <v>1031</v>
      </c>
      <c r="P9369" t="s">
        <v>88</v>
      </c>
    </row>
    <row r="9370" spans="1:16" ht="16" hidden="1" x14ac:dyDescent="0.2">
      <c r="A9370" s="1" t="s">
        <v>5449</v>
      </c>
      <c r="B9370" t="s">
        <v>17</v>
      </c>
      <c r="C9370">
        <v>2008</v>
      </c>
      <c r="D9370" t="s">
        <v>18</v>
      </c>
      <c r="E9370" t="s">
        <v>1209</v>
      </c>
      <c r="F9370">
        <v>0.06</v>
      </c>
      <c r="G9370">
        <v>0</v>
      </c>
      <c r="H9370">
        <v>0</v>
      </c>
      <c r="I9370">
        <v>0</v>
      </c>
      <c r="J9370">
        <v>0.06</v>
      </c>
      <c r="M9370">
        <v>6</v>
      </c>
      <c r="N9370">
        <v>5</v>
      </c>
      <c r="O9370" t="s">
        <v>3181</v>
      </c>
      <c r="P9370" t="s">
        <v>88</v>
      </c>
    </row>
    <row r="9371" spans="1:16" ht="16" hidden="1" x14ac:dyDescent="0.2">
      <c r="A9371" s="1" t="s">
        <v>10077</v>
      </c>
      <c r="B9371" t="s">
        <v>32</v>
      </c>
      <c r="C9371">
        <v>2010</v>
      </c>
      <c r="D9371" t="s">
        <v>34</v>
      </c>
      <c r="E9371" t="s">
        <v>4341</v>
      </c>
      <c r="F9371">
        <v>0.06</v>
      </c>
      <c r="G9371">
        <v>0</v>
      </c>
      <c r="H9371">
        <v>0</v>
      </c>
      <c r="I9371">
        <v>0</v>
      </c>
      <c r="J9371">
        <v>0.06</v>
      </c>
    </row>
    <row r="9372" spans="1:16" ht="16" hidden="1" x14ac:dyDescent="0.2">
      <c r="A9372" s="1" t="s">
        <v>10080</v>
      </c>
      <c r="B9372" t="s">
        <v>159</v>
      </c>
      <c r="C9372">
        <v>2006</v>
      </c>
      <c r="D9372" t="s">
        <v>37</v>
      </c>
      <c r="E9372" t="s">
        <v>71</v>
      </c>
      <c r="F9372">
        <v>0.06</v>
      </c>
      <c r="G9372">
        <v>0</v>
      </c>
      <c r="H9372">
        <v>0</v>
      </c>
      <c r="I9372">
        <v>0</v>
      </c>
      <c r="J9372">
        <v>0.06</v>
      </c>
      <c r="K9372">
        <v>63</v>
      </c>
      <c r="L9372">
        <v>36</v>
      </c>
      <c r="M9372">
        <v>7</v>
      </c>
      <c r="N9372">
        <v>12</v>
      </c>
      <c r="O9372" t="s">
        <v>1235</v>
      </c>
      <c r="P9372" t="s">
        <v>53</v>
      </c>
    </row>
    <row r="9373" spans="1:16" ht="16" hidden="1" x14ac:dyDescent="0.2">
      <c r="A9373" s="1" t="s">
        <v>10085</v>
      </c>
      <c r="B9373" t="s">
        <v>32</v>
      </c>
      <c r="C9373">
        <v>2008</v>
      </c>
      <c r="D9373" t="s">
        <v>34</v>
      </c>
      <c r="E9373" t="s">
        <v>202</v>
      </c>
      <c r="F9373">
        <v>0.06</v>
      </c>
      <c r="G9373">
        <v>0</v>
      </c>
      <c r="H9373">
        <v>0</v>
      </c>
      <c r="I9373">
        <v>0</v>
      </c>
      <c r="J9373">
        <v>0.06</v>
      </c>
      <c r="M9373" t="s">
        <v>203</v>
      </c>
      <c r="O9373" t="s">
        <v>4615</v>
      </c>
      <c r="P9373" t="s">
        <v>20</v>
      </c>
    </row>
    <row r="9374" spans="1:16" ht="16" hidden="1" x14ac:dyDescent="0.2">
      <c r="A9374" s="1" t="s">
        <v>10086</v>
      </c>
      <c r="B9374" t="s">
        <v>32</v>
      </c>
      <c r="C9374">
        <v>2008</v>
      </c>
      <c r="D9374" t="s">
        <v>50</v>
      </c>
      <c r="E9374" t="s">
        <v>10087</v>
      </c>
      <c r="F9374">
        <v>0.06</v>
      </c>
      <c r="G9374">
        <v>0</v>
      </c>
      <c r="H9374">
        <v>0</v>
      </c>
      <c r="I9374">
        <v>0</v>
      </c>
      <c r="J9374">
        <v>0.06</v>
      </c>
      <c r="K9374">
        <v>55</v>
      </c>
      <c r="L9374">
        <v>23</v>
      </c>
      <c r="M9374">
        <v>7</v>
      </c>
      <c r="N9374">
        <v>5</v>
      </c>
      <c r="O9374" t="s">
        <v>4167</v>
      </c>
      <c r="P9374" t="s">
        <v>112</v>
      </c>
    </row>
    <row r="9375" spans="1:16" ht="16" hidden="1" x14ac:dyDescent="0.2">
      <c r="A9375" s="1" t="s">
        <v>10094</v>
      </c>
      <c r="B9375" t="s">
        <v>17</v>
      </c>
      <c r="C9375">
        <v>2009</v>
      </c>
      <c r="D9375" t="s">
        <v>86</v>
      </c>
      <c r="E9375" t="s">
        <v>1207</v>
      </c>
      <c r="F9375">
        <v>0.06</v>
      </c>
      <c r="G9375">
        <v>0</v>
      </c>
      <c r="H9375">
        <v>0</v>
      </c>
      <c r="I9375">
        <v>0</v>
      </c>
      <c r="J9375">
        <v>0.06</v>
      </c>
      <c r="M9375" t="s">
        <v>203</v>
      </c>
      <c r="O9375" t="s">
        <v>3529</v>
      </c>
      <c r="P9375" t="s">
        <v>88</v>
      </c>
    </row>
    <row r="9376" spans="1:16" ht="16" hidden="1" x14ac:dyDescent="0.2">
      <c r="A9376" s="1" t="s">
        <v>8527</v>
      </c>
      <c r="B9376" t="s">
        <v>32</v>
      </c>
      <c r="C9376">
        <v>2005</v>
      </c>
      <c r="D9376" t="s">
        <v>1</v>
      </c>
      <c r="E9376" t="s">
        <v>234</v>
      </c>
      <c r="F9376">
        <v>0.06</v>
      </c>
      <c r="G9376">
        <v>0</v>
      </c>
      <c r="H9376">
        <v>0</v>
      </c>
      <c r="I9376">
        <v>0</v>
      </c>
      <c r="J9376">
        <v>0.06</v>
      </c>
      <c r="K9376">
        <v>69</v>
      </c>
      <c r="L9376">
        <v>10</v>
      </c>
      <c r="M9376" t="s">
        <v>203</v>
      </c>
      <c r="O9376" t="s">
        <v>819</v>
      </c>
      <c r="P9376" t="s">
        <v>20</v>
      </c>
    </row>
    <row r="9377" spans="1:16" ht="16" hidden="1" x14ac:dyDescent="0.2">
      <c r="A9377" s="1" t="s">
        <v>10104</v>
      </c>
      <c r="B9377" t="s">
        <v>17</v>
      </c>
      <c r="C9377">
        <v>2009</v>
      </c>
      <c r="D9377" t="s">
        <v>34</v>
      </c>
      <c r="E9377" t="s">
        <v>1642</v>
      </c>
      <c r="F9377">
        <v>0.06</v>
      </c>
      <c r="G9377">
        <v>0</v>
      </c>
      <c r="H9377">
        <v>0</v>
      </c>
      <c r="I9377">
        <v>0</v>
      </c>
      <c r="J9377">
        <v>0.06</v>
      </c>
      <c r="M9377" t="s">
        <v>203</v>
      </c>
      <c r="O9377" t="s">
        <v>1642</v>
      </c>
      <c r="P9377" t="s">
        <v>20</v>
      </c>
    </row>
    <row r="9378" spans="1:16" ht="16" hidden="1" x14ac:dyDescent="0.2">
      <c r="A9378" s="1" t="s">
        <v>10105</v>
      </c>
      <c r="B9378" t="s">
        <v>32</v>
      </c>
      <c r="C9378">
        <v>2008</v>
      </c>
      <c r="D9378" t="s">
        <v>39</v>
      </c>
      <c r="E9378" t="s">
        <v>242</v>
      </c>
      <c r="F9378">
        <v>0.06</v>
      </c>
      <c r="G9378">
        <v>0</v>
      </c>
      <c r="H9378">
        <v>0</v>
      </c>
      <c r="I9378">
        <v>0</v>
      </c>
      <c r="J9378">
        <v>0.06</v>
      </c>
      <c r="K9378">
        <v>60</v>
      </c>
      <c r="L9378">
        <v>10</v>
      </c>
      <c r="M9378" t="s">
        <v>203</v>
      </c>
      <c r="O9378" t="s">
        <v>257</v>
      </c>
      <c r="P9378" t="s">
        <v>20</v>
      </c>
    </row>
    <row r="9379" spans="1:16" ht="16" hidden="1" x14ac:dyDescent="0.2">
      <c r="A9379" s="1" t="s">
        <v>10120</v>
      </c>
      <c r="B9379" t="s">
        <v>159</v>
      </c>
      <c r="C9379">
        <v>2008</v>
      </c>
      <c r="D9379" t="s">
        <v>28</v>
      </c>
      <c r="E9379" t="s">
        <v>151</v>
      </c>
      <c r="F9379">
        <v>0.06</v>
      </c>
      <c r="G9379">
        <v>0</v>
      </c>
      <c r="H9379">
        <v>0</v>
      </c>
      <c r="I9379">
        <v>0</v>
      </c>
      <c r="J9379">
        <v>0.06</v>
      </c>
      <c r="K9379">
        <v>78</v>
      </c>
      <c r="L9379">
        <v>20</v>
      </c>
      <c r="M9379">
        <v>7.5</v>
      </c>
      <c r="N9379">
        <v>30</v>
      </c>
      <c r="O9379" t="s">
        <v>10121</v>
      </c>
      <c r="P9379" t="s">
        <v>88</v>
      </c>
    </row>
    <row r="9380" spans="1:16" ht="16" hidden="1" x14ac:dyDescent="0.2">
      <c r="A9380" s="1" t="s">
        <v>10122</v>
      </c>
      <c r="B9380" t="s">
        <v>32</v>
      </c>
      <c r="C9380">
        <v>2011</v>
      </c>
      <c r="D9380" t="s">
        <v>1</v>
      </c>
      <c r="E9380" t="s">
        <v>663</v>
      </c>
      <c r="F9380">
        <v>0.06</v>
      </c>
      <c r="G9380">
        <v>0</v>
      </c>
      <c r="H9380">
        <v>0</v>
      </c>
      <c r="I9380">
        <v>0</v>
      </c>
      <c r="J9380">
        <v>0.06</v>
      </c>
      <c r="K9380">
        <v>79</v>
      </c>
      <c r="L9380">
        <v>15</v>
      </c>
      <c r="M9380">
        <v>8</v>
      </c>
      <c r="N9380">
        <v>15</v>
      </c>
      <c r="O9380" t="s">
        <v>10123</v>
      </c>
      <c r="P9380" t="s">
        <v>20</v>
      </c>
    </row>
    <row r="9381" spans="1:16" ht="16" hidden="1" x14ac:dyDescent="0.2">
      <c r="A9381" s="1" t="s">
        <v>10124</v>
      </c>
      <c r="B9381" t="s">
        <v>17</v>
      </c>
      <c r="C9381">
        <v>2007</v>
      </c>
      <c r="D9381" t="s">
        <v>86</v>
      </c>
      <c r="E9381" t="s">
        <v>2269</v>
      </c>
      <c r="F9381">
        <v>0.06</v>
      </c>
      <c r="G9381">
        <v>0</v>
      </c>
      <c r="H9381">
        <v>0</v>
      </c>
      <c r="I9381">
        <v>0</v>
      </c>
      <c r="J9381">
        <v>0.06</v>
      </c>
      <c r="K9381">
        <v>37</v>
      </c>
      <c r="L9381">
        <v>14</v>
      </c>
      <c r="M9381">
        <v>4.8</v>
      </c>
      <c r="N9381">
        <v>5</v>
      </c>
      <c r="O9381" t="s">
        <v>2270</v>
      </c>
      <c r="P9381" t="s">
        <v>88</v>
      </c>
    </row>
    <row r="9382" spans="1:16" ht="16" hidden="1" x14ac:dyDescent="0.2">
      <c r="A9382" s="1" t="s">
        <v>6539</v>
      </c>
      <c r="B9382" t="s">
        <v>32</v>
      </c>
      <c r="C9382">
        <v>2007</v>
      </c>
      <c r="D9382" t="s">
        <v>18</v>
      </c>
      <c r="E9382" t="s">
        <v>155</v>
      </c>
      <c r="F9382">
        <v>0.06</v>
      </c>
      <c r="G9382">
        <v>0</v>
      </c>
      <c r="H9382">
        <v>0</v>
      </c>
      <c r="I9382">
        <v>0</v>
      </c>
      <c r="J9382">
        <v>0.06</v>
      </c>
      <c r="M9382" t="s">
        <v>203</v>
      </c>
      <c r="O9382" t="s">
        <v>5265</v>
      </c>
      <c r="P9382" t="s">
        <v>20</v>
      </c>
    </row>
    <row r="9383" spans="1:16" ht="32" hidden="1" x14ac:dyDescent="0.2">
      <c r="A9383" s="1" t="s">
        <v>10129</v>
      </c>
      <c r="B9383" t="s">
        <v>32</v>
      </c>
      <c r="C9383">
        <v>2004</v>
      </c>
      <c r="D9383" t="s">
        <v>101</v>
      </c>
      <c r="E9383" t="s">
        <v>111</v>
      </c>
      <c r="F9383">
        <v>0.06</v>
      </c>
      <c r="G9383">
        <v>0</v>
      </c>
      <c r="H9383">
        <v>0</v>
      </c>
      <c r="I9383">
        <v>0</v>
      </c>
      <c r="J9383">
        <v>0.06</v>
      </c>
    </row>
    <row r="9384" spans="1:16" ht="16" hidden="1" x14ac:dyDescent="0.2">
      <c r="A9384" s="1" t="s">
        <v>10134</v>
      </c>
      <c r="B9384" t="s">
        <v>32</v>
      </c>
      <c r="C9384">
        <v>2010</v>
      </c>
      <c r="D9384" t="s">
        <v>39</v>
      </c>
      <c r="E9384" t="s">
        <v>3510</v>
      </c>
      <c r="F9384">
        <v>0.06</v>
      </c>
      <c r="G9384">
        <v>0</v>
      </c>
      <c r="H9384">
        <v>0</v>
      </c>
      <c r="I9384">
        <v>0</v>
      </c>
      <c r="J9384">
        <v>0.06</v>
      </c>
      <c r="M9384" t="s">
        <v>203</v>
      </c>
      <c r="O9384" t="s">
        <v>10135</v>
      </c>
      <c r="P9384" t="s">
        <v>20</v>
      </c>
    </row>
    <row r="9385" spans="1:16" ht="16" hidden="1" x14ac:dyDescent="0.2">
      <c r="A9385" s="1" t="s">
        <v>10137</v>
      </c>
      <c r="B9385" t="s">
        <v>159</v>
      </c>
      <c r="C9385">
        <v>2005</v>
      </c>
      <c r="D9385" t="s">
        <v>1</v>
      </c>
      <c r="E9385" t="s">
        <v>51</v>
      </c>
      <c r="F9385">
        <v>0.06</v>
      </c>
      <c r="G9385">
        <v>0</v>
      </c>
      <c r="H9385">
        <v>0</v>
      </c>
      <c r="I9385">
        <v>0</v>
      </c>
      <c r="J9385">
        <v>0.06</v>
      </c>
      <c r="K9385">
        <v>72</v>
      </c>
      <c r="L9385">
        <v>30</v>
      </c>
      <c r="M9385">
        <v>7.3</v>
      </c>
      <c r="N9385">
        <v>8</v>
      </c>
      <c r="O9385" t="s">
        <v>2061</v>
      </c>
      <c r="P9385" t="s">
        <v>20</v>
      </c>
    </row>
    <row r="9386" spans="1:16" ht="16" hidden="1" x14ac:dyDescent="0.2">
      <c r="A9386" s="1" t="s">
        <v>10139</v>
      </c>
      <c r="B9386" t="s">
        <v>32</v>
      </c>
      <c r="C9386">
        <v>2007</v>
      </c>
      <c r="D9386" t="s">
        <v>272</v>
      </c>
      <c r="E9386" t="s">
        <v>10140</v>
      </c>
      <c r="F9386">
        <v>0.06</v>
      </c>
      <c r="G9386">
        <v>0</v>
      </c>
      <c r="H9386">
        <v>0</v>
      </c>
      <c r="I9386">
        <v>0</v>
      </c>
      <c r="J9386">
        <v>0.06</v>
      </c>
    </row>
    <row r="9387" spans="1:16" ht="16" hidden="1" x14ac:dyDescent="0.2">
      <c r="A9387" s="1" t="s">
        <v>10143</v>
      </c>
      <c r="B9387" t="s">
        <v>32</v>
      </c>
      <c r="C9387">
        <v>2011</v>
      </c>
      <c r="D9387" t="s">
        <v>39</v>
      </c>
      <c r="E9387" t="s">
        <v>484</v>
      </c>
      <c r="F9387">
        <v>0.06</v>
      </c>
      <c r="G9387">
        <v>0</v>
      </c>
      <c r="H9387">
        <v>0</v>
      </c>
      <c r="I9387">
        <v>0</v>
      </c>
      <c r="J9387">
        <v>0.06</v>
      </c>
    </row>
    <row r="9388" spans="1:16" ht="16" hidden="1" x14ac:dyDescent="0.2">
      <c r="A9388" s="1" t="s">
        <v>6983</v>
      </c>
      <c r="B9388" t="s">
        <v>17</v>
      </c>
      <c r="C9388">
        <v>2008</v>
      </c>
      <c r="D9388" t="s">
        <v>18</v>
      </c>
      <c r="E9388" t="s">
        <v>51</v>
      </c>
      <c r="F9388">
        <v>0.06</v>
      </c>
      <c r="G9388">
        <v>0</v>
      </c>
      <c r="H9388">
        <v>0</v>
      </c>
      <c r="I9388">
        <v>0</v>
      </c>
      <c r="J9388">
        <v>0.06</v>
      </c>
      <c r="K9388">
        <v>65</v>
      </c>
      <c r="L9388">
        <v>11</v>
      </c>
      <c r="M9388">
        <v>5.4</v>
      </c>
      <c r="N9388">
        <v>19</v>
      </c>
      <c r="O9388" t="s">
        <v>426</v>
      </c>
      <c r="P9388" t="s">
        <v>112</v>
      </c>
    </row>
    <row r="9389" spans="1:16" ht="16" hidden="1" x14ac:dyDescent="0.2">
      <c r="A9389" s="1" t="s">
        <v>7621</v>
      </c>
      <c r="B9389" t="s">
        <v>17</v>
      </c>
      <c r="C9389">
        <v>2009</v>
      </c>
      <c r="D9389" t="s">
        <v>39</v>
      </c>
      <c r="E9389" t="s">
        <v>2659</v>
      </c>
      <c r="F9389">
        <v>0.06</v>
      </c>
      <c r="G9389">
        <v>0</v>
      </c>
      <c r="H9389">
        <v>0</v>
      </c>
      <c r="I9389">
        <v>0</v>
      </c>
      <c r="J9389">
        <v>0.06</v>
      </c>
      <c r="K9389">
        <v>57</v>
      </c>
      <c r="L9389">
        <v>6</v>
      </c>
      <c r="M9389" t="s">
        <v>203</v>
      </c>
      <c r="O9389" t="s">
        <v>10155</v>
      </c>
      <c r="P9389" t="s">
        <v>20</v>
      </c>
    </row>
    <row r="9390" spans="1:16" ht="16" hidden="1" x14ac:dyDescent="0.2">
      <c r="A9390" s="1" t="s">
        <v>10156</v>
      </c>
      <c r="B9390" t="s">
        <v>32</v>
      </c>
      <c r="C9390">
        <v>2011</v>
      </c>
      <c r="D9390" t="s">
        <v>1</v>
      </c>
      <c r="E9390" t="s">
        <v>202</v>
      </c>
      <c r="F9390">
        <v>0.06</v>
      </c>
      <c r="G9390">
        <v>0</v>
      </c>
      <c r="H9390">
        <v>0</v>
      </c>
      <c r="I9390">
        <v>0</v>
      </c>
      <c r="J9390">
        <v>0.06</v>
      </c>
      <c r="M9390">
        <v>0.9</v>
      </c>
      <c r="N9390">
        <v>7</v>
      </c>
      <c r="O9390" t="s">
        <v>10157</v>
      </c>
      <c r="P9390" t="s">
        <v>20</v>
      </c>
    </row>
    <row r="9391" spans="1:16" ht="16" hidden="1" x14ac:dyDescent="0.2">
      <c r="A9391" s="1" t="s">
        <v>8455</v>
      </c>
      <c r="B9391" t="s">
        <v>32</v>
      </c>
      <c r="C9391">
        <v>2006</v>
      </c>
      <c r="D9391" t="s">
        <v>37</v>
      </c>
      <c r="E9391" t="s">
        <v>283</v>
      </c>
      <c r="F9391">
        <v>0.06</v>
      </c>
      <c r="G9391">
        <v>0</v>
      </c>
      <c r="H9391">
        <v>0</v>
      </c>
      <c r="I9391">
        <v>0</v>
      </c>
      <c r="J9391">
        <v>0.06</v>
      </c>
      <c r="K9391">
        <v>72</v>
      </c>
      <c r="L9391">
        <v>11</v>
      </c>
      <c r="M9391">
        <v>6.4</v>
      </c>
      <c r="N9391">
        <v>15</v>
      </c>
      <c r="O9391" t="s">
        <v>925</v>
      </c>
      <c r="P9391" t="s">
        <v>88</v>
      </c>
    </row>
    <row r="9392" spans="1:16" ht="16" hidden="1" x14ac:dyDescent="0.2">
      <c r="A9392" s="1" t="s">
        <v>10164</v>
      </c>
      <c r="B9392" t="s">
        <v>44</v>
      </c>
      <c r="C9392">
        <v>2015</v>
      </c>
      <c r="D9392" t="s">
        <v>50</v>
      </c>
      <c r="E9392" t="s">
        <v>134</v>
      </c>
      <c r="F9392">
        <v>0.06</v>
      </c>
      <c r="G9392">
        <v>0</v>
      </c>
      <c r="H9392">
        <v>0</v>
      </c>
      <c r="I9392">
        <v>0.01</v>
      </c>
      <c r="J9392">
        <v>0.06</v>
      </c>
    </row>
    <row r="9393" spans="1:16" ht="16" hidden="1" x14ac:dyDescent="0.2">
      <c r="A9393" s="1" t="s">
        <v>10166</v>
      </c>
      <c r="B9393" t="s">
        <v>32</v>
      </c>
      <c r="C9393">
        <v>2011</v>
      </c>
      <c r="D9393" t="s">
        <v>30</v>
      </c>
      <c r="E9393" t="s">
        <v>1403</v>
      </c>
      <c r="F9393">
        <v>0.06</v>
      </c>
      <c r="G9393">
        <v>0</v>
      </c>
      <c r="H9393">
        <v>0</v>
      </c>
      <c r="I9393">
        <v>0</v>
      </c>
      <c r="J9393">
        <v>0.06</v>
      </c>
    </row>
    <row r="9394" spans="1:16" ht="16" hidden="1" x14ac:dyDescent="0.2">
      <c r="A9394" s="1" t="s">
        <v>10167</v>
      </c>
      <c r="B9394" t="s">
        <v>17</v>
      </c>
      <c r="C9394">
        <v>2007</v>
      </c>
      <c r="D9394" t="s">
        <v>30</v>
      </c>
      <c r="E9394" t="s">
        <v>3633</v>
      </c>
      <c r="F9394">
        <v>0.06</v>
      </c>
      <c r="G9394">
        <v>0</v>
      </c>
      <c r="H9394">
        <v>0</v>
      </c>
      <c r="I9394">
        <v>0</v>
      </c>
      <c r="J9394">
        <v>0.06</v>
      </c>
      <c r="K9394">
        <v>66</v>
      </c>
      <c r="L9394">
        <v>9</v>
      </c>
      <c r="M9394" t="s">
        <v>203</v>
      </c>
      <c r="O9394" t="s">
        <v>6022</v>
      </c>
      <c r="P9394" t="s">
        <v>20</v>
      </c>
    </row>
    <row r="9395" spans="1:16" ht="16" hidden="1" x14ac:dyDescent="0.2">
      <c r="A9395" s="1" t="s">
        <v>10169</v>
      </c>
      <c r="B9395" t="s">
        <v>17</v>
      </c>
      <c r="C9395">
        <v>2007</v>
      </c>
      <c r="D9395" t="s">
        <v>86</v>
      </c>
      <c r="E9395" t="s">
        <v>1830</v>
      </c>
      <c r="F9395">
        <v>0.06</v>
      </c>
      <c r="G9395">
        <v>0</v>
      </c>
      <c r="H9395">
        <v>0</v>
      </c>
      <c r="I9395">
        <v>0</v>
      </c>
      <c r="J9395">
        <v>0.06</v>
      </c>
      <c r="K9395">
        <v>35</v>
      </c>
      <c r="L9395">
        <v>7</v>
      </c>
      <c r="M9395">
        <v>4.7</v>
      </c>
      <c r="N9395">
        <v>10</v>
      </c>
      <c r="O9395" t="s">
        <v>10170</v>
      </c>
      <c r="P9395" t="s">
        <v>112</v>
      </c>
    </row>
    <row r="9396" spans="1:16" ht="16" hidden="1" x14ac:dyDescent="0.2">
      <c r="A9396" s="1" t="s">
        <v>7115</v>
      </c>
      <c r="B9396" t="s">
        <v>159</v>
      </c>
      <c r="C9396">
        <v>2007</v>
      </c>
      <c r="D9396" t="s">
        <v>34</v>
      </c>
      <c r="E9396" t="s">
        <v>2573</v>
      </c>
      <c r="F9396">
        <v>0.06</v>
      </c>
      <c r="G9396">
        <v>0</v>
      </c>
      <c r="H9396">
        <v>0</v>
      </c>
      <c r="I9396">
        <v>0</v>
      </c>
      <c r="J9396">
        <v>0.06</v>
      </c>
      <c r="K9396">
        <v>55</v>
      </c>
      <c r="L9396">
        <v>14</v>
      </c>
      <c r="M9396">
        <v>7.8</v>
      </c>
      <c r="N9396">
        <v>4</v>
      </c>
      <c r="O9396" t="s">
        <v>3377</v>
      </c>
      <c r="P9396" t="s">
        <v>20</v>
      </c>
    </row>
    <row r="9397" spans="1:16" ht="16" hidden="1" x14ac:dyDescent="0.2">
      <c r="A9397" s="1" t="s">
        <v>10176</v>
      </c>
      <c r="B9397" t="s">
        <v>32</v>
      </c>
      <c r="C9397">
        <v>2010</v>
      </c>
      <c r="D9397" t="s">
        <v>39</v>
      </c>
      <c r="E9397" t="s">
        <v>202</v>
      </c>
      <c r="F9397">
        <v>0.06</v>
      </c>
      <c r="G9397">
        <v>0</v>
      </c>
      <c r="H9397">
        <v>0</v>
      </c>
      <c r="I9397">
        <v>0</v>
      </c>
      <c r="J9397">
        <v>0.06</v>
      </c>
      <c r="M9397" t="s">
        <v>203</v>
      </c>
      <c r="O9397" t="s">
        <v>202</v>
      </c>
      <c r="P9397" t="s">
        <v>20</v>
      </c>
    </row>
    <row r="9398" spans="1:16" ht="16" hidden="1" x14ac:dyDescent="0.2">
      <c r="A9398" s="1" t="s">
        <v>10177</v>
      </c>
      <c r="B9398" t="s">
        <v>17</v>
      </c>
      <c r="C9398">
        <v>2008</v>
      </c>
      <c r="D9398" t="s">
        <v>24</v>
      </c>
      <c r="E9398" t="s">
        <v>1642</v>
      </c>
      <c r="F9398">
        <v>0.06</v>
      </c>
      <c r="G9398">
        <v>0</v>
      </c>
      <c r="H9398">
        <v>0</v>
      </c>
      <c r="I9398">
        <v>0</v>
      </c>
      <c r="J9398">
        <v>0.06</v>
      </c>
      <c r="K9398">
        <v>40</v>
      </c>
      <c r="L9398">
        <v>4</v>
      </c>
      <c r="M9398" t="s">
        <v>203</v>
      </c>
      <c r="O9398" t="s">
        <v>10178</v>
      </c>
      <c r="P9398" t="s">
        <v>20</v>
      </c>
    </row>
    <row r="9399" spans="1:16" ht="16" hidden="1" x14ac:dyDescent="0.2">
      <c r="A9399" s="1" t="s">
        <v>10179</v>
      </c>
      <c r="B9399" t="s">
        <v>17</v>
      </c>
      <c r="C9399">
        <v>2007</v>
      </c>
      <c r="D9399" t="s">
        <v>37</v>
      </c>
      <c r="E9399" t="s">
        <v>7576</v>
      </c>
      <c r="F9399">
        <v>0.06</v>
      </c>
      <c r="G9399">
        <v>0</v>
      </c>
      <c r="H9399">
        <v>0</v>
      </c>
      <c r="I9399">
        <v>0</v>
      </c>
      <c r="J9399">
        <v>0.06</v>
      </c>
      <c r="M9399" t="s">
        <v>203</v>
      </c>
      <c r="O9399" t="s">
        <v>7576</v>
      </c>
      <c r="P9399" t="s">
        <v>88</v>
      </c>
    </row>
    <row r="9400" spans="1:16" ht="16" hidden="1" x14ac:dyDescent="0.2">
      <c r="A9400" s="1" t="s">
        <v>10187</v>
      </c>
      <c r="B9400" t="s">
        <v>17</v>
      </c>
      <c r="C9400">
        <v>2008</v>
      </c>
      <c r="D9400" t="s">
        <v>101</v>
      </c>
      <c r="E9400" t="s">
        <v>663</v>
      </c>
      <c r="F9400">
        <v>0.06</v>
      </c>
      <c r="G9400">
        <v>0</v>
      </c>
      <c r="H9400">
        <v>0</v>
      </c>
      <c r="I9400">
        <v>0</v>
      </c>
      <c r="J9400">
        <v>0.06</v>
      </c>
      <c r="M9400" t="s">
        <v>203</v>
      </c>
      <c r="O9400" t="s">
        <v>10188</v>
      </c>
      <c r="P9400" t="s">
        <v>20</v>
      </c>
    </row>
    <row r="9401" spans="1:16" ht="16" hidden="1" x14ac:dyDescent="0.2">
      <c r="A9401" s="1" t="s">
        <v>10193</v>
      </c>
      <c r="B9401" t="s">
        <v>32</v>
      </c>
      <c r="C9401">
        <v>2008</v>
      </c>
      <c r="D9401" t="s">
        <v>28</v>
      </c>
      <c r="E9401" t="s">
        <v>2269</v>
      </c>
      <c r="F9401">
        <v>0.06</v>
      </c>
      <c r="G9401">
        <v>0</v>
      </c>
      <c r="H9401">
        <v>0</v>
      </c>
      <c r="I9401">
        <v>0</v>
      </c>
      <c r="J9401">
        <v>0.06</v>
      </c>
      <c r="M9401" t="s">
        <v>203</v>
      </c>
      <c r="O9401" t="s">
        <v>10194</v>
      </c>
      <c r="P9401" t="s">
        <v>20</v>
      </c>
    </row>
    <row r="9402" spans="1:16" ht="16" hidden="1" x14ac:dyDescent="0.2">
      <c r="A9402" s="1" t="s">
        <v>10196</v>
      </c>
      <c r="B9402" t="s">
        <v>32</v>
      </c>
      <c r="C9402">
        <v>2011</v>
      </c>
      <c r="D9402" t="s">
        <v>34</v>
      </c>
      <c r="E9402" t="s">
        <v>71</v>
      </c>
      <c r="F9402">
        <v>0.06</v>
      </c>
      <c r="G9402">
        <v>0</v>
      </c>
      <c r="H9402">
        <v>0</v>
      </c>
      <c r="I9402">
        <v>0</v>
      </c>
      <c r="J9402">
        <v>0.06</v>
      </c>
      <c r="M9402" t="s">
        <v>203</v>
      </c>
    </row>
    <row r="9403" spans="1:16" ht="16" hidden="1" x14ac:dyDescent="0.2">
      <c r="A9403" s="1" t="s">
        <v>10204</v>
      </c>
      <c r="B9403" t="s">
        <v>32</v>
      </c>
      <c r="C9403">
        <v>2008</v>
      </c>
      <c r="D9403" t="s">
        <v>28</v>
      </c>
      <c r="E9403" t="s">
        <v>2659</v>
      </c>
      <c r="F9403">
        <v>0.06</v>
      </c>
      <c r="G9403">
        <v>0</v>
      </c>
      <c r="H9403">
        <v>0</v>
      </c>
      <c r="I9403">
        <v>0</v>
      </c>
      <c r="J9403">
        <v>0.06</v>
      </c>
      <c r="K9403">
        <v>59</v>
      </c>
      <c r="L9403">
        <v>9</v>
      </c>
      <c r="M9403">
        <v>8</v>
      </c>
      <c r="N9403">
        <v>5</v>
      </c>
      <c r="O9403" t="s">
        <v>10205</v>
      </c>
      <c r="P9403" t="s">
        <v>20</v>
      </c>
    </row>
    <row r="9404" spans="1:16" ht="16" hidden="1" x14ac:dyDescent="0.2">
      <c r="A9404" s="1" t="s">
        <v>10208</v>
      </c>
      <c r="B9404" t="s">
        <v>32</v>
      </c>
      <c r="C9404">
        <v>2009</v>
      </c>
      <c r="D9404" t="s">
        <v>30</v>
      </c>
      <c r="E9404" t="s">
        <v>7063</v>
      </c>
      <c r="F9404">
        <v>0.06</v>
      </c>
      <c r="G9404">
        <v>0</v>
      </c>
      <c r="H9404">
        <v>0</v>
      </c>
      <c r="I9404">
        <v>0</v>
      </c>
      <c r="J9404">
        <v>0.06</v>
      </c>
      <c r="K9404">
        <v>54</v>
      </c>
      <c r="L9404">
        <v>6</v>
      </c>
      <c r="M9404" t="s">
        <v>203</v>
      </c>
      <c r="O9404" t="s">
        <v>10209</v>
      </c>
      <c r="P9404" t="s">
        <v>112</v>
      </c>
    </row>
    <row r="9405" spans="1:16" ht="16" hidden="1" x14ac:dyDescent="0.2">
      <c r="A9405" s="1" t="s">
        <v>10210</v>
      </c>
      <c r="B9405" t="s">
        <v>187</v>
      </c>
      <c r="C9405">
        <v>2013</v>
      </c>
      <c r="D9405" t="s">
        <v>50</v>
      </c>
      <c r="E9405" t="s">
        <v>222</v>
      </c>
      <c r="F9405">
        <v>0.06</v>
      </c>
      <c r="G9405">
        <v>0</v>
      </c>
      <c r="H9405">
        <v>0</v>
      </c>
      <c r="I9405">
        <v>0.01</v>
      </c>
      <c r="J9405">
        <v>0.06</v>
      </c>
      <c r="K9405">
        <v>76</v>
      </c>
      <c r="L9405">
        <v>10</v>
      </c>
      <c r="M9405">
        <v>7.9</v>
      </c>
      <c r="N9405">
        <v>100</v>
      </c>
      <c r="O9405" t="s">
        <v>1444</v>
      </c>
      <c r="P9405" t="s">
        <v>20</v>
      </c>
    </row>
    <row r="9406" spans="1:16" ht="16" hidden="1" x14ac:dyDescent="0.2">
      <c r="A9406" s="1" t="s">
        <v>9941</v>
      </c>
      <c r="B9406" t="s">
        <v>32</v>
      </c>
      <c r="C9406">
        <v>2010</v>
      </c>
      <c r="D9406" t="s">
        <v>50</v>
      </c>
      <c r="E9406" t="s">
        <v>6580</v>
      </c>
      <c r="F9406">
        <v>0.06</v>
      </c>
      <c r="G9406">
        <v>0</v>
      </c>
      <c r="H9406">
        <v>0</v>
      </c>
      <c r="I9406">
        <v>0</v>
      </c>
      <c r="J9406">
        <v>0.06</v>
      </c>
      <c r="M9406" t="s">
        <v>203</v>
      </c>
      <c r="O9406" t="s">
        <v>7567</v>
      </c>
      <c r="P9406" t="s">
        <v>20</v>
      </c>
    </row>
    <row r="9407" spans="1:16" ht="16" hidden="1" x14ac:dyDescent="0.2">
      <c r="A9407" s="1" t="s">
        <v>10229</v>
      </c>
      <c r="B9407" t="s">
        <v>32</v>
      </c>
      <c r="C9407">
        <v>2009</v>
      </c>
      <c r="D9407" t="s">
        <v>30</v>
      </c>
      <c r="E9407" t="s">
        <v>1222</v>
      </c>
      <c r="F9407">
        <v>0.06</v>
      </c>
      <c r="G9407">
        <v>0</v>
      </c>
      <c r="H9407">
        <v>0</v>
      </c>
      <c r="I9407">
        <v>0</v>
      </c>
      <c r="J9407">
        <v>0.06</v>
      </c>
      <c r="K9407">
        <v>65</v>
      </c>
      <c r="L9407">
        <v>6</v>
      </c>
      <c r="M9407" t="s">
        <v>203</v>
      </c>
      <c r="O9407" t="s">
        <v>1222</v>
      </c>
      <c r="P9407" t="s">
        <v>20</v>
      </c>
    </row>
    <row r="9408" spans="1:16" ht="16" hidden="1" x14ac:dyDescent="0.2">
      <c r="A9408" s="1" t="s">
        <v>10232</v>
      </c>
      <c r="B9408" t="s">
        <v>32</v>
      </c>
      <c r="C9408">
        <v>2007</v>
      </c>
      <c r="D9408" t="s">
        <v>50</v>
      </c>
      <c r="E9408" t="s">
        <v>4615</v>
      </c>
      <c r="F9408">
        <v>0.06</v>
      </c>
      <c r="G9408">
        <v>0</v>
      </c>
      <c r="H9408">
        <v>0</v>
      </c>
      <c r="I9408">
        <v>0</v>
      </c>
      <c r="J9408">
        <v>0.06</v>
      </c>
      <c r="M9408" t="s">
        <v>203</v>
      </c>
      <c r="O9408" t="s">
        <v>5735</v>
      </c>
      <c r="P9408" t="s">
        <v>20</v>
      </c>
    </row>
    <row r="9409" spans="1:16" ht="16" hidden="1" x14ac:dyDescent="0.2">
      <c r="A9409" s="1" t="s">
        <v>10233</v>
      </c>
      <c r="B9409" t="s">
        <v>17</v>
      </c>
      <c r="C9409">
        <v>2008</v>
      </c>
      <c r="D9409" t="s">
        <v>24</v>
      </c>
      <c r="E9409" t="s">
        <v>5463</v>
      </c>
      <c r="F9409">
        <v>0.06</v>
      </c>
      <c r="G9409">
        <v>0</v>
      </c>
      <c r="H9409">
        <v>0</v>
      </c>
      <c r="I9409">
        <v>0</v>
      </c>
      <c r="J9409">
        <v>0.06</v>
      </c>
      <c r="M9409" t="s">
        <v>203</v>
      </c>
      <c r="O9409" t="s">
        <v>2270</v>
      </c>
      <c r="P9409" t="s">
        <v>20</v>
      </c>
    </row>
    <row r="9410" spans="1:16" ht="16" hidden="1" x14ac:dyDescent="0.2">
      <c r="A9410" s="1" t="s">
        <v>10235</v>
      </c>
      <c r="B9410" t="s">
        <v>32</v>
      </c>
      <c r="C9410">
        <v>2009</v>
      </c>
      <c r="D9410" t="s">
        <v>39</v>
      </c>
      <c r="E9410" t="s">
        <v>111</v>
      </c>
      <c r="F9410">
        <v>0.06</v>
      </c>
      <c r="G9410">
        <v>0</v>
      </c>
      <c r="H9410">
        <v>0</v>
      </c>
      <c r="I9410">
        <v>0</v>
      </c>
      <c r="J9410">
        <v>0.06</v>
      </c>
      <c r="M9410" t="s">
        <v>203</v>
      </c>
      <c r="O9410" t="s">
        <v>569</v>
      </c>
      <c r="P9410" t="s">
        <v>20</v>
      </c>
    </row>
    <row r="9411" spans="1:16" ht="16" hidden="1" x14ac:dyDescent="0.2">
      <c r="A9411" s="1" t="s">
        <v>10247</v>
      </c>
      <c r="B9411" t="s">
        <v>32</v>
      </c>
      <c r="C9411">
        <v>2008</v>
      </c>
      <c r="D9411" t="s">
        <v>30</v>
      </c>
      <c r="E9411" t="s">
        <v>484</v>
      </c>
      <c r="F9411">
        <v>0.06</v>
      </c>
      <c r="G9411">
        <v>0</v>
      </c>
      <c r="H9411">
        <v>0</v>
      </c>
      <c r="I9411">
        <v>0</v>
      </c>
      <c r="J9411">
        <v>0.06</v>
      </c>
      <c r="K9411">
        <v>66</v>
      </c>
      <c r="L9411">
        <v>4</v>
      </c>
      <c r="M9411" t="s">
        <v>203</v>
      </c>
      <c r="O9411" t="s">
        <v>10248</v>
      </c>
      <c r="P9411" t="s">
        <v>20</v>
      </c>
    </row>
    <row r="9412" spans="1:16" ht="16" hidden="1" x14ac:dyDescent="0.2">
      <c r="A9412" s="1" t="s">
        <v>10249</v>
      </c>
      <c r="B9412" t="s">
        <v>17</v>
      </c>
      <c r="C9412">
        <v>2009</v>
      </c>
      <c r="D9412" t="s">
        <v>50</v>
      </c>
      <c r="E9412" t="s">
        <v>5463</v>
      </c>
      <c r="F9412">
        <v>0.06</v>
      </c>
      <c r="G9412">
        <v>0</v>
      </c>
      <c r="H9412">
        <v>0</v>
      </c>
      <c r="I9412">
        <v>0</v>
      </c>
      <c r="J9412">
        <v>0.06</v>
      </c>
      <c r="M9412" t="s">
        <v>203</v>
      </c>
      <c r="O9412" t="s">
        <v>5463</v>
      </c>
      <c r="P9412" t="s">
        <v>112</v>
      </c>
    </row>
    <row r="9413" spans="1:16" ht="32" hidden="1" x14ac:dyDescent="0.2">
      <c r="A9413" s="1" t="s">
        <v>10251</v>
      </c>
      <c r="B9413" t="s">
        <v>32</v>
      </c>
      <c r="C9413">
        <v>2005</v>
      </c>
      <c r="D9413" t="s">
        <v>28</v>
      </c>
      <c r="E9413" t="s">
        <v>19</v>
      </c>
      <c r="F9413">
        <v>0.06</v>
      </c>
      <c r="G9413">
        <v>0</v>
      </c>
      <c r="H9413">
        <v>0</v>
      </c>
      <c r="I9413">
        <v>0</v>
      </c>
      <c r="J9413">
        <v>0.06</v>
      </c>
    </row>
    <row r="9414" spans="1:16" ht="16" hidden="1" x14ac:dyDescent="0.2">
      <c r="A9414" s="1" t="s">
        <v>10254</v>
      </c>
      <c r="B9414" t="s">
        <v>148</v>
      </c>
      <c r="C9414">
        <v>2011</v>
      </c>
      <c r="D9414" t="s">
        <v>28</v>
      </c>
      <c r="E9414" t="s">
        <v>1652</v>
      </c>
      <c r="F9414">
        <v>0.06</v>
      </c>
      <c r="G9414">
        <v>0</v>
      </c>
      <c r="H9414">
        <v>0</v>
      </c>
      <c r="I9414">
        <v>0</v>
      </c>
      <c r="J9414">
        <v>0.06</v>
      </c>
      <c r="M9414">
        <v>7.4</v>
      </c>
      <c r="N9414">
        <v>5</v>
      </c>
      <c r="O9414" t="s">
        <v>1652</v>
      </c>
      <c r="P9414" t="s">
        <v>88</v>
      </c>
    </row>
    <row r="9415" spans="1:16" ht="16" hidden="1" x14ac:dyDescent="0.2">
      <c r="A9415" s="1" t="s">
        <v>10259</v>
      </c>
      <c r="B9415" t="s">
        <v>32</v>
      </c>
      <c r="C9415">
        <v>2007</v>
      </c>
      <c r="D9415" t="s">
        <v>30</v>
      </c>
      <c r="E9415" t="s">
        <v>242</v>
      </c>
      <c r="F9415">
        <v>0.06</v>
      </c>
      <c r="G9415">
        <v>0</v>
      </c>
      <c r="H9415">
        <v>0</v>
      </c>
      <c r="I9415">
        <v>0</v>
      </c>
      <c r="J9415">
        <v>0.06</v>
      </c>
      <c r="K9415">
        <v>61</v>
      </c>
      <c r="L9415">
        <v>29</v>
      </c>
      <c r="M9415">
        <v>7</v>
      </c>
      <c r="N9415">
        <v>5</v>
      </c>
      <c r="O9415" t="s">
        <v>257</v>
      </c>
      <c r="P9415" t="s">
        <v>20</v>
      </c>
    </row>
    <row r="9416" spans="1:16" ht="16" hidden="1" x14ac:dyDescent="0.2">
      <c r="A9416" s="1" t="s">
        <v>10263</v>
      </c>
      <c r="B9416" t="s">
        <v>17</v>
      </c>
      <c r="C9416">
        <v>2010</v>
      </c>
      <c r="D9416" t="s">
        <v>24</v>
      </c>
      <c r="E9416" t="s">
        <v>3561</v>
      </c>
      <c r="F9416">
        <v>0.06</v>
      </c>
      <c r="G9416">
        <v>0</v>
      </c>
      <c r="H9416">
        <v>0</v>
      </c>
      <c r="I9416">
        <v>0</v>
      </c>
      <c r="J9416">
        <v>0.06</v>
      </c>
      <c r="M9416" t="s">
        <v>203</v>
      </c>
      <c r="O9416" t="s">
        <v>4654</v>
      </c>
      <c r="P9416" t="s">
        <v>20</v>
      </c>
    </row>
    <row r="9417" spans="1:16" ht="16" hidden="1" x14ac:dyDescent="0.2">
      <c r="A9417" s="1" t="s">
        <v>3286</v>
      </c>
      <c r="B9417" t="s">
        <v>79</v>
      </c>
      <c r="C9417">
        <v>2012</v>
      </c>
      <c r="D9417" t="s">
        <v>86</v>
      </c>
      <c r="E9417" t="s">
        <v>51</v>
      </c>
      <c r="F9417">
        <v>0.06</v>
      </c>
      <c r="G9417">
        <v>0</v>
      </c>
      <c r="H9417">
        <v>0</v>
      </c>
      <c r="I9417">
        <v>0</v>
      </c>
      <c r="J9417">
        <v>0.06</v>
      </c>
    </row>
    <row r="9418" spans="1:16" ht="16" hidden="1" x14ac:dyDescent="0.2">
      <c r="A9418" s="1" t="s">
        <v>3097</v>
      </c>
      <c r="B9418" t="s">
        <v>44</v>
      </c>
      <c r="C9418">
        <v>2007</v>
      </c>
      <c r="D9418" t="s">
        <v>18</v>
      </c>
      <c r="E9418" t="s">
        <v>1209</v>
      </c>
      <c r="F9418">
        <v>0.06</v>
      </c>
      <c r="G9418">
        <v>0</v>
      </c>
      <c r="H9418">
        <v>0</v>
      </c>
      <c r="I9418">
        <v>0</v>
      </c>
      <c r="J9418">
        <v>0.06</v>
      </c>
      <c r="K9418">
        <v>51</v>
      </c>
      <c r="L9418">
        <v>5</v>
      </c>
      <c r="M9418" t="s">
        <v>203</v>
      </c>
      <c r="O9418" t="s">
        <v>3181</v>
      </c>
      <c r="P9418" t="s">
        <v>88</v>
      </c>
    </row>
    <row r="9419" spans="1:16" ht="16" hidden="1" x14ac:dyDescent="0.2">
      <c r="A9419" s="1" t="s">
        <v>9259</v>
      </c>
      <c r="B9419" t="s">
        <v>32</v>
      </c>
      <c r="C9419">
        <v>2010</v>
      </c>
      <c r="D9419" t="s">
        <v>39</v>
      </c>
      <c r="E9419" t="s">
        <v>5752</v>
      </c>
      <c r="F9419">
        <v>0.06</v>
      </c>
      <c r="G9419">
        <v>0</v>
      </c>
      <c r="H9419">
        <v>0</v>
      </c>
      <c r="I9419">
        <v>0</v>
      </c>
      <c r="J9419">
        <v>0.06</v>
      </c>
      <c r="M9419" t="s">
        <v>203</v>
      </c>
      <c r="O9419" t="s">
        <v>5752</v>
      </c>
      <c r="P9419" t="s">
        <v>20</v>
      </c>
    </row>
    <row r="9420" spans="1:16" ht="16" hidden="1" x14ac:dyDescent="0.2">
      <c r="A9420" s="1" t="s">
        <v>10270</v>
      </c>
      <c r="B9420" t="s">
        <v>32</v>
      </c>
      <c r="C9420">
        <v>2010</v>
      </c>
      <c r="D9420" t="s">
        <v>39</v>
      </c>
      <c r="E9420" t="s">
        <v>7818</v>
      </c>
      <c r="F9420">
        <v>0.06</v>
      </c>
      <c r="G9420">
        <v>0</v>
      </c>
      <c r="H9420">
        <v>0</v>
      </c>
      <c r="I9420">
        <v>0</v>
      </c>
      <c r="J9420">
        <v>0.06</v>
      </c>
      <c r="M9420" t="s">
        <v>203</v>
      </c>
    </row>
    <row r="9421" spans="1:16" ht="32" hidden="1" x14ac:dyDescent="0.2">
      <c r="A9421" s="1" t="s">
        <v>10280</v>
      </c>
      <c r="B9421" t="s">
        <v>159</v>
      </c>
      <c r="C9421" t="s">
        <v>286</v>
      </c>
      <c r="D9421" t="s">
        <v>50</v>
      </c>
      <c r="E9421" t="s">
        <v>286</v>
      </c>
      <c r="F9421">
        <v>0.06</v>
      </c>
      <c r="G9421">
        <v>0</v>
      </c>
      <c r="H9421">
        <v>0</v>
      </c>
      <c r="I9421">
        <v>0</v>
      </c>
      <c r="J9421">
        <v>0.06</v>
      </c>
    </row>
    <row r="9422" spans="1:16" ht="32" hidden="1" x14ac:dyDescent="0.2">
      <c r="A9422" s="1" t="s">
        <v>10282</v>
      </c>
      <c r="B9422" t="s">
        <v>32</v>
      </c>
      <c r="C9422">
        <v>2007</v>
      </c>
      <c r="D9422" t="s">
        <v>101</v>
      </c>
      <c r="E9422" t="s">
        <v>776</v>
      </c>
      <c r="F9422">
        <v>0.06</v>
      </c>
      <c r="G9422">
        <v>0</v>
      </c>
      <c r="H9422">
        <v>0</v>
      </c>
      <c r="I9422">
        <v>0</v>
      </c>
      <c r="J9422">
        <v>0.06</v>
      </c>
      <c r="M9422">
        <v>7.2</v>
      </c>
      <c r="N9422">
        <v>6</v>
      </c>
      <c r="O9422" t="s">
        <v>5415</v>
      </c>
      <c r="P9422" t="s">
        <v>20</v>
      </c>
    </row>
    <row r="9423" spans="1:16" ht="16" hidden="1" x14ac:dyDescent="0.2">
      <c r="A9423" s="1" t="s">
        <v>10289</v>
      </c>
      <c r="B9423" t="s">
        <v>32</v>
      </c>
      <c r="C9423">
        <v>2008</v>
      </c>
      <c r="D9423" t="s">
        <v>30</v>
      </c>
      <c r="E9423" t="s">
        <v>6900</v>
      </c>
      <c r="F9423">
        <v>0.06</v>
      </c>
      <c r="G9423">
        <v>0</v>
      </c>
      <c r="H9423">
        <v>0</v>
      </c>
      <c r="I9423">
        <v>0</v>
      </c>
      <c r="J9423">
        <v>0.06</v>
      </c>
      <c r="M9423" t="s">
        <v>203</v>
      </c>
      <c r="O9423" t="s">
        <v>6900</v>
      </c>
      <c r="P9423" t="s">
        <v>20</v>
      </c>
    </row>
    <row r="9424" spans="1:16" ht="16" hidden="1" x14ac:dyDescent="0.2">
      <c r="A9424" s="1" t="s">
        <v>10290</v>
      </c>
      <c r="B9424" t="s">
        <v>32</v>
      </c>
      <c r="C9424">
        <v>2009</v>
      </c>
      <c r="D9424" t="s">
        <v>34</v>
      </c>
      <c r="E9424" t="s">
        <v>1852</v>
      </c>
      <c r="F9424">
        <v>0.06</v>
      </c>
      <c r="G9424">
        <v>0</v>
      </c>
      <c r="H9424">
        <v>0</v>
      </c>
      <c r="I9424">
        <v>0</v>
      </c>
      <c r="J9424">
        <v>0.06</v>
      </c>
      <c r="M9424" t="s">
        <v>203</v>
      </c>
      <c r="O9424" t="s">
        <v>1852</v>
      </c>
      <c r="P9424" t="s">
        <v>20</v>
      </c>
    </row>
    <row r="9425" spans="1:16" ht="16" hidden="1" x14ac:dyDescent="0.2">
      <c r="A9425" s="1" t="s">
        <v>10292</v>
      </c>
      <c r="B9425" t="s">
        <v>32</v>
      </c>
      <c r="C9425">
        <v>2009</v>
      </c>
      <c r="D9425" t="s">
        <v>18</v>
      </c>
      <c r="E9425" t="s">
        <v>3633</v>
      </c>
      <c r="F9425">
        <v>0.06</v>
      </c>
      <c r="G9425">
        <v>0</v>
      </c>
      <c r="H9425">
        <v>0</v>
      </c>
      <c r="I9425">
        <v>0</v>
      </c>
      <c r="J9425">
        <v>0.06</v>
      </c>
      <c r="M9425" t="s">
        <v>203</v>
      </c>
      <c r="O9425" t="s">
        <v>3633</v>
      </c>
      <c r="P9425" t="s">
        <v>20</v>
      </c>
    </row>
    <row r="9426" spans="1:16" ht="16" hidden="1" x14ac:dyDescent="0.2">
      <c r="A9426" s="1" t="s">
        <v>10166</v>
      </c>
      <c r="B9426" t="s">
        <v>17</v>
      </c>
      <c r="C9426">
        <v>2011</v>
      </c>
      <c r="D9426" t="s">
        <v>30</v>
      </c>
      <c r="E9426" t="s">
        <v>1403</v>
      </c>
      <c r="F9426">
        <v>0.06</v>
      </c>
      <c r="G9426">
        <v>0</v>
      </c>
      <c r="H9426">
        <v>0</v>
      </c>
      <c r="I9426">
        <v>0</v>
      </c>
      <c r="J9426">
        <v>0.06</v>
      </c>
      <c r="M9426" t="s">
        <v>203</v>
      </c>
      <c r="O9426" t="s">
        <v>569</v>
      </c>
      <c r="P9426" t="s">
        <v>20</v>
      </c>
    </row>
    <row r="9427" spans="1:16" ht="16" hidden="1" x14ac:dyDescent="0.2">
      <c r="A9427" s="1" t="s">
        <v>7387</v>
      </c>
      <c r="B9427" t="s">
        <v>32</v>
      </c>
      <c r="C9427">
        <v>2008</v>
      </c>
      <c r="D9427" t="s">
        <v>18</v>
      </c>
      <c r="E9427" t="s">
        <v>51</v>
      </c>
      <c r="F9427">
        <v>0.06</v>
      </c>
      <c r="G9427">
        <v>0</v>
      </c>
      <c r="H9427">
        <v>0</v>
      </c>
      <c r="I9427">
        <v>0</v>
      </c>
      <c r="J9427">
        <v>0.06</v>
      </c>
      <c r="K9427">
        <v>70</v>
      </c>
      <c r="L9427">
        <v>7</v>
      </c>
      <c r="M9427" t="s">
        <v>203</v>
      </c>
      <c r="O9427" t="s">
        <v>357</v>
      </c>
      <c r="P9427" t="s">
        <v>20</v>
      </c>
    </row>
    <row r="9428" spans="1:16" ht="32" hidden="1" x14ac:dyDescent="0.2">
      <c r="A9428" s="1" t="s">
        <v>10297</v>
      </c>
      <c r="B9428" t="s">
        <v>159</v>
      </c>
      <c r="C9428">
        <v>2006</v>
      </c>
      <c r="D9428" t="s">
        <v>18</v>
      </c>
      <c r="E9428" t="s">
        <v>1209</v>
      </c>
      <c r="F9428">
        <v>0.06</v>
      </c>
      <c r="G9428">
        <v>0</v>
      </c>
      <c r="H9428">
        <v>0</v>
      </c>
      <c r="I9428">
        <v>0</v>
      </c>
      <c r="J9428">
        <v>0.06</v>
      </c>
      <c r="M9428">
        <v>4</v>
      </c>
      <c r="N9428">
        <v>4</v>
      </c>
      <c r="O9428" t="s">
        <v>3181</v>
      </c>
      <c r="P9428" t="s">
        <v>88</v>
      </c>
    </row>
    <row r="9429" spans="1:16" ht="32" hidden="1" x14ac:dyDescent="0.2">
      <c r="A9429" s="1" t="s">
        <v>8957</v>
      </c>
      <c r="B9429" t="s">
        <v>32</v>
      </c>
      <c r="C9429">
        <v>2008</v>
      </c>
      <c r="D9429" t="s">
        <v>18</v>
      </c>
      <c r="E9429" t="s">
        <v>71</v>
      </c>
      <c r="F9429">
        <v>0.06</v>
      </c>
      <c r="G9429">
        <v>0</v>
      </c>
      <c r="H9429">
        <v>0</v>
      </c>
      <c r="I9429">
        <v>0</v>
      </c>
      <c r="J9429">
        <v>0.06</v>
      </c>
      <c r="K9429">
        <v>61</v>
      </c>
      <c r="L9429">
        <v>5</v>
      </c>
      <c r="M9429" t="s">
        <v>203</v>
      </c>
      <c r="O9429" t="s">
        <v>2049</v>
      </c>
      <c r="P9429" t="s">
        <v>20</v>
      </c>
    </row>
    <row r="9430" spans="1:16" ht="16" hidden="1" x14ac:dyDescent="0.2">
      <c r="A9430" s="1" t="s">
        <v>10169</v>
      </c>
      <c r="B9430" t="s">
        <v>32</v>
      </c>
      <c r="C9430">
        <v>2007</v>
      </c>
      <c r="D9430" t="s">
        <v>86</v>
      </c>
      <c r="E9430" t="s">
        <v>1830</v>
      </c>
      <c r="F9430">
        <v>0.06</v>
      </c>
      <c r="G9430">
        <v>0</v>
      </c>
      <c r="H9430">
        <v>0</v>
      </c>
      <c r="I9430">
        <v>0</v>
      </c>
      <c r="J9430">
        <v>0.06</v>
      </c>
      <c r="K9430">
        <v>33</v>
      </c>
      <c r="L9430">
        <v>4</v>
      </c>
      <c r="M9430" t="s">
        <v>203</v>
      </c>
      <c r="O9430" t="s">
        <v>10170</v>
      </c>
      <c r="P9430" t="s">
        <v>112</v>
      </c>
    </row>
    <row r="9431" spans="1:16" ht="16" hidden="1" x14ac:dyDescent="0.2">
      <c r="A9431" s="1" t="s">
        <v>10306</v>
      </c>
      <c r="B9431" t="s">
        <v>32</v>
      </c>
      <c r="C9431">
        <v>2008</v>
      </c>
      <c r="D9431" t="s">
        <v>39</v>
      </c>
      <c r="E9431" t="s">
        <v>933</v>
      </c>
      <c r="F9431">
        <v>0.06</v>
      </c>
      <c r="G9431">
        <v>0</v>
      </c>
      <c r="H9431">
        <v>0</v>
      </c>
      <c r="I9431">
        <v>0</v>
      </c>
      <c r="J9431">
        <v>0.06</v>
      </c>
    </row>
    <row r="9432" spans="1:16" ht="16" hidden="1" x14ac:dyDescent="0.2">
      <c r="A9432" s="1" t="s">
        <v>10343</v>
      </c>
      <c r="B9432" t="s">
        <v>17</v>
      </c>
      <c r="C9432">
        <v>2010</v>
      </c>
      <c r="D9432" t="s">
        <v>34</v>
      </c>
      <c r="E9432" t="s">
        <v>663</v>
      </c>
      <c r="F9432">
        <v>0.06</v>
      </c>
      <c r="G9432">
        <v>0</v>
      </c>
      <c r="H9432">
        <v>0</v>
      </c>
      <c r="I9432">
        <v>0</v>
      </c>
      <c r="J9432">
        <v>0.06</v>
      </c>
    </row>
    <row r="9433" spans="1:16" ht="16" hidden="1" x14ac:dyDescent="0.2">
      <c r="A9433" s="1" t="s">
        <v>10360</v>
      </c>
      <c r="B9433" t="s">
        <v>22</v>
      </c>
      <c r="C9433">
        <v>1989</v>
      </c>
      <c r="D9433" t="s">
        <v>30</v>
      </c>
      <c r="E9433" t="s">
        <v>10361</v>
      </c>
      <c r="F9433">
        <v>0.06</v>
      </c>
      <c r="G9433">
        <v>0</v>
      </c>
      <c r="H9433">
        <v>0</v>
      </c>
      <c r="I9433">
        <v>0</v>
      </c>
      <c r="J9433">
        <v>0.06</v>
      </c>
    </row>
    <row r="9434" spans="1:16" ht="16" hidden="1" x14ac:dyDescent="0.2">
      <c r="A9434" s="1" t="s">
        <v>10383</v>
      </c>
      <c r="B9434" t="s">
        <v>32</v>
      </c>
      <c r="C9434">
        <v>2009</v>
      </c>
      <c r="D9434" t="s">
        <v>30</v>
      </c>
      <c r="E9434" t="s">
        <v>3510</v>
      </c>
      <c r="F9434">
        <v>0.06</v>
      </c>
      <c r="G9434">
        <v>0</v>
      </c>
      <c r="H9434">
        <v>0</v>
      </c>
      <c r="I9434">
        <v>0</v>
      </c>
      <c r="J9434">
        <v>0.06</v>
      </c>
      <c r="M9434" t="s">
        <v>203</v>
      </c>
      <c r="O9434" t="s">
        <v>10384</v>
      </c>
      <c r="P9434" t="s">
        <v>112</v>
      </c>
    </row>
    <row r="9435" spans="1:16" ht="16" hidden="1" x14ac:dyDescent="0.2">
      <c r="A9435" s="1" t="s">
        <v>468</v>
      </c>
      <c r="B9435" t="s">
        <v>55</v>
      </c>
      <c r="C9435">
        <v>2007</v>
      </c>
      <c r="D9435" t="s">
        <v>18</v>
      </c>
      <c r="E9435" t="s">
        <v>234</v>
      </c>
      <c r="F9435">
        <v>0.05</v>
      </c>
      <c r="G9435">
        <v>0</v>
      </c>
      <c r="H9435">
        <v>0.64</v>
      </c>
      <c r="I9435">
        <v>2.93</v>
      </c>
      <c r="J9435">
        <v>3.63</v>
      </c>
      <c r="K9435">
        <v>82</v>
      </c>
      <c r="L9435">
        <v>10</v>
      </c>
      <c r="M9435">
        <v>7.9</v>
      </c>
      <c r="N9435">
        <v>38</v>
      </c>
      <c r="O9435" t="s">
        <v>357</v>
      </c>
      <c r="P9435" t="s">
        <v>20</v>
      </c>
    </row>
    <row r="9436" spans="1:16" ht="16" hidden="1" x14ac:dyDescent="0.2">
      <c r="A9436" s="1" t="s">
        <v>1692</v>
      </c>
      <c r="B9436" t="s">
        <v>104</v>
      </c>
      <c r="C9436">
        <v>1998</v>
      </c>
      <c r="D9436" t="s">
        <v>30</v>
      </c>
      <c r="E9436" t="s">
        <v>484</v>
      </c>
      <c r="F9436">
        <v>0.05</v>
      </c>
      <c r="G9436">
        <v>0.03</v>
      </c>
      <c r="H9436">
        <v>1.1000000000000001</v>
      </c>
      <c r="I9436">
        <v>0.08</v>
      </c>
      <c r="J9436">
        <v>1.26</v>
      </c>
    </row>
    <row r="9437" spans="1:16" ht="16" hidden="1" x14ac:dyDescent="0.2">
      <c r="A9437" s="1" t="s">
        <v>1959</v>
      </c>
      <c r="B9437" t="s">
        <v>55</v>
      </c>
      <c r="C9437">
        <v>2006</v>
      </c>
      <c r="D9437" t="s">
        <v>101</v>
      </c>
      <c r="E9437" t="s">
        <v>151</v>
      </c>
      <c r="F9437">
        <v>0.05</v>
      </c>
      <c r="G9437">
        <v>0.04</v>
      </c>
      <c r="H9437">
        <v>0.84</v>
      </c>
      <c r="I9437">
        <v>0.16</v>
      </c>
      <c r="J9437">
        <v>1.0900000000000001</v>
      </c>
      <c r="K9437">
        <v>77</v>
      </c>
      <c r="L9437">
        <v>34</v>
      </c>
      <c r="M9437">
        <v>8.1</v>
      </c>
      <c r="N9437">
        <v>52</v>
      </c>
      <c r="O9437" t="s">
        <v>1387</v>
      </c>
      <c r="P9437" t="s">
        <v>53</v>
      </c>
    </row>
    <row r="9438" spans="1:16" ht="16" hidden="1" x14ac:dyDescent="0.2">
      <c r="A9438" s="1" t="s">
        <v>805</v>
      </c>
      <c r="B9438" t="s">
        <v>159</v>
      </c>
      <c r="C9438">
        <v>2010</v>
      </c>
      <c r="D9438" t="s">
        <v>18</v>
      </c>
      <c r="E9438" t="s">
        <v>234</v>
      </c>
      <c r="F9438">
        <v>0.05</v>
      </c>
      <c r="G9438">
        <v>0.3</v>
      </c>
      <c r="H9438">
        <v>0.28999999999999998</v>
      </c>
      <c r="I9438">
        <v>0.16</v>
      </c>
      <c r="J9438">
        <v>0.79</v>
      </c>
      <c r="K9438">
        <v>74</v>
      </c>
      <c r="L9438">
        <v>10</v>
      </c>
      <c r="M9438">
        <v>5.8</v>
      </c>
      <c r="N9438">
        <v>5</v>
      </c>
      <c r="O9438" t="s">
        <v>357</v>
      </c>
      <c r="P9438" t="s">
        <v>20</v>
      </c>
    </row>
    <row r="9439" spans="1:16" ht="16" hidden="1" x14ac:dyDescent="0.2">
      <c r="A9439" s="1" t="s">
        <v>164</v>
      </c>
      <c r="B9439" t="s">
        <v>49</v>
      </c>
      <c r="C9439">
        <v>2016</v>
      </c>
      <c r="D9439" t="s">
        <v>18</v>
      </c>
      <c r="E9439" t="s">
        <v>134</v>
      </c>
      <c r="F9439">
        <v>0.05</v>
      </c>
      <c r="G9439">
        <v>0.55000000000000004</v>
      </c>
      <c r="H9439">
        <v>0.03</v>
      </c>
      <c r="I9439">
        <v>0.1</v>
      </c>
      <c r="J9439">
        <v>0.73</v>
      </c>
      <c r="M9439">
        <v>3.3</v>
      </c>
      <c r="N9439">
        <v>21</v>
      </c>
      <c r="O9439" t="s">
        <v>165</v>
      </c>
      <c r="P9439" t="s">
        <v>20</v>
      </c>
    </row>
    <row r="9440" spans="1:16" ht="32" hidden="1" x14ac:dyDescent="0.2">
      <c r="A9440" s="1" t="s">
        <v>2794</v>
      </c>
      <c r="B9440" t="s">
        <v>55</v>
      </c>
      <c r="C9440">
        <v>2003</v>
      </c>
      <c r="D9440" t="s">
        <v>39</v>
      </c>
      <c r="E9440" t="s">
        <v>372</v>
      </c>
      <c r="F9440">
        <v>0.05</v>
      </c>
      <c r="G9440">
        <v>0.04</v>
      </c>
      <c r="H9440">
        <v>0.61</v>
      </c>
      <c r="I9440">
        <v>0.01</v>
      </c>
      <c r="J9440">
        <v>0.72</v>
      </c>
      <c r="K9440">
        <v>66</v>
      </c>
      <c r="L9440">
        <v>10</v>
      </c>
      <c r="M9440">
        <v>8.5</v>
      </c>
      <c r="N9440">
        <v>37</v>
      </c>
      <c r="O9440" t="s">
        <v>2795</v>
      </c>
      <c r="P9440" t="s">
        <v>88</v>
      </c>
    </row>
    <row r="9441" spans="1:16" ht="16" hidden="1" x14ac:dyDescent="0.2">
      <c r="A9441" s="1" t="s">
        <v>3286</v>
      </c>
      <c r="B9441" t="s">
        <v>49</v>
      </c>
      <c r="C9441">
        <v>2013</v>
      </c>
      <c r="D9441" t="s">
        <v>86</v>
      </c>
      <c r="E9441" t="s">
        <v>372</v>
      </c>
      <c r="F9441">
        <v>0.05</v>
      </c>
      <c r="G9441">
        <v>0.02</v>
      </c>
      <c r="H9441">
        <v>0.5</v>
      </c>
      <c r="I9441">
        <v>0.01</v>
      </c>
      <c r="J9441">
        <v>0.57999999999999996</v>
      </c>
      <c r="K9441">
        <v>71</v>
      </c>
      <c r="L9441">
        <v>53</v>
      </c>
      <c r="M9441">
        <v>8.3000000000000007</v>
      </c>
      <c r="N9441">
        <v>55</v>
      </c>
      <c r="O9441" t="s">
        <v>1678</v>
      </c>
      <c r="P9441" t="s">
        <v>88</v>
      </c>
    </row>
    <row r="9442" spans="1:16" ht="16" hidden="1" x14ac:dyDescent="0.2">
      <c r="A9442" s="1" t="s">
        <v>3344</v>
      </c>
      <c r="B9442" t="s">
        <v>49</v>
      </c>
      <c r="C9442">
        <v>2015</v>
      </c>
      <c r="D9442" t="s">
        <v>28</v>
      </c>
      <c r="E9442" t="s">
        <v>372</v>
      </c>
      <c r="F9442">
        <v>0.05</v>
      </c>
      <c r="G9442">
        <v>7.0000000000000007E-2</v>
      </c>
      <c r="H9442">
        <v>0.42</v>
      </c>
      <c r="I9442">
        <v>0.02</v>
      </c>
      <c r="J9442">
        <v>0.56000000000000005</v>
      </c>
      <c r="M9442">
        <v>8</v>
      </c>
      <c r="N9442">
        <v>47</v>
      </c>
      <c r="O9442" t="s">
        <v>3345</v>
      </c>
      <c r="P9442" t="s">
        <v>88</v>
      </c>
    </row>
    <row r="9443" spans="1:16" ht="32" hidden="1" x14ac:dyDescent="0.2">
      <c r="A9443" s="1" t="s">
        <v>3555</v>
      </c>
      <c r="B9443" t="s">
        <v>79</v>
      </c>
      <c r="C9443">
        <v>2016</v>
      </c>
      <c r="D9443" t="s">
        <v>50</v>
      </c>
      <c r="E9443" t="s">
        <v>19</v>
      </c>
      <c r="F9443">
        <v>0.05</v>
      </c>
      <c r="G9443">
        <v>0.21</v>
      </c>
      <c r="H9443">
        <v>0.25</v>
      </c>
      <c r="I9443">
        <v>0.02</v>
      </c>
      <c r="J9443">
        <v>0.53</v>
      </c>
    </row>
    <row r="9444" spans="1:16" ht="32" hidden="1" x14ac:dyDescent="0.2">
      <c r="A9444" s="1" t="s">
        <v>3828</v>
      </c>
      <c r="B9444" t="s">
        <v>55</v>
      </c>
      <c r="C9444">
        <v>2000</v>
      </c>
      <c r="D9444" t="s">
        <v>86</v>
      </c>
      <c r="E9444" t="s">
        <v>1858</v>
      </c>
      <c r="F9444">
        <v>0.05</v>
      </c>
      <c r="G9444">
        <v>0.04</v>
      </c>
      <c r="H9444">
        <v>0.38</v>
      </c>
      <c r="I9444">
        <v>0.01</v>
      </c>
      <c r="J9444">
        <v>0.47</v>
      </c>
      <c r="K9444">
        <v>75</v>
      </c>
      <c r="L9444">
        <v>15</v>
      </c>
      <c r="M9444">
        <v>8</v>
      </c>
      <c r="N9444">
        <v>10</v>
      </c>
      <c r="O9444" t="s">
        <v>3829</v>
      </c>
      <c r="P9444" t="s">
        <v>88</v>
      </c>
    </row>
    <row r="9445" spans="1:16" ht="16" hidden="1" x14ac:dyDescent="0.2">
      <c r="A9445" s="1" t="s">
        <v>3024</v>
      </c>
      <c r="B9445" t="s">
        <v>75</v>
      </c>
      <c r="C9445">
        <v>2016</v>
      </c>
      <c r="D9445" t="s">
        <v>39</v>
      </c>
      <c r="E9445" t="s">
        <v>1791</v>
      </c>
      <c r="F9445">
        <v>0.05</v>
      </c>
      <c r="G9445">
        <v>0.31</v>
      </c>
      <c r="H9445">
        <v>0</v>
      </c>
      <c r="I9445">
        <v>0.06</v>
      </c>
      <c r="J9445">
        <v>0.41</v>
      </c>
      <c r="K9445">
        <v>69</v>
      </c>
      <c r="L9445">
        <v>17</v>
      </c>
      <c r="M9445">
        <v>8.6999999999999993</v>
      </c>
      <c r="N9445">
        <v>12</v>
      </c>
      <c r="O9445" t="s">
        <v>4237</v>
      </c>
      <c r="P9445" t="s">
        <v>20</v>
      </c>
    </row>
    <row r="9446" spans="1:16" ht="16" hidden="1" x14ac:dyDescent="0.2">
      <c r="A9446" s="1" t="s">
        <v>4430</v>
      </c>
      <c r="B9446" t="s">
        <v>79</v>
      </c>
      <c r="C9446">
        <v>2013</v>
      </c>
      <c r="D9446" t="s">
        <v>50</v>
      </c>
      <c r="E9446" t="s">
        <v>372</v>
      </c>
      <c r="F9446">
        <v>0.05</v>
      </c>
      <c r="G9446">
        <v>0.04</v>
      </c>
      <c r="H9446">
        <v>0.28000000000000003</v>
      </c>
      <c r="I9446">
        <v>0.01</v>
      </c>
      <c r="J9446">
        <v>0.39</v>
      </c>
      <c r="K9446">
        <v>75</v>
      </c>
      <c r="L9446">
        <v>5</v>
      </c>
      <c r="M9446">
        <v>7.6</v>
      </c>
      <c r="N9446">
        <v>26</v>
      </c>
      <c r="O9446" t="s">
        <v>4431</v>
      </c>
      <c r="P9446" t="s">
        <v>88</v>
      </c>
    </row>
    <row r="9447" spans="1:16" ht="16" hidden="1" x14ac:dyDescent="0.2">
      <c r="A9447" s="1" t="s">
        <v>143</v>
      </c>
      <c r="B9447" t="s">
        <v>159</v>
      </c>
      <c r="C9447">
        <v>2012</v>
      </c>
      <c r="D9447" t="s">
        <v>50</v>
      </c>
      <c r="E9447" t="s">
        <v>134</v>
      </c>
      <c r="F9447">
        <v>0.05</v>
      </c>
      <c r="G9447">
        <v>0.18</v>
      </c>
      <c r="H9447">
        <v>0.02</v>
      </c>
      <c r="I9447">
        <v>0.09</v>
      </c>
      <c r="J9447">
        <v>0.35</v>
      </c>
      <c r="M9447">
        <v>3.2</v>
      </c>
      <c r="N9447">
        <v>19</v>
      </c>
      <c r="O9447" t="s">
        <v>134</v>
      </c>
      <c r="P9447" t="s">
        <v>20</v>
      </c>
    </row>
    <row r="9448" spans="1:16" ht="16" hidden="1" x14ac:dyDescent="0.2">
      <c r="A9448" s="1" t="s">
        <v>4774</v>
      </c>
      <c r="B9448" t="s">
        <v>104</v>
      </c>
      <c r="C9448">
        <v>1997</v>
      </c>
      <c r="D9448" t="s">
        <v>37</v>
      </c>
      <c r="E9448" t="s">
        <v>68</v>
      </c>
      <c r="F9448">
        <v>0.05</v>
      </c>
      <c r="G9448">
        <v>0.03</v>
      </c>
      <c r="H9448">
        <v>0.23</v>
      </c>
      <c r="I9448">
        <v>0.02</v>
      </c>
      <c r="J9448">
        <v>0.34</v>
      </c>
    </row>
    <row r="9449" spans="1:16" ht="16" hidden="1" x14ac:dyDescent="0.2">
      <c r="A9449" s="1" t="s">
        <v>4836</v>
      </c>
      <c r="B9449" t="s">
        <v>49</v>
      </c>
      <c r="C9449">
        <v>2013</v>
      </c>
      <c r="D9449" t="s">
        <v>37</v>
      </c>
      <c r="E9449" t="s">
        <v>1852</v>
      </c>
      <c r="F9449">
        <v>0.05</v>
      </c>
      <c r="G9449">
        <v>0.18</v>
      </c>
      <c r="H9449">
        <v>0.03</v>
      </c>
      <c r="I9449">
        <v>7.0000000000000007E-2</v>
      </c>
      <c r="J9449">
        <v>0.33</v>
      </c>
      <c r="K9449">
        <v>52</v>
      </c>
      <c r="L9449">
        <v>15</v>
      </c>
      <c r="M9449">
        <v>6</v>
      </c>
      <c r="N9449">
        <v>82</v>
      </c>
      <c r="O9449" t="s">
        <v>1852</v>
      </c>
      <c r="P9449" t="s">
        <v>53</v>
      </c>
    </row>
    <row r="9450" spans="1:16" ht="16" hidden="1" x14ac:dyDescent="0.2">
      <c r="A9450" s="1" t="s">
        <v>4845</v>
      </c>
      <c r="B9450" t="s">
        <v>55</v>
      </c>
      <c r="C9450">
        <v>2003</v>
      </c>
      <c r="D9450" t="s">
        <v>50</v>
      </c>
      <c r="E9450" t="s">
        <v>222</v>
      </c>
      <c r="F9450">
        <v>0.05</v>
      </c>
      <c r="G9450">
        <v>0.04</v>
      </c>
      <c r="H9450">
        <v>0.23</v>
      </c>
      <c r="I9450">
        <v>0.01</v>
      </c>
      <c r="J9450">
        <v>0.33</v>
      </c>
      <c r="K9450">
        <v>59</v>
      </c>
      <c r="L9450">
        <v>32</v>
      </c>
      <c r="M9450">
        <v>9</v>
      </c>
      <c r="N9450">
        <v>24</v>
      </c>
      <c r="O9450" t="s">
        <v>1004</v>
      </c>
      <c r="P9450" t="s">
        <v>53</v>
      </c>
    </row>
    <row r="9451" spans="1:16" ht="16" hidden="1" x14ac:dyDescent="0.2">
      <c r="A9451" s="1" t="s">
        <v>4915</v>
      </c>
      <c r="B9451" t="s">
        <v>104</v>
      </c>
      <c r="C9451">
        <v>1996</v>
      </c>
      <c r="D9451" t="s">
        <v>50</v>
      </c>
      <c r="E9451" t="s">
        <v>134</v>
      </c>
      <c r="F9451">
        <v>0.05</v>
      </c>
      <c r="G9451">
        <v>0.04</v>
      </c>
      <c r="H9451">
        <v>0.21</v>
      </c>
      <c r="I9451">
        <v>0.02</v>
      </c>
      <c r="J9451">
        <v>0.32</v>
      </c>
    </row>
    <row r="9452" spans="1:16" ht="16" hidden="1" x14ac:dyDescent="0.2">
      <c r="A9452" s="1" t="s">
        <v>5025</v>
      </c>
      <c r="B9452" t="s">
        <v>49</v>
      </c>
      <c r="C9452">
        <v>2014</v>
      </c>
      <c r="D9452" t="s">
        <v>86</v>
      </c>
      <c r="E9452" t="s">
        <v>372</v>
      </c>
      <c r="F9452">
        <v>0.05</v>
      </c>
      <c r="G9452">
        <v>0.05</v>
      </c>
      <c r="H9452">
        <v>0.2</v>
      </c>
      <c r="I9452">
        <v>0.02</v>
      </c>
      <c r="J9452">
        <v>0.31</v>
      </c>
      <c r="M9452">
        <v>7.9</v>
      </c>
      <c r="N9452">
        <v>11</v>
      </c>
      <c r="O9452" t="s">
        <v>1233</v>
      </c>
    </row>
    <row r="9453" spans="1:16" ht="16" hidden="1" x14ac:dyDescent="0.2">
      <c r="A9453" s="1" t="s">
        <v>5129</v>
      </c>
      <c r="B9453" t="s">
        <v>104</v>
      </c>
      <c r="C9453">
        <v>1995</v>
      </c>
      <c r="D9453" t="s">
        <v>1</v>
      </c>
      <c r="E9453" t="s">
        <v>68</v>
      </c>
      <c r="F9453">
        <v>0.05</v>
      </c>
      <c r="G9453">
        <v>0.03</v>
      </c>
      <c r="H9453">
        <v>0.21</v>
      </c>
      <c r="I9453">
        <v>0.02</v>
      </c>
      <c r="J9453">
        <v>0.3</v>
      </c>
    </row>
    <row r="9454" spans="1:16" ht="16" hidden="1" x14ac:dyDescent="0.2">
      <c r="A9454" s="1" t="s">
        <v>2275</v>
      </c>
      <c r="B9454" t="s">
        <v>1015</v>
      </c>
      <c r="C9454">
        <v>2014</v>
      </c>
      <c r="D9454" t="s">
        <v>50</v>
      </c>
      <c r="E9454" t="s">
        <v>267</v>
      </c>
      <c r="F9454">
        <v>0.05</v>
      </c>
      <c r="G9454">
        <v>0.19</v>
      </c>
      <c r="H9454">
        <v>0</v>
      </c>
      <c r="I9454">
        <v>7.0000000000000007E-2</v>
      </c>
      <c r="J9454">
        <v>0.3</v>
      </c>
      <c r="M9454">
        <v>7.7</v>
      </c>
      <c r="N9454">
        <v>12</v>
      </c>
      <c r="O9454" t="s">
        <v>885</v>
      </c>
      <c r="P9454" t="s">
        <v>112</v>
      </c>
    </row>
    <row r="9455" spans="1:16" ht="16" hidden="1" x14ac:dyDescent="0.2">
      <c r="A9455" s="1" t="s">
        <v>5155</v>
      </c>
      <c r="B9455" t="s">
        <v>55</v>
      </c>
      <c r="C9455">
        <v>2002</v>
      </c>
      <c r="D9455" t="s">
        <v>272</v>
      </c>
      <c r="E9455" t="s">
        <v>933</v>
      </c>
      <c r="F9455">
        <v>0.05</v>
      </c>
      <c r="G9455">
        <v>0.04</v>
      </c>
      <c r="H9455">
        <v>0.19</v>
      </c>
      <c r="I9455">
        <v>0.01</v>
      </c>
      <c r="J9455">
        <v>0.3</v>
      </c>
      <c r="K9455">
        <v>77</v>
      </c>
      <c r="L9455">
        <v>14</v>
      </c>
      <c r="M9455">
        <v>8.9</v>
      </c>
      <c r="N9455">
        <v>17</v>
      </c>
      <c r="O9455" t="s">
        <v>2114</v>
      </c>
      <c r="P9455" t="s">
        <v>20</v>
      </c>
    </row>
    <row r="9456" spans="1:16" ht="16" hidden="1" x14ac:dyDescent="0.2">
      <c r="A9456" s="1" t="s">
        <v>5228</v>
      </c>
      <c r="B9456" t="s">
        <v>159</v>
      </c>
      <c r="C9456">
        <v>2010</v>
      </c>
      <c r="D9456" t="s">
        <v>272</v>
      </c>
      <c r="E9456" t="s">
        <v>68</v>
      </c>
      <c r="F9456">
        <v>0.05</v>
      </c>
      <c r="G9456">
        <v>0.16</v>
      </c>
      <c r="H9456">
        <v>0</v>
      </c>
      <c r="I9456">
        <v>0.08</v>
      </c>
      <c r="J9456">
        <v>0.28999999999999998</v>
      </c>
      <c r="M9456">
        <v>9</v>
      </c>
      <c r="N9456">
        <v>4</v>
      </c>
      <c r="O9456" t="s">
        <v>2591</v>
      </c>
      <c r="P9456" t="s">
        <v>112</v>
      </c>
    </row>
    <row r="9457" spans="1:16" ht="16" hidden="1" x14ac:dyDescent="0.2">
      <c r="A9457" s="1" t="s">
        <v>5412</v>
      </c>
      <c r="B9457" t="s">
        <v>55</v>
      </c>
      <c r="C9457">
        <v>2001</v>
      </c>
      <c r="D9457" t="s">
        <v>37</v>
      </c>
      <c r="E9457" t="s">
        <v>283</v>
      </c>
      <c r="F9457">
        <v>0.05</v>
      </c>
      <c r="G9457">
        <v>0.04</v>
      </c>
      <c r="H9457">
        <v>0.17</v>
      </c>
      <c r="I9457">
        <v>0.01</v>
      </c>
      <c r="J9457">
        <v>0.28000000000000003</v>
      </c>
      <c r="K9457">
        <v>65</v>
      </c>
      <c r="L9457">
        <v>23</v>
      </c>
      <c r="M9457">
        <v>4.9000000000000004</v>
      </c>
      <c r="N9457">
        <v>11</v>
      </c>
      <c r="O9457" t="s">
        <v>5413</v>
      </c>
      <c r="P9457" t="s">
        <v>88</v>
      </c>
    </row>
    <row r="9458" spans="1:16" ht="16" hidden="1" x14ac:dyDescent="0.2">
      <c r="A9458" s="1" t="s">
        <v>5447</v>
      </c>
      <c r="B9458" t="s">
        <v>159</v>
      </c>
      <c r="C9458">
        <v>2011</v>
      </c>
      <c r="D9458" t="s">
        <v>34</v>
      </c>
      <c r="E9458" t="s">
        <v>68</v>
      </c>
      <c r="F9458">
        <v>0.05</v>
      </c>
      <c r="G9458">
        <v>0.03</v>
      </c>
      <c r="H9458">
        <v>0.17</v>
      </c>
      <c r="I9458">
        <v>0.02</v>
      </c>
      <c r="J9458">
        <v>0.27</v>
      </c>
      <c r="K9458">
        <v>74</v>
      </c>
      <c r="L9458">
        <v>41</v>
      </c>
      <c r="M9458">
        <v>7.2</v>
      </c>
      <c r="N9458">
        <v>35</v>
      </c>
      <c r="O9458" t="s">
        <v>1178</v>
      </c>
      <c r="P9458" t="s">
        <v>20</v>
      </c>
    </row>
    <row r="9459" spans="1:16" ht="16" hidden="1" x14ac:dyDescent="0.2">
      <c r="A9459" s="1" t="s">
        <v>5773</v>
      </c>
      <c r="B9459" t="s">
        <v>49</v>
      </c>
      <c r="C9459">
        <v>2010</v>
      </c>
      <c r="D9459" t="s">
        <v>50</v>
      </c>
      <c r="E9459" t="s">
        <v>825</v>
      </c>
      <c r="F9459">
        <v>0.05</v>
      </c>
      <c r="G9459">
        <v>0.15</v>
      </c>
      <c r="H9459">
        <v>0</v>
      </c>
      <c r="I9459">
        <v>0.05</v>
      </c>
      <c r="J9459">
        <v>0.25</v>
      </c>
      <c r="K9459">
        <v>42</v>
      </c>
      <c r="L9459">
        <v>33</v>
      </c>
      <c r="M9459">
        <v>3.8</v>
      </c>
      <c r="N9459">
        <v>20</v>
      </c>
      <c r="O9459" t="s">
        <v>5774</v>
      </c>
      <c r="P9459" t="s">
        <v>88</v>
      </c>
    </row>
    <row r="9460" spans="1:16" ht="16" hidden="1" x14ac:dyDescent="0.2">
      <c r="A9460" s="1" t="s">
        <v>5835</v>
      </c>
      <c r="B9460" t="s">
        <v>104</v>
      </c>
      <c r="C9460">
        <v>1996</v>
      </c>
      <c r="D9460" t="s">
        <v>1</v>
      </c>
      <c r="E9460" t="s">
        <v>68</v>
      </c>
      <c r="F9460">
        <v>0.05</v>
      </c>
      <c r="G9460">
        <v>0.03</v>
      </c>
      <c r="H9460">
        <v>0.15</v>
      </c>
      <c r="I9460">
        <v>0.02</v>
      </c>
      <c r="J9460">
        <v>0.25</v>
      </c>
    </row>
    <row r="9461" spans="1:16" ht="16" hidden="1" x14ac:dyDescent="0.2">
      <c r="A9461" s="1" t="s">
        <v>5883</v>
      </c>
      <c r="B9461" t="s">
        <v>1015</v>
      </c>
      <c r="C9461">
        <v>2011</v>
      </c>
      <c r="D9461" t="s">
        <v>50</v>
      </c>
      <c r="E9461" t="s">
        <v>933</v>
      </c>
      <c r="F9461">
        <v>0.05</v>
      </c>
      <c r="G9461">
        <v>0.06</v>
      </c>
      <c r="H9461">
        <v>0.11</v>
      </c>
      <c r="I9461">
        <v>0.02</v>
      </c>
      <c r="J9461">
        <v>0.24</v>
      </c>
      <c r="K9461">
        <v>67</v>
      </c>
      <c r="L9461">
        <v>35</v>
      </c>
      <c r="M9461">
        <v>7.5</v>
      </c>
      <c r="N9461">
        <v>73</v>
      </c>
      <c r="O9461" t="s">
        <v>2114</v>
      </c>
      <c r="P9461" t="s">
        <v>88</v>
      </c>
    </row>
    <row r="9462" spans="1:16" ht="16" hidden="1" x14ac:dyDescent="0.2">
      <c r="A9462" s="1" t="s">
        <v>5884</v>
      </c>
      <c r="B9462" t="s">
        <v>49</v>
      </c>
      <c r="C9462">
        <v>2011</v>
      </c>
      <c r="D9462" t="s">
        <v>28</v>
      </c>
      <c r="E9462" t="s">
        <v>2780</v>
      </c>
      <c r="F9462">
        <v>0.05</v>
      </c>
      <c r="G9462">
        <v>0</v>
      </c>
      <c r="H9462">
        <v>0.18</v>
      </c>
      <c r="I9462">
        <v>0.01</v>
      </c>
      <c r="J9462">
        <v>0.24</v>
      </c>
    </row>
    <row r="9463" spans="1:16" ht="16" hidden="1" x14ac:dyDescent="0.2">
      <c r="A9463" s="1" t="s">
        <v>5927</v>
      </c>
      <c r="B9463" t="s">
        <v>75</v>
      </c>
      <c r="C9463">
        <v>2016</v>
      </c>
      <c r="D9463" t="s">
        <v>37</v>
      </c>
      <c r="E9463" t="s">
        <v>71</v>
      </c>
      <c r="F9463">
        <v>0.05</v>
      </c>
      <c r="G9463">
        <v>0.15</v>
      </c>
      <c r="H9463">
        <v>0</v>
      </c>
      <c r="I9463">
        <v>0.04</v>
      </c>
      <c r="J9463">
        <v>0.24</v>
      </c>
      <c r="M9463">
        <v>8.1</v>
      </c>
      <c r="N9463">
        <v>9</v>
      </c>
      <c r="O9463" t="s">
        <v>116</v>
      </c>
      <c r="P9463" t="s">
        <v>88</v>
      </c>
    </row>
    <row r="9464" spans="1:16" ht="16" hidden="1" x14ac:dyDescent="0.2">
      <c r="A9464" s="1" t="s">
        <v>5937</v>
      </c>
      <c r="B9464" t="s">
        <v>32</v>
      </c>
      <c r="C9464">
        <v>2008</v>
      </c>
      <c r="D9464" t="s">
        <v>30</v>
      </c>
      <c r="E9464" t="s">
        <v>1511</v>
      </c>
      <c r="F9464">
        <v>0.05</v>
      </c>
      <c r="G9464">
        <v>0.15</v>
      </c>
      <c r="H9464">
        <v>0</v>
      </c>
      <c r="I9464">
        <v>0.03</v>
      </c>
      <c r="J9464">
        <v>0.24</v>
      </c>
      <c r="K9464">
        <v>63</v>
      </c>
      <c r="L9464">
        <v>20</v>
      </c>
      <c r="M9464" t="s">
        <v>203</v>
      </c>
      <c r="O9464" t="s">
        <v>3511</v>
      </c>
      <c r="P9464" t="s">
        <v>20</v>
      </c>
    </row>
    <row r="9465" spans="1:16" ht="16" hidden="1" x14ac:dyDescent="0.2">
      <c r="A9465" s="1" t="s">
        <v>4551</v>
      </c>
      <c r="B9465" t="s">
        <v>171</v>
      </c>
      <c r="C9465">
        <v>2016</v>
      </c>
      <c r="D9465" t="s">
        <v>18</v>
      </c>
      <c r="E9465" t="s">
        <v>202</v>
      </c>
      <c r="F9465">
        <v>0.05</v>
      </c>
      <c r="G9465">
        <v>0.17</v>
      </c>
      <c r="H9465">
        <v>0</v>
      </c>
      <c r="I9465">
        <v>0.02</v>
      </c>
      <c r="J9465">
        <v>0.24</v>
      </c>
      <c r="K9465">
        <v>87</v>
      </c>
      <c r="L9465">
        <v>22</v>
      </c>
      <c r="M9465">
        <v>8.3000000000000007</v>
      </c>
      <c r="N9465">
        <v>194</v>
      </c>
      <c r="O9465" t="s">
        <v>4552</v>
      </c>
      <c r="P9465" t="s">
        <v>20</v>
      </c>
    </row>
    <row r="9466" spans="1:16" ht="16" hidden="1" x14ac:dyDescent="0.2">
      <c r="A9466" s="1" t="s">
        <v>5957</v>
      </c>
      <c r="B9466" t="s">
        <v>49</v>
      </c>
      <c r="C9466">
        <v>2012</v>
      </c>
      <c r="D9466" t="s">
        <v>101</v>
      </c>
      <c r="E9466" t="s">
        <v>1791</v>
      </c>
      <c r="F9466">
        <v>0.05</v>
      </c>
      <c r="G9466">
        <v>0.14000000000000001</v>
      </c>
      <c r="H9466">
        <v>0</v>
      </c>
      <c r="I9466">
        <v>0.04</v>
      </c>
      <c r="J9466">
        <v>0.24</v>
      </c>
      <c r="K9466">
        <v>65</v>
      </c>
      <c r="L9466">
        <v>16</v>
      </c>
      <c r="M9466">
        <v>7.4</v>
      </c>
      <c r="N9466">
        <v>34</v>
      </c>
      <c r="O9466" t="s">
        <v>5958</v>
      </c>
      <c r="P9466" t="s">
        <v>53</v>
      </c>
    </row>
    <row r="9467" spans="1:16" ht="32" hidden="1" x14ac:dyDescent="0.2">
      <c r="A9467" s="1" t="s">
        <v>6003</v>
      </c>
      <c r="B9467" t="s">
        <v>1015</v>
      </c>
      <c r="C9467">
        <v>2013</v>
      </c>
      <c r="D9467" t="s">
        <v>28</v>
      </c>
      <c r="E9467" t="s">
        <v>2780</v>
      </c>
      <c r="F9467">
        <v>0.05</v>
      </c>
      <c r="G9467">
        <v>0.02</v>
      </c>
      <c r="H9467">
        <v>0.14000000000000001</v>
      </c>
      <c r="I9467">
        <v>0.02</v>
      </c>
      <c r="J9467">
        <v>0.23</v>
      </c>
      <c r="K9467">
        <v>77</v>
      </c>
      <c r="L9467">
        <v>20</v>
      </c>
      <c r="M9467">
        <v>7.5</v>
      </c>
      <c r="N9467">
        <v>132</v>
      </c>
      <c r="O9467" t="s">
        <v>5872</v>
      </c>
      <c r="P9467" t="s">
        <v>88</v>
      </c>
    </row>
    <row r="9468" spans="1:16" ht="16" hidden="1" x14ac:dyDescent="0.2">
      <c r="A9468" s="1" t="s">
        <v>6030</v>
      </c>
      <c r="B9468" t="s">
        <v>187</v>
      </c>
      <c r="C9468">
        <v>2013</v>
      </c>
      <c r="D9468" t="s">
        <v>34</v>
      </c>
      <c r="E9468" t="s">
        <v>19</v>
      </c>
      <c r="F9468">
        <v>0.05</v>
      </c>
      <c r="G9468">
        <v>0.06</v>
      </c>
      <c r="H9468">
        <v>0.12</v>
      </c>
      <c r="I9468">
        <v>0.01</v>
      </c>
      <c r="J9468">
        <v>0.23</v>
      </c>
    </row>
    <row r="9469" spans="1:16" ht="16" hidden="1" x14ac:dyDescent="0.2">
      <c r="A9469" s="1" t="s">
        <v>2332</v>
      </c>
      <c r="B9469" t="s">
        <v>1015</v>
      </c>
      <c r="C9469">
        <v>2015</v>
      </c>
      <c r="D9469" t="s">
        <v>50</v>
      </c>
      <c r="E9469" t="s">
        <v>267</v>
      </c>
      <c r="F9469">
        <v>0.05</v>
      </c>
      <c r="G9469">
        <v>0.13</v>
      </c>
      <c r="H9469">
        <v>0</v>
      </c>
      <c r="I9469">
        <v>0.05</v>
      </c>
      <c r="J9469">
        <v>0.22</v>
      </c>
      <c r="M9469">
        <v>7.6</v>
      </c>
      <c r="N9469">
        <v>11</v>
      </c>
      <c r="O9469" t="s">
        <v>885</v>
      </c>
      <c r="P9469" t="s">
        <v>112</v>
      </c>
    </row>
    <row r="9470" spans="1:16" ht="16" hidden="1" x14ac:dyDescent="0.2">
      <c r="A9470" s="1" t="s">
        <v>6139</v>
      </c>
      <c r="B9470" t="s">
        <v>17</v>
      </c>
      <c r="C9470">
        <v>2012</v>
      </c>
      <c r="D9470" t="s">
        <v>34</v>
      </c>
      <c r="E9470" t="s">
        <v>2703</v>
      </c>
      <c r="F9470">
        <v>0.05</v>
      </c>
      <c r="G9470">
        <v>0.15</v>
      </c>
      <c r="H9470">
        <v>0</v>
      </c>
      <c r="I9470">
        <v>0.02</v>
      </c>
      <c r="J9470">
        <v>0.22</v>
      </c>
    </row>
    <row r="9471" spans="1:16" ht="16" hidden="1" x14ac:dyDescent="0.2">
      <c r="A9471" s="1" t="s">
        <v>6179</v>
      </c>
      <c r="B9471" t="s">
        <v>49</v>
      </c>
      <c r="C9471">
        <v>2010</v>
      </c>
      <c r="D9471" t="s">
        <v>24</v>
      </c>
      <c r="E9471" t="s">
        <v>222</v>
      </c>
      <c r="F9471">
        <v>0.05</v>
      </c>
      <c r="G9471">
        <v>0.13</v>
      </c>
      <c r="H9471">
        <v>0</v>
      </c>
      <c r="I9471">
        <v>0.04</v>
      </c>
      <c r="J9471">
        <v>0.22</v>
      </c>
      <c r="K9471">
        <v>70</v>
      </c>
      <c r="L9471">
        <v>42</v>
      </c>
      <c r="M9471">
        <v>5.4</v>
      </c>
      <c r="N9471">
        <v>28</v>
      </c>
      <c r="O9471" t="s">
        <v>6180</v>
      </c>
      <c r="P9471" t="s">
        <v>20</v>
      </c>
    </row>
    <row r="9472" spans="1:16" ht="16" x14ac:dyDescent="0.2">
      <c r="A9472" s="1" t="s">
        <v>6187</v>
      </c>
      <c r="B9472" t="s">
        <v>148</v>
      </c>
      <c r="C9472">
        <v>2015</v>
      </c>
      <c r="D9472" t="s">
        <v>39</v>
      </c>
      <c r="E9472" t="s">
        <v>134</v>
      </c>
      <c r="F9472">
        <v>0.05</v>
      </c>
      <c r="G9472">
        <v>0.15</v>
      </c>
      <c r="H9472">
        <v>0</v>
      </c>
      <c r="I9472">
        <v>0.02</v>
      </c>
      <c r="J9472">
        <v>0.22</v>
      </c>
      <c r="K9472">
        <v>72</v>
      </c>
      <c r="L9472">
        <v>16</v>
      </c>
      <c r="M9472">
        <v>7.3</v>
      </c>
      <c r="N9472">
        <v>117</v>
      </c>
      <c r="O9472" t="s">
        <v>447</v>
      </c>
      <c r="P9472" t="s">
        <v>88</v>
      </c>
    </row>
    <row r="9473" spans="1:16" ht="16" hidden="1" x14ac:dyDescent="0.2">
      <c r="A9473" s="1" t="s">
        <v>1730</v>
      </c>
      <c r="B9473" t="s">
        <v>148</v>
      </c>
      <c r="C9473" t="s">
        <v>286</v>
      </c>
      <c r="D9473" t="s">
        <v>50</v>
      </c>
      <c r="E9473" t="s">
        <v>267</v>
      </c>
      <c r="F9473">
        <v>0.05</v>
      </c>
      <c r="G9473">
        <v>0.14000000000000001</v>
      </c>
      <c r="H9473">
        <v>0</v>
      </c>
      <c r="I9473">
        <v>0.03</v>
      </c>
      <c r="J9473">
        <v>0.22</v>
      </c>
      <c r="K9473">
        <v>80</v>
      </c>
      <c r="L9473">
        <v>5</v>
      </c>
      <c r="M9473">
        <v>8.5</v>
      </c>
      <c r="N9473">
        <v>44</v>
      </c>
      <c r="O9473" t="s">
        <v>255</v>
      </c>
      <c r="P9473" t="s">
        <v>112</v>
      </c>
    </row>
    <row r="9474" spans="1:16" ht="16" hidden="1" x14ac:dyDescent="0.2">
      <c r="A9474" s="1" t="s">
        <v>6204</v>
      </c>
      <c r="B9474" t="s">
        <v>104</v>
      </c>
      <c r="C9474">
        <v>1998</v>
      </c>
      <c r="D9474" t="s">
        <v>272</v>
      </c>
      <c r="E9474" t="s">
        <v>234</v>
      </c>
      <c r="F9474">
        <v>0.05</v>
      </c>
      <c r="G9474">
        <v>0.03</v>
      </c>
      <c r="H9474">
        <v>0.12</v>
      </c>
      <c r="I9474">
        <v>0.01</v>
      </c>
      <c r="J9474">
        <v>0.22</v>
      </c>
    </row>
    <row r="9475" spans="1:16" ht="16" hidden="1" x14ac:dyDescent="0.2">
      <c r="A9475" s="1" t="s">
        <v>6304</v>
      </c>
      <c r="B9475" t="s">
        <v>79</v>
      </c>
      <c r="C9475">
        <v>2015</v>
      </c>
      <c r="D9475" t="s">
        <v>50</v>
      </c>
      <c r="E9475" t="s">
        <v>267</v>
      </c>
      <c r="F9475">
        <v>0.05</v>
      </c>
      <c r="G9475">
        <v>0.11</v>
      </c>
      <c r="H9475">
        <v>0.04</v>
      </c>
      <c r="I9475">
        <v>0.01</v>
      </c>
      <c r="J9475">
        <v>0.21</v>
      </c>
      <c r="M9475" t="s">
        <v>203</v>
      </c>
      <c r="O9475" t="s">
        <v>326</v>
      </c>
      <c r="P9475" t="s">
        <v>112</v>
      </c>
    </row>
    <row r="9476" spans="1:16" ht="16" hidden="1" x14ac:dyDescent="0.2">
      <c r="A9476" s="1" t="s">
        <v>6313</v>
      </c>
      <c r="B9476" t="s">
        <v>49</v>
      </c>
      <c r="C9476">
        <v>2010</v>
      </c>
      <c r="D9476" t="s">
        <v>24</v>
      </c>
      <c r="E9476" t="s">
        <v>4489</v>
      </c>
      <c r="F9476">
        <v>0.05</v>
      </c>
      <c r="G9476">
        <v>0.12</v>
      </c>
      <c r="H9476">
        <v>0</v>
      </c>
      <c r="I9476">
        <v>0.04</v>
      </c>
      <c r="J9476">
        <v>0.21</v>
      </c>
      <c r="K9476">
        <v>73</v>
      </c>
      <c r="L9476">
        <v>4</v>
      </c>
      <c r="M9476">
        <v>7.5</v>
      </c>
      <c r="N9476">
        <v>4</v>
      </c>
      <c r="O9476" t="s">
        <v>4433</v>
      </c>
      <c r="P9476" t="s">
        <v>112</v>
      </c>
    </row>
    <row r="9477" spans="1:16" ht="16" hidden="1" x14ac:dyDescent="0.2">
      <c r="A9477" s="1" t="s">
        <v>6445</v>
      </c>
      <c r="B9477" t="s">
        <v>75</v>
      </c>
      <c r="C9477">
        <v>2015</v>
      </c>
      <c r="D9477" t="s">
        <v>37</v>
      </c>
      <c r="E9477" t="s">
        <v>6446</v>
      </c>
      <c r="F9477">
        <v>0.05</v>
      </c>
      <c r="G9477">
        <v>0.12</v>
      </c>
      <c r="H9477">
        <v>0</v>
      </c>
      <c r="I9477">
        <v>0.03</v>
      </c>
      <c r="J9477">
        <v>0.2</v>
      </c>
      <c r="K9477">
        <v>62</v>
      </c>
      <c r="L9477">
        <v>26</v>
      </c>
      <c r="M9477">
        <v>6.8</v>
      </c>
      <c r="N9477">
        <v>88</v>
      </c>
      <c r="O9477" t="s">
        <v>1235</v>
      </c>
    </row>
    <row r="9478" spans="1:16" ht="32" hidden="1" x14ac:dyDescent="0.2">
      <c r="A9478" s="1" t="s">
        <v>6003</v>
      </c>
      <c r="B9478" t="s">
        <v>49</v>
      </c>
      <c r="C9478">
        <v>2013</v>
      </c>
      <c r="D9478" t="s">
        <v>28</v>
      </c>
      <c r="E9478" t="s">
        <v>2780</v>
      </c>
      <c r="F9478">
        <v>0.05</v>
      </c>
      <c r="G9478">
        <v>0.02</v>
      </c>
      <c r="H9478">
        <v>0.12</v>
      </c>
      <c r="I9478">
        <v>0.01</v>
      </c>
      <c r="J9478">
        <v>0.2</v>
      </c>
      <c r="K9478">
        <v>86</v>
      </c>
      <c r="L9478">
        <v>12</v>
      </c>
      <c r="M9478">
        <v>7.7</v>
      </c>
      <c r="N9478">
        <v>128</v>
      </c>
      <c r="O9478" t="s">
        <v>5872</v>
      </c>
      <c r="P9478" t="s">
        <v>88</v>
      </c>
    </row>
    <row r="9479" spans="1:16" ht="16" hidden="1" x14ac:dyDescent="0.2">
      <c r="A9479" s="1" t="s">
        <v>2894</v>
      </c>
      <c r="B9479" t="s">
        <v>148</v>
      </c>
      <c r="C9479" t="s">
        <v>286</v>
      </c>
      <c r="D9479" t="s">
        <v>24</v>
      </c>
      <c r="E9479" t="s">
        <v>155</v>
      </c>
      <c r="F9479">
        <v>0.05</v>
      </c>
      <c r="G9479">
        <v>0.11</v>
      </c>
      <c r="H9479">
        <v>0</v>
      </c>
      <c r="I9479">
        <v>0.03</v>
      </c>
      <c r="J9479">
        <v>0.19</v>
      </c>
      <c r="K9479">
        <v>72</v>
      </c>
      <c r="L9479">
        <v>19</v>
      </c>
      <c r="M9479">
        <v>5.7</v>
      </c>
      <c r="N9479">
        <v>253</v>
      </c>
      <c r="O9479" t="s">
        <v>2895</v>
      </c>
      <c r="P9479" t="s">
        <v>88</v>
      </c>
    </row>
    <row r="9480" spans="1:16" ht="16" hidden="1" x14ac:dyDescent="0.2">
      <c r="A9480" s="1" t="s">
        <v>6596</v>
      </c>
      <c r="B9480" t="s">
        <v>79</v>
      </c>
      <c r="C9480">
        <v>2016</v>
      </c>
      <c r="D9480" t="s">
        <v>28</v>
      </c>
      <c r="E9480" t="s">
        <v>825</v>
      </c>
      <c r="F9480">
        <v>0.05</v>
      </c>
      <c r="G9480">
        <v>0</v>
      </c>
      <c r="H9480">
        <v>0.14000000000000001</v>
      </c>
      <c r="I9480">
        <v>0.01</v>
      </c>
      <c r="J9480">
        <v>0.19</v>
      </c>
    </row>
    <row r="9481" spans="1:16" ht="16" hidden="1" x14ac:dyDescent="0.2">
      <c r="A9481" s="1" t="s">
        <v>6623</v>
      </c>
      <c r="B9481" t="s">
        <v>49</v>
      </c>
      <c r="C9481">
        <v>2008</v>
      </c>
      <c r="D9481" t="s">
        <v>28</v>
      </c>
      <c r="E9481" t="s">
        <v>648</v>
      </c>
      <c r="F9481">
        <v>0.05</v>
      </c>
      <c r="G9481">
        <v>0.11</v>
      </c>
      <c r="H9481">
        <v>0</v>
      </c>
      <c r="I9481">
        <v>0.03</v>
      </c>
      <c r="J9481">
        <v>0.19</v>
      </c>
    </row>
    <row r="9482" spans="1:16" ht="16" hidden="1" x14ac:dyDescent="0.2">
      <c r="A9482" s="1" t="s">
        <v>6627</v>
      </c>
      <c r="B9482" t="s">
        <v>32</v>
      </c>
      <c r="C9482">
        <v>2008</v>
      </c>
      <c r="D9482" t="s">
        <v>30</v>
      </c>
      <c r="E9482" t="s">
        <v>6133</v>
      </c>
      <c r="F9482">
        <v>0.05</v>
      </c>
      <c r="G9482">
        <v>0.12</v>
      </c>
      <c r="H9482">
        <v>0</v>
      </c>
      <c r="I9482">
        <v>0.02</v>
      </c>
      <c r="J9482">
        <v>0.19</v>
      </c>
      <c r="K9482">
        <v>46</v>
      </c>
      <c r="L9482">
        <v>13</v>
      </c>
      <c r="M9482" t="s">
        <v>203</v>
      </c>
      <c r="O9482" t="s">
        <v>6133</v>
      </c>
      <c r="P9482" t="s">
        <v>20</v>
      </c>
    </row>
    <row r="9483" spans="1:16" ht="16" hidden="1" x14ac:dyDescent="0.2">
      <c r="A9483" s="1" t="s">
        <v>6644</v>
      </c>
      <c r="B9483" t="s">
        <v>49</v>
      </c>
      <c r="C9483">
        <v>2010</v>
      </c>
      <c r="D9483" t="s">
        <v>37</v>
      </c>
      <c r="E9483" t="s">
        <v>933</v>
      </c>
      <c r="F9483">
        <v>0.05</v>
      </c>
      <c r="G9483">
        <v>0.09</v>
      </c>
      <c r="H9483">
        <v>0.02</v>
      </c>
      <c r="I9483">
        <v>0.03</v>
      </c>
      <c r="J9483">
        <v>0.19</v>
      </c>
      <c r="K9483">
        <v>43</v>
      </c>
      <c r="L9483">
        <v>34</v>
      </c>
      <c r="M9483">
        <v>5.3</v>
      </c>
      <c r="N9483">
        <v>21</v>
      </c>
      <c r="O9483" t="s">
        <v>2061</v>
      </c>
      <c r="P9483" t="s">
        <v>53</v>
      </c>
    </row>
    <row r="9484" spans="1:16" ht="16" hidden="1" x14ac:dyDescent="0.2">
      <c r="A9484" s="1" t="s">
        <v>2939</v>
      </c>
      <c r="B9484" t="s">
        <v>148</v>
      </c>
      <c r="C9484">
        <v>2011</v>
      </c>
      <c r="D9484" t="s">
        <v>24</v>
      </c>
      <c r="E9484" t="s">
        <v>134</v>
      </c>
      <c r="F9484">
        <v>0.05</v>
      </c>
      <c r="G9484">
        <v>0.11</v>
      </c>
      <c r="H9484">
        <v>0</v>
      </c>
      <c r="I9484">
        <v>0.03</v>
      </c>
      <c r="J9484">
        <v>0.19</v>
      </c>
    </row>
    <row r="9485" spans="1:16" ht="16" hidden="1" x14ac:dyDescent="0.2">
      <c r="A9485" s="1" t="s">
        <v>6622</v>
      </c>
      <c r="B9485" t="s">
        <v>49</v>
      </c>
      <c r="C9485">
        <v>2008</v>
      </c>
      <c r="D9485" t="s">
        <v>37</v>
      </c>
      <c r="E9485" t="s">
        <v>283</v>
      </c>
      <c r="F9485">
        <v>0.05</v>
      </c>
      <c r="G9485">
        <v>0.1</v>
      </c>
      <c r="H9485">
        <v>0</v>
      </c>
      <c r="I9485">
        <v>0.03</v>
      </c>
      <c r="J9485">
        <v>0.19</v>
      </c>
      <c r="K9485">
        <v>51</v>
      </c>
      <c r="L9485">
        <v>28</v>
      </c>
      <c r="M9485">
        <v>3.1</v>
      </c>
      <c r="N9485">
        <v>25</v>
      </c>
      <c r="O9485" t="s">
        <v>1330</v>
      </c>
      <c r="P9485" t="s">
        <v>53</v>
      </c>
    </row>
    <row r="9486" spans="1:16" ht="16" hidden="1" x14ac:dyDescent="0.2">
      <c r="A9486" s="1" t="s">
        <v>2459</v>
      </c>
      <c r="B9486" t="s">
        <v>148</v>
      </c>
      <c r="C9486">
        <v>2011</v>
      </c>
      <c r="D9486" t="s">
        <v>50</v>
      </c>
      <c r="E9486" t="s">
        <v>267</v>
      </c>
      <c r="F9486">
        <v>0.05</v>
      </c>
      <c r="G9486">
        <v>0.11</v>
      </c>
      <c r="H9486">
        <v>0</v>
      </c>
      <c r="I9486">
        <v>0.03</v>
      </c>
      <c r="J9486">
        <v>0.19</v>
      </c>
      <c r="K9486">
        <v>66</v>
      </c>
      <c r="L9486">
        <v>21</v>
      </c>
      <c r="M9486">
        <v>7.1</v>
      </c>
      <c r="N9486">
        <v>289</v>
      </c>
      <c r="O9486" t="s">
        <v>1653</v>
      </c>
      <c r="P9486" t="s">
        <v>53</v>
      </c>
    </row>
    <row r="9487" spans="1:16" ht="16" hidden="1" x14ac:dyDescent="0.2">
      <c r="A9487" s="1" t="s">
        <v>6772</v>
      </c>
      <c r="B9487" t="s">
        <v>49</v>
      </c>
      <c r="C9487">
        <v>2013</v>
      </c>
      <c r="D9487" t="s">
        <v>28</v>
      </c>
      <c r="E9487" t="s">
        <v>2780</v>
      </c>
      <c r="F9487">
        <v>0.05</v>
      </c>
      <c r="G9487">
        <v>0.03</v>
      </c>
      <c r="H9487">
        <v>0.09</v>
      </c>
      <c r="I9487">
        <v>0.02</v>
      </c>
      <c r="J9487">
        <v>0.19</v>
      </c>
      <c r="K9487">
        <v>65</v>
      </c>
      <c r="L9487">
        <v>31</v>
      </c>
      <c r="M9487">
        <v>7.4</v>
      </c>
      <c r="N9487">
        <v>50</v>
      </c>
      <c r="O9487" t="s">
        <v>6022</v>
      </c>
      <c r="P9487" t="s">
        <v>88</v>
      </c>
    </row>
    <row r="9488" spans="1:16" ht="16" hidden="1" x14ac:dyDescent="0.2">
      <c r="A9488" s="1" t="s">
        <v>2227</v>
      </c>
      <c r="B9488" t="s">
        <v>148</v>
      </c>
      <c r="C9488">
        <v>2011</v>
      </c>
      <c r="D9488" t="s">
        <v>24</v>
      </c>
      <c r="E9488" t="s">
        <v>111</v>
      </c>
      <c r="F9488">
        <v>0.05</v>
      </c>
      <c r="G9488">
        <v>0.1</v>
      </c>
      <c r="H9488">
        <v>0</v>
      </c>
      <c r="I9488">
        <v>0.03</v>
      </c>
      <c r="J9488">
        <v>0.18</v>
      </c>
      <c r="K9488">
        <v>80</v>
      </c>
      <c r="L9488">
        <v>11</v>
      </c>
      <c r="M9488">
        <v>7</v>
      </c>
      <c r="N9488">
        <v>332</v>
      </c>
      <c r="O9488" t="s">
        <v>2228</v>
      </c>
      <c r="P9488" t="s">
        <v>88</v>
      </c>
    </row>
    <row r="9489" spans="1:16" ht="16" hidden="1" x14ac:dyDescent="0.2">
      <c r="A9489" s="1" t="s">
        <v>5519</v>
      </c>
      <c r="B9489" t="s">
        <v>17</v>
      </c>
      <c r="C9489">
        <v>2009</v>
      </c>
      <c r="D9489" t="s">
        <v>24</v>
      </c>
      <c r="E9489" t="s">
        <v>222</v>
      </c>
      <c r="F9489">
        <v>0.05</v>
      </c>
      <c r="G9489">
        <v>0.11</v>
      </c>
      <c r="H9489">
        <v>0</v>
      </c>
      <c r="I9489">
        <v>0.02</v>
      </c>
      <c r="J9489">
        <v>0.18</v>
      </c>
      <c r="K9489">
        <v>44</v>
      </c>
      <c r="L9489">
        <v>10</v>
      </c>
      <c r="M9489">
        <v>5.4</v>
      </c>
      <c r="N9489">
        <v>11</v>
      </c>
      <c r="O9489" t="s">
        <v>4433</v>
      </c>
      <c r="P9489" t="s">
        <v>20</v>
      </c>
    </row>
    <row r="9490" spans="1:16" ht="16" hidden="1" x14ac:dyDescent="0.2">
      <c r="A9490" s="1" t="s">
        <v>6865</v>
      </c>
      <c r="B9490" t="s">
        <v>49</v>
      </c>
      <c r="C9490">
        <v>2014</v>
      </c>
      <c r="D9490" t="s">
        <v>24</v>
      </c>
      <c r="E9490" t="s">
        <v>648</v>
      </c>
      <c r="F9490">
        <v>0.05</v>
      </c>
      <c r="G9490">
        <v>0.09</v>
      </c>
      <c r="H9490">
        <v>0.01</v>
      </c>
      <c r="I9490">
        <v>0.03</v>
      </c>
      <c r="J9490">
        <v>0.18</v>
      </c>
      <c r="K9490">
        <v>75</v>
      </c>
      <c r="L9490">
        <v>35</v>
      </c>
      <c r="M9490">
        <v>6.8</v>
      </c>
      <c r="N9490">
        <v>62</v>
      </c>
      <c r="O9490" t="s">
        <v>648</v>
      </c>
      <c r="P9490" t="s">
        <v>20</v>
      </c>
    </row>
    <row r="9491" spans="1:16" ht="16" hidden="1" x14ac:dyDescent="0.2">
      <c r="A9491" s="1" t="s">
        <v>1368</v>
      </c>
      <c r="B9491" t="s">
        <v>79</v>
      </c>
      <c r="C9491">
        <v>2012</v>
      </c>
      <c r="D9491" t="s">
        <v>18</v>
      </c>
      <c r="E9491" t="s">
        <v>234</v>
      </c>
      <c r="F9491">
        <v>0.05</v>
      </c>
      <c r="G9491">
        <v>0.02</v>
      </c>
      <c r="H9491">
        <v>0.1</v>
      </c>
      <c r="I9491">
        <v>0.01</v>
      </c>
      <c r="J9491">
        <v>0.18</v>
      </c>
    </row>
    <row r="9492" spans="1:16" ht="16" hidden="1" x14ac:dyDescent="0.2">
      <c r="A9492" s="1" t="s">
        <v>6888</v>
      </c>
      <c r="B9492" t="s">
        <v>44</v>
      </c>
      <c r="C9492">
        <v>2010</v>
      </c>
      <c r="D9492" t="s">
        <v>34</v>
      </c>
      <c r="E9492" t="s">
        <v>45</v>
      </c>
      <c r="F9492">
        <v>0.05</v>
      </c>
      <c r="G9492">
        <v>0.11</v>
      </c>
      <c r="H9492">
        <v>0</v>
      </c>
      <c r="I9492">
        <v>0.02</v>
      </c>
      <c r="J9492">
        <v>0.18</v>
      </c>
      <c r="K9492">
        <v>69</v>
      </c>
      <c r="L9492">
        <v>10</v>
      </c>
      <c r="M9492" t="s">
        <v>203</v>
      </c>
      <c r="O9492" t="s">
        <v>2620</v>
      </c>
      <c r="P9492" t="s">
        <v>88</v>
      </c>
    </row>
    <row r="9493" spans="1:16" ht="16" hidden="1" x14ac:dyDescent="0.2">
      <c r="A9493" s="1" t="s">
        <v>6903</v>
      </c>
      <c r="B9493" t="s">
        <v>55</v>
      </c>
      <c r="C9493">
        <v>2005</v>
      </c>
      <c r="D9493" t="s">
        <v>39</v>
      </c>
      <c r="E9493" t="s">
        <v>202</v>
      </c>
      <c r="F9493">
        <v>0.05</v>
      </c>
      <c r="G9493">
        <v>0.04</v>
      </c>
      <c r="H9493">
        <v>0.08</v>
      </c>
      <c r="I9493">
        <v>0.01</v>
      </c>
      <c r="J9493">
        <v>0.18</v>
      </c>
      <c r="K9493">
        <v>59</v>
      </c>
      <c r="L9493">
        <v>16</v>
      </c>
      <c r="M9493">
        <v>8.9</v>
      </c>
      <c r="N9493">
        <v>14</v>
      </c>
      <c r="O9493" t="s">
        <v>780</v>
      </c>
      <c r="P9493" t="s">
        <v>88</v>
      </c>
    </row>
    <row r="9494" spans="1:16" ht="16" hidden="1" x14ac:dyDescent="0.2">
      <c r="A9494" s="1" t="s">
        <v>6083</v>
      </c>
      <c r="B9494" t="s">
        <v>75</v>
      </c>
      <c r="C9494">
        <v>2015</v>
      </c>
      <c r="D9494" t="s">
        <v>50</v>
      </c>
      <c r="E9494" t="s">
        <v>933</v>
      </c>
      <c r="F9494">
        <v>0.05</v>
      </c>
      <c r="G9494">
        <v>7.0000000000000007E-2</v>
      </c>
      <c r="H9494">
        <v>0.02</v>
      </c>
      <c r="I9494">
        <v>0.02</v>
      </c>
      <c r="J9494">
        <v>0.17</v>
      </c>
      <c r="K9494">
        <v>74</v>
      </c>
      <c r="L9494">
        <v>35</v>
      </c>
      <c r="M9494">
        <v>7.6</v>
      </c>
      <c r="N9494">
        <v>74</v>
      </c>
      <c r="O9494" t="s">
        <v>6927</v>
      </c>
      <c r="P9494" t="s">
        <v>88</v>
      </c>
    </row>
    <row r="9495" spans="1:16" ht="16" hidden="1" x14ac:dyDescent="0.2">
      <c r="A9495" s="1" t="s">
        <v>6988</v>
      </c>
      <c r="B9495" t="s">
        <v>32</v>
      </c>
      <c r="C9495">
        <v>2010</v>
      </c>
      <c r="D9495" t="s">
        <v>30</v>
      </c>
      <c r="E9495" t="s">
        <v>6989</v>
      </c>
      <c r="F9495">
        <v>0.05</v>
      </c>
      <c r="G9495">
        <v>0.11</v>
      </c>
      <c r="H9495">
        <v>0</v>
      </c>
      <c r="I9495">
        <v>0.02</v>
      </c>
      <c r="J9495">
        <v>0.17</v>
      </c>
      <c r="M9495" t="s">
        <v>203</v>
      </c>
      <c r="O9495" t="s">
        <v>6990</v>
      </c>
      <c r="P9495" t="s">
        <v>20</v>
      </c>
    </row>
    <row r="9496" spans="1:16" ht="32" hidden="1" x14ac:dyDescent="0.2">
      <c r="A9496" s="1" t="s">
        <v>1442</v>
      </c>
      <c r="B9496" t="s">
        <v>148</v>
      </c>
      <c r="C9496">
        <v>2012</v>
      </c>
      <c r="D9496" t="s">
        <v>37</v>
      </c>
      <c r="E9496" t="s">
        <v>111</v>
      </c>
      <c r="F9496">
        <v>0.05</v>
      </c>
      <c r="G9496">
        <v>0.1</v>
      </c>
      <c r="H9496">
        <v>0</v>
      </c>
      <c r="I9496">
        <v>0.02</v>
      </c>
      <c r="J9496">
        <v>0.17</v>
      </c>
      <c r="K9496">
        <v>71</v>
      </c>
      <c r="L9496">
        <v>13</v>
      </c>
      <c r="M9496">
        <v>4.9000000000000004</v>
      </c>
      <c r="N9496">
        <v>368</v>
      </c>
      <c r="O9496" t="s">
        <v>178</v>
      </c>
      <c r="P9496" t="s">
        <v>53</v>
      </c>
    </row>
    <row r="9497" spans="1:16" ht="16" hidden="1" x14ac:dyDescent="0.2">
      <c r="A9497" s="1" t="s">
        <v>7017</v>
      </c>
      <c r="B9497" t="s">
        <v>104</v>
      </c>
      <c r="C9497">
        <v>1998</v>
      </c>
      <c r="D9497" t="s">
        <v>86</v>
      </c>
      <c r="E9497" t="s">
        <v>1983</v>
      </c>
      <c r="F9497">
        <v>0.05</v>
      </c>
      <c r="G9497">
        <v>0.04</v>
      </c>
      <c r="H9497">
        <v>7.0000000000000007E-2</v>
      </c>
      <c r="I9497">
        <v>0.01</v>
      </c>
      <c r="J9497">
        <v>0.17</v>
      </c>
    </row>
    <row r="9498" spans="1:16" ht="16" hidden="1" x14ac:dyDescent="0.2">
      <c r="A9498" s="1" t="s">
        <v>7029</v>
      </c>
      <c r="B9498" t="s">
        <v>95</v>
      </c>
      <c r="C9498">
        <v>1999</v>
      </c>
      <c r="D9498" t="s">
        <v>101</v>
      </c>
      <c r="E9498" t="s">
        <v>128</v>
      </c>
      <c r="F9498">
        <v>0.05</v>
      </c>
      <c r="G9498">
        <v>0.01</v>
      </c>
      <c r="H9498">
        <v>0.11</v>
      </c>
      <c r="I9498">
        <v>0</v>
      </c>
      <c r="J9498">
        <v>0.17</v>
      </c>
    </row>
    <row r="9499" spans="1:16" ht="16" hidden="1" x14ac:dyDescent="0.2">
      <c r="A9499" s="1" t="s">
        <v>7031</v>
      </c>
      <c r="B9499" t="s">
        <v>79</v>
      </c>
      <c r="C9499">
        <v>2015</v>
      </c>
      <c r="D9499" t="s">
        <v>28</v>
      </c>
      <c r="E9499" t="s">
        <v>372</v>
      </c>
      <c r="F9499">
        <v>0.05</v>
      </c>
      <c r="G9499">
        <v>0.03</v>
      </c>
      <c r="H9499">
        <v>0.08</v>
      </c>
      <c r="I9499">
        <v>0.01</v>
      </c>
      <c r="J9499">
        <v>0.17</v>
      </c>
    </row>
    <row r="9500" spans="1:16" ht="16" hidden="1" x14ac:dyDescent="0.2">
      <c r="A9500" s="1" t="s">
        <v>7046</v>
      </c>
      <c r="B9500" t="s">
        <v>55</v>
      </c>
      <c r="C9500">
        <v>2001</v>
      </c>
      <c r="D9500" t="s">
        <v>18</v>
      </c>
      <c r="E9500" t="s">
        <v>933</v>
      </c>
      <c r="F9500">
        <v>0.05</v>
      </c>
      <c r="G9500">
        <v>0.04</v>
      </c>
      <c r="H9500">
        <v>0.06</v>
      </c>
      <c r="I9500">
        <v>0.01</v>
      </c>
      <c r="J9500">
        <v>0.17</v>
      </c>
      <c r="K9500">
        <v>71</v>
      </c>
      <c r="L9500">
        <v>11</v>
      </c>
      <c r="M9500">
        <v>9.1</v>
      </c>
      <c r="N9500">
        <v>56</v>
      </c>
      <c r="O9500" t="s">
        <v>2061</v>
      </c>
      <c r="P9500" t="s">
        <v>20</v>
      </c>
    </row>
    <row r="9501" spans="1:16" ht="16" hidden="1" x14ac:dyDescent="0.2">
      <c r="A9501" s="1" t="s">
        <v>5751</v>
      </c>
      <c r="B9501" t="s">
        <v>44</v>
      </c>
      <c r="C9501">
        <v>2014</v>
      </c>
      <c r="D9501" t="s">
        <v>101</v>
      </c>
      <c r="E9501" t="s">
        <v>5752</v>
      </c>
      <c r="F9501">
        <v>0.05</v>
      </c>
      <c r="G9501">
        <v>0.1</v>
      </c>
      <c r="H9501">
        <v>0</v>
      </c>
      <c r="I9501">
        <v>0.01</v>
      </c>
      <c r="J9501">
        <v>0.17</v>
      </c>
      <c r="M9501">
        <v>2.9</v>
      </c>
      <c r="N9501">
        <v>7</v>
      </c>
      <c r="O9501" t="s">
        <v>4280</v>
      </c>
      <c r="P9501" t="s">
        <v>112</v>
      </c>
    </row>
    <row r="9502" spans="1:16" ht="16" hidden="1" x14ac:dyDescent="0.2">
      <c r="A9502" s="1" t="s">
        <v>7097</v>
      </c>
      <c r="B9502" t="s">
        <v>49</v>
      </c>
      <c r="C9502">
        <v>2012</v>
      </c>
      <c r="D9502" t="s">
        <v>24</v>
      </c>
      <c r="E9502" t="s">
        <v>372</v>
      </c>
      <c r="F9502">
        <v>0.05</v>
      </c>
      <c r="G9502">
        <v>0.09</v>
      </c>
      <c r="H9502">
        <v>0</v>
      </c>
      <c r="I9502">
        <v>0.03</v>
      </c>
      <c r="J9502">
        <v>0.17</v>
      </c>
      <c r="K9502">
        <v>72</v>
      </c>
      <c r="L9502">
        <v>20</v>
      </c>
      <c r="M9502">
        <v>6</v>
      </c>
      <c r="N9502">
        <v>29</v>
      </c>
      <c r="O9502" t="s">
        <v>4466</v>
      </c>
      <c r="P9502" t="s">
        <v>88</v>
      </c>
    </row>
    <row r="9503" spans="1:16" ht="16" hidden="1" x14ac:dyDescent="0.2">
      <c r="A9503" s="1" t="s">
        <v>7153</v>
      </c>
      <c r="B9503" t="s">
        <v>49</v>
      </c>
      <c r="C9503">
        <v>2014</v>
      </c>
      <c r="D9503" t="s">
        <v>86</v>
      </c>
      <c r="E9503" t="s">
        <v>151</v>
      </c>
      <c r="F9503">
        <v>0.05</v>
      </c>
      <c r="G9503">
        <v>0</v>
      </c>
      <c r="H9503">
        <v>0.09</v>
      </c>
      <c r="I9503">
        <v>0.01</v>
      </c>
      <c r="J9503">
        <v>0.16</v>
      </c>
      <c r="K9503">
        <v>66</v>
      </c>
      <c r="L9503">
        <v>13</v>
      </c>
      <c r="M9503">
        <v>8.1999999999999993</v>
      </c>
      <c r="N9503">
        <v>29</v>
      </c>
      <c r="O9503" t="s">
        <v>7154</v>
      </c>
      <c r="P9503" t="s">
        <v>88</v>
      </c>
    </row>
    <row r="9504" spans="1:16" ht="32" hidden="1" x14ac:dyDescent="0.2">
      <c r="A9504" s="1" t="s">
        <v>7183</v>
      </c>
      <c r="B9504" t="s">
        <v>79</v>
      </c>
      <c r="C9504">
        <v>2015</v>
      </c>
      <c r="D9504" t="s">
        <v>39</v>
      </c>
      <c r="E9504" t="s">
        <v>2306</v>
      </c>
      <c r="F9504">
        <v>0.05</v>
      </c>
      <c r="G9504">
        <v>0</v>
      </c>
      <c r="H9504">
        <v>0.1</v>
      </c>
      <c r="I9504">
        <v>0.01</v>
      </c>
      <c r="J9504">
        <v>0.16</v>
      </c>
      <c r="K9504">
        <v>72</v>
      </c>
      <c r="L9504">
        <v>28</v>
      </c>
      <c r="M9504">
        <v>6.8</v>
      </c>
      <c r="N9504">
        <v>15</v>
      </c>
      <c r="O9504" t="s">
        <v>6863</v>
      </c>
      <c r="P9504" t="s">
        <v>112</v>
      </c>
    </row>
    <row r="9505" spans="1:16" ht="16" hidden="1" x14ac:dyDescent="0.2">
      <c r="A9505" s="1" t="s">
        <v>7205</v>
      </c>
      <c r="B9505" t="s">
        <v>49</v>
      </c>
      <c r="C9505">
        <v>2012</v>
      </c>
      <c r="D9505" t="s">
        <v>28</v>
      </c>
      <c r="E9505" t="s">
        <v>6022</v>
      </c>
      <c r="F9505">
        <v>0.05</v>
      </c>
      <c r="G9505">
        <v>0.03</v>
      </c>
      <c r="H9505">
        <v>0.06</v>
      </c>
      <c r="I9505">
        <v>0.02</v>
      </c>
      <c r="J9505">
        <v>0.16</v>
      </c>
      <c r="K9505">
        <v>55</v>
      </c>
      <c r="L9505">
        <v>19</v>
      </c>
      <c r="M9505">
        <v>7.8</v>
      </c>
      <c r="N9505">
        <v>94</v>
      </c>
      <c r="O9505" t="s">
        <v>4090</v>
      </c>
      <c r="P9505" t="s">
        <v>88</v>
      </c>
    </row>
    <row r="9506" spans="1:16" ht="16" hidden="1" x14ac:dyDescent="0.2">
      <c r="A9506" s="1" t="s">
        <v>5529</v>
      </c>
      <c r="B9506" t="s">
        <v>159</v>
      </c>
      <c r="C9506">
        <v>2010</v>
      </c>
      <c r="D9506" t="s">
        <v>1</v>
      </c>
      <c r="E9506" t="s">
        <v>1207</v>
      </c>
      <c r="F9506">
        <v>0.05</v>
      </c>
      <c r="G9506">
        <v>0.08</v>
      </c>
      <c r="H9506">
        <v>0</v>
      </c>
      <c r="I9506">
        <v>0.03</v>
      </c>
      <c r="J9506">
        <v>0.16</v>
      </c>
    </row>
    <row r="9507" spans="1:16" ht="16" hidden="1" x14ac:dyDescent="0.2">
      <c r="A9507" s="1" t="s">
        <v>7284</v>
      </c>
      <c r="B9507" t="s">
        <v>49</v>
      </c>
      <c r="C9507">
        <v>2014</v>
      </c>
      <c r="D9507" t="s">
        <v>28</v>
      </c>
      <c r="E9507" t="s">
        <v>933</v>
      </c>
      <c r="F9507">
        <v>0.05</v>
      </c>
      <c r="G9507">
        <v>0.03</v>
      </c>
      <c r="H9507">
        <v>0.06</v>
      </c>
      <c r="I9507">
        <v>0.02</v>
      </c>
      <c r="J9507">
        <v>0.16</v>
      </c>
      <c r="K9507">
        <v>67</v>
      </c>
      <c r="L9507">
        <v>23</v>
      </c>
      <c r="M9507">
        <v>7.8</v>
      </c>
      <c r="N9507">
        <v>49</v>
      </c>
      <c r="O9507" t="s">
        <v>4138</v>
      </c>
      <c r="P9507" t="s">
        <v>88</v>
      </c>
    </row>
    <row r="9508" spans="1:16" ht="16" hidden="1" x14ac:dyDescent="0.2">
      <c r="A9508" s="1" t="s">
        <v>7290</v>
      </c>
      <c r="B9508" t="s">
        <v>32</v>
      </c>
      <c r="C9508">
        <v>2010</v>
      </c>
      <c r="D9508" t="s">
        <v>50</v>
      </c>
      <c r="E9508" t="s">
        <v>372</v>
      </c>
      <c r="F9508">
        <v>0.05</v>
      </c>
      <c r="G9508">
        <v>0.01</v>
      </c>
      <c r="H9508">
        <v>0.08</v>
      </c>
      <c r="I9508">
        <v>0.01</v>
      </c>
      <c r="J9508">
        <v>0.16</v>
      </c>
      <c r="K9508">
        <v>70</v>
      </c>
      <c r="L9508">
        <v>22</v>
      </c>
      <c r="M9508" t="s">
        <v>203</v>
      </c>
      <c r="O9508" t="s">
        <v>2689</v>
      </c>
      <c r="P9508" t="s">
        <v>88</v>
      </c>
    </row>
    <row r="9509" spans="1:16" ht="16" hidden="1" x14ac:dyDescent="0.2">
      <c r="A9509" s="1" t="s">
        <v>4901</v>
      </c>
      <c r="B9509" t="s">
        <v>79</v>
      </c>
      <c r="C9509">
        <v>2011</v>
      </c>
      <c r="D9509" t="s">
        <v>50</v>
      </c>
      <c r="E9509" t="s">
        <v>111</v>
      </c>
      <c r="F9509">
        <v>0.05</v>
      </c>
      <c r="G9509">
        <v>0.09</v>
      </c>
      <c r="H9509">
        <v>0</v>
      </c>
      <c r="I9509">
        <v>0.02</v>
      </c>
      <c r="J9509">
        <v>0.15</v>
      </c>
      <c r="K9509">
        <v>56</v>
      </c>
      <c r="L9509">
        <v>8</v>
      </c>
      <c r="M9509">
        <v>5.7</v>
      </c>
      <c r="N9509">
        <v>12</v>
      </c>
      <c r="O9509" t="s">
        <v>984</v>
      </c>
      <c r="P9509" t="s">
        <v>112</v>
      </c>
    </row>
    <row r="9510" spans="1:16" ht="32" hidden="1" x14ac:dyDescent="0.2">
      <c r="A9510" s="1" t="s">
        <v>7386</v>
      </c>
      <c r="B9510" t="s">
        <v>55</v>
      </c>
      <c r="C9510">
        <v>2009</v>
      </c>
      <c r="D9510" t="s">
        <v>50</v>
      </c>
      <c r="E9510" t="s">
        <v>1207</v>
      </c>
      <c r="F9510">
        <v>0.05</v>
      </c>
      <c r="G9510">
        <v>0.02</v>
      </c>
      <c r="H9510">
        <v>0</v>
      </c>
      <c r="I9510">
        <v>0.08</v>
      </c>
      <c r="J9510">
        <v>0.15</v>
      </c>
      <c r="M9510" t="s">
        <v>203</v>
      </c>
      <c r="O9510" t="s">
        <v>1746</v>
      </c>
      <c r="P9510" t="s">
        <v>112</v>
      </c>
    </row>
    <row r="9511" spans="1:16" ht="16" hidden="1" x14ac:dyDescent="0.2">
      <c r="A9511" s="1" t="s">
        <v>7387</v>
      </c>
      <c r="B9511" t="s">
        <v>55</v>
      </c>
      <c r="C9511">
        <v>2008</v>
      </c>
      <c r="D9511" t="s">
        <v>18</v>
      </c>
      <c r="E9511" t="s">
        <v>234</v>
      </c>
      <c r="F9511">
        <v>0.05</v>
      </c>
      <c r="G9511">
        <v>0.04</v>
      </c>
      <c r="H9511">
        <v>0.05</v>
      </c>
      <c r="I9511">
        <v>0.01</v>
      </c>
      <c r="J9511">
        <v>0.15</v>
      </c>
      <c r="K9511">
        <v>67</v>
      </c>
      <c r="L9511">
        <v>9</v>
      </c>
      <c r="M9511">
        <v>8.5</v>
      </c>
      <c r="N9511">
        <v>8</v>
      </c>
      <c r="O9511" t="s">
        <v>357</v>
      </c>
      <c r="P9511" t="s">
        <v>20</v>
      </c>
    </row>
    <row r="9512" spans="1:16" ht="16" hidden="1" x14ac:dyDescent="0.2">
      <c r="A9512" s="1" t="s">
        <v>7453</v>
      </c>
      <c r="B9512" t="s">
        <v>148</v>
      </c>
      <c r="C9512">
        <v>2011</v>
      </c>
      <c r="D9512" t="s">
        <v>39</v>
      </c>
      <c r="E9512" t="s">
        <v>134</v>
      </c>
      <c r="F9512">
        <v>0.05</v>
      </c>
      <c r="G9512">
        <v>0.08</v>
      </c>
      <c r="H9512">
        <v>0</v>
      </c>
      <c r="I9512">
        <v>0.02</v>
      </c>
      <c r="J9512">
        <v>0.15</v>
      </c>
    </row>
    <row r="9513" spans="1:16" ht="16" hidden="1" x14ac:dyDescent="0.2">
      <c r="A9513" s="1" t="s">
        <v>3824</v>
      </c>
      <c r="B9513" t="s">
        <v>159</v>
      </c>
      <c r="C9513">
        <v>2008</v>
      </c>
      <c r="D9513" t="s">
        <v>24</v>
      </c>
      <c r="E9513" t="s">
        <v>3825</v>
      </c>
      <c r="F9513">
        <v>0.05</v>
      </c>
      <c r="G9513">
        <v>0.08</v>
      </c>
      <c r="H9513">
        <v>0</v>
      </c>
      <c r="I9513">
        <v>0.02</v>
      </c>
      <c r="J9513">
        <v>0.14000000000000001</v>
      </c>
      <c r="K9513">
        <v>47</v>
      </c>
      <c r="L9513">
        <v>6</v>
      </c>
      <c r="M9513" t="s">
        <v>203</v>
      </c>
      <c r="O9513" t="s">
        <v>3826</v>
      </c>
      <c r="P9513" t="s">
        <v>20</v>
      </c>
    </row>
    <row r="9514" spans="1:16" ht="16" hidden="1" x14ac:dyDescent="0.2">
      <c r="A9514" s="1" t="s">
        <v>6144</v>
      </c>
      <c r="B9514" t="s">
        <v>44</v>
      </c>
      <c r="C9514">
        <v>2012</v>
      </c>
      <c r="D9514" t="s">
        <v>28</v>
      </c>
      <c r="E9514" t="s">
        <v>825</v>
      </c>
      <c r="F9514">
        <v>0.05</v>
      </c>
      <c r="G9514">
        <v>0.08</v>
      </c>
      <c r="H9514">
        <v>0</v>
      </c>
      <c r="I9514">
        <v>0.01</v>
      </c>
      <c r="J9514">
        <v>0.14000000000000001</v>
      </c>
      <c r="K9514">
        <v>60</v>
      </c>
      <c r="L9514">
        <v>18</v>
      </c>
      <c r="M9514">
        <v>6</v>
      </c>
      <c r="N9514">
        <v>58</v>
      </c>
      <c r="O9514" t="s">
        <v>6145</v>
      </c>
      <c r="P9514" t="s">
        <v>53</v>
      </c>
    </row>
    <row r="9515" spans="1:16" ht="16" hidden="1" x14ac:dyDescent="0.2">
      <c r="A9515" s="1" t="s">
        <v>3211</v>
      </c>
      <c r="B9515" t="s">
        <v>49</v>
      </c>
      <c r="C9515">
        <v>2016</v>
      </c>
      <c r="D9515" t="s">
        <v>18</v>
      </c>
      <c r="E9515" t="s">
        <v>51</v>
      </c>
      <c r="F9515">
        <v>0.05</v>
      </c>
      <c r="G9515">
        <v>7.0000000000000007E-2</v>
      </c>
      <c r="H9515">
        <v>0</v>
      </c>
      <c r="I9515">
        <v>0.02</v>
      </c>
      <c r="J9515">
        <v>0.14000000000000001</v>
      </c>
      <c r="M9515">
        <v>4.0999999999999996</v>
      </c>
      <c r="N9515">
        <v>9</v>
      </c>
      <c r="O9515" t="s">
        <v>746</v>
      </c>
      <c r="P9515" t="s">
        <v>88</v>
      </c>
    </row>
    <row r="9516" spans="1:16" ht="16" hidden="1" x14ac:dyDescent="0.2">
      <c r="A9516" s="1" t="s">
        <v>2701</v>
      </c>
      <c r="B9516" t="s">
        <v>44</v>
      </c>
      <c r="C9516">
        <v>2014</v>
      </c>
      <c r="D9516" t="s">
        <v>18</v>
      </c>
      <c r="E9516" t="s">
        <v>234</v>
      </c>
      <c r="F9516">
        <v>0.05</v>
      </c>
      <c r="G9516">
        <v>0.08</v>
      </c>
      <c r="H9516">
        <v>0</v>
      </c>
      <c r="I9516">
        <v>0.01</v>
      </c>
      <c r="J9516">
        <v>0.14000000000000001</v>
      </c>
      <c r="M9516">
        <v>6.8</v>
      </c>
      <c r="N9516">
        <v>29</v>
      </c>
      <c r="O9516" t="s">
        <v>357</v>
      </c>
      <c r="P9516" t="s">
        <v>20</v>
      </c>
    </row>
    <row r="9517" spans="1:16" ht="16" hidden="1" x14ac:dyDescent="0.2">
      <c r="A9517" s="1" t="s">
        <v>4014</v>
      </c>
      <c r="B9517" t="s">
        <v>17</v>
      </c>
      <c r="C9517">
        <v>2011</v>
      </c>
      <c r="D9517" t="s">
        <v>18</v>
      </c>
      <c r="E9517" t="s">
        <v>151</v>
      </c>
      <c r="F9517">
        <v>0.05</v>
      </c>
      <c r="G9517">
        <v>0.08</v>
      </c>
      <c r="H9517">
        <v>0</v>
      </c>
      <c r="I9517">
        <v>0.01</v>
      </c>
      <c r="J9517">
        <v>0.14000000000000001</v>
      </c>
      <c r="K9517">
        <v>65</v>
      </c>
      <c r="L9517">
        <v>15</v>
      </c>
      <c r="M9517">
        <v>7.5</v>
      </c>
      <c r="N9517">
        <v>4</v>
      </c>
      <c r="O9517" t="s">
        <v>151</v>
      </c>
      <c r="P9517" t="s">
        <v>20</v>
      </c>
    </row>
    <row r="9518" spans="1:16" ht="16" hidden="1" x14ac:dyDescent="0.2">
      <c r="A9518" s="1" t="s">
        <v>4973</v>
      </c>
      <c r="B9518" t="s">
        <v>49</v>
      </c>
      <c r="C9518">
        <v>2014</v>
      </c>
      <c r="D9518" t="s">
        <v>50</v>
      </c>
      <c r="E9518" t="s">
        <v>242</v>
      </c>
      <c r="F9518">
        <v>0.05</v>
      </c>
      <c r="G9518">
        <v>0.05</v>
      </c>
      <c r="H9518">
        <v>0.02</v>
      </c>
      <c r="I9518">
        <v>0.02</v>
      </c>
      <c r="J9518">
        <v>0.14000000000000001</v>
      </c>
      <c r="M9518">
        <v>7.1</v>
      </c>
      <c r="N9518">
        <v>55</v>
      </c>
      <c r="O9518" t="s">
        <v>4684</v>
      </c>
      <c r="P9518" t="s">
        <v>53</v>
      </c>
    </row>
    <row r="9519" spans="1:16" ht="16" hidden="1" x14ac:dyDescent="0.2">
      <c r="A9519" s="1" t="s">
        <v>4089</v>
      </c>
      <c r="B9519" t="s">
        <v>1015</v>
      </c>
      <c r="C9519">
        <v>2013</v>
      </c>
      <c r="D9519" t="s">
        <v>28</v>
      </c>
      <c r="E9519" t="s">
        <v>6022</v>
      </c>
      <c r="F9519">
        <v>0.05</v>
      </c>
      <c r="G9519">
        <v>0</v>
      </c>
      <c r="H9519">
        <v>7.0000000000000007E-2</v>
      </c>
      <c r="I9519">
        <v>0.01</v>
      </c>
      <c r="J9519">
        <v>0.13</v>
      </c>
    </row>
    <row r="9520" spans="1:16" ht="32" hidden="1" x14ac:dyDescent="0.2">
      <c r="A9520" s="1" t="s">
        <v>3543</v>
      </c>
      <c r="B9520" t="s">
        <v>104</v>
      </c>
      <c r="C9520">
        <v>1995</v>
      </c>
      <c r="D9520" t="s">
        <v>272</v>
      </c>
      <c r="E9520" t="s">
        <v>933</v>
      </c>
      <c r="F9520">
        <v>0.05</v>
      </c>
      <c r="G9520">
        <v>0.03</v>
      </c>
      <c r="H9520">
        <v>0.04</v>
      </c>
      <c r="I9520">
        <v>0.01</v>
      </c>
      <c r="J9520">
        <v>0.13</v>
      </c>
    </row>
    <row r="9521" spans="1:16" ht="16" hidden="1" x14ac:dyDescent="0.2">
      <c r="A9521" s="1" t="s">
        <v>8024</v>
      </c>
      <c r="B9521" t="s">
        <v>55</v>
      </c>
      <c r="C9521">
        <v>2007</v>
      </c>
      <c r="D9521" t="s">
        <v>28</v>
      </c>
      <c r="E9521" t="s">
        <v>1511</v>
      </c>
      <c r="F9521">
        <v>0.05</v>
      </c>
      <c r="G9521">
        <v>0.04</v>
      </c>
      <c r="H9521">
        <v>0.02</v>
      </c>
      <c r="I9521">
        <v>0.01</v>
      </c>
      <c r="J9521">
        <v>0.13</v>
      </c>
      <c r="K9521">
        <v>60</v>
      </c>
      <c r="L9521">
        <v>6</v>
      </c>
      <c r="M9521">
        <v>8.8000000000000007</v>
      </c>
      <c r="N9521">
        <v>44</v>
      </c>
      <c r="O9521" t="s">
        <v>7595</v>
      </c>
      <c r="P9521" t="s">
        <v>88</v>
      </c>
    </row>
    <row r="9522" spans="1:16" ht="16" hidden="1" x14ac:dyDescent="0.2">
      <c r="A9522" s="1" t="s">
        <v>8066</v>
      </c>
      <c r="B9522" t="s">
        <v>159</v>
      </c>
      <c r="C9522">
        <v>2010</v>
      </c>
      <c r="D9522" t="s">
        <v>50</v>
      </c>
      <c r="E9522" t="s">
        <v>3314</v>
      </c>
      <c r="F9522">
        <v>0.05</v>
      </c>
      <c r="G9522">
        <v>0.01</v>
      </c>
      <c r="H9522">
        <v>0.05</v>
      </c>
      <c r="I9522">
        <v>0.01</v>
      </c>
      <c r="J9522">
        <v>0.12</v>
      </c>
      <c r="K9522">
        <v>59</v>
      </c>
      <c r="L9522">
        <v>9</v>
      </c>
      <c r="M9522">
        <v>8</v>
      </c>
      <c r="N9522">
        <v>14</v>
      </c>
      <c r="O9522" t="s">
        <v>1004</v>
      </c>
      <c r="P9522" t="s">
        <v>53</v>
      </c>
    </row>
    <row r="9523" spans="1:16" ht="16" hidden="1" x14ac:dyDescent="0.2">
      <c r="A9523" s="1" t="s">
        <v>8145</v>
      </c>
      <c r="B9523" t="s">
        <v>159</v>
      </c>
      <c r="C9523">
        <v>2009</v>
      </c>
      <c r="D9523" t="s">
        <v>50</v>
      </c>
      <c r="E9523" t="s">
        <v>2450</v>
      </c>
      <c r="F9523">
        <v>0.05</v>
      </c>
      <c r="G9523">
        <v>0</v>
      </c>
      <c r="H9523">
        <v>0.06</v>
      </c>
      <c r="I9523">
        <v>0.01</v>
      </c>
      <c r="J9523">
        <v>0.12</v>
      </c>
      <c r="K9523">
        <v>63</v>
      </c>
      <c r="L9523">
        <v>27</v>
      </c>
      <c r="M9523">
        <v>8</v>
      </c>
      <c r="N9523">
        <v>13</v>
      </c>
      <c r="O9523" t="s">
        <v>1544</v>
      </c>
      <c r="P9523" t="s">
        <v>53</v>
      </c>
    </row>
    <row r="9524" spans="1:16" ht="16" hidden="1" x14ac:dyDescent="0.2">
      <c r="A9524" s="1" t="s">
        <v>5927</v>
      </c>
      <c r="B9524" t="s">
        <v>171</v>
      </c>
      <c r="C9524">
        <v>2016</v>
      </c>
      <c r="D9524" t="s">
        <v>37</v>
      </c>
      <c r="E9524" t="s">
        <v>71</v>
      </c>
      <c r="F9524">
        <v>0.05</v>
      </c>
      <c r="G9524">
        <v>0.06</v>
      </c>
      <c r="H9524">
        <v>0</v>
      </c>
      <c r="I9524">
        <v>0.01</v>
      </c>
      <c r="J9524">
        <v>0.12</v>
      </c>
      <c r="M9524" t="s">
        <v>203</v>
      </c>
      <c r="O9524" t="s">
        <v>116</v>
      </c>
      <c r="P9524" t="s">
        <v>88</v>
      </c>
    </row>
    <row r="9525" spans="1:16" ht="16" hidden="1" x14ac:dyDescent="0.2">
      <c r="A9525" s="1" t="s">
        <v>2849</v>
      </c>
      <c r="B9525" t="s">
        <v>44</v>
      </c>
      <c r="C9525">
        <v>2016</v>
      </c>
      <c r="D9525" t="s">
        <v>50</v>
      </c>
      <c r="E9525" t="s">
        <v>267</v>
      </c>
      <c r="F9525">
        <v>0.05</v>
      </c>
      <c r="G9525">
        <v>0.06</v>
      </c>
      <c r="H9525">
        <v>0</v>
      </c>
      <c r="I9525">
        <v>0.01</v>
      </c>
      <c r="J9525">
        <v>0.12</v>
      </c>
      <c r="M9525">
        <v>6.9</v>
      </c>
      <c r="N9525">
        <v>7</v>
      </c>
      <c r="O9525" t="s">
        <v>885</v>
      </c>
      <c r="P9525" t="s">
        <v>112</v>
      </c>
    </row>
    <row r="9526" spans="1:16" ht="16" hidden="1" x14ac:dyDescent="0.2">
      <c r="A9526" s="1" t="s">
        <v>3779</v>
      </c>
      <c r="B9526" t="s">
        <v>79</v>
      </c>
      <c r="C9526">
        <v>2015</v>
      </c>
      <c r="D9526" t="s">
        <v>50</v>
      </c>
      <c r="E9526" t="s">
        <v>71</v>
      </c>
      <c r="F9526">
        <v>0.05</v>
      </c>
      <c r="G9526">
        <v>0.06</v>
      </c>
      <c r="H9526">
        <v>0</v>
      </c>
      <c r="I9526">
        <v>0.01</v>
      </c>
      <c r="J9526">
        <v>0.12</v>
      </c>
      <c r="M9526" t="s">
        <v>203</v>
      </c>
      <c r="O9526" t="s">
        <v>339</v>
      </c>
      <c r="P9526" t="s">
        <v>112</v>
      </c>
    </row>
    <row r="9527" spans="1:16" ht="16" hidden="1" x14ac:dyDescent="0.2">
      <c r="A9527" s="1" t="s">
        <v>8262</v>
      </c>
      <c r="B9527" t="s">
        <v>1015</v>
      </c>
      <c r="C9527">
        <v>2012</v>
      </c>
      <c r="D9527" t="s">
        <v>86</v>
      </c>
      <c r="E9527" t="s">
        <v>68</v>
      </c>
      <c r="F9527">
        <v>0.05</v>
      </c>
      <c r="G9527">
        <v>0.05</v>
      </c>
      <c r="H9527">
        <v>0</v>
      </c>
      <c r="I9527">
        <v>0.02</v>
      </c>
      <c r="J9527">
        <v>0.12</v>
      </c>
      <c r="K9527">
        <v>54</v>
      </c>
      <c r="L9527">
        <v>39</v>
      </c>
      <c r="M9527">
        <v>3.8</v>
      </c>
      <c r="N9527">
        <v>30</v>
      </c>
      <c r="O9527" t="s">
        <v>2591</v>
      </c>
      <c r="P9527" t="s">
        <v>88</v>
      </c>
    </row>
    <row r="9528" spans="1:16" ht="16" x14ac:dyDescent="0.2">
      <c r="A9528" s="1" t="s">
        <v>8288</v>
      </c>
      <c r="B9528" t="s">
        <v>55</v>
      </c>
      <c r="C9528">
        <v>2002</v>
      </c>
      <c r="D9528" t="s">
        <v>24</v>
      </c>
      <c r="E9528" t="s">
        <v>134</v>
      </c>
      <c r="F9528">
        <v>0.05</v>
      </c>
      <c r="G9528">
        <v>0.04</v>
      </c>
      <c r="H9528">
        <v>0.02</v>
      </c>
      <c r="I9528">
        <v>0.01</v>
      </c>
      <c r="J9528">
        <v>0.12</v>
      </c>
      <c r="K9528">
        <v>81</v>
      </c>
      <c r="L9528">
        <v>11</v>
      </c>
      <c r="M9528">
        <v>6.4</v>
      </c>
      <c r="N9528">
        <v>10</v>
      </c>
      <c r="O9528" t="s">
        <v>8289</v>
      </c>
      <c r="P9528" t="s">
        <v>20</v>
      </c>
    </row>
    <row r="9529" spans="1:16" ht="16" hidden="1" x14ac:dyDescent="0.2">
      <c r="A9529" s="1" t="s">
        <v>7985</v>
      </c>
      <c r="B9529" t="s">
        <v>55</v>
      </c>
      <c r="C9529">
        <v>2007</v>
      </c>
      <c r="D9529" t="s">
        <v>28</v>
      </c>
      <c r="E9529" t="s">
        <v>7595</v>
      </c>
      <c r="F9529">
        <v>0.05</v>
      </c>
      <c r="G9529">
        <v>0.04</v>
      </c>
      <c r="H9529">
        <v>0.02</v>
      </c>
      <c r="I9529">
        <v>0.01</v>
      </c>
      <c r="J9529">
        <v>0.11</v>
      </c>
      <c r="K9529">
        <v>61</v>
      </c>
      <c r="L9529">
        <v>8</v>
      </c>
      <c r="M9529">
        <v>6.5</v>
      </c>
      <c r="N9529">
        <v>8</v>
      </c>
      <c r="O9529" t="s">
        <v>7595</v>
      </c>
      <c r="P9529" t="s">
        <v>112</v>
      </c>
    </row>
    <row r="9530" spans="1:16" ht="16" hidden="1" x14ac:dyDescent="0.2">
      <c r="A9530" s="1" t="s">
        <v>6849</v>
      </c>
      <c r="B9530" t="s">
        <v>49</v>
      </c>
      <c r="C9530">
        <v>2014</v>
      </c>
      <c r="D9530" t="s">
        <v>24</v>
      </c>
      <c r="E9530" t="s">
        <v>6158</v>
      </c>
      <c r="F9530">
        <v>0.05</v>
      </c>
      <c r="G9530">
        <v>0.05</v>
      </c>
      <c r="H9530">
        <v>0</v>
      </c>
      <c r="I9530">
        <v>0.02</v>
      </c>
      <c r="J9530">
        <v>0.11</v>
      </c>
      <c r="M9530" t="s">
        <v>203</v>
      </c>
      <c r="O9530" t="s">
        <v>4433</v>
      </c>
      <c r="P9530" t="s">
        <v>20</v>
      </c>
    </row>
    <row r="9531" spans="1:16" ht="16" hidden="1" x14ac:dyDescent="0.2">
      <c r="A9531" s="1" t="s">
        <v>8388</v>
      </c>
      <c r="B9531" t="s">
        <v>55</v>
      </c>
      <c r="C9531">
        <v>2005</v>
      </c>
      <c r="D9531" t="s">
        <v>37</v>
      </c>
      <c r="E9531" t="s">
        <v>4828</v>
      </c>
      <c r="F9531">
        <v>0.05</v>
      </c>
      <c r="G9531">
        <v>0.04</v>
      </c>
      <c r="H9531">
        <v>0</v>
      </c>
      <c r="I9531">
        <v>0.01</v>
      </c>
      <c r="J9531">
        <v>0.11</v>
      </c>
    </row>
    <row r="9532" spans="1:16" ht="16" hidden="1" x14ac:dyDescent="0.2">
      <c r="A9532" s="1" t="s">
        <v>4286</v>
      </c>
      <c r="B9532" t="s">
        <v>55</v>
      </c>
      <c r="C9532">
        <v>2011</v>
      </c>
      <c r="D9532" t="s">
        <v>86</v>
      </c>
      <c r="E9532" t="s">
        <v>484</v>
      </c>
      <c r="F9532">
        <v>0.05</v>
      </c>
      <c r="G9532">
        <v>0.04</v>
      </c>
      <c r="H9532">
        <v>0</v>
      </c>
      <c r="I9532">
        <v>0.01</v>
      </c>
      <c r="J9532">
        <v>0.11</v>
      </c>
      <c r="M9532">
        <v>3.4</v>
      </c>
      <c r="N9532">
        <v>5</v>
      </c>
      <c r="O9532" t="s">
        <v>484</v>
      </c>
      <c r="P9532" t="s">
        <v>88</v>
      </c>
    </row>
    <row r="9533" spans="1:16" ht="16" hidden="1" x14ac:dyDescent="0.2">
      <c r="A9533" s="1" t="s">
        <v>8406</v>
      </c>
      <c r="B9533" t="s">
        <v>55</v>
      </c>
      <c r="C9533">
        <v>2004</v>
      </c>
      <c r="D9533" t="s">
        <v>39</v>
      </c>
      <c r="E9533" t="s">
        <v>234</v>
      </c>
      <c r="F9533">
        <v>0.05</v>
      </c>
      <c r="G9533">
        <v>0.04</v>
      </c>
      <c r="H9533">
        <v>0</v>
      </c>
      <c r="I9533">
        <v>0.01</v>
      </c>
      <c r="J9533">
        <v>0.11</v>
      </c>
      <c r="K9533">
        <v>66</v>
      </c>
      <c r="L9533">
        <v>22</v>
      </c>
      <c r="M9533">
        <v>7</v>
      </c>
      <c r="N9533">
        <v>6</v>
      </c>
      <c r="O9533" t="s">
        <v>2280</v>
      </c>
      <c r="P9533" t="s">
        <v>88</v>
      </c>
    </row>
    <row r="9534" spans="1:16" ht="16" hidden="1" x14ac:dyDescent="0.2">
      <c r="A9534" s="1" t="s">
        <v>7316</v>
      </c>
      <c r="B9534" t="s">
        <v>49</v>
      </c>
      <c r="C9534">
        <v>2013</v>
      </c>
      <c r="D9534" t="s">
        <v>50</v>
      </c>
      <c r="E9534" t="s">
        <v>2780</v>
      </c>
      <c r="F9534">
        <v>0.05</v>
      </c>
      <c r="G9534">
        <v>0.01</v>
      </c>
      <c r="H9534">
        <v>0.04</v>
      </c>
      <c r="I9534">
        <v>0.01</v>
      </c>
      <c r="J9534">
        <v>0.11</v>
      </c>
    </row>
    <row r="9535" spans="1:16" ht="16" hidden="1" x14ac:dyDescent="0.2">
      <c r="A9535" s="1" t="s">
        <v>5294</v>
      </c>
      <c r="B9535" t="s">
        <v>148</v>
      </c>
      <c r="C9535">
        <v>2011</v>
      </c>
      <c r="D9535" t="s">
        <v>37</v>
      </c>
      <c r="E9535" t="s">
        <v>111</v>
      </c>
      <c r="F9535">
        <v>0.05</v>
      </c>
      <c r="G9535">
        <v>0.05</v>
      </c>
      <c r="H9535">
        <v>0</v>
      </c>
      <c r="I9535">
        <v>0.01</v>
      </c>
      <c r="J9535">
        <v>0.11</v>
      </c>
      <c r="K9535">
        <v>51</v>
      </c>
      <c r="L9535">
        <v>12</v>
      </c>
      <c r="M9535">
        <v>3.3</v>
      </c>
      <c r="N9535">
        <v>126</v>
      </c>
      <c r="O9535" t="s">
        <v>111</v>
      </c>
      <c r="P9535" t="s">
        <v>53</v>
      </c>
    </row>
    <row r="9536" spans="1:16" ht="16" hidden="1" x14ac:dyDescent="0.2">
      <c r="A9536" s="1" t="s">
        <v>8422</v>
      </c>
      <c r="B9536" t="s">
        <v>55</v>
      </c>
      <c r="C9536">
        <v>2002</v>
      </c>
      <c r="D9536" t="s">
        <v>272</v>
      </c>
      <c r="E9536" t="s">
        <v>1656</v>
      </c>
      <c r="F9536">
        <v>0.05</v>
      </c>
      <c r="G9536">
        <v>0.04</v>
      </c>
      <c r="H9536">
        <v>0</v>
      </c>
      <c r="I9536">
        <v>0.01</v>
      </c>
      <c r="J9536">
        <v>0.11</v>
      </c>
      <c r="K9536">
        <v>68</v>
      </c>
      <c r="L9536">
        <v>14</v>
      </c>
      <c r="M9536" t="s">
        <v>203</v>
      </c>
      <c r="O9536" t="s">
        <v>473</v>
      </c>
      <c r="P9536" t="s">
        <v>88</v>
      </c>
    </row>
    <row r="9537" spans="1:16" ht="16" hidden="1" x14ac:dyDescent="0.2">
      <c r="A9537" s="1" t="s">
        <v>7097</v>
      </c>
      <c r="B9537" t="s">
        <v>44</v>
      </c>
      <c r="C9537">
        <v>2012</v>
      </c>
      <c r="D9537" t="s">
        <v>24</v>
      </c>
      <c r="E9537" t="s">
        <v>372</v>
      </c>
      <c r="F9537">
        <v>0.05</v>
      </c>
      <c r="G9537">
        <v>0.05</v>
      </c>
      <c r="H9537">
        <v>0</v>
      </c>
      <c r="I9537">
        <v>0.01</v>
      </c>
      <c r="J9537">
        <v>0.11</v>
      </c>
      <c r="K9537">
        <v>71</v>
      </c>
      <c r="L9537">
        <v>59</v>
      </c>
      <c r="M9537">
        <v>7.7</v>
      </c>
      <c r="N9537">
        <v>56</v>
      </c>
      <c r="O9537" t="s">
        <v>4466</v>
      </c>
      <c r="P9537" t="s">
        <v>88</v>
      </c>
    </row>
    <row r="9538" spans="1:16" ht="16" hidden="1" x14ac:dyDescent="0.2">
      <c r="A9538" s="1" t="s">
        <v>5020</v>
      </c>
      <c r="B9538" t="s">
        <v>55</v>
      </c>
      <c r="C9538">
        <v>2008</v>
      </c>
      <c r="D9538" t="s">
        <v>28</v>
      </c>
      <c r="E9538" t="s">
        <v>283</v>
      </c>
      <c r="F9538">
        <v>0.05</v>
      </c>
      <c r="G9538">
        <v>0.04</v>
      </c>
      <c r="H9538">
        <v>0</v>
      </c>
      <c r="I9538">
        <v>0.01</v>
      </c>
      <c r="J9538">
        <v>0.11</v>
      </c>
      <c r="M9538" t="s">
        <v>203</v>
      </c>
      <c r="O9538" t="s">
        <v>866</v>
      </c>
      <c r="P9538" t="s">
        <v>112</v>
      </c>
    </row>
    <row r="9539" spans="1:16" ht="16" hidden="1" x14ac:dyDescent="0.2">
      <c r="A9539" s="1" t="s">
        <v>8435</v>
      </c>
      <c r="B9539" t="s">
        <v>55</v>
      </c>
      <c r="C9539">
        <v>2004</v>
      </c>
      <c r="D9539" t="s">
        <v>272</v>
      </c>
      <c r="E9539" t="s">
        <v>523</v>
      </c>
      <c r="F9539">
        <v>0.05</v>
      </c>
      <c r="G9539">
        <v>0.04</v>
      </c>
      <c r="H9539">
        <v>0</v>
      </c>
      <c r="I9539">
        <v>0.01</v>
      </c>
      <c r="J9539">
        <v>0.11</v>
      </c>
      <c r="K9539">
        <v>63</v>
      </c>
      <c r="L9539">
        <v>21</v>
      </c>
      <c r="M9539">
        <v>8</v>
      </c>
      <c r="N9539">
        <v>15</v>
      </c>
      <c r="O9539" t="s">
        <v>2435</v>
      </c>
      <c r="P9539" t="s">
        <v>88</v>
      </c>
    </row>
    <row r="9540" spans="1:16" ht="16" hidden="1" x14ac:dyDescent="0.2">
      <c r="A9540" s="1" t="s">
        <v>8438</v>
      </c>
      <c r="B9540" t="s">
        <v>55</v>
      </c>
      <c r="C9540">
        <v>2009</v>
      </c>
      <c r="D9540" t="s">
        <v>50</v>
      </c>
      <c r="E9540" t="s">
        <v>1207</v>
      </c>
      <c r="F9540">
        <v>0.05</v>
      </c>
      <c r="G9540">
        <v>0.04</v>
      </c>
      <c r="H9540">
        <v>0</v>
      </c>
      <c r="I9540">
        <v>0.01</v>
      </c>
      <c r="J9540">
        <v>0.11</v>
      </c>
      <c r="K9540">
        <v>56</v>
      </c>
      <c r="L9540">
        <v>4</v>
      </c>
      <c r="M9540">
        <v>5</v>
      </c>
      <c r="N9540">
        <v>4</v>
      </c>
      <c r="O9540" t="s">
        <v>1746</v>
      </c>
      <c r="P9540" t="s">
        <v>112</v>
      </c>
    </row>
    <row r="9541" spans="1:16" ht="16" hidden="1" x14ac:dyDescent="0.2">
      <c r="A9541" s="1" t="s">
        <v>8448</v>
      </c>
      <c r="B9541" t="s">
        <v>55</v>
      </c>
      <c r="C9541">
        <v>2002</v>
      </c>
      <c r="D9541" t="s">
        <v>37</v>
      </c>
      <c r="E9541" t="s">
        <v>1972</v>
      </c>
      <c r="F9541">
        <v>0.05</v>
      </c>
      <c r="G9541">
        <v>0.04</v>
      </c>
      <c r="H9541">
        <v>0</v>
      </c>
      <c r="I9541">
        <v>0.01</v>
      </c>
      <c r="J9541">
        <v>0.11</v>
      </c>
      <c r="K9541">
        <v>59</v>
      </c>
      <c r="L9541">
        <v>9</v>
      </c>
      <c r="M9541" t="s">
        <v>203</v>
      </c>
      <c r="O9541" t="s">
        <v>2247</v>
      </c>
      <c r="P9541" t="s">
        <v>20</v>
      </c>
    </row>
    <row r="9542" spans="1:16" ht="16" hidden="1" x14ac:dyDescent="0.2">
      <c r="A9542" s="1" t="s">
        <v>8449</v>
      </c>
      <c r="B9542" t="s">
        <v>55</v>
      </c>
      <c r="C9542">
        <v>2003</v>
      </c>
      <c r="D9542" t="s">
        <v>39</v>
      </c>
      <c r="E9542" t="s">
        <v>933</v>
      </c>
      <c r="F9542">
        <v>0.05</v>
      </c>
      <c r="G9542">
        <v>0.04</v>
      </c>
      <c r="H9542">
        <v>0</v>
      </c>
      <c r="I9542">
        <v>0.01</v>
      </c>
      <c r="J9542">
        <v>0.11</v>
      </c>
      <c r="K9542">
        <v>67</v>
      </c>
      <c r="L9542">
        <v>17</v>
      </c>
      <c r="M9542">
        <v>8.9</v>
      </c>
      <c r="N9542">
        <v>23</v>
      </c>
      <c r="O9542" t="s">
        <v>8450</v>
      </c>
      <c r="P9542" t="s">
        <v>88</v>
      </c>
    </row>
    <row r="9543" spans="1:16" ht="16" hidden="1" x14ac:dyDescent="0.2">
      <c r="A9543" s="1" t="s">
        <v>8456</v>
      </c>
      <c r="B9543" t="s">
        <v>55</v>
      </c>
      <c r="C9543">
        <v>2003</v>
      </c>
      <c r="D9543" t="s">
        <v>86</v>
      </c>
      <c r="E9543" t="s">
        <v>3392</v>
      </c>
      <c r="F9543">
        <v>0.05</v>
      </c>
      <c r="G9543">
        <v>0.04</v>
      </c>
      <c r="H9543">
        <v>0</v>
      </c>
      <c r="I9543">
        <v>0.01</v>
      </c>
      <c r="J9543">
        <v>0.11</v>
      </c>
      <c r="K9543">
        <v>71</v>
      </c>
      <c r="L9543">
        <v>31</v>
      </c>
      <c r="M9543">
        <v>8.6</v>
      </c>
      <c r="N9543">
        <v>17</v>
      </c>
      <c r="O9543" t="s">
        <v>4828</v>
      </c>
      <c r="P9543" t="s">
        <v>88</v>
      </c>
    </row>
    <row r="9544" spans="1:16" ht="16" hidden="1" x14ac:dyDescent="0.2">
      <c r="A9544" s="1" t="s">
        <v>8467</v>
      </c>
      <c r="B9544" t="s">
        <v>79</v>
      </c>
      <c r="C9544">
        <v>2011</v>
      </c>
      <c r="D9544" t="s">
        <v>18</v>
      </c>
      <c r="E9544" t="s">
        <v>372</v>
      </c>
      <c r="F9544">
        <v>0.05</v>
      </c>
      <c r="G9544">
        <v>0.05</v>
      </c>
      <c r="H9544">
        <v>0</v>
      </c>
      <c r="I9544">
        <v>0.01</v>
      </c>
      <c r="J9544">
        <v>0.11</v>
      </c>
      <c r="K9544">
        <v>58</v>
      </c>
      <c r="L9544">
        <v>11</v>
      </c>
      <c r="M9544" t="s">
        <v>203</v>
      </c>
      <c r="O9544" t="s">
        <v>579</v>
      </c>
      <c r="P9544" t="s">
        <v>112</v>
      </c>
    </row>
    <row r="9545" spans="1:16" ht="16" hidden="1" x14ac:dyDescent="0.2">
      <c r="A9545" s="1" t="s">
        <v>8469</v>
      </c>
      <c r="B9545" t="s">
        <v>49</v>
      </c>
      <c r="C9545">
        <v>2011</v>
      </c>
      <c r="D9545" t="s">
        <v>37</v>
      </c>
      <c r="E9545" t="s">
        <v>648</v>
      </c>
      <c r="F9545">
        <v>0.05</v>
      </c>
      <c r="G9545">
        <v>0.05</v>
      </c>
      <c r="H9545">
        <v>0</v>
      </c>
      <c r="I9545">
        <v>0.02</v>
      </c>
      <c r="J9545">
        <v>0.11</v>
      </c>
      <c r="K9545">
        <v>50</v>
      </c>
      <c r="L9545">
        <v>40</v>
      </c>
      <c r="M9545">
        <v>3.5</v>
      </c>
      <c r="N9545">
        <v>28</v>
      </c>
      <c r="O9545" t="s">
        <v>8470</v>
      </c>
      <c r="P9545" t="s">
        <v>53</v>
      </c>
    </row>
    <row r="9546" spans="1:16" ht="16" hidden="1" x14ac:dyDescent="0.2">
      <c r="A9546" s="1" t="s">
        <v>8472</v>
      </c>
      <c r="B9546" t="s">
        <v>55</v>
      </c>
      <c r="C9546">
        <v>2002</v>
      </c>
      <c r="D9546" t="s">
        <v>37</v>
      </c>
      <c r="E9546" t="s">
        <v>372</v>
      </c>
      <c r="F9546">
        <v>0.05</v>
      </c>
      <c r="G9546">
        <v>0.04</v>
      </c>
      <c r="H9546">
        <v>0</v>
      </c>
      <c r="I9546">
        <v>0.01</v>
      </c>
      <c r="J9546">
        <v>0.11</v>
      </c>
      <c r="K9546">
        <v>60</v>
      </c>
      <c r="L9546">
        <v>17</v>
      </c>
      <c r="M9546">
        <v>5.3</v>
      </c>
      <c r="N9546">
        <v>4</v>
      </c>
      <c r="O9546" t="s">
        <v>181</v>
      </c>
      <c r="P9546" t="s">
        <v>88</v>
      </c>
    </row>
    <row r="9547" spans="1:16" ht="16" hidden="1" x14ac:dyDescent="0.2">
      <c r="A9547" s="1" t="s">
        <v>8473</v>
      </c>
      <c r="B9547" t="s">
        <v>17</v>
      </c>
      <c r="C9547">
        <v>2011</v>
      </c>
      <c r="D9547" t="s">
        <v>18</v>
      </c>
      <c r="E9547" t="s">
        <v>825</v>
      </c>
      <c r="F9547">
        <v>0.05</v>
      </c>
      <c r="G9547">
        <v>0.05</v>
      </c>
      <c r="H9547">
        <v>0</v>
      </c>
      <c r="I9547">
        <v>0.01</v>
      </c>
      <c r="J9547">
        <v>0.11</v>
      </c>
      <c r="M9547" t="s">
        <v>203</v>
      </c>
      <c r="O9547" t="s">
        <v>1723</v>
      </c>
      <c r="P9547" t="s">
        <v>20</v>
      </c>
    </row>
    <row r="9548" spans="1:16" ht="16" hidden="1" x14ac:dyDescent="0.2">
      <c r="A9548" s="1" t="s">
        <v>8475</v>
      </c>
      <c r="B9548" t="s">
        <v>55</v>
      </c>
      <c r="C9548">
        <v>2000</v>
      </c>
      <c r="D9548" t="s">
        <v>39</v>
      </c>
      <c r="E9548" t="s">
        <v>7708</v>
      </c>
      <c r="F9548">
        <v>0.05</v>
      </c>
      <c r="G9548">
        <v>0.04</v>
      </c>
      <c r="H9548">
        <v>0</v>
      </c>
      <c r="I9548">
        <v>0.01</v>
      </c>
      <c r="J9548">
        <v>0.11</v>
      </c>
      <c r="K9548">
        <v>73</v>
      </c>
      <c r="L9548">
        <v>16</v>
      </c>
      <c r="M9548" t="s">
        <v>203</v>
      </c>
      <c r="O9548" t="s">
        <v>87</v>
      </c>
      <c r="P9548" t="s">
        <v>88</v>
      </c>
    </row>
    <row r="9549" spans="1:16" ht="16" hidden="1" x14ac:dyDescent="0.2">
      <c r="A9549" s="1" t="s">
        <v>8479</v>
      </c>
      <c r="B9549" t="s">
        <v>55</v>
      </c>
      <c r="C9549">
        <v>2002</v>
      </c>
      <c r="D9549" t="s">
        <v>18</v>
      </c>
      <c r="E9549" t="s">
        <v>8480</v>
      </c>
      <c r="F9549">
        <v>0.05</v>
      </c>
      <c r="G9549">
        <v>0.04</v>
      </c>
      <c r="H9549">
        <v>0</v>
      </c>
      <c r="I9549">
        <v>0.01</v>
      </c>
      <c r="J9549">
        <v>0.11</v>
      </c>
    </row>
    <row r="9550" spans="1:16" ht="16" hidden="1" x14ac:dyDescent="0.2">
      <c r="A9550" s="1" t="s">
        <v>8485</v>
      </c>
      <c r="B9550" t="s">
        <v>55</v>
      </c>
      <c r="C9550">
        <v>2004</v>
      </c>
      <c r="D9550" t="s">
        <v>50</v>
      </c>
      <c r="E9550" t="s">
        <v>523</v>
      </c>
      <c r="F9550">
        <v>0.05</v>
      </c>
      <c r="G9550">
        <v>0.04</v>
      </c>
      <c r="H9550">
        <v>0</v>
      </c>
      <c r="I9550">
        <v>0.01</v>
      </c>
      <c r="J9550">
        <v>0.11</v>
      </c>
      <c r="K9550">
        <v>64</v>
      </c>
      <c r="L9550">
        <v>31</v>
      </c>
      <c r="M9550">
        <v>8</v>
      </c>
      <c r="N9550">
        <v>10</v>
      </c>
      <c r="O9550" t="s">
        <v>761</v>
      </c>
      <c r="P9550" t="s">
        <v>88</v>
      </c>
    </row>
    <row r="9551" spans="1:16" ht="16" hidden="1" x14ac:dyDescent="0.2">
      <c r="A9551" s="1" t="s">
        <v>5586</v>
      </c>
      <c r="B9551" t="s">
        <v>171</v>
      </c>
      <c r="C9551">
        <v>2016</v>
      </c>
      <c r="D9551" t="s">
        <v>50</v>
      </c>
      <c r="E9551" t="s">
        <v>267</v>
      </c>
      <c r="F9551">
        <v>0.05</v>
      </c>
      <c r="G9551">
        <v>0.05</v>
      </c>
      <c r="H9551">
        <v>0</v>
      </c>
      <c r="I9551">
        <v>0.01</v>
      </c>
      <c r="J9551">
        <v>0.11</v>
      </c>
      <c r="K9551">
        <v>77</v>
      </c>
      <c r="L9551">
        <v>6</v>
      </c>
      <c r="M9551">
        <v>8.1999999999999993</v>
      </c>
      <c r="N9551">
        <v>43</v>
      </c>
      <c r="O9551" t="s">
        <v>5587</v>
      </c>
      <c r="P9551" t="s">
        <v>88</v>
      </c>
    </row>
    <row r="9552" spans="1:16" ht="16" hidden="1" x14ac:dyDescent="0.2">
      <c r="A9552" s="1" t="s">
        <v>8513</v>
      </c>
      <c r="B9552" t="s">
        <v>55</v>
      </c>
      <c r="C9552">
        <v>2005</v>
      </c>
      <c r="D9552" t="s">
        <v>50</v>
      </c>
      <c r="E9552" t="s">
        <v>2412</v>
      </c>
      <c r="F9552">
        <v>0.05</v>
      </c>
      <c r="G9552">
        <v>0.04</v>
      </c>
      <c r="H9552">
        <v>0</v>
      </c>
      <c r="I9552">
        <v>0.01</v>
      </c>
      <c r="J9552">
        <v>0.11</v>
      </c>
      <c r="K9552">
        <v>58</v>
      </c>
      <c r="L9552">
        <v>29</v>
      </c>
      <c r="M9552">
        <v>7.4</v>
      </c>
      <c r="N9552">
        <v>24</v>
      </c>
      <c r="O9552" t="s">
        <v>6111</v>
      </c>
      <c r="P9552" t="s">
        <v>53</v>
      </c>
    </row>
    <row r="9553" spans="1:16" ht="16" hidden="1" x14ac:dyDescent="0.2">
      <c r="A9553" s="1" t="s">
        <v>8514</v>
      </c>
      <c r="B9553" t="s">
        <v>55</v>
      </c>
      <c r="C9553">
        <v>2003</v>
      </c>
      <c r="D9553" t="s">
        <v>272</v>
      </c>
      <c r="E9553" t="s">
        <v>933</v>
      </c>
      <c r="F9553">
        <v>0.05</v>
      </c>
      <c r="G9553">
        <v>0.04</v>
      </c>
      <c r="H9553">
        <v>0</v>
      </c>
      <c r="I9553">
        <v>0.01</v>
      </c>
      <c r="J9553">
        <v>0.11</v>
      </c>
      <c r="K9553">
        <v>78</v>
      </c>
      <c r="L9553">
        <v>18</v>
      </c>
      <c r="M9553">
        <v>9.1</v>
      </c>
      <c r="N9553">
        <v>13</v>
      </c>
      <c r="O9553" t="s">
        <v>2114</v>
      </c>
      <c r="P9553" t="s">
        <v>88</v>
      </c>
    </row>
    <row r="9554" spans="1:16" ht="16" hidden="1" x14ac:dyDescent="0.2">
      <c r="A9554" s="1" t="s">
        <v>8515</v>
      </c>
      <c r="B9554" t="s">
        <v>55</v>
      </c>
      <c r="C9554">
        <v>2005</v>
      </c>
      <c r="D9554" t="s">
        <v>18</v>
      </c>
      <c r="E9554" t="s">
        <v>8516</v>
      </c>
      <c r="F9554">
        <v>0.05</v>
      </c>
      <c r="G9554">
        <v>0.04</v>
      </c>
      <c r="H9554">
        <v>0</v>
      </c>
      <c r="I9554">
        <v>0.01</v>
      </c>
      <c r="J9554">
        <v>0.11</v>
      </c>
      <c r="K9554">
        <v>73</v>
      </c>
      <c r="L9554">
        <v>11</v>
      </c>
      <c r="M9554">
        <v>6.3</v>
      </c>
      <c r="N9554">
        <v>4</v>
      </c>
      <c r="O9554" t="s">
        <v>8517</v>
      </c>
      <c r="P9554" t="s">
        <v>20</v>
      </c>
    </row>
    <row r="9555" spans="1:16" ht="16" hidden="1" x14ac:dyDescent="0.2">
      <c r="A9555" s="1" t="s">
        <v>7443</v>
      </c>
      <c r="B9555" t="s">
        <v>55</v>
      </c>
      <c r="C9555">
        <v>2009</v>
      </c>
      <c r="D9555" t="s">
        <v>34</v>
      </c>
      <c r="E9555" t="s">
        <v>561</v>
      </c>
      <c r="F9555">
        <v>0.05</v>
      </c>
      <c r="G9555">
        <v>0.04</v>
      </c>
      <c r="H9555">
        <v>0</v>
      </c>
      <c r="I9555">
        <v>0.01</v>
      </c>
      <c r="J9555">
        <v>0.11</v>
      </c>
      <c r="M9555" t="s">
        <v>203</v>
      </c>
      <c r="O9555" t="s">
        <v>300</v>
      </c>
      <c r="P9555" t="s">
        <v>88</v>
      </c>
    </row>
    <row r="9556" spans="1:16" ht="16" hidden="1" x14ac:dyDescent="0.2">
      <c r="A9556" s="1" t="s">
        <v>8530</v>
      </c>
      <c r="B9556" t="s">
        <v>55</v>
      </c>
      <c r="C9556">
        <v>2004</v>
      </c>
      <c r="D9556" t="s">
        <v>37</v>
      </c>
      <c r="E9556" t="s">
        <v>1309</v>
      </c>
      <c r="F9556">
        <v>0.05</v>
      </c>
      <c r="G9556">
        <v>0.04</v>
      </c>
      <c r="H9556">
        <v>0</v>
      </c>
      <c r="I9556">
        <v>0.01</v>
      </c>
      <c r="J9556">
        <v>0.11</v>
      </c>
      <c r="K9556">
        <v>57</v>
      </c>
      <c r="L9556">
        <v>33</v>
      </c>
      <c r="M9556" t="s">
        <v>203</v>
      </c>
      <c r="O9556" t="s">
        <v>3150</v>
      </c>
      <c r="P9556" t="s">
        <v>88</v>
      </c>
    </row>
    <row r="9557" spans="1:16" ht="16" hidden="1" x14ac:dyDescent="0.2">
      <c r="A9557" s="1" t="s">
        <v>1545</v>
      </c>
      <c r="B9557" t="s">
        <v>187</v>
      </c>
      <c r="C9557">
        <v>2013</v>
      </c>
      <c r="D9557" t="s">
        <v>37</v>
      </c>
      <c r="E9557" t="s">
        <v>242</v>
      </c>
      <c r="F9557">
        <v>0.05</v>
      </c>
      <c r="G9557">
        <v>0.05</v>
      </c>
      <c r="H9557">
        <v>0</v>
      </c>
      <c r="I9557">
        <v>0.01</v>
      </c>
      <c r="J9557">
        <v>0.11</v>
      </c>
    </row>
    <row r="9558" spans="1:16" ht="16" hidden="1" x14ac:dyDescent="0.2">
      <c r="A9558" s="1" t="s">
        <v>8546</v>
      </c>
      <c r="B9558" t="s">
        <v>55</v>
      </c>
      <c r="C9558">
        <v>2007</v>
      </c>
      <c r="D9558" t="s">
        <v>50</v>
      </c>
      <c r="E9558" t="s">
        <v>283</v>
      </c>
      <c r="F9558">
        <v>0.05</v>
      </c>
      <c r="G9558">
        <v>0.04</v>
      </c>
      <c r="H9558">
        <v>0</v>
      </c>
      <c r="I9558">
        <v>0.01</v>
      </c>
      <c r="J9558">
        <v>0.11</v>
      </c>
      <c r="M9558" t="s">
        <v>203</v>
      </c>
      <c r="O9558" t="s">
        <v>283</v>
      </c>
      <c r="P9558" t="s">
        <v>53</v>
      </c>
    </row>
    <row r="9559" spans="1:16" ht="16" hidden="1" x14ac:dyDescent="0.2">
      <c r="A9559" s="1" t="s">
        <v>6445</v>
      </c>
      <c r="B9559" t="s">
        <v>171</v>
      </c>
      <c r="C9559">
        <v>2015</v>
      </c>
      <c r="D9559" t="s">
        <v>37</v>
      </c>
      <c r="E9559" t="s">
        <v>6446</v>
      </c>
      <c r="F9559">
        <v>0.05</v>
      </c>
      <c r="G9559">
        <v>0.05</v>
      </c>
      <c r="H9559">
        <v>0</v>
      </c>
      <c r="I9559">
        <v>0.01</v>
      </c>
      <c r="J9559">
        <v>0.11</v>
      </c>
      <c r="K9559">
        <v>62</v>
      </c>
      <c r="L9559">
        <v>10</v>
      </c>
      <c r="M9559">
        <v>7.2</v>
      </c>
      <c r="N9559">
        <v>40</v>
      </c>
      <c r="O9559" t="s">
        <v>1235</v>
      </c>
    </row>
    <row r="9560" spans="1:16" ht="16" hidden="1" x14ac:dyDescent="0.2">
      <c r="A9560" s="1" t="s">
        <v>8563</v>
      </c>
      <c r="B9560" t="s">
        <v>55</v>
      </c>
      <c r="C9560">
        <v>2000</v>
      </c>
      <c r="D9560" t="s">
        <v>30</v>
      </c>
      <c r="E9560" t="s">
        <v>1656</v>
      </c>
      <c r="F9560">
        <v>0.05</v>
      </c>
      <c r="G9560">
        <v>0.04</v>
      </c>
      <c r="H9560">
        <v>0</v>
      </c>
      <c r="I9560">
        <v>0.01</v>
      </c>
      <c r="J9560">
        <v>0.11</v>
      </c>
      <c r="K9560">
        <v>79</v>
      </c>
      <c r="L9560">
        <v>14</v>
      </c>
      <c r="M9560" t="s">
        <v>203</v>
      </c>
      <c r="O9560" t="s">
        <v>8564</v>
      </c>
      <c r="P9560" t="s">
        <v>20</v>
      </c>
    </row>
    <row r="9561" spans="1:16" ht="16" hidden="1" x14ac:dyDescent="0.2">
      <c r="A9561" s="1" t="s">
        <v>7943</v>
      </c>
      <c r="B9561" t="s">
        <v>79</v>
      </c>
      <c r="C9561">
        <v>2011</v>
      </c>
      <c r="D9561" t="s">
        <v>86</v>
      </c>
      <c r="E9561" t="s">
        <v>3314</v>
      </c>
      <c r="F9561">
        <v>0.05</v>
      </c>
      <c r="G9561">
        <v>0.01</v>
      </c>
      <c r="H9561">
        <v>0.04</v>
      </c>
      <c r="I9561">
        <v>0.01</v>
      </c>
      <c r="J9561">
        <v>0.11</v>
      </c>
      <c r="K9561">
        <v>64</v>
      </c>
      <c r="L9561">
        <v>14</v>
      </c>
      <c r="M9561">
        <v>6.1</v>
      </c>
      <c r="N9561">
        <v>19</v>
      </c>
      <c r="O9561" t="s">
        <v>2748</v>
      </c>
      <c r="P9561" t="s">
        <v>88</v>
      </c>
    </row>
    <row r="9562" spans="1:16" ht="16" hidden="1" x14ac:dyDescent="0.2">
      <c r="A9562" s="1" t="s">
        <v>8585</v>
      </c>
      <c r="B9562" t="s">
        <v>55</v>
      </c>
      <c r="C9562">
        <v>2006</v>
      </c>
      <c r="D9562" t="s">
        <v>34</v>
      </c>
      <c r="E9562" t="s">
        <v>68</v>
      </c>
      <c r="F9562">
        <v>0.05</v>
      </c>
      <c r="G9562">
        <v>0.04</v>
      </c>
      <c r="H9562">
        <v>0</v>
      </c>
      <c r="I9562">
        <v>0.01</v>
      </c>
      <c r="J9562">
        <v>0.11</v>
      </c>
    </row>
    <row r="9563" spans="1:16" ht="16" hidden="1" x14ac:dyDescent="0.2">
      <c r="A9563" s="1" t="s">
        <v>3211</v>
      </c>
      <c r="B9563" t="s">
        <v>44</v>
      </c>
      <c r="C9563">
        <v>2016</v>
      </c>
      <c r="D9563" t="s">
        <v>18</v>
      </c>
      <c r="E9563" t="s">
        <v>51</v>
      </c>
      <c r="F9563">
        <v>0.05</v>
      </c>
      <c r="G9563">
        <v>0.04</v>
      </c>
      <c r="H9563">
        <v>0</v>
      </c>
      <c r="I9563">
        <v>0.01</v>
      </c>
      <c r="J9563">
        <v>0.11</v>
      </c>
      <c r="M9563" t="s">
        <v>203</v>
      </c>
      <c r="O9563" t="s">
        <v>746</v>
      </c>
      <c r="P9563" t="s">
        <v>88</v>
      </c>
    </row>
    <row r="9564" spans="1:16" ht="16" hidden="1" x14ac:dyDescent="0.2">
      <c r="A9564" s="1" t="s">
        <v>8595</v>
      </c>
      <c r="B9564" t="s">
        <v>55</v>
      </c>
      <c r="C9564">
        <v>2002</v>
      </c>
      <c r="D9564" t="s">
        <v>24</v>
      </c>
      <c r="E9564" t="s">
        <v>1858</v>
      </c>
      <c r="F9564">
        <v>0.05</v>
      </c>
      <c r="G9564">
        <v>0.04</v>
      </c>
      <c r="H9564">
        <v>0</v>
      </c>
      <c r="I9564">
        <v>0.01</v>
      </c>
      <c r="J9564">
        <v>0.11</v>
      </c>
      <c r="K9564">
        <v>59</v>
      </c>
      <c r="L9564">
        <v>7</v>
      </c>
      <c r="M9564" t="s">
        <v>203</v>
      </c>
      <c r="O9564" t="s">
        <v>2131</v>
      </c>
      <c r="P9564" t="s">
        <v>20</v>
      </c>
    </row>
    <row r="9565" spans="1:16" ht="16" hidden="1" x14ac:dyDescent="0.2">
      <c r="A9565" s="1" t="s">
        <v>8605</v>
      </c>
      <c r="B9565" t="s">
        <v>49</v>
      </c>
      <c r="C9565">
        <v>2012</v>
      </c>
      <c r="D9565" t="s">
        <v>86</v>
      </c>
      <c r="E9565" t="s">
        <v>7393</v>
      </c>
      <c r="F9565">
        <v>0.05</v>
      </c>
      <c r="G9565">
        <v>0</v>
      </c>
      <c r="H9565">
        <v>0.05</v>
      </c>
      <c r="I9565">
        <v>0.01</v>
      </c>
      <c r="J9565">
        <v>0.11</v>
      </c>
      <c r="K9565">
        <v>75</v>
      </c>
      <c r="L9565">
        <v>13</v>
      </c>
      <c r="M9565">
        <v>7.8</v>
      </c>
      <c r="N9565">
        <v>20</v>
      </c>
      <c r="O9565" t="s">
        <v>6560</v>
      </c>
      <c r="P9565" t="s">
        <v>88</v>
      </c>
    </row>
    <row r="9566" spans="1:16" ht="16" hidden="1" x14ac:dyDescent="0.2">
      <c r="A9566" s="1" t="s">
        <v>8615</v>
      </c>
      <c r="B9566" t="s">
        <v>44</v>
      </c>
      <c r="C9566">
        <v>2014</v>
      </c>
      <c r="D9566" t="s">
        <v>101</v>
      </c>
      <c r="E9566" t="s">
        <v>372</v>
      </c>
      <c r="F9566">
        <v>0.05</v>
      </c>
      <c r="G9566">
        <v>0.04</v>
      </c>
      <c r="H9566">
        <v>0</v>
      </c>
      <c r="I9566">
        <v>0.01</v>
      </c>
      <c r="J9566">
        <v>0.11</v>
      </c>
      <c r="K9566">
        <v>60</v>
      </c>
      <c r="L9566">
        <v>7</v>
      </c>
      <c r="M9566">
        <v>6.5</v>
      </c>
      <c r="N9566">
        <v>10</v>
      </c>
      <c r="O9566" t="s">
        <v>3150</v>
      </c>
      <c r="P9566" t="s">
        <v>112</v>
      </c>
    </row>
    <row r="9567" spans="1:16" ht="16" hidden="1" x14ac:dyDescent="0.2">
      <c r="A9567" s="1" t="s">
        <v>5292</v>
      </c>
      <c r="B9567" t="s">
        <v>17</v>
      </c>
      <c r="C9567">
        <v>2010</v>
      </c>
      <c r="D9567" t="s">
        <v>28</v>
      </c>
      <c r="E9567" t="s">
        <v>4800</v>
      </c>
      <c r="F9567">
        <v>0.05</v>
      </c>
      <c r="G9567">
        <v>0.04</v>
      </c>
      <c r="H9567">
        <v>0</v>
      </c>
      <c r="I9567">
        <v>0.01</v>
      </c>
      <c r="J9567">
        <v>0.1</v>
      </c>
      <c r="K9567">
        <v>75</v>
      </c>
      <c r="L9567">
        <v>30</v>
      </c>
      <c r="M9567">
        <v>7.3</v>
      </c>
      <c r="N9567">
        <v>31</v>
      </c>
      <c r="O9567" t="s">
        <v>7990</v>
      </c>
      <c r="P9567" t="s">
        <v>88</v>
      </c>
    </row>
    <row r="9568" spans="1:16" ht="16" hidden="1" x14ac:dyDescent="0.2">
      <c r="A9568" s="1" t="s">
        <v>8627</v>
      </c>
      <c r="B9568" t="s">
        <v>1015</v>
      </c>
      <c r="C9568">
        <v>2013</v>
      </c>
      <c r="D9568" t="s">
        <v>28</v>
      </c>
      <c r="E9568" t="s">
        <v>1393</v>
      </c>
      <c r="F9568">
        <v>0.05</v>
      </c>
      <c r="G9568">
        <v>0</v>
      </c>
      <c r="H9568">
        <v>0.04</v>
      </c>
      <c r="I9568">
        <v>0.02</v>
      </c>
      <c r="J9568">
        <v>0.1</v>
      </c>
      <c r="K9568">
        <v>59</v>
      </c>
      <c r="L9568">
        <v>13</v>
      </c>
      <c r="M9568">
        <v>6</v>
      </c>
      <c r="N9568">
        <v>72</v>
      </c>
      <c r="O9568" t="s">
        <v>7578</v>
      </c>
      <c r="P9568" t="s">
        <v>88</v>
      </c>
    </row>
    <row r="9569" spans="1:16" ht="16" hidden="1" x14ac:dyDescent="0.2">
      <c r="A9569" s="1" t="s">
        <v>8632</v>
      </c>
      <c r="B9569" t="s">
        <v>55</v>
      </c>
      <c r="C9569">
        <v>2002</v>
      </c>
      <c r="D9569" t="s">
        <v>18</v>
      </c>
      <c r="E9569" t="s">
        <v>776</v>
      </c>
      <c r="F9569">
        <v>0.05</v>
      </c>
      <c r="G9569">
        <v>0.04</v>
      </c>
      <c r="H9569">
        <v>0</v>
      </c>
      <c r="I9569">
        <v>0.01</v>
      </c>
      <c r="J9569">
        <v>0.1</v>
      </c>
      <c r="K9569">
        <v>24</v>
      </c>
      <c r="L9569">
        <v>12</v>
      </c>
      <c r="M9569">
        <v>4.0999999999999996</v>
      </c>
      <c r="N9569">
        <v>27</v>
      </c>
      <c r="O9569" t="s">
        <v>777</v>
      </c>
      <c r="P9569" t="s">
        <v>88</v>
      </c>
    </row>
    <row r="9570" spans="1:16" ht="16" hidden="1" x14ac:dyDescent="0.2">
      <c r="A9570" s="1" t="s">
        <v>3922</v>
      </c>
      <c r="B9570" t="s">
        <v>55</v>
      </c>
      <c r="C9570">
        <v>2005</v>
      </c>
      <c r="D9570" t="s">
        <v>18</v>
      </c>
      <c r="E9570" t="s">
        <v>51</v>
      </c>
      <c r="F9570">
        <v>0.05</v>
      </c>
      <c r="G9570">
        <v>0.04</v>
      </c>
      <c r="H9570">
        <v>0</v>
      </c>
      <c r="I9570">
        <v>0.01</v>
      </c>
      <c r="J9570">
        <v>0.1</v>
      </c>
      <c r="K9570">
        <v>67</v>
      </c>
      <c r="L9570">
        <v>28</v>
      </c>
      <c r="M9570">
        <v>7.8</v>
      </c>
      <c r="N9570">
        <v>12</v>
      </c>
      <c r="O9570" t="s">
        <v>3259</v>
      </c>
      <c r="P9570" t="s">
        <v>20</v>
      </c>
    </row>
    <row r="9571" spans="1:16" ht="16" x14ac:dyDescent="0.2">
      <c r="A9571" s="1" t="s">
        <v>8647</v>
      </c>
      <c r="B9571" t="s">
        <v>55</v>
      </c>
      <c r="C9571">
        <v>2003</v>
      </c>
      <c r="D9571" t="s">
        <v>24</v>
      </c>
      <c r="E9571" t="s">
        <v>134</v>
      </c>
      <c r="F9571">
        <v>0.05</v>
      </c>
      <c r="G9571">
        <v>0.04</v>
      </c>
      <c r="H9571">
        <v>0</v>
      </c>
      <c r="I9571">
        <v>0.01</v>
      </c>
      <c r="J9571">
        <v>0.1</v>
      </c>
      <c r="K9571">
        <v>70</v>
      </c>
      <c r="L9571">
        <v>15</v>
      </c>
      <c r="M9571">
        <v>7.7</v>
      </c>
      <c r="N9571">
        <v>15</v>
      </c>
      <c r="O9571" t="s">
        <v>134</v>
      </c>
      <c r="P9571" t="s">
        <v>20</v>
      </c>
    </row>
    <row r="9572" spans="1:16" ht="16" hidden="1" x14ac:dyDescent="0.2">
      <c r="A9572" s="1" t="s">
        <v>8652</v>
      </c>
      <c r="B9572" t="s">
        <v>55</v>
      </c>
      <c r="C9572">
        <v>2004</v>
      </c>
      <c r="D9572" t="s">
        <v>24</v>
      </c>
      <c r="E9572" t="s">
        <v>51</v>
      </c>
      <c r="F9572">
        <v>0.05</v>
      </c>
      <c r="G9572">
        <v>0.04</v>
      </c>
      <c r="H9572">
        <v>0</v>
      </c>
      <c r="I9572">
        <v>0.01</v>
      </c>
      <c r="J9572">
        <v>0.1</v>
      </c>
      <c r="O9572" t="s">
        <v>2576</v>
      </c>
      <c r="P9572" t="s">
        <v>88</v>
      </c>
    </row>
    <row r="9573" spans="1:16" ht="16" hidden="1" x14ac:dyDescent="0.2">
      <c r="A9573" s="1" t="s">
        <v>8662</v>
      </c>
      <c r="B9573" t="s">
        <v>55</v>
      </c>
      <c r="C9573">
        <v>2005</v>
      </c>
      <c r="D9573" t="s">
        <v>1</v>
      </c>
      <c r="E9573" t="s">
        <v>234</v>
      </c>
      <c r="F9573">
        <v>0.05</v>
      </c>
      <c r="G9573">
        <v>0.04</v>
      </c>
      <c r="H9573">
        <v>0</v>
      </c>
      <c r="I9573">
        <v>0.01</v>
      </c>
      <c r="J9573">
        <v>0.1</v>
      </c>
      <c r="K9573">
        <v>54</v>
      </c>
      <c r="L9573">
        <v>17</v>
      </c>
      <c r="M9573">
        <v>4</v>
      </c>
      <c r="N9573">
        <v>5</v>
      </c>
      <c r="O9573" t="s">
        <v>128</v>
      </c>
      <c r="P9573" t="s">
        <v>20</v>
      </c>
    </row>
    <row r="9574" spans="1:16" ht="16" hidden="1" x14ac:dyDescent="0.2">
      <c r="A9574" s="1" t="s">
        <v>5529</v>
      </c>
      <c r="B9574" t="s">
        <v>55</v>
      </c>
      <c r="C9574">
        <v>2010</v>
      </c>
      <c r="D9574" t="s">
        <v>1</v>
      </c>
      <c r="E9574" t="s">
        <v>1207</v>
      </c>
      <c r="F9574">
        <v>0.05</v>
      </c>
      <c r="G9574">
        <v>0.04</v>
      </c>
      <c r="H9574">
        <v>0</v>
      </c>
      <c r="I9574">
        <v>0.01</v>
      </c>
      <c r="J9574">
        <v>0.1</v>
      </c>
    </row>
    <row r="9575" spans="1:16" ht="16" hidden="1" x14ac:dyDescent="0.2">
      <c r="A9575" s="1" t="s">
        <v>8665</v>
      </c>
      <c r="B9575" t="s">
        <v>55</v>
      </c>
      <c r="C9575">
        <v>2001</v>
      </c>
      <c r="D9575" t="s">
        <v>101</v>
      </c>
      <c r="E9575" t="s">
        <v>254</v>
      </c>
      <c r="F9575">
        <v>0.05</v>
      </c>
      <c r="G9575">
        <v>0.04</v>
      </c>
      <c r="H9575">
        <v>0</v>
      </c>
      <c r="I9575">
        <v>0.01</v>
      </c>
      <c r="J9575">
        <v>0.1</v>
      </c>
      <c r="K9575">
        <v>84</v>
      </c>
      <c r="L9575">
        <v>21</v>
      </c>
      <c r="M9575">
        <v>8.1999999999999993</v>
      </c>
      <c r="N9575">
        <v>11</v>
      </c>
      <c r="O9575" t="s">
        <v>254</v>
      </c>
      <c r="P9575" t="s">
        <v>88</v>
      </c>
    </row>
    <row r="9576" spans="1:16" ht="16" hidden="1" x14ac:dyDescent="0.2">
      <c r="A9576" s="1" t="s">
        <v>8676</v>
      </c>
      <c r="B9576" t="s">
        <v>55</v>
      </c>
      <c r="C9576">
        <v>2002</v>
      </c>
      <c r="D9576" t="s">
        <v>39</v>
      </c>
      <c r="E9576" t="s">
        <v>68</v>
      </c>
      <c r="F9576">
        <v>0.05</v>
      </c>
      <c r="G9576">
        <v>0.04</v>
      </c>
      <c r="H9576">
        <v>0</v>
      </c>
      <c r="I9576">
        <v>0.01</v>
      </c>
      <c r="J9576">
        <v>0.1</v>
      </c>
      <c r="K9576">
        <v>78</v>
      </c>
      <c r="L9576">
        <v>17</v>
      </c>
      <c r="M9576">
        <v>8.6</v>
      </c>
      <c r="N9576">
        <v>10</v>
      </c>
      <c r="O9576" t="s">
        <v>2010</v>
      </c>
      <c r="P9576" t="s">
        <v>88</v>
      </c>
    </row>
    <row r="9577" spans="1:16" ht="16" hidden="1" x14ac:dyDescent="0.2">
      <c r="A9577" s="1" t="s">
        <v>8687</v>
      </c>
      <c r="B9577" t="s">
        <v>159</v>
      </c>
      <c r="C9577">
        <v>2008</v>
      </c>
      <c r="D9577" t="s">
        <v>28</v>
      </c>
      <c r="E9577" t="s">
        <v>7595</v>
      </c>
      <c r="F9577">
        <v>0.05</v>
      </c>
      <c r="G9577">
        <v>0</v>
      </c>
      <c r="H9577">
        <v>0.04</v>
      </c>
      <c r="I9577">
        <v>0.01</v>
      </c>
      <c r="J9577">
        <v>0.1</v>
      </c>
      <c r="K9577">
        <v>73</v>
      </c>
      <c r="L9577">
        <v>17</v>
      </c>
      <c r="M9577">
        <v>7.9</v>
      </c>
      <c r="N9577">
        <v>18</v>
      </c>
      <c r="O9577" t="s">
        <v>7595</v>
      </c>
      <c r="P9577" t="s">
        <v>88</v>
      </c>
    </row>
    <row r="9578" spans="1:16" ht="16" hidden="1" x14ac:dyDescent="0.2">
      <c r="A9578" s="1" t="s">
        <v>8691</v>
      </c>
      <c r="B9578" t="s">
        <v>55</v>
      </c>
      <c r="C9578">
        <v>2003</v>
      </c>
      <c r="D9578" t="s">
        <v>86</v>
      </c>
      <c r="E9578" t="s">
        <v>202</v>
      </c>
      <c r="F9578">
        <v>0.05</v>
      </c>
      <c r="G9578">
        <v>0.04</v>
      </c>
      <c r="H9578">
        <v>0</v>
      </c>
      <c r="I9578">
        <v>0.01</v>
      </c>
      <c r="J9578">
        <v>0.1</v>
      </c>
      <c r="K9578">
        <v>72</v>
      </c>
      <c r="L9578">
        <v>28</v>
      </c>
      <c r="M9578">
        <v>7.5</v>
      </c>
      <c r="N9578">
        <v>14</v>
      </c>
      <c r="O9578" t="s">
        <v>257</v>
      </c>
      <c r="P9578" t="s">
        <v>88</v>
      </c>
    </row>
    <row r="9579" spans="1:16" ht="16" hidden="1" x14ac:dyDescent="0.2">
      <c r="A9579" s="1" t="s">
        <v>8696</v>
      </c>
      <c r="B9579" t="s">
        <v>32</v>
      </c>
      <c r="C9579">
        <v>2011</v>
      </c>
      <c r="D9579" t="s">
        <v>30</v>
      </c>
      <c r="E9579" t="s">
        <v>1943</v>
      </c>
      <c r="F9579">
        <v>0.05</v>
      </c>
      <c r="G9579">
        <v>0.05</v>
      </c>
      <c r="H9579">
        <v>0</v>
      </c>
      <c r="I9579">
        <v>0.01</v>
      </c>
      <c r="J9579">
        <v>0.1</v>
      </c>
      <c r="M9579" t="s">
        <v>203</v>
      </c>
      <c r="O9579" t="s">
        <v>8697</v>
      </c>
      <c r="P9579" t="s">
        <v>20</v>
      </c>
    </row>
    <row r="9580" spans="1:16" ht="16" hidden="1" x14ac:dyDescent="0.2">
      <c r="A9580" s="1" t="s">
        <v>8698</v>
      </c>
      <c r="B9580" t="s">
        <v>55</v>
      </c>
      <c r="C9580">
        <v>2005</v>
      </c>
      <c r="D9580" t="s">
        <v>50</v>
      </c>
      <c r="E9580" t="s">
        <v>68</v>
      </c>
      <c r="F9580">
        <v>0.05</v>
      </c>
      <c r="G9580">
        <v>0.04</v>
      </c>
      <c r="H9580">
        <v>0</v>
      </c>
      <c r="I9580">
        <v>0.01</v>
      </c>
      <c r="J9580">
        <v>0.1</v>
      </c>
      <c r="K9580">
        <v>51</v>
      </c>
      <c r="L9580">
        <v>45</v>
      </c>
      <c r="M9580">
        <v>6.2</v>
      </c>
      <c r="N9580">
        <v>24</v>
      </c>
      <c r="O9580" t="s">
        <v>181</v>
      </c>
      <c r="P9580" t="s">
        <v>53</v>
      </c>
    </row>
    <row r="9581" spans="1:16" ht="16" hidden="1" x14ac:dyDescent="0.2">
      <c r="A9581" s="1" t="s">
        <v>1578</v>
      </c>
      <c r="B9581" t="s">
        <v>148</v>
      </c>
      <c r="C9581">
        <v>2004</v>
      </c>
      <c r="D9581" t="s">
        <v>37</v>
      </c>
      <c r="E9581" t="s">
        <v>71</v>
      </c>
      <c r="F9581">
        <v>0.05</v>
      </c>
      <c r="G9581">
        <v>0.04</v>
      </c>
      <c r="H9581">
        <v>0</v>
      </c>
      <c r="I9581">
        <v>0.01</v>
      </c>
      <c r="J9581">
        <v>0.1</v>
      </c>
      <c r="K9581">
        <v>87</v>
      </c>
      <c r="L9581">
        <v>83</v>
      </c>
      <c r="M9581">
        <v>7.6</v>
      </c>
      <c r="N9581">
        <v>896</v>
      </c>
      <c r="O9581" t="s">
        <v>1298</v>
      </c>
      <c r="P9581" t="s">
        <v>53</v>
      </c>
    </row>
    <row r="9582" spans="1:16" ht="16" hidden="1" x14ac:dyDescent="0.2">
      <c r="A9582" s="1" t="s">
        <v>8734</v>
      </c>
      <c r="B9582" t="s">
        <v>55</v>
      </c>
      <c r="C9582">
        <v>2003</v>
      </c>
      <c r="D9582" t="s">
        <v>24</v>
      </c>
      <c r="E9582" t="s">
        <v>776</v>
      </c>
      <c r="F9582">
        <v>0.05</v>
      </c>
      <c r="G9582">
        <v>0.04</v>
      </c>
      <c r="H9582">
        <v>0</v>
      </c>
      <c r="I9582">
        <v>0.01</v>
      </c>
      <c r="J9582">
        <v>0.1</v>
      </c>
      <c r="K9582">
        <v>66</v>
      </c>
      <c r="L9582">
        <v>20</v>
      </c>
      <c r="M9582" t="s">
        <v>203</v>
      </c>
      <c r="O9582" t="s">
        <v>1002</v>
      </c>
      <c r="P9582" t="s">
        <v>88</v>
      </c>
    </row>
    <row r="9583" spans="1:16" ht="16" hidden="1" x14ac:dyDescent="0.2">
      <c r="A9583" s="1" t="s">
        <v>8740</v>
      </c>
      <c r="B9583" t="s">
        <v>55</v>
      </c>
      <c r="C9583">
        <v>2002</v>
      </c>
      <c r="D9583" t="s">
        <v>37</v>
      </c>
      <c r="E9583" t="s">
        <v>248</v>
      </c>
      <c r="F9583">
        <v>0.05</v>
      </c>
      <c r="G9583">
        <v>0.04</v>
      </c>
      <c r="H9583">
        <v>0</v>
      </c>
      <c r="I9583">
        <v>0.01</v>
      </c>
      <c r="J9583">
        <v>0.1</v>
      </c>
      <c r="K9583">
        <v>58</v>
      </c>
      <c r="L9583">
        <v>27</v>
      </c>
      <c r="M9583">
        <v>8.1999999999999993</v>
      </c>
      <c r="N9583">
        <v>9</v>
      </c>
      <c r="O9583" t="s">
        <v>8741</v>
      </c>
      <c r="P9583" t="s">
        <v>53</v>
      </c>
    </row>
    <row r="9584" spans="1:16" ht="16" hidden="1" x14ac:dyDescent="0.2">
      <c r="A9584" s="1" t="s">
        <v>8105</v>
      </c>
      <c r="B9584" t="s">
        <v>55</v>
      </c>
      <c r="C9584">
        <v>2006</v>
      </c>
      <c r="D9584" t="s">
        <v>1</v>
      </c>
      <c r="E9584" t="s">
        <v>776</v>
      </c>
      <c r="F9584">
        <v>0.05</v>
      </c>
      <c r="G9584">
        <v>0.04</v>
      </c>
      <c r="H9584">
        <v>0</v>
      </c>
      <c r="I9584">
        <v>0.01</v>
      </c>
      <c r="J9584">
        <v>0.1</v>
      </c>
      <c r="K9584">
        <v>52</v>
      </c>
      <c r="L9584">
        <v>19</v>
      </c>
      <c r="M9584">
        <v>4.2</v>
      </c>
      <c r="N9584">
        <v>6</v>
      </c>
      <c r="O9584" t="s">
        <v>1241</v>
      </c>
      <c r="P9584" t="s">
        <v>112</v>
      </c>
    </row>
    <row r="9585" spans="1:16" ht="16" hidden="1" x14ac:dyDescent="0.2">
      <c r="A9585" s="1" t="s">
        <v>5212</v>
      </c>
      <c r="B9585" t="s">
        <v>55</v>
      </c>
      <c r="C9585">
        <v>2009</v>
      </c>
      <c r="D9585" t="s">
        <v>34</v>
      </c>
      <c r="E9585" t="s">
        <v>71</v>
      </c>
      <c r="F9585">
        <v>0.05</v>
      </c>
      <c r="G9585">
        <v>0.04</v>
      </c>
      <c r="H9585">
        <v>0</v>
      </c>
      <c r="I9585">
        <v>0.01</v>
      </c>
      <c r="J9585">
        <v>0.1</v>
      </c>
      <c r="M9585" t="s">
        <v>203</v>
      </c>
      <c r="O9585" t="s">
        <v>309</v>
      </c>
      <c r="P9585" t="s">
        <v>88</v>
      </c>
    </row>
    <row r="9586" spans="1:16" ht="16" hidden="1" x14ac:dyDescent="0.2">
      <c r="A9586" s="1" t="s">
        <v>8750</v>
      </c>
      <c r="B9586" t="s">
        <v>17</v>
      </c>
      <c r="C9586">
        <v>2009</v>
      </c>
      <c r="D9586" t="s">
        <v>50</v>
      </c>
      <c r="E9586" t="s">
        <v>4460</v>
      </c>
      <c r="F9586">
        <v>0.05</v>
      </c>
      <c r="G9586">
        <v>0.04</v>
      </c>
      <c r="H9586">
        <v>0</v>
      </c>
      <c r="I9586">
        <v>0.01</v>
      </c>
      <c r="J9586">
        <v>0.1</v>
      </c>
      <c r="M9586" t="s">
        <v>203</v>
      </c>
      <c r="O9586" t="s">
        <v>71</v>
      </c>
      <c r="P9586" t="s">
        <v>20</v>
      </c>
    </row>
    <row r="9587" spans="1:16" ht="16" hidden="1" x14ac:dyDescent="0.2">
      <c r="A9587" s="1" t="s">
        <v>8761</v>
      </c>
      <c r="B9587" t="s">
        <v>55</v>
      </c>
      <c r="C9587">
        <v>2001</v>
      </c>
      <c r="D9587" t="s">
        <v>28</v>
      </c>
      <c r="E9587" t="s">
        <v>111</v>
      </c>
      <c r="F9587">
        <v>0.05</v>
      </c>
      <c r="G9587">
        <v>0.04</v>
      </c>
      <c r="H9587">
        <v>0</v>
      </c>
      <c r="I9587">
        <v>0.01</v>
      </c>
      <c r="J9587">
        <v>0.1</v>
      </c>
      <c r="K9587">
        <v>76</v>
      </c>
      <c r="L9587">
        <v>16</v>
      </c>
      <c r="M9587">
        <v>7.8</v>
      </c>
      <c r="N9587">
        <v>22</v>
      </c>
      <c r="O9587" t="s">
        <v>1404</v>
      </c>
      <c r="P9587" t="s">
        <v>88</v>
      </c>
    </row>
    <row r="9588" spans="1:16" ht="16" hidden="1" x14ac:dyDescent="0.2">
      <c r="A9588" s="1" t="s">
        <v>3977</v>
      </c>
      <c r="B9588" t="s">
        <v>55</v>
      </c>
      <c r="C9588">
        <v>2007</v>
      </c>
      <c r="D9588" t="s">
        <v>50</v>
      </c>
      <c r="E9588" t="s">
        <v>71</v>
      </c>
      <c r="F9588">
        <v>0.05</v>
      </c>
      <c r="G9588">
        <v>0.04</v>
      </c>
      <c r="H9588">
        <v>0</v>
      </c>
      <c r="I9588">
        <v>0.01</v>
      </c>
      <c r="J9588">
        <v>0.1</v>
      </c>
      <c r="K9588">
        <v>65</v>
      </c>
      <c r="L9588">
        <v>11</v>
      </c>
      <c r="M9588">
        <v>7.5</v>
      </c>
      <c r="N9588">
        <v>4</v>
      </c>
      <c r="O9588" t="s">
        <v>915</v>
      </c>
      <c r="P9588" t="s">
        <v>20</v>
      </c>
    </row>
    <row r="9589" spans="1:16" ht="32" hidden="1" x14ac:dyDescent="0.2">
      <c r="A9589" s="1" t="s">
        <v>8780</v>
      </c>
      <c r="B9589" t="s">
        <v>55</v>
      </c>
      <c r="C9589">
        <v>2005</v>
      </c>
      <c r="D9589" t="s">
        <v>1</v>
      </c>
      <c r="E9589" t="s">
        <v>1309</v>
      </c>
      <c r="F9589">
        <v>0.05</v>
      </c>
      <c r="G9589">
        <v>0.04</v>
      </c>
      <c r="H9589">
        <v>0</v>
      </c>
      <c r="I9589">
        <v>0.01</v>
      </c>
      <c r="J9589">
        <v>0.1</v>
      </c>
      <c r="K9589">
        <v>49</v>
      </c>
      <c r="L9589">
        <v>9</v>
      </c>
      <c r="M9589">
        <v>8</v>
      </c>
      <c r="N9589">
        <v>11</v>
      </c>
      <c r="O9589" t="s">
        <v>1746</v>
      </c>
      <c r="P9589" t="s">
        <v>112</v>
      </c>
    </row>
    <row r="9590" spans="1:16" ht="16" hidden="1" x14ac:dyDescent="0.2">
      <c r="A9590" s="1" t="s">
        <v>8787</v>
      </c>
      <c r="B9590" t="s">
        <v>55</v>
      </c>
      <c r="C9590">
        <v>2004</v>
      </c>
      <c r="D9590" t="s">
        <v>37</v>
      </c>
      <c r="E9590" t="s">
        <v>1830</v>
      </c>
      <c r="F9590">
        <v>0.05</v>
      </c>
      <c r="G9590">
        <v>0.04</v>
      </c>
      <c r="H9590">
        <v>0</v>
      </c>
      <c r="I9590">
        <v>0.01</v>
      </c>
      <c r="J9590">
        <v>0.1</v>
      </c>
      <c r="K9590">
        <v>78</v>
      </c>
      <c r="L9590">
        <v>47</v>
      </c>
      <c r="M9590">
        <v>8.3000000000000007</v>
      </c>
      <c r="N9590">
        <v>13</v>
      </c>
      <c r="O9590" t="s">
        <v>8788</v>
      </c>
      <c r="P9590" t="s">
        <v>88</v>
      </c>
    </row>
    <row r="9591" spans="1:16" ht="16" hidden="1" x14ac:dyDescent="0.2">
      <c r="A9591" s="1" t="s">
        <v>8811</v>
      </c>
      <c r="B9591" t="s">
        <v>55</v>
      </c>
      <c r="C9591">
        <v>2001</v>
      </c>
      <c r="D9591" t="s">
        <v>28</v>
      </c>
      <c r="E9591" t="s">
        <v>2930</v>
      </c>
      <c r="F9591">
        <v>0.05</v>
      </c>
      <c r="G9591">
        <v>0.04</v>
      </c>
      <c r="H9591">
        <v>0</v>
      </c>
      <c r="I9591">
        <v>0.01</v>
      </c>
      <c r="J9591">
        <v>0.1</v>
      </c>
      <c r="K9591">
        <v>60</v>
      </c>
      <c r="L9591">
        <v>14</v>
      </c>
      <c r="M9591">
        <v>8.5</v>
      </c>
      <c r="N9591">
        <v>13</v>
      </c>
      <c r="O9591" t="s">
        <v>780</v>
      </c>
      <c r="P9591" t="s">
        <v>88</v>
      </c>
    </row>
    <row r="9592" spans="1:16" ht="32" x14ac:dyDescent="0.2">
      <c r="A9592" s="1" t="s">
        <v>4819</v>
      </c>
      <c r="B9592" t="s">
        <v>148</v>
      </c>
      <c r="C9592">
        <v>2011</v>
      </c>
      <c r="D9592" t="s">
        <v>50</v>
      </c>
      <c r="E9592" t="s">
        <v>134</v>
      </c>
      <c r="F9592">
        <v>0.05</v>
      </c>
      <c r="G9592">
        <v>0.04</v>
      </c>
      <c r="H9592">
        <v>0</v>
      </c>
      <c r="I9592">
        <v>0.01</v>
      </c>
      <c r="J9592">
        <v>0.1</v>
      </c>
      <c r="K9592">
        <v>43</v>
      </c>
      <c r="L9592">
        <v>12</v>
      </c>
      <c r="M9592">
        <v>5</v>
      </c>
      <c r="N9592">
        <v>56</v>
      </c>
    </row>
    <row r="9593" spans="1:16" ht="16" hidden="1" x14ac:dyDescent="0.2">
      <c r="A9593" s="1" t="s">
        <v>8843</v>
      </c>
      <c r="B9593" t="s">
        <v>55</v>
      </c>
      <c r="C9593">
        <v>2003</v>
      </c>
      <c r="D9593" t="s">
        <v>1</v>
      </c>
      <c r="E9593" t="s">
        <v>1329</v>
      </c>
      <c r="F9593">
        <v>0.05</v>
      </c>
      <c r="G9593">
        <v>0.04</v>
      </c>
      <c r="H9593">
        <v>0</v>
      </c>
      <c r="I9593">
        <v>0.01</v>
      </c>
      <c r="J9593">
        <v>0.1</v>
      </c>
      <c r="M9593" t="s">
        <v>203</v>
      </c>
      <c r="O9593" t="s">
        <v>8844</v>
      </c>
      <c r="P9593" t="s">
        <v>20</v>
      </c>
    </row>
    <row r="9594" spans="1:16" ht="32" hidden="1" x14ac:dyDescent="0.2">
      <c r="A9594" s="1" t="s">
        <v>8846</v>
      </c>
      <c r="B9594" t="s">
        <v>159</v>
      </c>
      <c r="C9594">
        <v>2010</v>
      </c>
      <c r="D9594" t="s">
        <v>1</v>
      </c>
      <c r="E9594" t="s">
        <v>2780</v>
      </c>
      <c r="F9594">
        <v>0.05</v>
      </c>
      <c r="G9594">
        <v>0</v>
      </c>
      <c r="H9594">
        <v>0.03</v>
      </c>
      <c r="I9594">
        <v>0.01</v>
      </c>
      <c r="J9594">
        <v>0.1</v>
      </c>
    </row>
    <row r="9595" spans="1:16" ht="16" hidden="1" x14ac:dyDescent="0.2">
      <c r="A9595" s="1" t="s">
        <v>8854</v>
      </c>
      <c r="B9595" t="s">
        <v>55</v>
      </c>
      <c r="C9595">
        <v>2004</v>
      </c>
      <c r="D9595" t="s">
        <v>39</v>
      </c>
      <c r="E9595" t="s">
        <v>1309</v>
      </c>
      <c r="F9595">
        <v>0.05</v>
      </c>
      <c r="G9595">
        <v>0.04</v>
      </c>
      <c r="H9595">
        <v>0</v>
      </c>
      <c r="I9595">
        <v>0.01</v>
      </c>
      <c r="J9595">
        <v>0.1</v>
      </c>
      <c r="K9595">
        <v>42</v>
      </c>
      <c r="L9595">
        <v>19</v>
      </c>
      <c r="M9595">
        <v>8.3000000000000007</v>
      </c>
      <c r="N9595">
        <v>18</v>
      </c>
      <c r="O9595" t="s">
        <v>8855</v>
      </c>
      <c r="P9595" t="s">
        <v>20</v>
      </c>
    </row>
    <row r="9596" spans="1:16" ht="32" hidden="1" x14ac:dyDescent="0.2">
      <c r="A9596" s="1" t="s">
        <v>8857</v>
      </c>
      <c r="B9596" t="s">
        <v>104</v>
      </c>
      <c r="C9596">
        <v>2001</v>
      </c>
      <c r="D9596" t="s">
        <v>24</v>
      </c>
      <c r="E9596" t="s">
        <v>1595</v>
      </c>
      <c r="F9596">
        <v>0.05</v>
      </c>
      <c r="G9596">
        <v>0.04</v>
      </c>
      <c r="H9596">
        <v>0</v>
      </c>
      <c r="I9596">
        <v>0.01</v>
      </c>
      <c r="J9596">
        <v>0.1</v>
      </c>
    </row>
    <row r="9597" spans="1:16" ht="16" hidden="1" x14ac:dyDescent="0.2">
      <c r="A9597" s="1" t="s">
        <v>8866</v>
      </c>
      <c r="B9597" t="s">
        <v>104</v>
      </c>
      <c r="C9597">
        <v>1996</v>
      </c>
      <c r="D9597" t="s">
        <v>37</v>
      </c>
      <c r="E9597" t="s">
        <v>71</v>
      </c>
      <c r="F9597">
        <v>0.05</v>
      </c>
      <c r="G9597">
        <v>0.04</v>
      </c>
      <c r="H9597">
        <v>0</v>
      </c>
      <c r="I9597">
        <v>0.01</v>
      </c>
      <c r="J9597">
        <v>0.1</v>
      </c>
    </row>
    <row r="9598" spans="1:16" ht="16" hidden="1" x14ac:dyDescent="0.2">
      <c r="A9598" s="1" t="s">
        <v>8868</v>
      </c>
      <c r="B9598" t="s">
        <v>1015</v>
      </c>
      <c r="C9598">
        <v>2014</v>
      </c>
      <c r="D9598" t="s">
        <v>101</v>
      </c>
      <c r="E9598" t="s">
        <v>7990</v>
      </c>
      <c r="F9598">
        <v>0.05</v>
      </c>
      <c r="G9598">
        <v>0</v>
      </c>
      <c r="H9598">
        <v>0.03</v>
      </c>
      <c r="I9598">
        <v>0.02</v>
      </c>
      <c r="J9598">
        <v>0.1</v>
      </c>
    </row>
    <row r="9599" spans="1:16" ht="16" hidden="1" x14ac:dyDescent="0.2">
      <c r="A9599" s="1" t="s">
        <v>8869</v>
      </c>
      <c r="B9599" t="s">
        <v>75</v>
      </c>
      <c r="C9599">
        <v>2014</v>
      </c>
      <c r="D9599" t="s">
        <v>28</v>
      </c>
      <c r="E9599" t="s">
        <v>2780</v>
      </c>
      <c r="F9599">
        <v>0.05</v>
      </c>
      <c r="G9599">
        <v>0.02</v>
      </c>
      <c r="H9599">
        <v>0.02</v>
      </c>
      <c r="I9599">
        <v>0.01</v>
      </c>
      <c r="J9599">
        <v>0.1</v>
      </c>
      <c r="K9599">
        <v>53</v>
      </c>
      <c r="L9599">
        <v>31</v>
      </c>
      <c r="M9599">
        <v>6</v>
      </c>
      <c r="N9599">
        <v>79</v>
      </c>
      <c r="O9599" t="s">
        <v>8870</v>
      </c>
      <c r="P9599" t="s">
        <v>53</v>
      </c>
    </row>
    <row r="9600" spans="1:16" ht="16" hidden="1" x14ac:dyDescent="0.2">
      <c r="A9600" s="1" t="s">
        <v>8871</v>
      </c>
      <c r="B9600" t="s">
        <v>55</v>
      </c>
      <c r="C9600">
        <v>2005</v>
      </c>
      <c r="D9600" t="s">
        <v>50</v>
      </c>
      <c r="E9600" t="s">
        <v>68</v>
      </c>
      <c r="F9600">
        <v>0.05</v>
      </c>
      <c r="G9600">
        <v>0.04</v>
      </c>
      <c r="H9600">
        <v>0</v>
      </c>
      <c r="I9600">
        <v>0.01</v>
      </c>
      <c r="J9600">
        <v>0.1</v>
      </c>
      <c r="K9600">
        <v>53</v>
      </c>
      <c r="L9600">
        <v>23</v>
      </c>
      <c r="M9600" t="s">
        <v>203</v>
      </c>
      <c r="O9600" t="s">
        <v>1129</v>
      </c>
      <c r="P9600" t="s">
        <v>20</v>
      </c>
    </row>
    <row r="9601" spans="1:16" ht="16" hidden="1" x14ac:dyDescent="0.2">
      <c r="A9601" s="1" t="s">
        <v>8872</v>
      </c>
      <c r="B9601" t="s">
        <v>55</v>
      </c>
      <c r="C9601">
        <v>2007</v>
      </c>
      <c r="D9601" t="s">
        <v>24</v>
      </c>
      <c r="E9601" t="s">
        <v>222</v>
      </c>
      <c r="F9601">
        <v>0.05</v>
      </c>
      <c r="G9601">
        <v>0.04</v>
      </c>
      <c r="H9601">
        <v>0</v>
      </c>
      <c r="I9601">
        <v>0.01</v>
      </c>
      <c r="J9601">
        <v>0.1</v>
      </c>
      <c r="K9601">
        <v>62</v>
      </c>
      <c r="L9601">
        <v>26</v>
      </c>
      <c r="M9601">
        <v>9.1</v>
      </c>
      <c r="N9601">
        <v>7</v>
      </c>
      <c r="O9601" t="s">
        <v>8873</v>
      </c>
      <c r="P9601" t="s">
        <v>20</v>
      </c>
    </row>
    <row r="9602" spans="1:16" ht="16" hidden="1" x14ac:dyDescent="0.2">
      <c r="A9602" s="1" t="s">
        <v>8878</v>
      </c>
      <c r="B9602" t="s">
        <v>79</v>
      </c>
      <c r="C9602">
        <v>2011</v>
      </c>
      <c r="D9602" t="s">
        <v>1</v>
      </c>
      <c r="E9602" t="s">
        <v>111</v>
      </c>
      <c r="F9602">
        <v>0.05</v>
      </c>
      <c r="G9602">
        <v>0.04</v>
      </c>
      <c r="H9602">
        <v>0</v>
      </c>
      <c r="I9602">
        <v>0.01</v>
      </c>
      <c r="J9602">
        <v>0.1</v>
      </c>
      <c r="K9602">
        <v>51</v>
      </c>
      <c r="L9602">
        <v>15</v>
      </c>
      <c r="M9602">
        <v>5.9</v>
      </c>
      <c r="N9602">
        <v>14</v>
      </c>
      <c r="O9602" t="s">
        <v>5733</v>
      </c>
      <c r="P9602" t="s">
        <v>20</v>
      </c>
    </row>
    <row r="9603" spans="1:16" ht="16" hidden="1" x14ac:dyDescent="0.2">
      <c r="A9603" s="1" t="s">
        <v>8880</v>
      </c>
      <c r="B9603" t="s">
        <v>104</v>
      </c>
      <c r="C9603">
        <v>1997</v>
      </c>
      <c r="D9603" t="s">
        <v>37</v>
      </c>
      <c r="E9603" t="s">
        <v>8881</v>
      </c>
      <c r="F9603">
        <v>0.05</v>
      </c>
      <c r="G9603">
        <v>0.04</v>
      </c>
      <c r="H9603">
        <v>0</v>
      </c>
      <c r="I9603">
        <v>0.01</v>
      </c>
      <c r="J9603">
        <v>0.1</v>
      </c>
    </row>
    <row r="9604" spans="1:16" ht="16" hidden="1" x14ac:dyDescent="0.2">
      <c r="A9604" s="1" t="s">
        <v>4796</v>
      </c>
      <c r="B9604" t="s">
        <v>187</v>
      </c>
      <c r="C9604">
        <v>2013</v>
      </c>
      <c r="D9604" t="s">
        <v>272</v>
      </c>
      <c r="E9604" t="s">
        <v>71</v>
      </c>
      <c r="F9604">
        <v>0.05</v>
      </c>
      <c r="G9604">
        <v>0.04</v>
      </c>
      <c r="H9604">
        <v>0</v>
      </c>
      <c r="I9604">
        <v>0.01</v>
      </c>
      <c r="J9604">
        <v>0.1</v>
      </c>
      <c r="M9604">
        <v>6.8</v>
      </c>
      <c r="N9604">
        <v>17</v>
      </c>
      <c r="O9604" t="s">
        <v>1518</v>
      </c>
      <c r="P9604" t="s">
        <v>20</v>
      </c>
    </row>
    <row r="9605" spans="1:16" ht="16" hidden="1" x14ac:dyDescent="0.2">
      <c r="A9605" s="1" t="s">
        <v>8892</v>
      </c>
      <c r="B9605" t="s">
        <v>55</v>
      </c>
      <c r="C9605">
        <v>2004</v>
      </c>
      <c r="D9605" t="s">
        <v>86</v>
      </c>
      <c r="E9605" t="s">
        <v>202</v>
      </c>
      <c r="F9605">
        <v>0.05</v>
      </c>
      <c r="G9605">
        <v>0.04</v>
      </c>
      <c r="H9605">
        <v>0</v>
      </c>
      <c r="I9605">
        <v>0.01</v>
      </c>
      <c r="J9605">
        <v>0.1</v>
      </c>
      <c r="K9605">
        <v>73</v>
      </c>
      <c r="L9605">
        <v>39</v>
      </c>
      <c r="M9605">
        <v>7.5</v>
      </c>
      <c r="N9605">
        <v>13</v>
      </c>
      <c r="O9605" t="s">
        <v>2748</v>
      </c>
      <c r="P9605" t="s">
        <v>88</v>
      </c>
    </row>
    <row r="9606" spans="1:16" ht="16" hidden="1" x14ac:dyDescent="0.2">
      <c r="A9606" s="1" t="s">
        <v>8896</v>
      </c>
      <c r="B9606" t="s">
        <v>104</v>
      </c>
      <c r="C9606">
        <v>1997</v>
      </c>
      <c r="D9606" t="s">
        <v>101</v>
      </c>
      <c r="E9606" t="s">
        <v>1836</v>
      </c>
      <c r="F9606">
        <v>0.05</v>
      </c>
      <c r="G9606">
        <v>0.04</v>
      </c>
      <c r="H9606">
        <v>0</v>
      </c>
      <c r="I9606">
        <v>0.01</v>
      </c>
      <c r="J9606">
        <v>0.1</v>
      </c>
    </row>
    <row r="9607" spans="1:16" ht="16" hidden="1" x14ac:dyDescent="0.2">
      <c r="A9607" s="1" t="s">
        <v>8897</v>
      </c>
      <c r="B9607" t="s">
        <v>55</v>
      </c>
      <c r="C9607">
        <v>2001</v>
      </c>
      <c r="D9607" t="s">
        <v>24</v>
      </c>
      <c r="E9607" t="s">
        <v>2429</v>
      </c>
      <c r="F9607">
        <v>0.05</v>
      </c>
      <c r="G9607">
        <v>0.04</v>
      </c>
      <c r="H9607">
        <v>0</v>
      </c>
      <c r="I9607">
        <v>0.01</v>
      </c>
      <c r="J9607">
        <v>0.1</v>
      </c>
      <c r="K9607">
        <v>64</v>
      </c>
      <c r="L9607">
        <v>12</v>
      </c>
      <c r="M9607" t="s">
        <v>203</v>
      </c>
      <c r="O9607" t="s">
        <v>2429</v>
      </c>
      <c r="P9607" t="s">
        <v>20</v>
      </c>
    </row>
    <row r="9608" spans="1:16" ht="16" hidden="1" x14ac:dyDescent="0.2">
      <c r="A9608" s="1" t="s">
        <v>7666</v>
      </c>
      <c r="B9608" t="s">
        <v>187</v>
      </c>
      <c r="C9608">
        <v>2015</v>
      </c>
      <c r="D9608" t="s">
        <v>1</v>
      </c>
      <c r="E9608" t="s">
        <v>7667</v>
      </c>
      <c r="F9608">
        <v>0.05</v>
      </c>
      <c r="G9608">
        <v>0.04</v>
      </c>
      <c r="H9608">
        <v>0</v>
      </c>
      <c r="I9608">
        <v>0.01</v>
      </c>
      <c r="J9608">
        <v>0.1</v>
      </c>
      <c r="K9608">
        <v>88</v>
      </c>
      <c r="L9608">
        <v>24</v>
      </c>
      <c r="M9608">
        <v>8.3000000000000007</v>
      </c>
      <c r="N9608">
        <v>280</v>
      </c>
      <c r="O9608" t="s">
        <v>7667</v>
      </c>
      <c r="P9608" t="s">
        <v>20</v>
      </c>
    </row>
    <row r="9609" spans="1:16" ht="16" hidden="1" x14ac:dyDescent="0.2">
      <c r="A9609" s="1" t="s">
        <v>685</v>
      </c>
      <c r="B9609" t="s">
        <v>148</v>
      </c>
      <c r="C9609">
        <v>2011</v>
      </c>
      <c r="D9609" t="s">
        <v>50</v>
      </c>
      <c r="E9609" t="s">
        <v>71</v>
      </c>
      <c r="F9609">
        <v>0.05</v>
      </c>
      <c r="G9609">
        <v>0.03</v>
      </c>
      <c r="H9609">
        <v>0</v>
      </c>
      <c r="I9609">
        <v>0.01</v>
      </c>
      <c r="J9609">
        <v>0.1</v>
      </c>
      <c r="M9609">
        <v>3.5</v>
      </c>
      <c r="N9609">
        <v>15</v>
      </c>
      <c r="O9609" t="s">
        <v>686</v>
      </c>
      <c r="P9609" t="s">
        <v>112</v>
      </c>
    </row>
    <row r="9610" spans="1:16" ht="32" hidden="1" x14ac:dyDescent="0.2">
      <c r="A9610" s="1" t="s">
        <v>8910</v>
      </c>
      <c r="B9610" t="s">
        <v>64</v>
      </c>
      <c r="C9610">
        <v>2002</v>
      </c>
      <c r="D9610" t="s">
        <v>86</v>
      </c>
      <c r="E9610" t="s">
        <v>1201</v>
      </c>
      <c r="F9610">
        <v>0.05</v>
      </c>
      <c r="G9610">
        <v>0.02</v>
      </c>
      <c r="H9610">
        <v>0.03</v>
      </c>
      <c r="I9610">
        <v>0</v>
      </c>
      <c r="J9610">
        <v>0.1</v>
      </c>
    </row>
    <row r="9611" spans="1:16" ht="16" hidden="1" x14ac:dyDescent="0.2">
      <c r="A9611" s="1" t="s">
        <v>8920</v>
      </c>
      <c r="B9611" t="s">
        <v>137</v>
      </c>
      <c r="C9611">
        <v>2002</v>
      </c>
      <c r="D9611" t="s">
        <v>39</v>
      </c>
      <c r="E9611" t="s">
        <v>45</v>
      </c>
      <c r="F9611">
        <v>0.05</v>
      </c>
      <c r="G9611">
        <v>0.02</v>
      </c>
      <c r="H9611">
        <v>0.02</v>
      </c>
      <c r="I9611">
        <v>0</v>
      </c>
      <c r="J9611">
        <v>0.1</v>
      </c>
      <c r="K9611">
        <v>83</v>
      </c>
      <c r="L9611">
        <v>20</v>
      </c>
      <c r="M9611">
        <v>8.5</v>
      </c>
      <c r="N9611">
        <v>20</v>
      </c>
      <c r="O9611" t="s">
        <v>222</v>
      </c>
      <c r="P9611" t="s">
        <v>88</v>
      </c>
    </row>
    <row r="9612" spans="1:16" ht="16" hidden="1" x14ac:dyDescent="0.2">
      <c r="A9612" s="1" t="s">
        <v>6852</v>
      </c>
      <c r="B9612" t="s">
        <v>171</v>
      </c>
      <c r="C9612">
        <v>2016</v>
      </c>
      <c r="D9612" t="s">
        <v>1</v>
      </c>
      <c r="E9612" t="s">
        <v>71</v>
      </c>
      <c r="F9612">
        <v>0.05</v>
      </c>
      <c r="G9612">
        <v>0.04</v>
      </c>
      <c r="H9612">
        <v>0</v>
      </c>
      <c r="I9612">
        <v>0.01</v>
      </c>
      <c r="J9612">
        <v>0.1</v>
      </c>
      <c r="K9612">
        <v>78</v>
      </c>
      <c r="L9612">
        <v>14</v>
      </c>
      <c r="M9612">
        <v>6</v>
      </c>
      <c r="N9612">
        <v>8</v>
      </c>
      <c r="O9612" t="s">
        <v>686</v>
      </c>
      <c r="P9612" t="s">
        <v>112</v>
      </c>
    </row>
    <row r="9613" spans="1:16" ht="16" x14ac:dyDescent="0.2">
      <c r="A9613" s="1" t="s">
        <v>8935</v>
      </c>
      <c r="B9613" t="s">
        <v>55</v>
      </c>
      <c r="C9613">
        <v>2002</v>
      </c>
      <c r="D9613" t="s">
        <v>24</v>
      </c>
      <c r="E9613" t="s">
        <v>134</v>
      </c>
      <c r="F9613">
        <v>0.05</v>
      </c>
      <c r="G9613">
        <v>0.04</v>
      </c>
      <c r="H9613">
        <v>0</v>
      </c>
      <c r="I9613">
        <v>0.01</v>
      </c>
      <c r="J9613">
        <v>0.09</v>
      </c>
      <c r="K9613">
        <v>78</v>
      </c>
      <c r="L9613">
        <v>16</v>
      </c>
      <c r="M9613" t="s">
        <v>203</v>
      </c>
      <c r="O9613" t="s">
        <v>134</v>
      </c>
      <c r="P9613" t="s">
        <v>20</v>
      </c>
    </row>
    <row r="9614" spans="1:16" ht="16" hidden="1" x14ac:dyDescent="0.2">
      <c r="A9614" s="1" t="s">
        <v>6877</v>
      </c>
      <c r="B9614" t="s">
        <v>44</v>
      </c>
      <c r="C9614">
        <v>2011</v>
      </c>
      <c r="D9614" t="s">
        <v>34</v>
      </c>
      <c r="E9614" t="s">
        <v>484</v>
      </c>
      <c r="F9614">
        <v>0.05</v>
      </c>
      <c r="G9614">
        <v>0.03</v>
      </c>
      <c r="H9614">
        <v>0</v>
      </c>
      <c r="I9614">
        <v>0.01</v>
      </c>
      <c r="J9614">
        <v>0.09</v>
      </c>
      <c r="K9614">
        <v>60</v>
      </c>
      <c r="L9614">
        <v>16</v>
      </c>
      <c r="M9614">
        <v>7</v>
      </c>
      <c r="N9614">
        <v>7</v>
      </c>
      <c r="O9614" t="s">
        <v>518</v>
      </c>
      <c r="P9614" t="s">
        <v>112</v>
      </c>
    </row>
    <row r="9615" spans="1:16" ht="16" hidden="1" x14ac:dyDescent="0.2">
      <c r="A9615" s="1" t="s">
        <v>8939</v>
      </c>
      <c r="B9615" t="s">
        <v>104</v>
      </c>
      <c r="C9615">
        <v>2000</v>
      </c>
      <c r="D9615" t="s">
        <v>50</v>
      </c>
      <c r="E9615" t="s">
        <v>68</v>
      </c>
      <c r="F9615">
        <v>0.05</v>
      </c>
      <c r="G9615">
        <v>0.04</v>
      </c>
      <c r="H9615">
        <v>0</v>
      </c>
      <c r="I9615">
        <v>0.01</v>
      </c>
      <c r="J9615">
        <v>0.09</v>
      </c>
      <c r="K9615">
        <v>61</v>
      </c>
      <c r="L9615">
        <v>11</v>
      </c>
      <c r="M9615">
        <v>8.3000000000000007</v>
      </c>
      <c r="N9615">
        <v>7</v>
      </c>
      <c r="O9615" t="s">
        <v>450</v>
      </c>
      <c r="P9615" t="s">
        <v>20</v>
      </c>
    </row>
    <row r="9616" spans="1:16" ht="16" hidden="1" x14ac:dyDescent="0.2">
      <c r="A9616" s="1" t="s">
        <v>8273</v>
      </c>
      <c r="B9616" t="s">
        <v>55</v>
      </c>
      <c r="C9616">
        <v>2006</v>
      </c>
      <c r="D9616" t="s">
        <v>50</v>
      </c>
      <c r="E9616" t="s">
        <v>484</v>
      </c>
      <c r="F9616">
        <v>0.05</v>
      </c>
      <c r="G9616">
        <v>0.04</v>
      </c>
      <c r="H9616">
        <v>0</v>
      </c>
      <c r="I9616">
        <v>0.01</v>
      </c>
      <c r="J9616">
        <v>0.09</v>
      </c>
      <c r="K9616">
        <v>62</v>
      </c>
      <c r="L9616">
        <v>13</v>
      </c>
      <c r="M9616">
        <v>8.6999999999999993</v>
      </c>
      <c r="N9616">
        <v>10</v>
      </c>
      <c r="O9616" t="s">
        <v>2205</v>
      </c>
      <c r="P9616" t="s">
        <v>112</v>
      </c>
    </row>
    <row r="9617" spans="1:16" ht="16" hidden="1" x14ac:dyDescent="0.2">
      <c r="A9617" s="1" t="s">
        <v>8950</v>
      </c>
      <c r="B9617" t="s">
        <v>49</v>
      </c>
      <c r="C9617">
        <v>2010</v>
      </c>
      <c r="D9617" t="s">
        <v>34</v>
      </c>
      <c r="E9617" t="s">
        <v>4489</v>
      </c>
      <c r="F9617">
        <v>0.05</v>
      </c>
      <c r="G9617">
        <v>0.03</v>
      </c>
      <c r="H9617">
        <v>0</v>
      </c>
      <c r="I9617">
        <v>0.01</v>
      </c>
      <c r="J9617">
        <v>0.09</v>
      </c>
    </row>
    <row r="9618" spans="1:16" ht="16" hidden="1" x14ac:dyDescent="0.2">
      <c r="A9618" s="1" t="s">
        <v>8615</v>
      </c>
      <c r="B9618" t="s">
        <v>49</v>
      </c>
      <c r="C9618">
        <v>2014</v>
      </c>
      <c r="D9618" t="s">
        <v>101</v>
      </c>
      <c r="E9618" t="s">
        <v>372</v>
      </c>
      <c r="F9618">
        <v>0.05</v>
      </c>
      <c r="G9618">
        <v>0.03</v>
      </c>
      <c r="H9618">
        <v>0</v>
      </c>
      <c r="I9618">
        <v>0.02</v>
      </c>
      <c r="J9618">
        <v>0.09</v>
      </c>
      <c r="K9618">
        <v>59</v>
      </c>
      <c r="L9618">
        <v>11</v>
      </c>
      <c r="M9618">
        <v>6.3</v>
      </c>
      <c r="N9618">
        <v>4</v>
      </c>
      <c r="O9618" t="s">
        <v>3150</v>
      </c>
      <c r="P9618" t="s">
        <v>112</v>
      </c>
    </row>
    <row r="9619" spans="1:16" ht="16" hidden="1" x14ac:dyDescent="0.2">
      <c r="A9619" s="1" t="s">
        <v>8954</v>
      </c>
      <c r="B9619" t="s">
        <v>55</v>
      </c>
      <c r="C9619">
        <v>2003</v>
      </c>
      <c r="D9619" t="s">
        <v>24</v>
      </c>
      <c r="E9619" t="s">
        <v>523</v>
      </c>
      <c r="F9619">
        <v>0.05</v>
      </c>
      <c r="G9619">
        <v>0.04</v>
      </c>
      <c r="H9619">
        <v>0</v>
      </c>
      <c r="I9619">
        <v>0.01</v>
      </c>
      <c r="J9619">
        <v>0.09</v>
      </c>
      <c r="K9619">
        <v>61</v>
      </c>
      <c r="L9619">
        <v>13</v>
      </c>
      <c r="M9619">
        <v>7.8</v>
      </c>
      <c r="N9619">
        <v>6</v>
      </c>
      <c r="O9619" t="s">
        <v>1788</v>
      </c>
      <c r="P9619" t="s">
        <v>20</v>
      </c>
    </row>
    <row r="9620" spans="1:16" ht="16" hidden="1" x14ac:dyDescent="0.2">
      <c r="A9620" s="1" t="s">
        <v>8473</v>
      </c>
      <c r="B9620" t="s">
        <v>44</v>
      </c>
      <c r="C9620">
        <v>2011</v>
      </c>
      <c r="D9620" t="s">
        <v>18</v>
      </c>
      <c r="E9620" t="s">
        <v>825</v>
      </c>
      <c r="F9620">
        <v>0.05</v>
      </c>
      <c r="G9620">
        <v>0.03</v>
      </c>
      <c r="H9620">
        <v>0</v>
      </c>
      <c r="I9620">
        <v>0.01</v>
      </c>
      <c r="J9620">
        <v>0.09</v>
      </c>
      <c r="K9620">
        <v>46</v>
      </c>
      <c r="L9620">
        <v>9</v>
      </c>
      <c r="M9620">
        <v>6.5</v>
      </c>
      <c r="N9620">
        <v>4</v>
      </c>
      <c r="O9620" t="s">
        <v>1723</v>
      </c>
      <c r="P9620" t="s">
        <v>20</v>
      </c>
    </row>
    <row r="9621" spans="1:16" ht="16" hidden="1" x14ac:dyDescent="0.2">
      <c r="A9621" s="1" t="s">
        <v>8964</v>
      </c>
      <c r="B9621" t="s">
        <v>104</v>
      </c>
      <c r="C9621">
        <v>1998</v>
      </c>
      <c r="D9621" t="s">
        <v>272</v>
      </c>
      <c r="E9621" t="s">
        <v>134</v>
      </c>
      <c r="F9621">
        <v>0.05</v>
      </c>
      <c r="G9621">
        <v>0.04</v>
      </c>
      <c r="H9621">
        <v>0</v>
      </c>
      <c r="I9621">
        <v>0.01</v>
      </c>
      <c r="J9621">
        <v>0.09</v>
      </c>
    </row>
    <row r="9622" spans="1:16" ht="16" hidden="1" x14ac:dyDescent="0.2">
      <c r="A9622" s="1" t="s">
        <v>8965</v>
      </c>
      <c r="B9622" t="s">
        <v>104</v>
      </c>
      <c r="C9622">
        <v>2001</v>
      </c>
      <c r="D9622" t="s">
        <v>272</v>
      </c>
      <c r="E9622" t="s">
        <v>1870</v>
      </c>
      <c r="F9622">
        <v>0.05</v>
      </c>
      <c r="G9622">
        <v>0.04</v>
      </c>
      <c r="H9622">
        <v>0</v>
      </c>
      <c r="I9622">
        <v>0.01</v>
      </c>
      <c r="J9622">
        <v>0.09</v>
      </c>
    </row>
    <row r="9623" spans="1:16" ht="16" hidden="1" x14ac:dyDescent="0.2">
      <c r="A9623" s="1" t="s">
        <v>8966</v>
      </c>
      <c r="B9623" t="s">
        <v>104</v>
      </c>
      <c r="C9623">
        <v>1997</v>
      </c>
      <c r="D9623" t="s">
        <v>50</v>
      </c>
      <c r="E9623" t="s">
        <v>68</v>
      </c>
      <c r="F9623">
        <v>0.05</v>
      </c>
      <c r="G9623">
        <v>0.04</v>
      </c>
      <c r="H9623">
        <v>0</v>
      </c>
      <c r="I9623">
        <v>0.01</v>
      </c>
      <c r="J9623">
        <v>0.09</v>
      </c>
    </row>
    <row r="9624" spans="1:16" ht="16" hidden="1" x14ac:dyDescent="0.2">
      <c r="A9624" s="1" t="s">
        <v>8984</v>
      </c>
      <c r="B9624" t="s">
        <v>55</v>
      </c>
      <c r="C9624">
        <v>2004</v>
      </c>
      <c r="D9624" t="s">
        <v>28</v>
      </c>
      <c r="E9624" t="s">
        <v>151</v>
      </c>
      <c r="F9624">
        <v>0.05</v>
      </c>
      <c r="G9624">
        <v>0.04</v>
      </c>
      <c r="H9624">
        <v>0</v>
      </c>
      <c r="I9624">
        <v>0.01</v>
      </c>
      <c r="J9624">
        <v>0.09</v>
      </c>
      <c r="K9624">
        <v>61</v>
      </c>
      <c r="L9624">
        <v>14</v>
      </c>
      <c r="M9624">
        <v>6.5</v>
      </c>
      <c r="N9624">
        <v>11</v>
      </c>
      <c r="O9624" t="s">
        <v>1778</v>
      </c>
      <c r="P9624" t="s">
        <v>88</v>
      </c>
    </row>
    <row r="9625" spans="1:16" ht="16" hidden="1" x14ac:dyDescent="0.2">
      <c r="A9625" s="1" t="s">
        <v>8985</v>
      </c>
      <c r="B9625" t="s">
        <v>55</v>
      </c>
      <c r="C9625">
        <v>2004</v>
      </c>
      <c r="D9625" t="s">
        <v>1</v>
      </c>
      <c r="E9625" t="s">
        <v>51</v>
      </c>
      <c r="F9625">
        <v>0.05</v>
      </c>
      <c r="G9625">
        <v>0.04</v>
      </c>
      <c r="H9625">
        <v>0</v>
      </c>
      <c r="I9625">
        <v>0.01</v>
      </c>
      <c r="J9625">
        <v>0.09</v>
      </c>
      <c r="K9625">
        <v>70</v>
      </c>
      <c r="L9625">
        <v>20</v>
      </c>
      <c r="M9625">
        <v>8.6</v>
      </c>
      <c r="N9625">
        <v>18</v>
      </c>
      <c r="O9625" t="s">
        <v>1241</v>
      </c>
      <c r="P9625" t="s">
        <v>20</v>
      </c>
    </row>
    <row r="9626" spans="1:16" ht="16" hidden="1" x14ac:dyDescent="0.2">
      <c r="A9626" s="1" t="s">
        <v>8986</v>
      </c>
      <c r="B9626" t="s">
        <v>104</v>
      </c>
      <c r="C9626">
        <v>1995</v>
      </c>
      <c r="D9626" t="s">
        <v>272</v>
      </c>
      <c r="E9626" t="s">
        <v>2026</v>
      </c>
      <c r="F9626">
        <v>0.05</v>
      </c>
      <c r="G9626">
        <v>0.04</v>
      </c>
      <c r="H9626">
        <v>0</v>
      </c>
      <c r="I9626">
        <v>0.01</v>
      </c>
      <c r="J9626">
        <v>0.09</v>
      </c>
    </row>
    <row r="9627" spans="1:16" ht="16" hidden="1" x14ac:dyDescent="0.2">
      <c r="A9627" s="1" t="s">
        <v>8987</v>
      </c>
      <c r="B9627" t="s">
        <v>55</v>
      </c>
      <c r="C9627">
        <v>2004</v>
      </c>
      <c r="D9627" t="s">
        <v>37</v>
      </c>
      <c r="E9627" t="s">
        <v>234</v>
      </c>
      <c r="F9627">
        <v>0.05</v>
      </c>
      <c r="G9627">
        <v>0.04</v>
      </c>
      <c r="H9627">
        <v>0</v>
      </c>
      <c r="I9627">
        <v>0.01</v>
      </c>
      <c r="J9627">
        <v>0.09</v>
      </c>
      <c r="K9627">
        <v>82</v>
      </c>
      <c r="L9627">
        <v>46</v>
      </c>
      <c r="M9627">
        <v>8.5</v>
      </c>
      <c r="N9627">
        <v>13</v>
      </c>
      <c r="O9627" t="s">
        <v>3934</v>
      </c>
      <c r="P9627" t="s">
        <v>88</v>
      </c>
    </row>
    <row r="9628" spans="1:16" ht="16" hidden="1" x14ac:dyDescent="0.2">
      <c r="A9628" s="1" t="s">
        <v>8219</v>
      </c>
      <c r="B9628" t="s">
        <v>55</v>
      </c>
      <c r="C9628">
        <v>2005</v>
      </c>
      <c r="D9628" t="s">
        <v>1</v>
      </c>
      <c r="E9628" t="s">
        <v>663</v>
      </c>
      <c r="F9628">
        <v>0.05</v>
      </c>
      <c r="G9628">
        <v>0.04</v>
      </c>
      <c r="H9628">
        <v>0</v>
      </c>
      <c r="I9628">
        <v>0.01</v>
      </c>
      <c r="J9628">
        <v>0.09</v>
      </c>
      <c r="K9628">
        <v>86</v>
      </c>
      <c r="L9628">
        <v>33</v>
      </c>
      <c r="M9628">
        <v>8.6999999999999993</v>
      </c>
      <c r="N9628">
        <v>61</v>
      </c>
      <c r="O9628" t="s">
        <v>1117</v>
      </c>
      <c r="P9628" t="s">
        <v>88</v>
      </c>
    </row>
    <row r="9629" spans="1:16" ht="16" hidden="1" x14ac:dyDescent="0.2">
      <c r="A9629" s="1" t="s">
        <v>9004</v>
      </c>
      <c r="B9629" t="s">
        <v>55</v>
      </c>
      <c r="C9629">
        <v>2000</v>
      </c>
      <c r="D9629" t="s">
        <v>18</v>
      </c>
      <c r="E9629" t="s">
        <v>234</v>
      </c>
      <c r="F9629">
        <v>0.05</v>
      </c>
      <c r="G9629">
        <v>0.04</v>
      </c>
      <c r="H9629">
        <v>0</v>
      </c>
      <c r="I9629">
        <v>0.01</v>
      </c>
      <c r="J9629">
        <v>0.09</v>
      </c>
      <c r="K9629">
        <v>62</v>
      </c>
      <c r="L9629">
        <v>8</v>
      </c>
      <c r="M9629" t="s">
        <v>203</v>
      </c>
      <c r="O9629" t="s">
        <v>357</v>
      </c>
      <c r="P9629" t="s">
        <v>20</v>
      </c>
    </row>
    <row r="9630" spans="1:16" ht="16" hidden="1" x14ac:dyDescent="0.2">
      <c r="A9630" s="1" t="s">
        <v>9008</v>
      </c>
      <c r="B9630" t="s">
        <v>79</v>
      </c>
      <c r="C9630">
        <v>2013</v>
      </c>
      <c r="D9630" t="s">
        <v>1</v>
      </c>
      <c r="E9630" t="s">
        <v>372</v>
      </c>
      <c r="F9630">
        <v>0.05</v>
      </c>
      <c r="G9630">
        <v>0.04</v>
      </c>
      <c r="H9630">
        <v>0</v>
      </c>
      <c r="I9630">
        <v>0.01</v>
      </c>
      <c r="J9630">
        <v>0.09</v>
      </c>
      <c r="M9630" t="s">
        <v>203</v>
      </c>
      <c r="O9630" t="s">
        <v>4810</v>
      </c>
      <c r="P9630" t="s">
        <v>112</v>
      </c>
    </row>
    <row r="9631" spans="1:16" ht="16" hidden="1" x14ac:dyDescent="0.2">
      <c r="A9631" s="1" t="s">
        <v>9009</v>
      </c>
      <c r="B9631" t="s">
        <v>55</v>
      </c>
      <c r="C9631">
        <v>2004</v>
      </c>
      <c r="D9631" t="s">
        <v>86</v>
      </c>
      <c r="E9631" t="s">
        <v>155</v>
      </c>
      <c r="F9631">
        <v>0.05</v>
      </c>
      <c r="G9631">
        <v>0.04</v>
      </c>
      <c r="H9631">
        <v>0</v>
      </c>
      <c r="I9631">
        <v>0.01</v>
      </c>
      <c r="J9631">
        <v>0.09</v>
      </c>
      <c r="K9631">
        <v>63</v>
      </c>
      <c r="L9631">
        <v>9</v>
      </c>
      <c r="M9631">
        <v>7.3</v>
      </c>
      <c r="N9631">
        <v>23</v>
      </c>
      <c r="O9631" t="s">
        <v>9010</v>
      </c>
      <c r="P9631" t="s">
        <v>88</v>
      </c>
    </row>
    <row r="9632" spans="1:16" ht="32" hidden="1" x14ac:dyDescent="0.2">
      <c r="A9632" s="1" t="s">
        <v>5650</v>
      </c>
      <c r="B9632" t="s">
        <v>55</v>
      </c>
      <c r="C9632">
        <v>2009</v>
      </c>
      <c r="D9632" t="s">
        <v>34</v>
      </c>
      <c r="E9632" t="s">
        <v>51</v>
      </c>
      <c r="F9632">
        <v>0.05</v>
      </c>
      <c r="G9632">
        <v>0.04</v>
      </c>
      <c r="H9632">
        <v>0</v>
      </c>
      <c r="I9632">
        <v>0.01</v>
      </c>
      <c r="J9632">
        <v>0.09</v>
      </c>
      <c r="M9632" t="s">
        <v>203</v>
      </c>
      <c r="O9632" t="s">
        <v>51</v>
      </c>
      <c r="P9632" t="s">
        <v>20</v>
      </c>
    </row>
    <row r="9633" spans="1:16" ht="16" hidden="1" x14ac:dyDescent="0.2">
      <c r="A9633" s="1" t="s">
        <v>9011</v>
      </c>
      <c r="B9633" t="s">
        <v>104</v>
      </c>
      <c r="C9633">
        <v>1995</v>
      </c>
      <c r="D9633" t="s">
        <v>39</v>
      </c>
      <c r="E9633" t="s">
        <v>134</v>
      </c>
      <c r="F9633">
        <v>0.05</v>
      </c>
      <c r="G9633">
        <v>0.04</v>
      </c>
      <c r="H9633">
        <v>0</v>
      </c>
      <c r="I9633">
        <v>0.01</v>
      </c>
      <c r="J9633">
        <v>0.09</v>
      </c>
    </row>
    <row r="9634" spans="1:16" ht="32" hidden="1" x14ac:dyDescent="0.2">
      <c r="A9634" s="1" t="s">
        <v>9012</v>
      </c>
      <c r="B9634" t="s">
        <v>75</v>
      </c>
      <c r="C9634">
        <v>2016</v>
      </c>
      <c r="D9634" t="s">
        <v>50</v>
      </c>
      <c r="E9634" t="s">
        <v>71</v>
      </c>
      <c r="F9634">
        <v>0.05</v>
      </c>
      <c r="G9634">
        <v>0.02</v>
      </c>
      <c r="H9634">
        <v>0</v>
      </c>
      <c r="I9634">
        <v>0.02</v>
      </c>
      <c r="J9634">
        <v>0.09</v>
      </c>
      <c r="K9634">
        <v>44</v>
      </c>
      <c r="L9634">
        <v>49</v>
      </c>
      <c r="M9634">
        <v>5.5</v>
      </c>
      <c r="N9634">
        <v>163</v>
      </c>
      <c r="O9634" t="s">
        <v>1503</v>
      </c>
      <c r="P9634" t="s">
        <v>88</v>
      </c>
    </row>
    <row r="9635" spans="1:16" ht="16" hidden="1" x14ac:dyDescent="0.2">
      <c r="A9635" s="1" t="s">
        <v>9013</v>
      </c>
      <c r="B9635" t="s">
        <v>55</v>
      </c>
      <c r="C9635">
        <v>2003</v>
      </c>
      <c r="D9635" t="s">
        <v>18</v>
      </c>
      <c r="E9635" t="s">
        <v>155</v>
      </c>
      <c r="F9635">
        <v>0.05</v>
      </c>
      <c r="G9635">
        <v>0.04</v>
      </c>
      <c r="H9635">
        <v>0</v>
      </c>
      <c r="I9635">
        <v>0.01</v>
      </c>
      <c r="J9635">
        <v>0.09</v>
      </c>
      <c r="K9635">
        <v>58</v>
      </c>
      <c r="L9635">
        <v>10</v>
      </c>
      <c r="M9635">
        <v>6.5</v>
      </c>
      <c r="N9635">
        <v>4</v>
      </c>
      <c r="O9635" t="s">
        <v>2795</v>
      </c>
      <c r="P9635" t="s">
        <v>20</v>
      </c>
    </row>
    <row r="9636" spans="1:16" ht="16" hidden="1" x14ac:dyDescent="0.2">
      <c r="A9636" s="1" t="s">
        <v>9020</v>
      </c>
      <c r="B9636" t="s">
        <v>104</v>
      </c>
      <c r="C9636">
        <v>1996</v>
      </c>
      <c r="D9636" t="s">
        <v>39</v>
      </c>
      <c r="E9636" t="s">
        <v>68</v>
      </c>
      <c r="F9636">
        <v>0.05</v>
      </c>
      <c r="G9636">
        <v>0.04</v>
      </c>
      <c r="H9636">
        <v>0</v>
      </c>
      <c r="I9636">
        <v>0.01</v>
      </c>
      <c r="J9636">
        <v>0.09</v>
      </c>
    </row>
    <row r="9637" spans="1:16" ht="32" hidden="1" x14ac:dyDescent="0.2">
      <c r="A9637" s="1" t="s">
        <v>9027</v>
      </c>
      <c r="B9637" t="s">
        <v>55</v>
      </c>
      <c r="C9637">
        <v>2007</v>
      </c>
      <c r="D9637" t="s">
        <v>272</v>
      </c>
      <c r="E9637" t="s">
        <v>234</v>
      </c>
      <c r="F9637">
        <v>0.05</v>
      </c>
      <c r="G9637">
        <v>0.04</v>
      </c>
      <c r="H9637">
        <v>0</v>
      </c>
      <c r="I9637">
        <v>0.01</v>
      </c>
      <c r="J9637">
        <v>0.09</v>
      </c>
    </row>
    <row r="9638" spans="1:16" ht="16" hidden="1" x14ac:dyDescent="0.2">
      <c r="A9638" s="1" t="s">
        <v>9031</v>
      </c>
      <c r="B9638" t="s">
        <v>55</v>
      </c>
      <c r="C9638">
        <v>2003</v>
      </c>
      <c r="D9638" t="s">
        <v>86</v>
      </c>
      <c r="E9638" t="s">
        <v>234</v>
      </c>
      <c r="F9638">
        <v>0.05</v>
      </c>
      <c r="G9638">
        <v>0.04</v>
      </c>
      <c r="H9638">
        <v>0</v>
      </c>
      <c r="I9638">
        <v>0.01</v>
      </c>
      <c r="J9638">
        <v>0.09</v>
      </c>
      <c r="K9638">
        <v>59</v>
      </c>
      <c r="L9638">
        <v>25</v>
      </c>
      <c r="M9638">
        <v>8.6</v>
      </c>
      <c r="N9638">
        <v>43</v>
      </c>
      <c r="O9638" t="s">
        <v>3529</v>
      </c>
      <c r="P9638" t="s">
        <v>53</v>
      </c>
    </row>
    <row r="9639" spans="1:16" ht="16" hidden="1" x14ac:dyDescent="0.2">
      <c r="A9639" s="1" t="s">
        <v>9032</v>
      </c>
      <c r="B9639" t="s">
        <v>55</v>
      </c>
      <c r="C9639">
        <v>2006</v>
      </c>
      <c r="D9639" t="s">
        <v>18</v>
      </c>
      <c r="E9639" t="s">
        <v>484</v>
      </c>
      <c r="F9639">
        <v>0.05</v>
      </c>
      <c r="G9639">
        <v>0.04</v>
      </c>
      <c r="H9639">
        <v>0</v>
      </c>
      <c r="I9639">
        <v>0.01</v>
      </c>
      <c r="J9639">
        <v>0.09</v>
      </c>
      <c r="M9639">
        <v>7.8</v>
      </c>
      <c r="N9639">
        <v>6</v>
      </c>
      <c r="O9639" t="s">
        <v>2216</v>
      </c>
      <c r="P9639" t="s">
        <v>20</v>
      </c>
    </row>
    <row r="9640" spans="1:16" ht="16" hidden="1" x14ac:dyDescent="0.2">
      <c r="A9640" s="1" t="s">
        <v>9035</v>
      </c>
      <c r="B9640" t="s">
        <v>104</v>
      </c>
      <c r="C9640">
        <v>2000</v>
      </c>
      <c r="D9640" t="s">
        <v>1</v>
      </c>
      <c r="E9640" t="s">
        <v>111</v>
      </c>
      <c r="F9640">
        <v>0.05</v>
      </c>
      <c r="G9640">
        <v>0.03</v>
      </c>
      <c r="H9640">
        <v>0</v>
      </c>
      <c r="I9640">
        <v>0.01</v>
      </c>
      <c r="J9640">
        <v>0.09</v>
      </c>
    </row>
    <row r="9641" spans="1:16" ht="16" hidden="1" x14ac:dyDescent="0.2">
      <c r="A9641" s="1" t="s">
        <v>2105</v>
      </c>
      <c r="B9641" t="s">
        <v>49</v>
      </c>
      <c r="C9641">
        <v>2011</v>
      </c>
      <c r="D9641" t="s">
        <v>34</v>
      </c>
      <c r="E9641" t="s">
        <v>111</v>
      </c>
      <c r="F9641">
        <v>0.05</v>
      </c>
      <c r="G9641">
        <v>0.03</v>
      </c>
      <c r="H9641">
        <v>0</v>
      </c>
      <c r="I9641">
        <v>0.01</v>
      </c>
      <c r="J9641">
        <v>0.09</v>
      </c>
      <c r="M9641" t="s">
        <v>203</v>
      </c>
      <c r="O9641" t="s">
        <v>2106</v>
      </c>
      <c r="P9641" t="s">
        <v>112</v>
      </c>
    </row>
    <row r="9642" spans="1:16" ht="16" hidden="1" x14ac:dyDescent="0.2">
      <c r="A9642" s="1" t="s">
        <v>9041</v>
      </c>
      <c r="B9642" t="s">
        <v>104</v>
      </c>
      <c r="C9642">
        <v>1996</v>
      </c>
      <c r="D9642" t="s">
        <v>272</v>
      </c>
      <c r="E9642" t="s">
        <v>8329</v>
      </c>
      <c r="F9642">
        <v>0.05</v>
      </c>
      <c r="G9642">
        <v>0.03</v>
      </c>
      <c r="H9642">
        <v>0</v>
      </c>
      <c r="I9642">
        <v>0.01</v>
      </c>
      <c r="J9642">
        <v>0.09</v>
      </c>
    </row>
    <row r="9643" spans="1:16" ht="16" hidden="1" x14ac:dyDescent="0.2">
      <c r="A9643" s="1" t="s">
        <v>9042</v>
      </c>
      <c r="B9643" t="s">
        <v>55</v>
      </c>
      <c r="C9643">
        <v>2003</v>
      </c>
      <c r="D9643" t="s">
        <v>28</v>
      </c>
      <c r="E9643" t="s">
        <v>68</v>
      </c>
      <c r="F9643">
        <v>0.05</v>
      </c>
      <c r="G9643">
        <v>0.04</v>
      </c>
      <c r="H9643">
        <v>0</v>
      </c>
      <c r="I9643">
        <v>0.01</v>
      </c>
      <c r="J9643">
        <v>0.09</v>
      </c>
      <c r="K9643">
        <v>73</v>
      </c>
      <c r="L9643">
        <v>25</v>
      </c>
      <c r="M9643">
        <v>8.3000000000000007</v>
      </c>
      <c r="N9643">
        <v>26</v>
      </c>
      <c r="O9643" t="s">
        <v>5394</v>
      </c>
      <c r="P9643" t="s">
        <v>88</v>
      </c>
    </row>
    <row r="9644" spans="1:16" ht="16" hidden="1" x14ac:dyDescent="0.2">
      <c r="A9644" s="1" t="s">
        <v>9061</v>
      </c>
      <c r="B9644" t="s">
        <v>104</v>
      </c>
      <c r="C9644">
        <v>2001</v>
      </c>
      <c r="D9644" t="s">
        <v>37</v>
      </c>
      <c r="E9644" t="s">
        <v>248</v>
      </c>
      <c r="F9644">
        <v>0.05</v>
      </c>
      <c r="G9644">
        <v>0.03</v>
      </c>
      <c r="H9644">
        <v>0</v>
      </c>
      <c r="I9644">
        <v>0.01</v>
      </c>
      <c r="J9644">
        <v>0.09</v>
      </c>
      <c r="K9644">
        <v>85</v>
      </c>
      <c r="L9644">
        <v>9</v>
      </c>
      <c r="M9644">
        <v>8.8000000000000007</v>
      </c>
      <c r="N9644">
        <v>31</v>
      </c>
      <c r="O9644" t="s">
        <v>9062</v>
      </c>
      <c r="P9644" t="s">
        <v>88</v>
      </c>
    </row>
    <row r="9645" spans="1:16" ht="16" hidden="1" x14ac:dyDescent="0.2">
      <c r="A9645" s="1" t="s">
        <v>9063</v>
      </c>
      <c r="B9645" t="s">
        <v>104</v>
      </c>
      <c r="C9645">
        <v>1997</v>
      </c>
      <c r="D9645" t="s">
        <v>24</v>
      </c>
      <c r="E9645" t="s">
        <v>852</v>
      </c>
      <c r="F9645">
        <v>0.05</v>
      </c>
      <c r="G9645">
        <v>0.03</v>
      </c>
      <c r="H9645">
        <v>0</v>
      </c>
      <c r="I9645">
        <v>0.01</v>
      </c>
      <c r="J9645">
        <v>0.09</v>
      </c>
    </row>
    <row r="9646" spans="1:16" ht="16" hidden="1" x14ac:dyDescent="0.2">
      <c r="A9646" s="1" t="s">
        <v>9065</v>
      </c>
      <c r="B9646" t="s">
        <v>104</v>
      </c>
      <c r="C9646">
        <v>1998</v>
      </c>
      <c r="D9646" t="s">
        <v>272</v>
      </c>
      <c r="E9646" t="s">
        <v>1921</v>
      </c>
      <c r="F9646">
        <v>0.05</v>
      </c>
      <c r="G9646">
        <v>0.03</v>
      </c>
      <c r="H9646">
        <v>0</v>
      </c>
      <c r="I9646">
        <v>0.01</v>
      </c>
      <c r="J9646">
        <v>0.09</v>
      </c>
    </row>
    <row r="9647" spans="1:16" ht="16" hidden="1" x14ac:dyDescent="0.2">
      <c r="A9647" s="1" t="s">
        <v>7109</v>
      </c>
      <c r="B9647" t="s">
        <v>17</v>
      </c>
      <c r="C9647">
        <v>2011</v>
      </c>
      <c r="D9647" t="s">
        <v>50</v>
      </c>
      <c r="E9647" t="s">
        <v>267</v>
      </c>
      <c r="F9647">
        <v>0.05</v>
      </c>
      <c r="G9647">
        <v>0.03</v>
      </c>
      <c r="H9647">
        <v>0</v>
      </c>
      <c r="I9647">
        <v>0.01</v>
      </c>
      <c r="J9647">
        <v>0.09</v>
      </c>
      <c r="K9647">
        <v>46</v>
      </c>
      <c r="L9647">
        <v>4</v>
      </c>
      <c r="M9647" t="s">
        <v>203</v>
      </c>
      <c r="O9647" t="s">
        <v>532</v>
      </c>
      <c r="P9647" t="s">
        <v>112</v>
      </c>
    </row>
    <row r="9648" spans="1:16" ht="16" hidden="1" x14ac:dyDescent="0.2">
      <c r="A9648" s="1" t="s">
        <v>9089</v>
      </c>
      <c r="B9648" t="s">
        <v>79</v>
      </c>
      <c r="C9648">
        <v>2016</v>
      </c>
      <c r="D9648" t="s">
        <v>1</v>
      </c>
      <c r="E9648" t="s">
        <v>151</v>
      </c>
      <c r="F9648">
        <v>0.05</v>
      </c>
      <c r="G9648">
        <v>0.03</v>
      </c>
      <c r="H9648">
        <v>0</v>
      </c>
      <c r="I9648">
        <v>0.01</v>
      </c>
      <c r="J9648">
        <v>0.09</v>
      </c>
    </row>
    <row r="9649" spans="1:16" ht="16" hidden="1" x14ac:dyDescent="0.2">
      <c r="A9649" s="1" t="s">
        <v>9090</v>
      </c>
      <c r="B9649" t="s">
        <v>79</v>
      </c>
      <c r="C9649">
        <v>2011</v>
      </c>
      <c r="D9649" t="s">
        <v>24</v>
      </c>
      <c r="E9649" t="s">
        <v>111</v>
      </c>
      <c r="F9649">
        <v>0.05</v>
      </c>
      <c r="G9649">
        <v>0.04</v>
      </c>
      <c r="H9649">
        <v>0</v>
      </c>
      <c r="I9649">
        <v>0.01</v>
      </c>
      <c r="J9649">
        <v>0.09</v>
      </c>
      <c r="K9649">
        <v>48</v>
      </c>
      <c r="L9649">
        <v>13</v>
      </c>
      <c r="M9649">
        <v>5</v>
      </c>
      <c r="N9649">
        <v>20</v>
      </c>
      <c r="O9649" t="s">
        <v>111</v>
      </c>
      <c r="P9649" t="s">
        <v>53</v>
      </c>
    </row>
    <row r="9650" spans="1:16" ht="16" hidden="1" x14ac:dyDescent="0.2">
      <c r="A9650" s="1" t="s">
        <v>9095</v>
      </c>
      <c r="B9650" t="s">
        <v>49</v>
      </c>
      <c r="C9650">
        <v>2014</v>
      </c>
      <c r="D9650" t="s">
        <v>50</v>
      </c>
      <c r="E9650" t="s">
        <v>933</v>
      </c>
      <c r="F9650">
        <v>0.05</v>
      </c>
      <c r="G9650">
        <v>0.03</v>
      </c>
      <c r="H9650">
        <v>0</v>
      </c>
      <c r="I9650">
        <v>0.02</v>
      </c>
      <c r="J9650">
        <v>0.09</v>
      </c>
      <c r="K9650">
        <v>43</v>
      </c>
      <c r="L9650">
        <v>46</v>
      </c>
      <c r="M9650">
        <v>4.5</v>
      </c>
      <c r="N9650">
        <v>84</v>
      </c>
      <c r="O9650" t="s">
        <v>9096</v>
      </c>
      <c r="P9650" t="s">
        <v>53</v>
      </c>
    </row>
    <row r="9651" spans="1:16" ht="16" hidden="1" x14ac:dyDescent="0.2">
      <c r="A9651" s="1" t="s">
        <v>9102</v>
      </c>
      <c r="B9651" t="s">
        <v>104</v>
      </c>
      <c r="C9651">
        <v>1998</v>
      </c>
      <c r="D9651" t="s">
        <v>30</v>
      </c>
      <c r="E9651" t="s">
        <v>9103</v>
      </c>
      <c r="F9651">
        <v>0.05</v>
      </c>
      <c r="G9651">
        <v>0.03</v>
      </c>
      <c r="H9651">
        <v>0</v>
      </c>
      <c r="I9651">
        <v>0.01</v>
      </c>
      <c r="J9651">
        <v>0.09</v>
      </c>
    </row>
    <row r="9652" spans="1:16" ht="16" hidden="1" x14ac:dyDescent="0.2">
      <c r="A9652" s="1" t="s">
        <v>9110</v>
      </c>
      <c r="B9652" t="s">
        <v>32</v>
      </c>
      <c r="C9652">
        <v>2005</v>
      </c>
      <c r="D9652" t="s">
        <v>28</v>
      </c>
      <c r="E9652" t="s">
        <v>1858</v>
      </c>
      <c r="F9652">
        <v>0.05</v>
      </c>
      <c r="G9652">
        <v>0</v>
      </c>
      <c r="H9652">
        <v>0.04</v>
      </c>
      <c r="I9652">
        <v>0</v>
      </c>
      <c r="J9652">
        <v>0.09</v>
      </c>
      <c r="K9652">
        <v>58</v>
      </c>
      <c r="L9652">
        <v>15</v>
      </c>
      <c r="M9652">
        <v>7.3</v>
      </c>
      <c r="N9652">
        <v>12</v>
      </c>
      <c r="O9652" t="s">
        <v>1708</v>
      </c>
      <c r="P9652" t="s">
        <v>88</v>
      </c>
    </row>
    <row r="9653" spans="1:16" ht="16" hidden="1" x14ac:dyDescent="0.2">
      <c r="A9653" s="1" t="s">
        <v>6339</v>
      </c>
      <c r="B9653" t="s">
        <v>49</v>
      </c>
      <c r="C9653">
        <v>2014</v>
      </c>
      <c r="D9653" t="s">
        <v>101</v>
      </c>
      <c r="E9653" t="s">
        <v>3903</v>
      </c>
      <c r="F9653">
        <v>0.05</v>
      </c>
      <c r="G9653">
        <v>0.02</v>
      </c>
      <c r="H9653">
        <v>0</v>
      </c>
      <c r="I9653">
        <v>0.02</v>
      </c>
      <c r="J9653">
        <v>0.09</v>
      </c>
      <c r="M9653">
        <v>8.1999999999999993</v>
      </c>
      <c r="N9653">
        <v>48</v>
      </c>
    </row>
    <row r="9654" spans="1:16" ht="16" hidden="1" x14ac:dyDescent="0.2">
      <c r="A9654" s="1" t="s">
        <v>9131</v>
      </c>
      <c r="B9654" t="s">
        <v>104</v>
      </c>
      <c r="C9654">
        <v>1996</v>
      </c>
      <c r="D9654" t="s">
        <v>50</v>
      </c>
      <c r="E9654" t="s">
        <v>1828</v>
      </c>
      <c r="F9654">
        <v>0.05</v>
      </c>
      <c r="G9654">
        <v>0.03</v>
      </c>
      <c r="H9654">
        <v>0</v>
      </c>
      <c r="I9654">
        <v>0.01</v>
      </c>
      <c r="J9654">
        <v>0.09</v>
      </c>
    </row>
    <row r="9655" spans="1:16" ht="16" hidden="1" x14ac:dyDescent="0.2">
      <c r="A9655" s="1" t="s">
        <v>9135</v>
      </c>
      <c r="B9655" t="s">
        <v>104</v>
      </c>
      <c r="C9655">
        <v>1997</v>
      </c>
      <c r="D9655" t="s">
        <v>24</v>
      </c>
      <c r="E9655" t="s">
        <v>68</v>
      </c>
      <c r="F9655">
        <v>0.05</v>
      </c>
      <c r="G9655">
        <v>0.03</v>
      </c>
      <c r="H9655">
        <v>0</v>
      </c>
      <c r="I9655">
        <v>0.01</v>
      </c>
      <c r="J9655">
        <v>0.09</v>
      </c>
    </row>
    <row r="9656" spans="1:16" ht="16" hidden="1" x14ac:dyDescent="0.2">
      <c r="A9656" s="1" t="s">
        <v>9147</v>
      </c>
      <c r="B9656" t="s">
        <v>104</v>
      </c>
      <c r="C9656" t="s">
        <v>286</v>
      </c>
      <c r="D9656" t="s">
        <v>50</v>
      </c>
      <c r="E9656" t="s">
        <v>286</v>
      </c>
      <c r="F9656">
        <v>0.05</v>
      </c>
      <c r="G9656">
        <v>0.03</v>
      </c>
      <c r="H9656">
        <v>0</v>
      </c>
      <c r="I9656">
        <v>0.01</v>
      </c>
      <c r="J9656">
        <v>0.09</v>
      </c>
    </row>
    <row r="9657" spans="1:16" ht="16" hidden="1" x14ac:dyDescent="0.2">
      <c r="A9657" s="1" t="s">
        <v>9185</v>
      </c>
      <c r="B9657" t="s">
        <v>104</v>
      </c>
      <c r="C9657">
        <v>2001</v>
      </c>
      <c r="D9657" t="s">
        <v>34</v>
      </c>
      <c r="E9657" t="s">
        <v>71</v>
      </c>
      <c r="F9657">
        <v>0.05</v>
      </c>
      <c r="G9657">
        <v>0.03</v>
      </c>
      <c r="H9657">
        <v>0</v>
      </c>
      <c r="I9657">
        <v>0.01</v>
      </c>
      <c r="J9657">
        <v>0.09</v>
      </c>
      <c r="K9657">
        <v>63</v>
      </c>
      <c r="L9657">
        <v>7</v>
      </c>
      <c r="M9657">
        <v>7.2</v>
      </c>
      <c r="N9657">
        <v>6</v>
      </c>
      <c r="O9657" t="s">
        <v>9186</v>
      </c>
      <c r="P9657" t="s">
        <v>20</v>
      </c>
    </row>
    <row r="9658" spans="1:16" ht="16" hidden="1" x14ac:dyDescent="0.2">
      <c r="A9658" s="1" t="s">
        <v>9193</v>
      </c>
      <c r="B9658" t="s">
        <v>32</v>
      </c>
      <c r="C9658">
        <v>2010</v>
      </c>
      <c r="D9658" t="s">
        <v>30</v>
      </c>
      <c r="E9658" t="s">
        <v>8430</v>
      </c>
      <c r="F9658">
        <v>0.05</v>
      </c>
      <c r="G9658">
        <v>0.04</v>
      </c>
      <c r="H9658">
        <v>0</v>
      </c>
      <c r="I9658">
        <v>0.01</v>
      </c>
      <c r="J9658">
        <v>0.09</v>
      </c>
      <c r="M9658" t="s">
        <v>203</v>
      </c>
      <c r="O9658" t="s">
        <v>8430</v>
      </c>
      <c r="P9658" t="s">
        <v>20</v>
      </c>
    </row>
    <row r="9659" spans="1:16" ht="32" hidden="1" x14ac:dyDescent="0.2">
      <c r="A9659" s="1" t="s">
        <v>2584</v>
      </c>
      <c r="B9659" t="s">
        <v>187</v>
      </c>
      <c r="C9659">
        <v>2013</v>
      </c>
      <c r="D9659" t="s">
        <v>50</v>
      </c>
      <c r="E9659" t="s">
        <v>71</v>
      </c>
      <c r="F9659">
        <v>0.05</v>
      </c>
      <c r="G9659">
        <v>0.03</v>
      </c>
      <c r="H9659">
        <v>0</v>
      </c>
      <c r="I9659">
        <v>0.01</v>
      </c>
      <c r="J9659">
        <v>0.09</v>
      </c>
    </row>
    <row r="9660" spans="1:16" ht="16" hidden="1" x14ac:dyDescent="0.2">
      <c r="A9660" s="1" t="s">
        <v>9215</v>
      </c>
      <c r="B9660" t="s">
        <v>159</v>
      </c>
      <c r="C9660">
        <v>2009</v>
      </c>
      <c r="D9660" t="s">
        <v>28</v>
      </c>
      <c r="E9660" t="s">
        <v>6090</v>
      </c>
      <c r="F9660">
        <v>0.05</v>
      </c>
      <c r="G9660">
        <v>0</v>
      </c>
      <c r="H9660">
        <v>0.03</v>
      </c>
      <c r="I9660">
        <v>0.01</v>
      </c>
      <c r="J9660">
        <v>0.09</v>
      </c>
    </row>
    <row r="9661" spans="1:16" ht="16" hidden="1" x14ac:dyDescent="0.2">
      <c r="A9661" s="1" t="s">
        <v>8082</v>
      </c>
      <c r="B9661" t="s">
        <v>159</v>
      </c>
      <c r="C9661">
        <v>2009</v>
      </c>
      <c r="D9661" t="s">
        <v>50</v>
      </c>
      <c r="E9661" t="s">
        <v>7063</v>
      </c>
      <c r="F9661">
        <v>0.05</v>
      </c>
      <c r="G9661">
        <v>0.03</v>
      </c>
      <c r="H9661">
        <v>0</v>
      </c>
      <c r="I9661">
        <v>0.01</v>
      </c>
      <c r="J9661">
        <v>0.09</v>
      </c>
      <c r="K9661">
        <v>66</v>
      </c>
      <c r="L9661">
        <v>25</v>
      </c>
      <c r="M9661">
        <v>8.1999999999999993</v>
      </c>
      <c r="N9661">
        <v>20</v>
      </c>
      <c r="O9661" t="s">
        <v>6850</v>
      </c>
      <c r="P9661" t="s">
        <v>53</v>
      </c>
    </row>
    <row r="9662" spans="1:16" ht="16" hidden="1" x14ac:dyDescent="0.2">
      <c r="A9662" s="1" t="s">
        <v>9224</v>
      </c>
      <c r="B9662" t="s">
        <v>104</v>
      </c>
      <c r="C9662">
        <v>2000</v>
      </c>
      <c r="D9662" t="s">
        <v>24</v>
      </c>
      <c r="E9662" t="s">
        <v>68</v>
      </c>
      <c r="F9662">
        <v>0.05</v>
      </c>
      <c r="G9662">
        <v>0.03</v>
      </c>
      <c r="H9662">
        <v>0</v>
      </c>
      <c r="I9662">
        <v>0.01</v>
      </c>
      <c r="J9662">
        <v>0.09</v>
      </c>
      <c r="K9662">
        <v>85</v>
      </c>
      <c r="L9662">
        <v>7</v>
      </c>
      <c r="M9662">
        <v>8.9</v>
      </c>
      <c r="N9662">
        <v>16</v>
      </c>
      <c r="O9662" t="s">
        <v>5480</v>
      </c>
      <c r="P9662" t="s">
        <v>20</v>
      </c>
    </row>
    <row r="9663" spans="1:16" ht="16" hidden="1" x14ac:dyDescent="0.2">
      <c r="A9663" s="1" t="s">
        <v>3056</v>
      </c>
      <c r="B9663" t="s">
        <v>171</v>
      </c>
      <c r="C9663">
        <v>2015</v>
      </c>
      <c r="D9663" t="s">
        <v>86</v>
      </c>
      <c r="E9663" t="s">
        <v>933</v>
      </c>
      <c r="F9663">
        <v>0.05</v>
      </c>
      <c r="G9663">
        <v>0.03</v>
      </c>
      <c r="H9663">
        <v>0.01</v>
      </c>
      <c r="I9663">
        <v>0.01</v>
      </c>
      <c r="J9663">
        <v>0.09</v>
      </c>
    </row>
    <row r="9664" spans="1:16" ht="16" hidden="1" x14ac:dyDescent="0.2">
      <c r="A9664" s="1" t="s">
        <v>9230</v>
      </c>
      <c r="B9664" t="s">
        <v>104</v>
      </c>
      <c r="C9664">
        <v>1998</v>
      </c>
      <c r="D9664" t="s">
        <v>37</v>
      </c>
      <c r="E9664" t="s">
        <v>226</v>
      </c>
      <c r="F9664">
        <v>0.05</v>
      </c>
      <c r="G9664">
        <v>0.03</v>
      </c>
      <c r="H9664">
        <v>0</v>
      </c>
      <c r="I9664">
        <v>0.01</v>
      </c>
      <c r="J9664">
        <v>0.09</v>
      </c>
    </row>
    <row r="9665" spans="1:16" ht="16" hidden="1" x14ac:dyDescent="0.2">
      <c r="A9665" s="1" t="s">
        <v>3964</v>
      </c>
      <c r="B9665" t="s">
        <v>148</v>
      </c>
      <c r="C9665">
        <v>2011</v>
      </c>
      <c r="D9665" t="s">
        <v>37</v>
      </c>
      <c r="E9665" t="s">
        <v>484</v>
      </c>
      <c r="F9665">
        <v>0.05</v>
      </c>
      <c r="G9665">
        <v>0.02</v>
      </c>
      <c r="H9665">
        <v>0</v>
      </c>
      <c r="I9665">
        <v>0.01</v>
      </c>
      <c r="J9665">
        <v>0.09</v>
      </c>
      <c r="K9665">
        <v>75</v>
      </c>
      <c r="L9665">
        <v>29</v>
      </c>
      <c r="M9665">
        <v>6.7</v>
      </c>
      <c r="N9665">
        <v>273</v>
      </c>
      <c r="O9665" t="s">
        <v>600</v>
      </c>
      <c r="P9665" t="s">
        <v>53</v>
      </c>
    </row>
    <row r="9666" spans="1:16" ht="16" hidden="1" x14ac:dyDescent="0.2">
      <c r="A9666" s="1" t="s">
        <v>9243</v>
      </c>
      <c r="B9666" t="s">
        <v>44</v>
      </c>
      <c r="C9666">
        <v>2009</v>
      </c>
      <c r="D9666" t="s">
        <v>37</v>
      </c>
      <c r="E9666" t="s">
        <v>283</v>
      </c>
      <c r="F9666">
        <v>0.05</v>
      </c>
      <c r="G9666">
        <v>0.03</v>
      </c>
      <c r="H9666">
        <v>0</v>
      </c>
      <c r="I9666">
        <v>0.01</v>
      </c>
      <c r="J9666">
        <v>0.09</v>
      </c>
      <c r="K9666">
        <v>30</v>
      </c>
      <c r="L9666">
        <v>21</v>
      </c>
      <c r="M9666">
        <v>5.9</v>
      </c>
      <c r="N9666">
        <v>33</v>
      </c>
      <c r="O9666" t="s">
        <v>1235</v>
      </c>
      <c r="P9666" t="s">
        <v>53</v>
      </c>
    </row>
    <row r="9667" spans="1:16" ht="16" hidden="1" x14ac:dyDescent="0.2">
      <c r="A9667" s="1" t="s">
        <v>9248</v>
      </c>
      <c r="B9667" t="s">
        <v>104</v>
      </c>
      <c r="C9667">
        <v>1997</v>
      </c>
      <c r="D9667" t="s">
        <v>37</v>
      </c>
      <c r="E9667" t="s">
        <v>1836</v>
      </c>
      <c r="F9667">
        <v>0.05</v>
      </c>
      <c r="G9667">
        <v>0.03</v>
      </c>
      <c r="H9667">
        <v>0</v>
      </c>
      <c r="I9667">
        <v>0.01</v>
      </c>
      <c r="J9667">
        <v>0.09</v>
      </c>
    </row>
    <row r="9668" spans="1:16" ht="32" hidden="1" x14ac:dyDescent="0.2">
      <c r="A9668" s="1" t="s">
        <v>5736</v>
      </c>
      <c r="B9668" t="s">
        <v>104</v>
      </c>
      <c r="C9668">
        <v>2000</v>
      </c>
      <c r="D9668" t="s">
        <v>34</v>
      </c>
      <c r="E9668" t="s">
        <v>68</v>
      </c>
      <c r="F9668">
        <v>0.05</v>
      </c>
      <c r="G9668">
        <v>0.03</v>
      </c>
      <c r="H9668">
        <v>0</v>
      </c>
      <c r="I9668">
        <v>0.01</v>
      </c>
      <c r="J9668">
        <v>0.09</v>
      </c>
    </row>
    <row r="9669" spans="1:16" ht="16" hidden="1" x14ac:dyDescent="0.2">
      <c r="A9669" s="1" t="s">
        <v>9256</v>
      </c>
      <c r="B9669" t="s">
        <v>104</v>
      </c>
      <c r="C9669">
        <v>1995</v>
      </c>
      <c r="D9669" t="s">
        <v>50</v>
      </c>
      <c r="E9669" t="s">
        <v>2495</v>
      </c>
      <c r="F9669">
        <v>0.05</v>
      </c>
      <c r="G9669">
        <v>0.03</v>
      </c>
      <c r="H9669">
        <v>0</v>
      </c>
      <c r="I9669">
        <v>0.01</v>
      </c>
      <c r="J9669">
        <v>0.09</v>
      </c>
    </row>
    <row r="9670" spans="1:16" ht="32" hidden="1" x14ac:dyDescent="0.2">
      <c r="A9670" s="1" t="s">
        <v>9266</v>
      </c>
      <c r="B9670" t="s">
        <v>104</v>
      </c>
      <c r="C9670">
        <v>1997</v>
      </c>
      <c r="D9670" t="s">
        <v>39</v>
      </c>
      <c r="E9670" t="s">
        <v>9267</v>
      </c>
      <c r="F9670">
        <v>0.05</v>
      </c>
      <c r="G9670">
        <v>0.03</v>
      </c>
      <c r="H9670">
        <v>0</v>
      </c>
      <c r="I9670">
        <v>0.01</v>
      </c>
      <c r="J9670">
        <v>0.09</v>
      </c>
    </row>
    <row r="9671" spans="1:16" ht="16" hidden="1" x14ac:dyDescent="0.2">
      <c r="A9671" s="1" t="s">
        <v>9283</v>
      </c>
      <c r="B9671" t="s">
        <v>104</v>
      </c>
      <c r="C9671">
        <v>1999</v>
      </c>
      <c r="D9671" t="s">
        <v>28</v>
      </c>
      <c r="E9671" t="s">
        <v>155</v>
      </c>
      <c r="F9671">
        <v>0.05</v>
      </c>
      <c r="G9671">
        <v>0.03</v>
      </c>
      <c r="H9671">
        <v>0</v>
      </c>
      <c r="I9671">
        <v>0.01</v>
      </c>
      <c r="J9671">
        <v>0.08</v>
      </c>
    </row>
    <row r="9672" spans="1:16" ht="16" hidden="1" x14ac:dyDescent="0.2">
      <c r="A9672" s="1" t="s">
        <v>9300</v>
      </c>
      <c r="B9672" t="s">
        <v>104</v>
      </c>
      <c r="C9672">
        <v>1998</v>
      </c>
      <c r="D9672" t="s">
        <v>24</v>
      </c>
      <c r="E9672" t="s">
        <v>7992</v>
      </c>
      <c r="F9672">
        <v>0.05</v>
      </c>
      <c r="G9672">
        <v>0.03</v>
      </c>
      <c r="H9672">
        <v>0</v>
      </c>
      <c r="I9672">
        <v>0.01</v>
      </c>
      <c r="J9672">
        <v>0.08</v>
      </c>
    </row>
    <row r="9673" spans="1:16" ht="16" hidden="1" x14ac:dyDescent="0.2">
      <c r="A9673" s="1" t="s">
        <v>9313</v>
      </c>
      <c r="B9673" t="s">
        <v>32</v>
      </c>
      <c r="C9673">
        <v>2010</v>
      </c>
      <c r="D9673" t="s">
        <v>101</v>
      </c>
      <c r="E9673" t="s">
        <v>2095</v>
      </c>
      <c r="F9673">
        <v>0.05</v>
      </c>
      <c r="G9673">
        <v>0.03</v>
      </c>
      <c r="H9673">
        <v>0</v>
      </c>
      <c r="I9673">
        <v>0.01</v>
      </c>
      <c r="J9673">
        <v>0.08</v>
      </c>
      <c r="M9673" t="s">
        <v>203</v>
      </c>
      <c r="O9673" t="s">
        <v>6908</v>
      </c>
      <c r="P9673" t="s">
        <v>20</v>
      </c>
    </row>
    <row r="9674" spans="1:16" ht="16" hidden="1" x14ac:dyDescent="0.2">
      <c r="A9674" s="1" t="s">
        <v>9314</v>
      </c>
      <c r="B9674" t="s">
        <v>104</v>
      </c>
      <c r="C9674">
        <v>1998</v>
      </c>
      <c r="D9674" t="s">
        <v>24</v>
      </c>
      <c r="E9674" t="s">
        <v>111</v>
      </c>
      <c r="F9674">
        <v>0.05</v>
      </c>
      <c r="G9674">
        <v>0.03</v>
      </c>
      <c r="H9674">
        <v>0</v>
      </c>
      <c r="I9674">
        <v>0.01</v>
      </c>
      <c r="J9674">
        <v>0.08</v>
      </c>
    </row>
    <row r="9675" spans="1:16" ht="32" hidden="1" x14ac:dyDescent="0.2">
      <c r="A9675" s="1" t="s">
        <v>9315</v>
      </c>
      <c r="B9675" t="s">
        <v>104</v>
      </c>
      <c r="C9675">
        <v>1999</v>
      </c>
      <c r="D9675" t="s">
        <v>86</v>
      </c>
      <c r="E9675" t="s">
        <v>4828</v>
      </c>
      <c r="F9675">
        <v>0.05</v>
      </c>
      <c r="G9675">
        <v>0.03</v>
      </c>
      <c r="H9675">
        <v>0</v>
      </c>
      <c r="I9675">
        <v>0.01</v>
      </c>
      <c r="J9675">
        <v>0.08</v>
      </c>
    </row>
    <row r="9676" spans="1:16" ht="16" hidden="1" x14ac:dyDescent="0.2">
      <c r="A9676" s="1" t="s">
        <v>6597</v>
      </c>
      <c r="B9676" t="s">
        <v>79</v>
      </c>
      <c r="C9676">
        <v>2011</v>
      </c>
      <c r="D9676" t="s">
        <v>50</v>
      </c>
      <c r="E9676" t="s">
        <v>151</v>
      </c>
      <c r="F9676">
        <v>0.05</v>
      </c>
      <c r="G9676">
        <v>0.02</v>
      </c>
      <c r="H9676">
        <v>0</v>
      </c>
      <c r="I9676">
        <v>0.01</v>
      </c>
      <c r="J9676">
        <v>0.08</v>
      </c>
      <c r="K9676">
        <v>51</v>
      </c>
      <c r="L9676">
        <v>9</v>
      </c>
      <c r="M9676">
        <v>5</v>
      </c>
      <c r="N9676">
        <v>6</v>
      </c>
      <c r="O9676" t="s">
        <v>1746</v>
      </c>
      <c r="P9676" t="s">
        <v>88</v>
      </c>
    </row>
    <row r="9677" spans="1:16" ht="16" hidden="1" x14ac:dyDescent="0.2">
      <c r="A9677" s="1" t="s">
        <v>9324</v>
      </c>
      <c r="B9677" t="s">
        <v>79</v>
      </c>
      <c r="C9677">
        <v>2011</v>
      </c>
      <c r="D9677" t="s">
        <v>30</v>
      </c>
      <c r="E9677" t="s">
        <v>128</v>
      </c>
      <c r="F9677">
        <v>0.05</v>
      </c>
      <c r="G9677">
        <v>0.03</v>
      </c>
      <c r="H9677">
        <v>0</v>
      </c>
      <c r="I9677">
        <v>0.01</v>
      </c>
      <c r="J9677">
        <v>0.08</v>
      </c>
      <c r="K9677">
        <v>61</v>
      </c>
      <c r="L9677">
        <v>7</v>
      </c>
      <c r="M9677" t="s">
        <v>203</v>
      </c>
      <c r="O9677" t="s">
        <v>9325</v>
      </c>
      <c r="P9677" t="s">
        <v>20</v>
      </c>
    </row>
    <row r="9678" spans="1:16" ht="16" hidden="1" x14ac:dyDescent="0.2">
      <c r="A9678" s="1" t="s">
        <v>5644</v>
      </c>
      <c r="B9678" t="s">
        <v>104</v>
      </c>
      <c r="C9678">
        <v>2000</v>
      </c>
      <c r="D9678" t="s">
        <v>37</v>
      </c>
      <c r="E9678" t="s">
        <v>523</v>
      </c>
      <c r="F9678">
        <v>0.05</v>
      </c>
      <c r="G9678">
        <v>0.03</v>
      </c>
      <c r="H9678">
        <v>0</v>
      </c>
      <c r="I9678">
        <v>0.01</v>
      </c>
      <c r="J9678">
        <v>0.08</v>
      </c>
    </row>
    <row r="9679" spans="1:16" ht="16" hidden="1" x14ac:dyDescent="0.2">
      <c r="A9679" s="1" t="s">
        <v>9347</v>
      </c>
      <c r="B9679" t="s">
        <v>75</v>
      </c>
      <c r="C9679">
        <v>2014</v>
      </c>
      <c r="D9679" t="s">
        <v>18</v>
      </c>
      <c r="E9679" t="s">
        <v>1091</v>
      </c>
      <c r="F9679">
        <v>0.05</v>
      </c>
      <c r="G9679">
        <v>0.02</v>
      </c>
      <c r="H9679">
        <v>0</v>
      </c>
      <c r="I9679">
        <v>0.01</v>
      </c>
      <c r="J9679">
        <v>0.08</v>
      </c>
      <c r="K9679">
        <v>66</v>
      </c>
      <c r="L9679">
        <v>11</v>
      </c>
      <c r="M9679">
        <v>6.3</v>
      </c>
      <c r="N9679">
        <v>67</v>
      </c>
      <c r="O9679" t="s">
        <v>1253</v>
      </c>
      <c r="P9679" t="s">
        <v>20</v>
      </c>
    </row>
    <row r="9680" spans="1:16" ht="16" hidden="1" x14ac:dyDescent="0.2">
      <c r="A9680" s="1" t="s">
        <v>9356</v>
      </c>
      <c r="B9680" t="s">
        <v>104</v>
      </c>
      <c r="C9680">
        <v>1995</v>
      </c>
      <c r="D9680" t="s">
        <v>86</v>
      </c>
      <c r="E9680" t="s">
        <v>68</v>
      </c>
      <c r="F9680">
        <v>0.05</v>
      </c>
      <c r="G9680">
        <v>0.03</v>
      </c>
      <c r="H9680">
        <v>0</v>
      </c>
      <c r="I9680">
        <v>0.01</v>
      </c>
      <c r="J9680">
        <v>0.08</v>
      </c>
    </row>
    <row r="9681" spans="1:16" ht="16" hidden="1" x14ac:dyDescent="0.2">
      <c r="A9681" s="1" t="s">
        <v>9361</v>
      </c>
      <c r="B9681" t="s">
        <v>104</v>
      </c>
      <c r="C9681">
        <v>2000</v>
      </c>
      <c r="D9681" t="s">
        <v>1</v>
      </c>
      <c r="E9681" t="s">
        <v>248</v>
      </c>
      <c r="F9681">
        <v>0.05</v>
      </c>
      <c r="G9681">
        <v>0.03</v>
      </c>
      <c r="H9681">
        <v>0</v>
      </c>
      <c r="I9681">
        <v>0.01</v>
      </c>
      <c r="J9681">
        <v>0.08</v>
      </c>
      <c r="K9681">
        <v>69</v>
      </c>
      <c r="L9681">
        <v>15</v>
      </c>
      <c r="M9681">
        <v>8.1</v>
      </c>
      <c r="N9681">
        <v>11</v>
      </c>
      <c r="O9681" t="s">
        <v>222</v>
      </c>
      <c r="P9681" t="s">
        <v>20</v>
      </c>
    </row>
    <row r="9682" spans="1:16" ht="32" hidden="1" x14ac:dyDescent="0.2">
      <c r="A9682" s="1" t="s">
        <v>9378</v>
      </c>
      <c r="B9682" t="s">
        <v>104</v>
      </c>
      <c r="C9682">
        <v>1996</v>
      </c>
      <c r="D9682" t="s">
        <v>1</v>
      </c>
      <c r="E9682" t="s">
        <v>523</v>
      </c>
      <c r="F9682">
        <v>0.05</v>
      </c>
      <c r="G9682">
        <v>0.03</v>
      </c>
      <c r="H9682">
        <v>0</v>
      </c>
      <c r="I9682">
        <v>0.01</v>
      </c>
      <c r="J9682">
        <v>0.08</v>
      </c>
    </row>
    <row r="9683" spans="1:16" ht="16" hidden="1" x14ac:dyDescent="0.2">
      <c r="A9683" s="1" t="s">
        <v>9384</v>
      </c>
      <c r="B9683" t="s">
        <v>104</v>
      </c>
      <c r="C9683">
        <v>1996</v>
      </c>
      <c r="D9683" t="s">
        <v>37</v>
      </c>
      <c r="E9683" t="s">
        <v>226</v>
      </c>
      <c r="F9683">
        <v>0.05</v>
      </c>
      <c r="G9683">
        <v>0.03</v>
      </c>
      <c r="H9683">
        <v>0</v>
      </c>
      <c r="I9683">
        <v>0.01</v>
      </c>
      <c r="J9683">
        <v>0.08</v>
      </c>
    </row>
    <row r="9684" spans="1:16" ht="16" hidden="1" x14ac:dyDescent="0.2">
      <c r="A9684" s="1" t="s">
        <v>9416</v>
      </c>
      <c r="B9684" t="s">
        <v>32</v>
      </c>
      <c r="C9684">
        <v>2011</v>
      </c>
      <c r="D9684" t="s">
        <v>101</v>
      </c>
      <c r="E9684" t="s">
        <v>1852</v>
      </c>
      <c r="F9684">
        <v>0.05</v>
      </c>
      <c r="G9684">
        <v>0.02</v>
      </c>
      <c r="H9684">
        <v>0</v>
      </c>
      <c r="I9684">
        <v>0.01</v>
      </c>
      <c r="J9684">
        <v>0.08</v>
      </c>
      <c r="M9684" t="s">
        <v>203</v>
      </c>
      <c r="O9684" t="s">
        <v>1852</v>
      </c>
      <c r="P9684" t="s">
        <v>112</v>
      </c>
    </row>
    <row r="9685" spans="1:16" ht="16" hidden="1" x14ac:dyDescent="0.2">
      <c r="A9685" s="1" t="s">
        <v>8152</v>
      </c>
      <c r="B9685" t="s">
        <v>44</v>
      </c>
      <c r="C9685">
        <v>2011</v>
      </c>
      <c r="D9685" t="s">
        <v>86</v>
      </c>
      <c r="E9685" t="s">
        <v>202</v>
      </c>
      <c r="F9685">
        <v>0.05</v>
      </c>
      <c r="G9685">
        <v>0.02</v>
      </c>
      <c r="H9685">
        <v>0</v>
      </c>
      <c r="I9685">
        <v>0.01</v>
      </c>
      <c r="J9685">
        <v>0.08</v>
      </c>
      <c r="K9685">
        <v>49</v>
      </c>
      <c r="L9685">
        <v>17</v>
      </c>
      <c r="M9685">
        <v>6.2</v>
      </c>
      <c r="N9685">
        <v>11</v>
      </c>
      <c r="O9685" t="s">
        <v>8153</v>
      </c>
      <c r="P9685" t="s">
        <v>53</v>
      </c>
    </row>
    <row r="9686" spans="1:16" ht="16" hidden="1" x14ac:dyDescent="0.2">
      <c r="A9686" s="1" t="s">
        <v>9425</v>
      </c>
      <c r="B9686" t="s">
        <v>159</v>
      </c>
      <c r="C9686">
        <v>2009</v>
      </c>
      <c r="D9686" t="s">
        <v>39</v>
      </c>
      <c r="E9686" t="s">
        <v>111</v>
      </c>
      <c r="F9686">
        <v>0.05</v>
      </c>
      <c r="G9686">
        <v>0.02</v>
      </c>
      <c r="H9686">
        <v>0</v>
      </c>
      <c r="I9686">
        <v>0.01</v>
      </c>
      <c r="J9686">
        <v>0.08</v>
      </c>
      <c r="M9686" t="s">
        <v>203</v>
      </c>
      <c r="O9686" t="s">
        <v>9426</v>
      </c>
      <c r="P9686" t="s">
        <v>20</v>
      </c>
    </row>
    <row r="9687" spans="1:16" ht="16" hidden="1" x14ac:dyDescent="0.2">
      <c r="A9687" s="1" t="s">
        <v>9483</v>
      </c>
      <c r="B9687" t="s">
        <v>32</v>
      </c>
      <c r="C9687">
        <v>2011</v>
      </c>
      <c r="D9687" t="s">
        <v>272</v>
      </c>
      <c r="E9687" t="s">
        <v>71</v>
      </c>
      <c r="F9687">
        <v>0.05</v>
      </c>
      <c r="G9687">
        <v>0.02</v>
      </c>
      <c r="H9687">
        <v>0</v>
      </c>
      <c r="I9687">
        <v>0.01</v>
      </c>
      <c r="J9687">
        <v>0.08</v>
      </c>
      <c r="M9687" t="s">
        <v>203</v>
      </c>
      <c r="O9687" t="s">
        <v>1196</v>
      </c>
      <c r="P9687" t="s">
        <v>112</v>
      </c>
    </row>
    <row r="9688" spans="1:16" ht="16" hidden="1" x14ac:dyDescent="0.2">
      <c r="A9688" s="1" t="s">
        <v>9395</v>
      </c>
      <c r="B9688" t="s">
        <v>44</v>
      </c>
      <c r="C9688">
        <v>2011</v>
      </c>
      <c r="D9688" t="s">
        <v>50</v>
      </c>
      <c r="E9688" t="s">
        <v>372</v>
      </c>
      <c r="F9688">
        <v>0.05</v>
      </c>
      <c r="G9688">
        <v>0.03</v>
      </c>
      <c r="H9688">
        <v>0</v>
      </c>
      <c r="I9688">
        <v>0.01</v>
      </c>
      <c r="J9688">
        <v>0.08</v>
      </c>
      <c r="K9688">
        <v>49</v>
      </c>
      <c r="L9688">
        <v>41</v>
      </c>
      <c r="M9688">
        <v>5.6</v>
      </c>
      <c r="N9688">
        <v>16</v>
      </c>
      <c r="O9688" t="s">
        <v>2689</v>
      </c>
      <c r="P9688" t="s">
        <v>53</v>
      </c>
    </row>
    <row r="9689" spans="1:16" ht="32" hidden="1" x14ac:dyDescent="0.2">
      <c r="A9689" s="1" t="s">
        <v>9498</v>
      </c>
      <c r="B9689" t="s">
        <v>32</v>
      </c>
      <c r="C9689">
        <v>2010</v>
      </c>
      <c r="D9689" t="s">
        <v>101</v>
      </c>
      <c r="E9689" t="s">
        <v>5573</v>
      </c>
      <c r="F9689">
        <v>0.05</v>
      </c>
      <c r="G9689">
        <v>0.02</v>
      </c>
      <c r="H9689">
        <v>0</v>
      </c>
      <c r="I9689">
        <v>0.01</v>
      </c>
      <c r="J9689">
        <v>0.08</v>
      </c>
    </row>
    <row r="9690" spans="1:16" ht="16" hidden="1" x14ac:dyDescent="0.2">
      <c r="A9690" s="1" t="s">
        <v>1645</v>
      </c>
      <c r="B9690" t="s">
        <v>148</v>
      </c>
      <c r="C9690">
        <v>2015</v>
      </c>
      <c r="D9690" t="s">
        <v>50</v>
      </c>
      <c r="E9690" t="s">
        <v>111</v>
      </c>
      <c r="F9690">
        <v>0.05</v>
      </c>
      <c r="G9690">
        <v>0.02</v>
      </c>
      <c r="H9690">
        <v>0</v>
      </c>
      <c r="I9690">
        <v>0.01</v>
      </c>
      <c r="J9690">
        <v>0.08</v>
      </c>
      <c r="K9690">
        <v>74</v>
      </c>
      <c r="L9690">
        <v>25</v>
      </c>
      <c r="M9690">
        <v>7.5</v>
      </c>
      <c r="N9690">
        <v>362</v>
      </c>
      <c r="O9690" t="s">
        <v>111</v>
      </c>
      <c r="P9690" t="s">
        <v>53</v>
      </c>
    </row>
    <row r="9691" spans="1:16" ht="16" hidden="1" x14ac:dyDescent="0.2">
      <c r="A9691" s="1" t="s">
        <v>7409</v>
      </c>
      <c r="B9691" t="s">
        <v>159</v>
      </c>
      <c r="C9691">
        <v>2006</v>
      </c>
      <c r="D9691" t="s">
        <v>1</v>
      </c>
      <c r="E9691" t="s">
        <v>151</v>
      </c>
      <c r="F9691">
        <v>0.05</v>
      </c>
      <c r="G9691">
        <v>0.02</v>
      </c>
      <c r="H9691">
        <v>0</v>
      </c>
      <c r="I9691">
        <v>0.01</v>
      </c>
      <c r="J9691">
        <v>0.08</v>
      </c>
      <c r="K9691">
        <v>56</v>
      </c>
      <c r="L9691">
        <v>23</v>
      </c>
      <c r="M9691">
        <v>5.9</v>
      </c>
      <c r="N9691">
        <v>7</v>
      </c>
      <c r="O9691" t="s">
        <v>885</v>
      </c>
      <c r="P9691" t="s">
        <v>20</v>
      </c>
    </row>
    <row r="9692" spans="1:16" ht="16" hidden="1" x14ac:dyDescent="0.2">
      <c r="A9692" s="1" t="s">
        <v>2635</v>
      </c>
      <c r="B9692" t="s">
        <v>32</v>
      </c>
      <c r="C9692">
        <v>2006</v>
      </c>
      <c r="D9692" t="s">
        <v>272</v>
      </c>
      <c r="E9692" t="s">
        <v>484</v>
      </c>
      <c r="F9692">
        <v>0.05</v>
      </c>
      <c r="G9692">
        <v>0.02</v>
      </c>
      <c r="H9692">
        <v>0</v>
      </c>
      <c r="I9692">
        <v>0.01</v>
      </c>
      <c r="J9692">
        <v>0.08</v>
      </c>
      <c r="K9692">
        <v>64</v>
      </c>
      <c r="L9692">
        <v>24</v>
      </c>
      <c r="M9692">
        <v>7</v>
      </c>
      <c r="N9692">
        <v>16</v>
      </c>
      <c r="O9692" t="s">
        <v>2435</v>
      </c>
      <c r="P9692" t="s">
        <v>112</v>
      </c>
    </row>
    <row r="9693" spans="1:16" ht="16" hidden="1" x14ac:dyDescent="0.2">
      <c r="A9693" s="1" t="s">
        <v>1635</v>
      </c>
      <c r="B9693" t="s">
        <v>171</v>
      </c>
      <c r="C9693">
        <v>2016</v>
      </c>
      <c r="D9693" t="s">
        <v>50</v>
      </c>
      <c r="E9693" t="s">
        <v>222</v>
      </c>
      <c r="F9693">
        <v>0.05</v>
      </c>
      <c r="G9693">
        <v>0.02</v>
      </c>
      <c r="H9693">
        <v>0</v>
      </c>
      <c r="I9693">
        <v>0.01</v>
      </c>
      <c r="J9693">
        <v>0.08</v>
      </c>
    </row>
    <row r="9694" spans="1:16" ht="16" hidden="1" x14ac:dyDescent="0.2">
      <c r="A9694" s="1" t="s">
        <v>9569</v>
      </c>
      <c r="B9694" t="s">
        <v>32</v>
      </c>
      <c r="C9694">
        <v>2009</v>
      </c>
      <c r="D9694" t="s">
        <v>50</v>
      </c>
      <c r="E9694" t="s">
        <v>111</v>
      </c>
      <c r="F9694">
        <v>0.05</v>
      </c>
      <c r="G9694">
        <v>0.02</v>
      </c>
      <c r="H9694">
        <v>0</v>
      </c>
      <c r="I9694">
        <v>0.01</v>
      </c>
      <c r="J9694">
        <v>0.08</v>
      </c>
      <c r="K9694">
        <v>55</v>
      </c>
      <c r="L9694">
        <v>38</v>
      </c>
      <c r="M9694">
        <v>7.5</v>
      </c>
      <c r="N9694">
        <v>13</v>
      </c>
      <c r="O9694" t="s">
        <v>9570</v>
      </c>
      <c r="P9694" t="s">
        <v>88</v>
      </c>
    </row>
    <row r="9695" spans="1:16" ht="16" hidden="1" x14ac:dyDescent="0.2">
      <c r="A9695" s="1" t="s">
        <v>9576</v>
      </c>
      <c r="B9695" t="s">
        <v>32</v>
      </c>
      <c r="C9695">
        <v>2008</v>
      </c>
      <c r="D9695" t="s">
        <v>30</v>
      </c>
      <c r="E9695" t="s">
        <v>283</v>
      </c>
      <c r="F9695">
        <v>0.05</v>
      </c>
      <c r="G9695">
        <v>0.02</v>
      </c>
      <c r="H9695">
        <v>0</v>
      </c>
      <c r="I9695">
        <v>0.01</v>
      </c>
      <c r="J9695">
        <v>0.08</v>
      </c>
      <c r="K9695">
        <v>78</v>
      </c>
      <c r="L9695">
        <v>33</v>
      </c>
      <c r="M9695">
        <v>8</v>
      </c>
      <c r="N9695">
        <v>22</v>
      </c>
      <c r="O9695" t="s">
        <v>9577</v>
      </c>
      <c r="P9695" t="s">
        <v>20</v>
      </c>
    </row>
    <row r="9696" spans="1:16" ht="16" hidden="1" x14ac:dyDescent="0.2">
      <c r="A9696" s="1" t="s">
        <v>9604</v>
      </c>
      <c r="B9696" t="s">
        <v>64</v>
      </c>
      <c r="C9696">
        <v>2002</v>
      </c>
      <c r="D9696" t="s">
        <v>24</v>
      </c>
      <c r="E9696" t="s">
        <v>484</v>
      </c>
      <c r="F9696">
        <v>0.05</v>
      </c>
      <c r="G9696">
        <v>0.02</v>
      </c>
      <c r="H9696">
        <v>0</v>
      </c>
      <c r="I9696">
        <v>0</v>
      </c>
      <c r="J9696">
        <v>0.08</v>
      </c>
      <c r="K9696">
        <v>74</v>
      </c>
      <c r="L9696">
        <v>14</v>
      </c>
      <c r="M9696" t="s">
        <v>203</v>
      </c>
      <c r="O9696" t="s">
        <v>1957</v>
      </c>
      <c r="P9696" t="s">
        <v>20</v>
      </c>
    </row>
    <row r="9697" spans="1:16" ht="16" hidden="1" x14ac:dyDescent="0.2">
      <c r="A9697" s="1" t="s">
        <v>6339</v>
      </c>
      <c r="B9697" t="s">
        <v>171</v>
      </c>
      <c r="C9697">
        <v>2014</v>
      </c>
      <c r="D9697" t="s">
        <v>101</v>
      </c>
      <c r="E9697" t="s">
        <v>3903</v>
      </c>
      <c r="F9697">
        <v>0.05</v>
      </c>
      <c r="G9697">
        <v>0.02</v>
      </c>
      <c r="H9697">
        <v>0</v>
      </c>
      <c r="I9697">
        <v>0.01</v>
      </c>
      <c r="J9697">
        <v>0.08</v>
      </c>
      <c r="M9697">
        <v>8.5</v>
      </c>
      <c r="N9697">
        <v>82</v>
      </c>
      <c r="O9697" t="s">
        <v>3903</v>
      </c>
      <c r="P9697" t="s">
        <v>53</v>
      </c>
    </row>
    <row r="9698" spans="1:16" ht="16" hidden="1" x14ac:dyDescent="0.2">
      <c r="A9698" s="1" t="s">
        <v>9619</v>
      </c>
      <c r="B9698" t="s">
        <v>64</v>
      </c>
      <c r="C9698">
        <v>2005</v>
      </c>
      <c r="D9698" t="s">
        <v>28</v>
      </c>
      <c r="E9698" t="s">
        <v>155</v>
      </c>
      <c r="F9698">
        <v>0.05</v>
      </c>
      <c r="G9698">
        <v>0.02</v>
      </c>
      <c r="H9698">
        <v>0</v>
      </c>
      <c r="I9698">
        <v>0</v>
      </c>
      <c r="J9698">
        <v>0.08</v>
      </c>
    </row>
    <row r="9699" spans="1:16" ht="16" hidden="1" x14ac:dyDescent="0.2">
      <c r="A9699" s="1" t="s">
        <v>9621</v>
      </c>
      <c r="B9699" t="s">
        <v>79</v>
      </c>
      <c r="C9699">
        <v>2016</v>
      </c>
      <c r="D9699" t="s">
        <v>101</v>
      </c>
      <c r="E9699" t="s">
        <v>9622</v>
      </c>
      <c r="F9699">
        <v>0.05</v>
      </c>
      <c r="G9699">
        <v>0</v>
      </c>
      <c r="H9699">
        <v>0.02</v>
      </c>
      <c r="I9699">
        <v>0.01</v>
      </c>
      <c r="J9699">
        <v>0.08</v>
      </c>
      <c r="K9699">
        <v>81</v>
      </c>
      <c r="L9699">
        <v>18</v>
      </c>
      <c r="M9699">
        <v>8.5</v>
      </c>
      <c r="N9699">
        <v>72</v>
      </c>
      <c r="O9699" t="s">
        <v>9623</v>
      </c>
      <c r="P9699" t="s">
        <v>53</v>
      </c>
    </row>
    <row r="9700" spans="1:16" ht="32" hidden="1" x14ac:dyDescent="0.2">
      <c r="A9700" s="1" t="s">
        <v>9636</v>
      </c>
      <c r="B9700" t="s">
        <v>64</v>
      </c>
      <c r="C9700">
        <v>2004</v>
      </c>
      <c r="D9700" t="s">
        <v>1</v>
      </c>
      <c r="E9700" t="s">
        <v>1309</v>
      </c>
      <c r="F9700">
        <v>0.05</v>
      </c>
      <c r="G9700">
        <v>0.02</v>
      </c>
      <c r="H9700">
        <v>0</v>
      </c>
      <c r="I9700">
        <v>0</v>
      </c>
      <c r="J9700">
        <v>0.08</v>
      </c>
      <c r="M9700" t="s">
        <v>203</v>
      </c>
      <c r="O9700" t="s">
        <v>339</v>
      </c>
      <c r="P9700" t="s">
        <v>20</v>
      </c>
    </row>
    <row r="9701" spans="1:16" ht="16" hidden="1" x14ac:dyDescent="0.2">
      <c r="A9701" s="1" t="s">
        <v>2191</v>
      </c>
      <c r="B9701" t="s">
        <v>64</v>
      </c>
      <c r="C9701">
        <v>2002</v>
      </c>
      <c r="D9701" t="s">
        <v>37</v>
      </c>
      <c r="E9701" t="s">
        <v>1830</v>
      </c>
      <c r="F9701">
        <v>0.05</v>
      </c>
      <c r="G9701">
        <v>0.02</v>
      </c>
      <c r="H9701">
        <v>0</v>
      </c>
      <c r="I9701">
        <v>0</v>
      </c>
      <c r="J9701">
        <v>0.08</v>
      </c>
      <c r="K9701">
        <v>46</v>
      </c>
      <c r="L9701">
        <v>5</v>
      </c>
      <c r="M9701">
        <v>1.7</v>
      </c>
      <c r="N9701">
        <v>11</v>
      </c>
      <c r="O9701" t="s">
        <v>1235</v>
      </c>
      <c r="P9701" t="s">
        <v>88</v>
      </c>
    </row>
    <row r="9702" spans="1:16" ht="16" hidden="1" x14ac:dyDescent="0.2">
      <c r="A9702" s="1" t="s">
        <v>9508</v>
      </c>
      <c r="B9702" t="s">
        <v>49</v>
      </c>
      <c r="C9702">
        <v>2014</v>
      </c>
      <c r="D9702" t="s">
        <v>28</v>
      </c>
      <c r="E9702" t="s">
        <v>2780</v>
      </c>
      <c r="F9702">
        <v>0.05</v>
      </c>
      <c r="G9702">
        <v>0.01</v>
      </c>
      <c r="H9702">
        <v>0</v>
      </c>
      <c r="I9702">
        <v>0.01</v>
      </c>
      <c r="J9702">
        <v>7.0000000000000007E-2</v>
      </c>
      <c r="K9702">
        <v>71</v>
      </c>
      <c r="L9702">
        <v>18</v>
      </c>
      <c r="M9702">
        <v>7.3</v>
      </c>
      <c r="N9702">
        <v>27</v>
      </c>
      <c r="O9702" t="s">
        <v>5754</v>
      </c>
      <c r="P9702" t="s">
        <v>88</v>
      </c>
    </row>
    <row r="9703" spans="1:16" ht="16" hidden="1" x14ac:dyDescent="0.2">
      <c r="A9703" s="1" t="s">
        <v>7221</v>
      </c>
      <c r="B9703" t="s">
        <v>49</v>
      </c>
      <c r="C9703">
        <v>2011</v>
      </c>
      <c r="D9703" t="s">
        <v>34</v>
      </c>
      <c r="E9703" t="s">
        <v>202</v>
      </c>
      <c r="F9703">
        <v>0.05</v>
      </c>
      <c r="G9703">
        <v>0.02</v>
      </c>
      <c r="H9703">
        <v>0</v>
      </c>
      <c r="I9703">
        <v>0.01</v>
      </c>
      <c r="J9703">
        <v>7.0000000000000007E-2</v>
      </c>
      <c r="M9703" t="s">
        <v>203</v>
      </c>
      <c r="O9703" t="s">
        <v>202</v>
      </c>
      <c r="P9703" t="s">
        <v>88</v>
      </c>
    </row>
    <row r="9704" spans="1:16" ht="16" hidden="1" x14ac:dyDescent="0.2">
      <c r="A9704" s="1" t="s">
        <v>1818</v>
      </c>
      <c r="B9704" t="s">
        <v>64</v>
      </c>
      <c r="C9704">
        <v>2002</v>
      </c>
      <c r="D9704" t="s">
        <v>1</v>
      </c>
      <c r="E9704" t="s">
        <v>222</v>
      </c>
      <c r="F9704">
        <v>0.05</v>
      </c>
      <c r="G9704">
        <v>0.02</v>
      </c>
      <c r="H9704">
        <v>0</v>
      </c>
      <c r="I9704">
        <v>0</v>
      </c>
      <c r="J9704">
        <v>7.0000000000000007E-2</v>
      </c>
      <c r="K9704">
        <v>78</v>
      </c>
      <c r="L9704">
        <v>19</v>
      </c>
      <c r="M9704">
        <v>8.8000000000000007</v>
      </c>
      <c r="N9704">
        <v>4</v>
      </c>
      <c r="O9704" t="s">
        <v>222</v>
      </c>
      <c r="P9704" t="s">
        <v>20</v>
      </c>
    </row>
    <row r="9705" spans="1:16" ht="16" hidden="1" x14ac:dyDescent="0.2">
      <c r="A9705" s="1" t="s">
        <v>9690</v>
      </c>
      <c r="B9705" t="s">
        <v>64</v>
      </c>
      <c r="C9705">
        <v>2005</v>
      </c>
      <c r="D9705" t="s">
        <v>37</v>
      </c>
      <c r="E9705" t="s">
        <v>234</v>
      </c>
      <c r="F9705">
        <v>0.05</v>
      </c>
      <c r="G9705">
        <v>0.02</v>
      </c>
      <c r="H9705">
        <v>0</v>
      </c>
      <c r="I9705">
        <v>0</v>
      </c>
      <c r="J9705">
        <v>7.0000000000000007E-2</v>
      </c>
      <c r="M9705" t="s">
        <v>203</v>
      </c>
      <c r="O9705" t="s">
        <v>807</v>
      </c>
      <c r="P9705" t="s">
        <v>20</v>
      </c>
    </row>
    <row r="9706" spans="1:16" ht="16" hidden="1" x14ac:dyDescent="0.2">
      <c r="A9706" s="1" t="s">
        <v>9700</v>
      </c>
      <c r="B9706" t="s">
        <v>64</v>
      </c>
      <c r="C9706">
        <v>2002</v>
      </c>
      <c r="D9706" t="s">
        <v>30</v>
      </c>
      <c r="E9706" t="s">
        <v>329</v>
      </c>
      <c r="F9706">
        <v>0.05</v>
      </c>
      <c r="G9706">
        <v>0.02</v>
      </c>
      <c r="H9706">
        <v>0</v>
      </c>
      <c r="I9706">
        <v>0</v>
      </c>
      <c r="J9706">
        <v>7.0000000000000007E-2</v>
      </c>
      <c r="K9706">
        <v>75</v>
      </c>
      <c r="L9706">
        <v>9</v>
      </c>
      <c r="M9706" t="s">
        <v>203</v>
      </c>
      <c r="O9706" t="s">
        <v>142</v>
      </c>
      <c r="P9706" t="s">
        <v>20</v>
      </c>
    </row>
    <row r="9707" spans="1:16" ht="16" hidden="1" x14ac:dyDescent="0.2">
      <c r="A9707" s="1" t="s">
        <v>9704</v>
      </c>
      <c r="B9707" t="s">
        <v>137</v>
      </c>
      <c r="C9707">
        <v>2005</v>
      </c>
      <c r="D9707" t="s">
        <v>101</v>
      </c>
      <c r="E9707" t="s">
        <v>8677</v>
      </c>
      <c r="F9707">
        <v>0.05</v>
      </c>
      <c r="G9707">
        <v>0.02</v>
      </c>
      <c r="H9707">
        <v>0</v>
      </c>
      <c r="I9707">
        <v>0</v>
      </c>
      <c r="J9707">
        <v>7.0000000000000007E-2</v>
      </c>
      <c r="K9707">
        <v>70</v>
      </c>
      <c r="L9707">
        <v>29</v>
      </c>
      <c r="M9707">
        <v>8.1999999999999993</v>
      </c>
      <c r="N9707">
        <v>5</v>
      </c>
      <c r="O9707" t="s">
        <v>8677</v>
      </c>
      <c r="P9707" t="s">
        <v>53</v>
      </c>
    </row>
    <row r="9708" spans="1:16" ht="16" hidden="1" x14ac:dyDescent="0.2">
      <c r="A9708" s="1" t="s">
        <v>6561</v>
      </c>
      <c r="B9708" t="s">
        <v>137</v>
      </c>
      <c r="C9708">
        <v>2005</v>
      </c>
      <c r="D9708" t="s">
        <v>24</v>
      </c>
      <c r="E9708" t="s">
        <v>1858</v>
      </c>
      <c r="F9708">
        <v>0.05</v>
      </c>
      <c r="G9708">
        <v>0.02</v>
      </c>
      <c r="H9708">
        <v>0</v>
      </c>
      <c r="I9708">
        <v>0</v>
      </c>
      <c r="J9708">
        <v>7.0000000000000007E-2</v>
      </c>
      <c r="K9708">
        <v>50</v>
      </c>
      <c r="L9708">
        <v>31</v>
      </c>
      <c r="M9708">
        <v>3.4</v>
      </c>
      <c r="N9708">
        <v>5</v>
      </c>
      <c r="O9708" t="s">
        <v>2467</v>
      </c>
      <c r="P9708" t="s">
        <v>53</v>
      </c>
    </row>
    <row r="9709" spans="1:16" ht="16" hidden="1" x14ac:dyDescent="0.2">
      <c r="A9709" s="1" t="s">
        <v>4353</v>
      </c>
      <c r="B9709" t="s">
        <v>137</v>
      </c>
      <c r="C9709">
        <v>2003</v>
      </c>
      <c r="D9709" t="s">
        <v>1</v>
      </c>
      <c r="E9709" t="s">
        <v>372</v>
      </c>
      <c r="F9709">
        <v>0.05</v>
      </c>
      <c r="G9709">
        <v>0.02</v>
      </c>
      <c r="H9709">
        <v>0</v>
      </c>
      <c r="I9709">
        <v>0</v>
      </c>
      <c r="J9709">
        <v>7.0000000000000007E-2</v>
      </c>
      <c r="K9709">
        <v>75</v>
      </c>
      <c r="L9709">
        <v>18</v>
      </c>
      <c r="M9709">
        <v>8.4</v>
      </c>
      <c r="N9709">
        <v>8</v>
      </c>
      <c r="O9709" t="s">
        <v>450</v>
      </c>
      <c r="P9709" t="s">
        <v>88</v>
      </c>
    </row>
    <row r="9710" spans="1:16" ht="16" hidden="1" x14ac:dyDescent="0.2">
      <c r="A9710" s="1" t="s">
        <v>9719</v>
      </c>
      <c r="B9710" t="s">
        <v>64</v>
      </c>
      <c r="C9710">
        <v>2005</v>
      </c>
      <c r="D9710" t="s">
        <v>34</v>
      </c>
      <c r="E9710" t="s">
        <v>1830</v>
      </c>
      <c r="F9710">
        <v>0.05</v>
      </c>
      <c r="G9710">
        <v>0.02</v>
      </c>
      <c r="H9710">
        <v>0</v>
      </c>
      <c r="I9710">
        <v>0</v>
      </c>
      <c r="J9710">
        <v>7.0000000000000007E-2</v>
      </c>
      <c r="M9710" t="s">
        <v>203</v>
      </c>
      <c r="O9710" t="s">
        <v>7118</v>
      </c>
      <c r="P9710" t="s">
        <v>20</v>
      </c>
    </row>
    <row r="9711" spans="1:16" ht="16" hidden="1" x14ac:dyDescent="0.2">
      <c r="A9711" s="1" t="s">
        <v>6886</v>
      </c>
      <c r="B9711" t="s">
        <v>137</v>
      </c>
      <c r="C9711">
        <v>2002</v>
      </c>
      <c r="D9711" t="s">
        <v>272</v>
      </c>
      <c r="E9711" t="s">
        <v>283</v>
      </c>
      <c r="F9711">
        <v>0.05</v>
      </c>
      <c r="G9711">
        <v>0.02</v>
      </c>
      <c r="H9711">
        <v>0</v>
      </c>
      <c r="I9711">
        <v>0</v>
      </c>
      <c r="J9711">
        <v>7.0000000000000007E-2</v>
      </c>
      <c r="K9711">
        <v>67</v>
      </c>
      <c r="L9711">
        <v>12</v>
      </c>
      <c r="M9711">
        <v>8.4</v>
      </c>
      <c r="N9711">
        <v>5</v>
      </c>
      <c r="O9711" t="s">
        <v>6472</v>
      </c>
      <c r="P9711" t="s">
        <v>88</v>
      </c>
    </row>
    <row r="9712" spans="1:16" ht="16" hidden="1" x14ac:dyDescent="0.2">
      <c r="A9712" s="1" t="s">
        <v>9730</v>
      </c>
      <c r="B9712" t="s">
        <v>137</v>
      </c>
      <c r="C9712">
        <v>2002</v>
      </c>
      <c r="D9712" t="s">
        <v>24</v>
      </c>
      <c r="E9712" t="s">
        <v>45</v>
      </c>
      <c r="F9712">
        <v>0.05</v>
      </c>
      <c r="G9712">
        <v>0.02</v>
      </c>
      <c r="H9712">
        <v>0</v>
      </c>
      <c r="I9712">
        <v>0</v>
      </c>
      <c r="J9712">
        <v>7.0000000000000007E-2</v>
      </c>
      <c r="K9712">
        <v>56</v>
      </c>
      <c r="L9712">
        <v>13</v>
      </c>
      <c r="M9712" t="s">
        <v>203</v>
      </c>
      <c r="O9712" t="s">
        <v>1404</v>
      </c>
      <c r="P9712" t="s">
        <v>88</v>
      </c>
    </row>
    <row r="9713" spans="1:16" ht="32" hidden="1" x14ac:dyDescent="0.2">
      <c r="A9713" s="1" t="s">
        <v>9736</v>
      </c>
      <c r="B9713" t="s">
        <v>64</v>
      </c>
      <c r="C9713">
        <v>2003</v>
      </c>
      <c r="D9713" t="s">
        <v>86</v>
      </c>
      <c r="E9713" t="s">
        <v>111</v>
      </c>
      <c r="F9713">
        <v>0.05</v>
      </c>
      <c r="G9713">
        <v>0.02</v>
      </c>
      <c r="H9713">
        <v>0</v>
      </c>
      <c r="I9713">
        <v>0</v>
      </c>
      <c r="J9713">
        <v>7.0000000000000007E-2</v>
      </c>
    </row>
    <row r="9714" spans="1:16" ht="16" hidden="1" x14ac:dyDescent="0.2">
      <c r="A9714" s="1" t="s">
        <v>9749</v>
      </c>
      <c r="B9714" t="s">
        <v>64</v>
      </c>
      <c r="C9714">
        <v>2003</v>
      </c>
      <c r="D9714" t="s">
        <v>34</v>
      </c>
      <c r="E9714" t="s">
        <v>1403</v>
      </c>
      <c r="F9714">
        <v>0.05</v>
      </c>
      <c r="G9714">
        <v>0.02</v>
      </c>
      <c r="H9714">
        <v>0</v>
      </c>
      <c r="I9714">
        <v>0</v>
      </c>
      <c r="J9714">
        <v>7.0000000000000007E-2</v>
      </c>
    </row>
    <row r="9715" spans="1:16" ht="16" hidden="1" x14ac:dyDescent="0.2">
      <c r="A9715" s="1" t="s">
        <v>7010</v>
      </c>
      <c r="B9715" t="s">
        <v>137</v>
      </c>
      <c r="C9715">
        <v>2005</v>
      </c>
      <c r="D9715" t="s">
        <v>1</v>
      </c>
      <c r="E9715" t="s">
        <v>484</v>
      </c>
      <c r="F9715">
        <v>0.05</v>
      </c>
      <c r="G9715">
        <v>0.02</v>
      </c>
      <c r="H9715">
        <v>0</v>
      </c>
      <c r="I9715">
        <v>0</v>
      </c>
      <c r="J9715">
        <v>7.0000000000000007E-2</v>
      </c>
      <c r="K9715">
        <v>75</v>
      </c>
      <c r="L9715">
        <v>19</v>
      </c>
      <c r="M9715" t="s">
        <v>203</v>
      </c>
      <c r="O9715" t="s">
        <v>1307</v>
      </c>
      <c r="P9715" t="s">
        <v>20</v>
      </c>
    </row>
    <row r="9716" spans="1:16" ht="16" hidden="1" x14ac:dyDescent="0.2">
      <c r="A9716" s="1" t="s">
        <v>9751</v>
      </c>
      <c r="B9716" t="s">
        <v>137</v>
      </c>
      <c r="C9716">
        <v>2005</v>
      </c>
      <c r="D9716" t="s">
        <v>37</v>
      </c>
      <c r="E9716" t="s">
        <v>1830</v>
      </c>
      <c r="F9716">
        <v>0.05</v>
      </c>
      <c r="G9716">
        <v>0.02</v>
      </c>
      <c r="H9716">
        <v>0</v>
      </c>
      <c r="I9716">
        <v>0</v>
      </c>
      <c r="J9716">
        <v>7.0000000000000007E-2</v>
      </c>
      <c r="K9716">
        <v>44</v>
      </c>
      <c r="L9716">
        <v>9</v>
      </c>
      <c r="M9716">
        <v>8.5</v>
      </c>
      <c r="N9716">
        <v>4</v>
      </c>
      <c r="O9716" t="s">
        <v>9752</v>
      </c>
      <c r="P9716" t="s">
        <v>53</v>
      </c>
    </row>
    <row r="9717" spans="1:16" ht="16" hidden="1" x14ac:dyDescent="0.2">
      <c r="A9717" s="1" t="s">
        <v>9754</v>
      </c>
      <c r="B9717" t="s">
        <v>137</v>
      </c>
      <c r="C9717">
        <v>2003</v>
      </c>
      <c r="D9717" t="s">
        <v>34</v>
      </c>
      <c r="E9717" t="s">
        <v>45</v>
      </c>
      <c r="F9717">
        <v>0.05</v>
      </c>
      <c r="G9717">
        <v>0.02</v>
      </c>
      <c r="H9717">
        <v>0</v>
      </c>
      <c r="I9717">
        <v>0</v>
      </c>
      <c r="J9717">
        <v>7.0000000000000007E-2</v>
      </c>
    </row>
    <row r="9718" spans="1:16" ht="16" hidden="1" x14ac:dyDescent="0.2">
      <c r="A9718" s="1" t="s">
        <v>9757</v>
      </c>
      <c r="B9718" t="s">
        <v>64</v>
      </c>
      <c r="C9718">
        <v>2001</v>
      </c>
      <c r="D9718" t="s">
        <v>1</v>
      </c>
      <c r="E9718" t="s">
        <v>111</v>
      </c>
      <c r="F9718">
        <v>0.05</v>
      </c>
      <c r="G9718">
        <v>0.02</v>
      </c>
      <c r="H9718">
        <v>0</v>
      </c>
      <c r="I9718">
        <v>0</v>
      </c>
      <c r="J9718">
        <v>7.0000000000000007E-2</v>
      </c>
    </row>
    <row r="9719" spans="1:16" ht="16" hidden="1" x14ac:dyDescent="0.2">
      <c r="A9719" s="1" t="s">
        <v>9764</v>
      </c>
      <c r="B9719" t="s">
        <v>137</v>
      </c>
      <c r="C9719">
        <v>2002</v>
      </c>
      <c r="D9719" t="s">
        <v>24</v>
      </c>
      <c r="E9719" t="s">
        <v>484</v>
      </c>
      <c r="F9719">
        <v>0.05</v>
      </c>
      <c r="G9719">
        <v>0.02</v>
      </c>
      <c r="H9719">
        <v>0</v>
      </c>
      <c r="I9719">
        <v>0</v>
      </c>
      <c r="J9719">
        <v>7.0000000000000007E-2</v>
      </c>
      <c r="K9719">
        <v>67</v>
      </c>
      <c r="L9719">
        <v>26</v>
      </c>
      <c r="M9719">
        <v>5</v>
      </c>
      <c r="N9719">
        <v>4</v>
      </c>
      <c r="O9719" t="s">
        <v>6277</v>
      </c>
      <c r="P9719" t="s">
        <v>88</v>
      </c>
    </row>
    <row r="9720" spans="1:16" ht="16" hidden="1" x14ac:dyDescent="0.2">
      <c r="A9720" s="1" t="s">
        <v>9779</v>
      </c>
      <c r="B9720" t="s">
        <v>32</v>
      </c>
      <c r="C9720">
        <v>2009</v>
      </c>
      <c r="D9720" t="s">
        <v>24</v>
      </c>
      <c r="E9720" t="s">
        <v>933</v>
      </c>
      <c r="F9720">
        <v>0.05</v>
      </c>
      <c r="G9720">
        <v>0</v>
      </c>
      <c r="H9720">
        <v>0.02</v>
      </c>
      <c r="I9720">
        <v>0</v>
      </c>
      <c r="J9720">
        <v>7.0000000000000007E-2</v>
      </c>
      <c r="K9720">
        <v>70</v>
      </c>
      <c r="L9720">
        <v>5</v>
      </c>
      <c r="M9720">
        <v>9</v>
      </c>
      <c r="N9720">
        <v>5</v>
      </c>
      <c r="O9720" t="s">
        <v>2114</v>
      </c>
      <c r="P9720" t="s">
        <v>20</v>
      </c>
    </row>
    <row r="9721" spans="1:16" ht="16" hidden="1" x14ac:dyDescent="0.2">
      <c r="A9721" s="1" t="s">
        <v>6450</v>
      </c>
      <c r="B9721" t="s">
        <v>64</v>
      </c>
      <c r="C9721">
        <v>2003</v>
      </c>
      <c r="D9721" t="s">
        <v>1</v>
      </c>
      <c r="E9721" t="s">
        <v>71</v>
      </c>
      <c r="F9721">
        <v>0.05</v>
      </c>
      <c r="G9721">
        <v>0.02</v>
      </c>
      <c r="H9721">
        <v>0</v>
      </c>
      <c r="I9721">
        <v>0</v>
      </c>
      <c r="J9721">
        <v>7.0000000000000007E-2</v>
      </c>
      <c r="K9721">
        <v>66</v>
      </c>
      <c r="L9721">
        <v>13</v>
      </c>
      <c r="M9721" t="s">
        <v>203</v>
      </c>
      <c r="O9721" t="s">
        <v>4280</v>
      </c>
      <c r="P9721" t="s">
        <v>20</v>
      </c>
    </row>
    <row r="9722" spans="1:16" ht="16" hidden="1" x14ac:dyDescent="0.2">
      <c r="A9722" s="1" t="s">
        <v>4153</v>
      </c>
      <c r="B9722" t="s">
        <v>64</v>
      </c>
      <c r="C9722">
        <v>2003</v>
      </c>
      <c r="D9722" t="s">
        <v>18</v>
      </c>
      <c r="E9722" t="s">
        <v>523</v>
      </c>
      <c r="F9722">
        <v>0.05</v>
      </c>
      <c r="G9722">
        <v>0.02</v>
      </c>
      <c r="H9722">
        <v>0</v>
      </c>
      <c r="I9722">
        <v>0</v>
      </c>
      <c r="J9722">
        <v>7.0000000000000007E-2</v>
      </c>
    </row>
    <row r="9723" spans="1:16" ht="16" hidden="1" x14ac:dyDescent="0.2">
      <c r="A9723" s="1" t="s">
        <v>7026</v>
      </c>
      <c r="B9723" t="s">
        <v>137</v>
      </c>
      <c r="C9723">
        <v>2002</v>
      </c>
      <c r="D9723" t="s">
        <v>50</v>
      </c>
      <c r="E9723" t="s">
        <v>329</v>
      </c>
      <c r="F9723">
        <v>0.05</v>
      </c>
      <c r="G9723">
        <v>0.02</v>
      </c>
      <c r="H9723">
        <v>0</v>
      </c>
      <c r="I9723">
        <v>0</v>
      </c>
      <c r="J9723">
        <v>7.0000000000000007E-2</v>
      </c>
      <c r="K9723">
        <v>47</v>
      </c>
      <c r="L9723">
        <v>17</v>
      </c>
      <c r="M9723">
        <v>8.3000000000000007</v>
      </c>
      <c r="N9723">
        <v>6</v>
      </c>
      <c r="O9723" t="s">
        <v>1620</v>
      </c>
      <c r="P9723" t="s">
        <v>88</v>
      </c>
    </row>
    <row r="9724" spans="1:16" ht="16" hidden="1" x14ac:dyDescent="0.2">
      <c r="A9724" s="1" t="s">
        <v>8823</v>
      </c>
      <c r="B9724" t="s">
        <v>49</v>
      </c>
      <c r="C9724">
        <v>2011</v>
      </c>
      <c r="D9724" t="s">
        <v>50</v>
      </c>
      <c r="E9724" t="s">
        <v>71</v>
      </c>
      <c r="F9724">
        <v>0.05</v>
      </c>
      <c r="G9724">
        <v>0.01</v>
      </c>
      <c r="H9724">
        <v>0</v>
      </c>
      <c r="I9724">
        <v>0.01</v>
      </c>
      <c r="J9724">
        <v>7.0000000000000007E-2</v>
      </c>
      <c r="M9724" t="s">
        <v>203</v>
      </c>
      <c r="O9724" t="s">
        <v>1689</v>
      </c>
      <c r="P9724" t="s">
        <v>112</v>
      </c>
    </row>
    <row r="9725" spans="1:16" ht="16" hidden="1" x14ac:dyDescent="0.2">
      <c r="A9725" s="1" t="s">
        <v>9795</v>
      </c>
      <c r="B9725" t="s">
        <v>189</v>
      </c>
      <c r="C9725">
        <v>2002</v>
      </c>
      <c r="D9725" t="s">
        <v>18</v>
      </c>
      <c r="E9725" t="s">
        <v>151</v>
      </c>
      <c r="F9725">
        <v>0.05</v>
      </c>
      <c r="G9725">
        <v>0.01</v>
      </c>
      <c r="H9725">
        <v>0</v>
      </c>
      <c r="I9725">
        <v>0</v>
      </c>
      <c r="J9725">
        <v>7.0000000000000007E-2</v>
      </c>
      <c r="K9725">
        <v>70</v>
      </c>
      <c r="L9725">
        <v>7</v>
      </c>
      <c r="M9725" t="s">
        <v>203</v>
      </c>
      <c r="O9725" t="s">
        <v>1307</v>
      </c>
      <c r="P9725" t="s">
        <v>20</v>
      </c>
    </row>
    <row r="9726" spans="1:16" ht="16" hidden="1" x14ac:dyDescent="0.2">
      <c r="A9726" s="1" t="s">
        <v>5131</v>
      </c>
      <c r="B9726" t="s">
        <v>189</v>
      </c>
      <c r="C9726">
        <v>2005</v>
      </c>
      <c r="D9726" t="s">
        <v>34</v>
      </c>
      <c r="E9726" t="s">
        <v>234</v>
      </c>
      <c r="F9726">
        <v>0.05</v>
      </c>
      <c r="G9726">
        <v>0.01</v>
      </c>
      <c r="H9726">
        <v>0</v>
      </c>
      <c r="I9726">
        <v>0</v>
      </c>
      <c r="J9726">
        <v>7.0000000000000007E-2</v>
      </c>
      <c r="K9726">
        <v>80</v>
      </c>
      <c r="L9726">
        <v>22</v>
      </c>
      <c r="M9726" t="s">
        <v>203</v>
      </c>
      <c r="O9726" t="s">
        <v>300</v>
      </c>
      <c r="P9726" t="s">
        <v>112</v>
      </c>
    </row>
    <row r="9727" spans="1:16" ht="16" hidden="1" x14ac:dyDescent="0.2">
      <c r="A9727" s="1" t="s">
        <v>9804</v>
      </c>
      <c r="B9727" t="s">
        <v>159</v>
      </c>
      <c r="C9727">
        <v>2007</v>
      </c>
      <c r="D9727" t="s">
        <v>272</v>
      </c>
      <c r="E9727" t="s">
        <v>1511</v>
      </c>
      <c r="F9727">
        <v>0.05</v>
      </c>
      <c r="G9727">
        <v>0</v>
      </c>
      <c r="H9727">
        <v>0.01</v>
      </c>
      <c r="I9727">
        <v>0.01</v>
      </c>
      <c r="J9727">
        <v>7.0000000000000007E-2</v>
      </c>
      <c r="K9727">
        <v>69</v>
      </c>
      <c r="L9727">
        <v>29</v>
      </c>
      <c r="M9727">
        <v>6.5</v>
      </c>
      <c r="N9727">
        <v>6</v>
      </c>
      <c r="O9727" t="s">
        <v>6272</v>
      </c>
      <c r="P9727" t="s">
        <v>112</v>
      </c>
    </row>
    <row r="9728" spans="1:16" ht="16" hidden="1" x14ac:dyDescent="0.2">
      <c r="A9728" s="1" t="s">
        <v>9559</v>
      </c>
      <c r="B9728" t="s">
        <v>171</v>
      </c>
      <c r="C9728">
        <v>2015</v>
      </c>
      <c r="D9728" t="s">
        <v>50</v>
      </c>
      <c r="E9728" t="s">
        <v>111</v>
      </c>
      <c r="F9728">
        <v>0.05</v>
      </c>
      <c r="G9728">
        <v>0.01</v>
      </c>
      <c r="H9728">
        <v>0</v>
      </c>
      <c r="I9728">
        <v>0.01</v>
      </c>
      <c r="J9728">
        <v>7.0000000000000007E-2</v>
      </c>
      <c r="M9728" t="s">
        <v>203</v>
      </c>
      <c r="O9728" t="s">
        <v>111</v>
      </c>
      <c r="P9728" t="s">
        <v>20</v>
      </c>
    </row>
    <row r="9729" spans="1:16" ht="16" hidden="1" x14ac:dyDescent="0.2">
      <c r="A9729" s="1" t="s">
        <v>9814</v>
      </c>
      <c r="B9729" t="s">
        <v>64</v>
      </c>
      <c r="C9729">
        <v>2002</v>
      </c>
      <c r="D9729" t="s">
        <v>18</v>
      </c>
      <c r="E9729" t="s">
        <v>234</v>
      </c>
      <c r="F9729">
        <v>0.05</v>
      </c>
      <c r="G9729">
        <v>0.02</v>
      </c>
      <c r="H9729">
        <v>0</v>
      </c>
      <c r="I9729">
        <v>0</v>
      </c>
      <c r="J9729">
        <v>7.0000000000000007E-2</v>
      </c>
      <c r="K9729">
        <v>42</v>
      </c>
      <c r="L9729">
        <v>6</v>
      </c>
      <c r="M9729" t="s">
        <v>203</v>
      </c>
      <c r="O9729" t="s">
        <v>357</v>
      </c>
      <c r="P9729" t="s">
        <v>20</v>
      </c>
    </row>
    <row r="9730" spans="1:16" ht="16" hidden="1" x14ac:dyDescent="0.2">
      <c r="A9730" s="1" t="s">
        <v>9823</v>
      </c>
      <c r="B9730" t="s">
        <v>32</v>
      </c>
      <c r="C9730">
        <v>2007</v>
      </c>
      <c r="D9730" t="s">
        <v>101</v>
      </c>
      <c r="E9730" t="s">
        <v>111</v>
      </c>
      <c r="F9730">
        <v>0.05</v>
      </c>
      <c r="G9730">
        <v>0.01</v>
      </c>
      <c r="H9730">
        <v>0</v>
      </c>
      <c r="I9730">
        <v>0.01</v>
      </c>
      <c r="J9730">
        <v>7.0000000000000007E-2</v>
      </c>
      <c r="M9730">
        <v>6.7</v>
      </c>
      <c r="N9730">
        <v>6</v>
      </c>
      <c r="O9730" t="s">
        <v>2108</v>
      </c>
      <c r="P9730" t="s">
        <v>88</v>
      </c>
    </row>
    <row r="9731" spans="1:16" ht="16" hidden="1" x14ac:dyDescent="0.2">
      <c r="A9731" s="1" t="s">
        <v>9824</v>
      </c>
      <c r="B9731" t="s">
        <v>137</v>
      </c>
      <c r="C9731">
        <v>2002</v>
      </c>
      <c r="D9731" t="s">
        <v>50</v>
      </c>
      <c r="E9731" t="s">
        <v>155</v>
      </c>
      <c r="F9731">
        <v>0.05</v>
      </c>
      <c r="G9731">
        <v>0.02</v>
      </c>
      <c r="H9731">
        <v>0</v>
      </c>
      <c r="I9731">
        <v>0</v>
      </c>
      <c r="J9731">
        <v>7.0000000000000007E-2</v>
      </c>
    </row>
    <row r="9732" spans="1:16" ht="16" hidden="1" x14ac:dyDescent="0.2">
      <c r="A9732" s="1" t="s">
        <v>7579</v>
      </c>
      <c r="B9732" t="s">
        <v>137</v>
      </c>
      <c r="C9732">
        <v>2004</v>
      </c>
      <c r="D9732" t="s">
        <v>101</v>
      </c>
      <c r="E9732" t="s">
        <v>648</v>
      </c>
      <c r="F9732">
        <v>0.05</v>
      </c>
      <c r="G9732">
        <v>0.02</v>
      </c>
      <c r="H9732">
        <v>0</v>
      </c>
      <c r="I9732">
        <v>0</v>
      </c>
      <c r="J9732">
        <v>7.0000000000000007E-2</v>
      </c>
      <c r="K9732">
        <v>75</v>
      </c>
      <c r="L9732">
        <v>46</v>
      </c>
      <c r="M9732">
        <v>8</v>
      </c>
      <c r="N9732">
        <v>6</v>
      </c>
      <c r="O9732" t="s">
        <v>2154</v>
      </c>
      <c r="P9732" t="s">
        <v>88</v>
      </c>
    </row>
    <row r="9733" spans="1:16" ht="16" hidden="1" x14ac:dyDescent="0.2">
      <c r="A9733" s="1" t="s">
        <v>9826</v>
      </c>
      <c r="B9733" t="s">
        <v>137</v>
      </c>
      <c r="C9733">
        <v>2002</v>
      </c>
      <c r="D9733" t="s">
        <v>24</v>
      </c>
      <c r="E9733" t="s">
        <v>2429</v>
      </c>
      <c r="F9733">
        <v>0.05</v>
      </c>
      <c r="G9733">
        <v>0.02</v>
      </c>
      <c r="H9733">
        <v>0</v>
      </c>
      <c r="I9733">
        <v>0</v>
      </c>
      <c r="J9733">
        <v>7.0000000000000007E-2</v>
      </c>
    </row>
    <row r="9734" spans="1:16" ht="16" hidden="1" x14ac:dyDescent="0.2">
      <c r="A9734" s="1" t="s">
        <v>7135</v>
      </c>
      <c r="B9734" t="s">
        <v>137</v>
      </c>
      <c r="C9734">
        <v>2002</v>
      </c>
      <c r="D9734" t="s">
        <v>1</v>
      </c>
      <c r="E9734" t="s">
        <v>155</v>
      </c>
      <c r="F9734">
        <v>0.05</v>
      </c>
      <c r="G9734">
        <v>0.02</v>
      </c>
      <c r="H9734">
        <v>0</v>
      </c>
      <c r="I9734">
        <v>0</v>
      </c>
      <c r="J9734">
        <v>7.0000000000000007E-2</v>
      </c>
      <c r="K9734">
        <v>62</v>
      </c>
      <c r="L9734">
        <v>8</v>
      </c>
      <c r="M9734" t="s">
        <v>203</v>
      </c>
      <c r="O9734" t="s">
        <v>1477</v>
      </c>
      <c r="P9734" t="s">
        <v>20</v>
      </c>
    </row>
    <row r="9735" spans="1:16" ht="16" x14ac:dyDescent="0.2">
      <c r="A9735" s="1" t="s">
        <v>449</v>
      </c>
      <c r="B9735" t="s">
        <v>137</v>
      </c>
      <c r="C9735">
        <v>2003</v>
      </c>
      <c r="D9735" t="s">
        <v>50</v>
      </c>
      <c r="E9735" t="s">
        <v>134</v>
      </c>
      <c r="F9735">
        <v>0.05</v>
      </c>
      <c r="G9735">
        <v>0.02</v>
      </c>
      <c r="H9735">
        <v>0</v>
      </c>
      <c r="I9735">
        <v>0</v>
      </c>
      <c r="J9735">
        <v>7.0000000000000007E-2</v>
      </c>
      <c r="K9735">
        <v>59</v>
      </c>
      <c r="L9735">
        <v>11</v>
      </c>
      <c r="M9735">
        <v>6</v>
      </c>
      <c r="N9735">
        <v>5</v>
      </c>
      <c r="O9735" t="s">
        <v>3671</v>
      </c>
      <c r="P9735" t="s">
        <v>20</v>
      </c>
    </row>
    <row r="9736" spans="1:16" ht="16" hidden="1" x14ac:dyDescent="0.2">
      <c r="A9736" s="1" t="s">
        <v>5983</v>
      </c>
      <c r="B9736" t="s">
        <v>189</v>
      </c>
      <c r="C9736">
        <v>2003</v>
      </c>
      <c r="D9736" t="s">
        <v>1</v>
      </c>
      <c r="E9736" t="s">
        <v>3932</v>
      </c>
      <c r="F9736">
        <v>0.05</v>
      </c>
      <c r="G9736">
        <v>0.01</v>
      </c>
      <c r="H9736">
        <v>0</v>
      </c>
      <c r="I9736">
        <v>0</v>
      </c>
      <c r="J9736">
        <v>7.0000000000000007E-2</v>
      </c>
    </row>
    <row r="9737" spans="1:16" ht="32" hidden="1" x14ac:dyDescent="0.2">
      <c r="A9737" s="1" t="s">
        <v>9853</v>
      </c>
      <c r="B9737" t="s">
        <v>64</v>
      </c>
      <c r="C9737">
        <v>2001</v>
      </c>
      <c r="D9737" t="s">
        <v>34</v>
      </c>
      <c r="E9737" t="s">
        <v>663</v>
      </c>
      <c r="F9737">
        <v>0.05</v>
      </c>
      <c r="G9737">
        <v>0.02</v>
      </c>
      <c r="H9737">
        <v>0</v>
      </c>
      <c r="I9737">
        <v>0</v>
      </c>
      <c r="J9737">
        <v>7.0000000000000007E-2</v>
      </c>
    </row>
    <row r="9738" spans="1:16" ht="16" hidden="1" x14ac:dyDescent="0.2">
      <c r="A9738" s="1" t="s">
        <v>1567</v>
      </c>
      <c r="B9738" t="s">
        <v>137</v>
      </c>
      <c r="C9738">
        <v>2004</v>
      </c>
      <c r="D9738" t="s">
        <v>50</v>
      </c>
      <c r="E9738" t="s">
        <v>933</v>
      </c>
      <c r="F9738">
        <v>0.05</v>
      </c>
      <c r="G9738">
        <v>0.02</v>
      </c>
      <c r="H9738">
        <v>0</v>
      </c>
      <c r="I9738">
        <v>0</v>
      </c>
      <c r="J9738">
        <v>7.0000000000000007E-2</v>
      </c>
      <c r="K9738">
        <v>71</v>
      </c>
      <c r="L9738">
        <v>20</v>
      </c>
      <c r="M9738">
        <v>9</v>
      </c>
      <c r="N9738">
        <v>5</v>
      </c>
      <c r="O9738" t="s">
        <v>934</v>
      </c>
      <c r="P9738" t="s">
        <v>88</v>
      </c>
    </row>
    <row r="9739" spans="1:16" ht="16" x14ac:dyDescent="0.2">
      <c r="A9739" s="1" t="s">
        <v>499</v>
      </c>
      <c r="B9739" t="s">
        <v>189</v>
      </c>
      <c r="C9739">
        <v>2003</v>
      </c>
      <c r="D9739" t="s">
        <v>18</v>
      </c>
      <c r="E9739" t="s">
        <v>134</v>
      </c>
      <c r="F9739">
        <v>0.05</v>
      </c>
      <c r="G9739">
        <v>0.01</v>
      </c>
      <c r="H9739">
        <v>0</v>
      </c>
      <c r="I9739">
        <v>0</v>
      </c>
      <c r="J9739">
        <v>7.0000000000000007E-2</v>
      </c>
      <c r="K9739">
        <v>83</v>
      </c>
      <c r="L9739">
        <v>17</v>
      </c>
      <c r="M9739">
        <v>6.2</v>
      </c>
      <c r="N9739">
        <v>12</v>
      </c>
      <c r="O9739" t="s">
        <v>193</v>
      </c>
      <c r="P9739" t="s">
        <v>20</v>
      </c>
    </row>
    <row r="9740" spans="1:16" ht="16" hidden="1" x14ac:dyDescent="0.2">
      <c r="A9740" s="1" t="s">
        <v>5306</v>
      </c>
      <c r="B9740" t="s">
        <v>189</v>
      </c>
      <c r="C9740">
        <v>2003</v>
      </c>
      <c r="D9740" t="s">
        <v>1</v>
      </c>
      <c r="E9740" t="s">
        <v>111</v>
      </c>
      <c r="F9740">
        <v>0.05</v>
      </c>
      <c r="G9740">
        <v>0.01</v>
      </c>
      <c r="H9740">
        <v>0</v>
      </c>
      <c r="I9740">
        <v>0</v>
      </c>
      <c r="J9740">
        <v>7.0000000000000007E-2</v>
      </c>
      <c r="K9740">
        <v>77</v>
      </c>
      <c r="L9740">
        <v>24</v>
      </c>
      <c r="M9740">
        <v>8.3000000000000007</v>
      </c>
      <c r="N9740">
        <v>21</v>
      </c>
      <c r="O9740" t="s">
        <v>720</v>
      </c>
      <c r="P9740" t="s">
        <v>20</v>
      </c>
    </row>
    <row r="9741" spans="1:16" ht="16" hidden="1" x14ac:dyDescent="0.2">
      <c r="A9741" s="1" t="s">
        <v>7810</v>
      </c>
      <c r="B9741" t="s">
        <v>137</v>
      </c>
      <c r="C9741">
        <v>2004</v>
      </c>
      <c r="D9741" t="s">
        <v>34</v>
      </c>
      <c r="E9741" t="s">
        <v>4988</v>
      </c>
      <c r="F9741">
        <v>0.05</v>
      </c>
      <c r="G9741">
        <v>0.02</v>
      </c>
      <c r="H9741">
        <v>0</v>
      </c>
      <c r="I9741">
        <v>0</v>
      </c>
      <c r="J9741">
        <v>7.0000000000000007E-2</v>
      </c>
      <c r="K9741">
        <v>47</v>
      </c>
      <c r="L9741">
        <v>20</v>
      </c>
      <c r="M9741">
        <v>5.4</v>
      </c>
      <c r="N9741">
        <v>7</v>
      </c>
      <c r="O9741" t="s">
        <v>7811</v>
      </c>
      <c r="P9741" t="s">
        <v>53</v>
      </c>
    </row>
    <row r="9742" spans="1:16" ht="16" hidden="1" x14ac:dyDescent="0.2">
      <c r="A9742" s="1" t="s">
        <v>9862</v>
      </c>
      <c r="B9742" t="s">
        <v>64</v>
      </c>
      <c r="C9742">
        <v>2005</v>
      </c>
      <c r="D9742" t="s">
        <v>101</v>
      </c>
      <c r="E9742" t="s">
        <v>5573</v>
      </c>
      <c r="F9742">
        <v>0.05</v>
      </c>
      <c r="G9742">
        <v>0.02</v>
      </c>
      <c r="H9742">
        <v>0</v>
      </c>
      <c r="I9742">
        <v>0</v>
      </c>
      <c r="J9742">
        <v>7.0000000000000007E-2</v>
      </c>
    </row>
    <row r="9743" spans="1:16" ht="16" hidden="1" x14ac:dyDescent="0.2">
      <c r="A9743" s="1" t="s">
        <v>9868</v>
      </c>
      <c r="B9743" t="s">
        <v>137</v>
      </c>
      <c r="C9743" t="s">
        <v>286</v>
      </c>
      <c r="D9743" t="s">
        <v>37</v>
      </c>
      <c r="E9743" t="s">
        <v>1091</v>
      </c>
      <c r="F9743">
        <v>0.05</v>
      </c>
      <c r="G9743">
        <v>0.01</v>
      </c>
      <c r="H9743">
        <v>0</v>
      </c>
      <c r="I9743">
        <v>0</v>
      </c>
      <c r="J9743">
        <v>7.0000000000000007E-2</v>
      </c>
      <c r="K9743">
        <v>22</v>
      </c>
      <c r="L9743">
        <v>16</v>
      </c>
      <c r="M9743">
        <v>1.8</v>
      </c>
      <c r="N9743">
        <v>37</v>
      </c>
      <c r="O9743" t="s">
        <v>9869</v>
      </c>
      <c r="P9743" t="s">
        <v>88</v>
      </c>
    </row>
    <row r="9744" spans="1:16" ht="32" hidden="1" x14ac:dyDescent="0.2">
      <c r="A9744" s="1" t="s">
        <v>7888</v>
      </c>
      <c r="B9744" t="s">
        <v>189</v>
      </c>
      <c r="C9744">
        <v>2005</v>
      </c>
      <c r="D9744" t="s">
        <v>1</v>
      </c>
      <c r="E9744" t="s">
        <v>111</v>
      </c>
      <c r="F9744">
        <v>0.05</v>
      </c>
      <c r="G9744">
        <v>0.01</v>
      </c>
      <c r="H9744">
        <v>0</v>
      </c>
      <c r="I9744">
        <v>0</v>
      </c>
      <c r="J9744">
        <v>7.0000000000000007E-2</v>
      </c>
    </row>
    <row r="9745" spans="1:16" ht="16" x14ac:dyDescent="0.2">
      <c r="A9745" s="1" t="s">
        <v>7052</v>
      </c>
      <c r="B9745" t="s">
        <v>189</v>
      </c>
      <c r="C9745">
        <v>2004</v>
      </c>
      <c r="D9745" t="s">
        <v>50</v>
      </c>
      <c r="E9745" t="s">
        <v>134</v>
      </c>
      <c r="F9745">
        <v>0.05</v>
      </c>
      <c r="G9745">
        <v>0.01</v>
      </c>
      <c r="H9745">
        <v>0</v>
      </c>
      <c r="I9745">
        <v>0</v>
      </c>
      <c r="J9745">
        <v>7.0000000000000007E-2</v>
      </c>
      <c r="K9745">
        <v>47</v>
      </c>
      <c r="L9745">
        <v>24</v>
      </c>
      <c r="M9745">
        <v>6.1</v>
      </c>
      <c r="N9745">
        <v>7</v>
      </c>
      <c r="O9745" t="s">
        <v>450</v>
      </c>
      <c r="P9745" t="s">
        <v>88</v>
      </c>
    </row>
    <row r="9746" spans="1:16" ht="16" hidden="1" x14ac:dyDescent="0.2">
      <c r="A9746" s="1" t="s">
        <v>6118</v>
      </c>
      <c r="B9746" t="s">
        <v>189</v>
      </c>
      <c r="C9746">
        <v>2005</v>
      </c>
      <c r="D9746" t="s">
        <v>50</v>
      </c>
      <c r="E9746" t="s">
        <v>151</v>
      </c>
      <c r="F9746">
        <v>0.05</v>
      </c>
      <c r="G9746">
        <v>0.01</v>
      </c>
      <c r="H9746">
        <v>0</v>
      </c>
      <c r="I9746">
        <v>0</v>
      </c>
      <c r="J9746">
        <v>7.0000000000000007E-2</v>
      </c>
      <c r="K9746">
        <v>73</v>
      </c>
      <c r="L9746">
        <v>24</v>
      </c>
      <c r="M9746">
        <v>8.3000000000000007</v>
      </c>
      <c r="N9746">
        <v>15</v>
      </c>
      <c r="O9746" t="s">
        <v>1103</v>
      </c>
      <c r="P9746" t="s">
        <v>53</v>
      </c>
    </row>
    <row r="9747" spans="1:16" ht="16" hidden="1" x14ac:dyDescent="0.2">
      <c r="A9747" s="1" t="s">
        <v>6450</v>
      </c>
      <c r="B9747" t="s">
        <v>137</v>
      </c>
      <c r="C9747">
        <v>2004</v>
      </c>
      <c r="D9747" t="s">
        <v>1</v>
      </c>
      <c r="E9747" t="s">
        <v>71</v>
      </c>
      <c r="F9747">
        <v>0.05</v>
      </c>
      <c r="G9747">
        <v>0.01</v>
      </c>
      <c r="H9747">
        <v>0</v>
      </c>
      <c r="I9747">
        <v>0</v>
      </c>
      <c r="J9747">
        <v>7.0000000000000007E-2</v>
      </c>
      <c r="K9747">
        <v>73</v>
      </c>
      <c r="L9747">
        <v>35</v>
      </c>
      <c r="M9747">
        <v>7.8</v>
      </c>
      <c r="N9747">
        <v>4</v>
      </c>
      <c r="O9747" t="s">
        <v>690</v>
      </c>
      <c r="P9747" t="s">
        <v>20</v>
      </c>
    </row>
    <row r="9748" spans="1:16" ht="16" hidden="1" x14ac:dyDescent="0.2">
      <c r="A9748" s="1" t="s">
        <v>8544</v>
      </c>
      <c r="B9748" t="s">
        <v>17</v>
      </c>
      <c r="C9748">
        <v>2009</v>
      </c>
      <c r="D9748" t="s">
        <v>24</v>
      </c>
      <c r="E9748" t="s">
        <v>1830</v>
      </c>
      <c r="F9748">
        <v>0.05</v>
      </c>
      <c r="G9748">
        <v>0.01</v>
      </c>
      <c r="H9748">
        <v>0</v>
      </c>
      <c r="I9748">
        <v>0.01</v>
      </c>
      <c r="J9748">
        <v>7.0000000000000007E-2</v>
      </c>
      <c r="M9748" t="s">
        <v>203</v>
      </c>
      <c r="O9748" t="s">
        <v>8545</v>
      </c>
      <c r="P9748" t="s">
        <v>20</v>
      </c>
    </row>
    <row r="9749" spans="1:16" ht="16" hidden="1" x14ac:dyDescent="0.2">
      <c r="A9749" s="1" t="s">
        <v>9901</v>
      </c>
      <c r="B9749" t="s">
        <v>64</v>
      </c>
      <c r="C9749">
        <v>2004</v>
      </c>
      <c r="D9749" t="s">
        <v>50</v>
      </c>
      <c r="E9749" t="s">
        <v>1921</v>
      </c>
      <c r="F9749">
        <v>0.05</v>
      </c>
      <c r="G9749">
        <v>0.02</v>
      </c>
      <c r="H9749">
        <v>0</v>
      </c>
      <c r="I9749">
        <v>0</v>
      </c>
      <c r="J9749">
        <v>7.0000000000000007E-2</v>
      </c>
      <c r="K9749">
        <v>75</v>
      </c>
      <c r="L9749">
        <v>21</v>
      </c>
      <c r="M9749">
        <v>8.4</v>
      </c>
      <c r="N9749">
        <v>7</v>
      </c>
      <c r="O9749" t="s">
        <v>7616</v>
      </c>
      <c r="P9749" t="s">
        <v>88</v>
      </c>
    </row>
    <row r="9750" spans="1:16" ht="16" hidden="1" x14ac:dyDescent="0.2">
      <c r="A9750" s="1" t="s">
        <v>8455</v>
      </c>
      <c r="B9750" t="s">
        <v>44</v>
      </c>
      <c r="C9750">
        <v>2006</v>
      </c>
      <c r="D9750" t="s">
        <v>37</v>
      </c>
      <c r="E9750" t="s">
        <v>283</v>
      </c>
      <c r="F9750">
        <v>0.05</v>
      </c>
      <c r="G9750">
        <v>0.01</v>
      </c>
      <c r="H9750">
        <v>0</v>
      </c>
      <c r="I9750">
        <v>0.01</v>
      </c>
      <c r="J9750">
        <v>7.0000000000000007E-2</v>
      </c>
      <c r="K9750">
        <v>59</v>
      </c>
      <c r="L9750">
        <v>26</v>
      </c>
      <c r="M9750">
        <v>5.9</v>
      </c>
      <c r="N9750">
        <v>22</v>
      </c>
      <c r="O9750" t="s">
        <v>255</v>
      </c>
      <c r="P9750" t="s">
        <v>112</v>
      </c>
    </row>
    <row r="9751" spans="1:16" ht="16" hidden="1" x14ac:dyDescent="0.2">
      <c r="A9751" s="1" t="s">
        <v>5626</v>
      </c>
      <c r="B9751" t="s">
        <v>189</v>
      </c>
      <c r="C9751">
        <v>2003</v>
      </c>
      <c r="D9751" t="s">
        <v>86</v>
      </c>
      <c r="E9751" t="s">
        <v>5017</v>
      </c>
      <c r="F9751">
        <v>0.05</v>
      </c>
      <c r="G9751">
        <v>0.01</v>
      </c>
      <c r="H9751">
        <v>0</v>
      </c>
      <c r="I9751">
        <v>0</v>
      </c>
      <c r="J9751">
        <v>7.0000000000000007E-2</v>
      </c>
    </row>
    <row r="9752" spans="1:16" ht="16" x14ac:dyDescent="0.2">
      <c r="A9752" s="1" t="s">
        <v>3945</v>
      </c>
      <c r="B9752" t="s">
        <v>189</v>
      </c>
      <c r="C9752">
        <v>2004</v>
      </c>
      <c r="D9752" t="s">
        <v>18</v>
      </c>
      <c r="E9752" t="s">
        <v>134</v>
      </c>
      <c r="F9752">
        <v>0.05</v>
      </c>
      <c r="G9752">
        <v>0.01</v>
      </c>
      <c r="H9752">
        <v>0</v>
      </c>
      <c r="I9752">
        <v>0</v>
      </c>
      <c r="J9752">
        <v>7.0000000000000007E-2</v>
      </c>
      <c r="K9752">
        <v>75</v>
      </c>
      <c r="L9752">
        <v>18</v>
      </c>
      <c r="M9752">
        <v>5.6</v>
      </c>
      <c r="N9752">
        <v>5</v>
      </c>
      <c r="O9752" t="s">
        <v>135</v>
      </c>
      <c r="P9752" t="s">
        <v>20</v>
      </c>
    </row>
    <row r="9753" spans="1:16" ht="16" hidden="1" x14ac:dyDescent="0.2">
      <c r="A9753" s="1" t="s">
        <v>7191</v>
      </c>
      <c r="B9753" t="s">
        <v>189</v>
      </c>
      <c r="C9753">
        <v>2005</v>
      </c>
      <c r="D9753" t="s">
        <v>34</v>
      </c>
      <c r="E9753" t="s">
        <v>776</v>
      </c>
      <c r="F9753">
        <v>0.05</v>
      </c>
      <c r="G9753">
        <v>0.01</v>
      </c>
      <c r="H9753">
        <v>0</v>
      </c>
      <c r="I9753">
        <v>0</v>
      </c>
      <c r="J9753">
        <v>7.0000000000000007E-2</v>
      </c>
      <c r="K9753">
        <v>65</v>
      </c>
      <c r="L9753">
        <v>16</v>
      </c>
      <c r="M9753" t="s">
        <v>203</v>
      </c>
      <c r="O9753" t="s">
        <v>777</v>
      </c>
      <c r="P9753" t="s">
        <v>20</v>
      </c>
    </row>
    <row r="9754" spans="1:16" ht="16" hidden="1" x14ac:dyDescent="0.2">
      <c r="A9754" s="1" t="s">
        <v>9950</v>
      </c>
      <c r="B9754" t="s">
        <v>64</v>
      </c>
      <c r="C9754">
        <v>2006</v>
      </c>
      <c r="D9754" t="s">
        <v>30</v>
      </c>
      <c r="E9754" t="s">
        <v>51</v>
      </c>
      <c r="F9754">
        <v>0.05</v>
      </c>
      <c r="G9754">
        <v>0.02</v>
      </c>
      <c r="H9754">
        <v>0</v>
      </c>
      <c r="I9754">
        <v>0</v>
      </c>
      <c r="J9754">
        <v>7.0000000000000007E-2</v>
      </c>
      <c r="M9754" t="s">
        <v>203</v>
      </c>
      <c r="O9754" t="s">
        <v>9951</v>
      </c>
      <c r="P9754" t="s">
        <v>20</v>
      </c>
    </row>
    <row r="9755" spans="1:16" ht="16" hidden="1" x14ac:dyDescent="0.2">
      <c r="A9755" s="1" t="s">
        <v>3931</v>
      </c>
      <c r="B9755" t="s">
        <v>189</v>
      </c>
      <c r="C9755">
        <v>2002</v>
      </c>
      <c r="D9755" t="s">
        <v>50</v>
      </c>
      <c r="E9755" t="s">
        <v>3932</v>
      </c>
      <c r="F9755">
        <v>0.05</v>
      </c>
      <c r="G9755">
        <v>0.01</v>
      </c>
      <c r="H9755">
        <v>0</v>
      </c>
      <c r="I9755">
        <v>0</v>
      </c>
      <c r="J9755">
        <v>7.0000000000000007E-2</v>
      </c>
      <c r="M9755">
        <v>7.6</v>
      </c>
      <c r="N9755">
        <v>5</v>
      </c>
      <c r="O9755" t="s">
        <v>1149</v>
      </c>
      <c r="P9755" t="s">
        <v>20</v>
      </c>
    </row>
    <row r="9756" spans="1:16" ht="16" hidden="1" x14ac:dyDescent="0.2">
      <c r="A9756" s="1" t="s">
        <v>8422</v>
      </c>
      <c r="B9756" t="s">
        <v>189</v>
      </c>
      <c r="C9756">
        <v>2004</v>
      </c>
      <c r="D9756" t="s">
        <v>272</v>
      </c>
      <c r="E9756" t="s">
        <v>1309</v>
      </c>
      <c r="F9756">
        <v>0.05</v>
      </c>
      <c r="G9756">
        <v>0.01</v>
      </c>
      <c r="H9756">
        <v>0</v>
      </c>
      <c r="I9756">
        <v>0</v>
      </c>
      <c r="J9756">
        <v>7.0000000000000007E-2</v>
      </c>
      <c r="M9756">
        <v>8.5</v>
      </c>
      <c r="N9756">
        <v>4</v>
      </c>
      <c r="O9756" t="s">
        <v>473</v>
      </c>
      <c r="P9756" t="s">
        <v>88</v>
      </c>
    </row>
    <row r="9757" spans="1:16" ht="16" hidden="1" x14ac:dyDescent="0.2">
      <c r="A9757" s="1" t="s">
        <v>9960</v>
      </c>
      <c r="B9757" t="s">
        <v>44</v>
      </c>
      <c r="C9757">
        <v>2006</v>
      </c>
      <c r="D9757" t="s">
        <v>34</v>
      </c>
      <c r="E9757" t="s">
        <v>45</v>
      </c>
      <c r="F9757">
        <v>0.05</v>
      </c>
      <c r="G9757">
        <v>0.01</v>
      </c>
      <c r="H9757">
        <v>0</v>
      </c>
      <c r="I9757">
        <v>0.01</v>
      </c>
      <c r="J9757">
        <v>7.0000000000000007E-2</v>
      </c>
      <c r="M9757" t="s">
        <v>203</v>
      </c>
    </row>
    <row r="9758" spans="1:16" ht="16" hidden="1" x14ac:dyDescent="0.2">
      <c r="A9758" s="1" t="s">
        <v>9965</v>
      </c>
      <c r="B9758" t="s">
        <v>32</v>
      </c>
      <c r="C9758">
        <v>2010</v>
      </c>
      <c r="D9758" t="s">
        <v>30</v>
      </c>
      <c r="E9758" t="s">
        <v>6989</v>
      </c>
      <c r="F9758">
        <v>0.05</v>
      </c>
      <c r="G9758">
        <v>0.01</v>
      </c>
      <c r="H9758">
        <v>0</v>
      </c>
      <c r="I9758">
        <v>0.01</v>
      </c>
      <c r="J9758">
        <v>7.0000000000000007E-2</v>
      </c>
      <c r="M9758" t="s">
        <v>203</v>
      </c>
      <c r="O9758" t="s">
        <v>9966</v>
      </c>
      <c r="P9758" t="s">
        <v>88</v>
      </c>
    </row>
    <row r="9759" spans="1:16" ht="16" hidden="1" x14ac:dyDescent="0.2">
      <c r="A9759" s="1" t="s">
        <v>8183</v>
      </c>
      <c r="B9759" t="s">
        <v>189</v>
      </c>
      <c r="C9759">
        <v>2002</v>
      </c>
      <c r="D9759" t="s">
        <v>18</v>
      </c>
      <c r="E9759" t="s">
        <v>151</v>
      </c>
      <c r="F9759">
        <v>0.05</v>
      </c>
      <c r="G9759">
        <v>0.01</v>
      </c>
      <c r="H9759">
        <v>0</v>
      </c>
      <c r="I9759">
        <v>0</v>
      </c>
      <c r="J9759">
        <v>7.0000000000000007E-2</v>
      </c>
      <c r="K9759">
        <v>84</v>
      </c>
      <c r="L9759">
        <v>22</v>
      </c>
      <c r="M9759">
        <v>7.7</v>
      </c>
      <c r="N9759">
        <v>7</v>
      </c>
      <c r="O9759" t="s">
        <v>810</v>
      </c>
      <c r="P9759" t="s">
        <v>20</v>
      </c>
    </row>
    <row r="9760" spans="1:16" ht="32" hidden="1" x14ac:dyDescent="0.2">
      <c r="A9760" s="1" t="s">
        <v>9972</v>
      </c>
      <c r="B9760" t="s">
        <v>79</v>
      </c>
      <c r="C9760">
        <v>2014</v>
      </c>
      <c r="D9760" t="s">
        <v>28</v>
      </c>
      <c r="E9760" t="s">
        <v>71</v>
      </c>
      <c r="F9760">
        <v>0.05</v>
      </c>
      <c r="G9760">
        <v>0.01</v>
      </c>
      <c r="H9760">
        <v>0</v>
      </c>
      <c r="I9760">
        <v>0.01</v>
      </c>
      <c r="J9760">
        <v>7.0000000000000007E-2</v>
      </c>
    </row>
    <row r="9761" spans="1:16" ht="16" x14ac:dyDescent="0.2">
      <c r="A9761" s="1" t="s">
        <v>4018</v>
      </c>
      <c r="B9761" t="s">
        <v>189</v>
      </c>
      <c r="C9761">
        <v>2003</v>
      </c>
      <c r="D9761" t="s">
        <v>50</v>
      </c>
      <c r="E9761" t="s">
        <v>134</v>
      </c>
      <c r="F9761">
        <v>0.05</v>
      </c>
      <c r="G9761">
        <v>0.01</v>
      </c>
      <c r="H9761">
        <v>0</v>
      </c>
      <c r="I9761">
        <v>0</v>
      </c>
      <c r="J9761">
        <v>7.0000000000000007E-2</v>
      </c>
      <c r="K9761">
        <v>61</v>
      </c>
      <c r="L9761">
        <v>19</v>
      </c>
      <c r="M9761">
        <v>7.2</v>
      </c>
      <c r="N9761">
        <v>9</v>
      </c>
      <c r="O9761" t="s">
        <v>3594</v>
      </c>
      <c r="P9761" t="s">
        <v>53</v>
      </c>
    </row>
    <row r="9762" spans="1:16" ht="16" hidden="1" x14ac:dyDescent="0.2">
      <c r="A9762" s="1" t="s">
        <v>9978</v>
      </c>
      <c r="B9762" t="s">
        <v>32</v>
      </c>
      <c r="C9762">
        <v>2010</v>
      </c>
      <c r="D9762" t="s">
        <v>34</v>
      </c>
      <c r="E9762" t="s">
        <v>2095</v>
      </c>
      <c r="F9762">
        <v>0.05</v>
      </c>
      <c r="G9762">
        <v>0.01</v>
      </c>
      <c r="H9762">
        <v>0</v>
      </c>
      <c r="I9762">
        <v>0.01</v>
      </c>
      <c r="J9762">
        <v>7.0000000000000007E-2</v>
      </c>
    </row>
    <row r="9763" spans="1:16" ht="16" hidden="1" x14ac:dyDescent="0.2">
      <c r="A9763" s="1" t="s">
        <v>4838</v>
      </c>
      <c r="B9763" t="s">
        <v>64</v>
      </c>
      <c r="C9763">
        <v>2002</v>
      </c>
      <c r="D9763" t="s">
        <v>86</v>
      </c>
      <c r="E9763" t="s">
        <v>523</v>
      </c>
      <c r="F9763">
        <v>0.05</v>
      </c>
      <c r="G9763">
        <v>0.02</v>
      </c>
      <c r="H9763">
        <v>0</v>
      </c>
      <c r="I9763">
        <v>0</v>
      </c>
      <c r="J9763">
        <v>7.0000000000000007E-2</v>
      </c>
      <c r="K9763">
        <v>24</v>
      </c>
      <c r="L9763">
        <v>11</v>
      </c>
      <c r="M9763">
        <v>3.7</v>
      </c>
      <c r="N9763">
        <v>10</v>
      </c>
      <c r="O9763" t="s">
        <v>2108</v>
      </c>
      <c r="P9763" t="s">
        <v>20</v>
      </c>
    </row>
    <row r="9764" spans="1:16" ht="16" hidden="1" x14ac:dyDescent="0.2">
      <c r="A9764" s="1" t="s">
        <v>5544</v>
      </c>
      <c r="B9764" t="s">
        <v>137</v>
      </c>
      <c r="C9764">
        <v>2003</v>
      </c>
      <c r="D9764" t="s">
        <v>39</v>
      </c>
      <c r="E9764" t="s">
        <v>234</v>
      </c>
      <c r="F9764">
        <v>0.05</v>
      </c>
      <c r="G9764">
        <v>0.01</v>
      </c>
      <c r="H9764">
        <v>0</v>
      </c>
      <c r="I9764">
        <v>0</v>
      </c>
      <c r="J9764">
        <v>7.0000000000000007E-2</v>
      </c>
      <c r="K9764">
        <v>69</v>
      </c>
      <c r="L9764">
        <v>21</v>
      </c>
      <c r="M9764">
        <v>8.8000000000000007</v>
      </c>
      <c r="N9764">
        <v>19</v>
      </c>
      <c r="O9764" t="s">
        <v>2205</v>
      </c>
      <c r="P9764" t="s">
        <v>88</v>
      </c>
    </row>
    <row r="9765" spans="1:16" ht="16" hidden="1" x14ac:dyDescent="0.2">
      <c r="A9765" s="1" t="s">
        <v>380</v>
      </c>
      <c r="B9765" t="s">
        <v>64</v>
      </c>
      <c r="C9765">
        <v>2005</v>
      </c>
      <c r="D9765" t="s">
        <v>18</v>
      </c>
      <c r="E9765" t="s">
        <v>134</v>
      </c>
      <c r="F9765">
        <v>0.05</v>
      </c>
      <c r="G9765">
        <v>0.02</v>
      </c>
      <c r="H9765">
        <v>0</v>
      </c>
      <c r="I9765">
        <v>0</v>
      </c>
      <c r="J9765">
        <v>7.0000000000000007E-2</v>
      </c>
      <c r="M9765" t="s">
        <v>203</v>
      </c>
      <c r="O9765" t="s">
        <v>134</v>
      </c>
      <c r="P9765" t="s">
        <v>20</v>
      </c>
    </row>
    <row r="9766" spans="1:16" ht="16" hidden="1" x14ac:dyDescent="0.2">
      <c r="A9766" s="1" t="s">
        <v>5385</v>
      </c>
      <c r="B9766" t="s">
        <v>137</v>
      </c>
      <c r="C9766">
        <v>2006</v>
      </c>
      <c r="D9766" t="s">
        <v>24</v>
      </c>
      <c r="E9766" t="s">
        <v>155</v>
      </c>
      <c r="F9766">
        <v>0.05</v>
      </c>
      <c r="G9766">
        <v>0.01</v>
      </c>
      <c r="H9766">
        <v>0</v>
      </c>
      <c r="I9766">
        <v>0</v>
      </c>
      <c r="J9766">
        <v>7.0000000000000007E-2</v>
      </c>
      <c r="K9766">
        <v>69</v>
      </c>
      <c r="L9766">
        <v>31</v>
      </c>
      <c r="M9766">
        <v>4.5999999999999996</v>
      </c>
      <c r="N9766">
        <v>17</v>
      </c>
      <c r="O9766" t="s">
        <v>227</v>
      </c>
      <c r="P9766" t="s">
        <v>53</v>
      </c>
    </row>
    <row r="9767" spans="1:16" ht="16" hidden="1" x14ac:dyDescent="0.2">
      <c r="A9767" s="1" t="s">
        <v>9985</v>
      </c>
      <c r="B9767" t="s">
        <v>64</v>
      </c>
      <c r="C9767">
        <v>2005</v>
      </c>
      <c r="D9767" t="s">
        <v>101</v>
      </c>
      <c r="E9767" t="s">
        <v>484</v>
      </c>
      <c r="F9767">
        <v>0.05</v>
      </c>
      <c r="G9767">
        <v>0.02</v>
      </c>
      <c r="H9767">
        <v>0</v>
      </c>
      <c r="I9767">
        <v>0</v>
      </c>
      <c r="J9767">
        <v>7.0000000000000007E-2</v>
      </c>
    </row>
    <row r="9768" spans="1:16" ht="16" hidden="1" x14ac:dyDescent="0.2">
      <c r="A9768" s="1" t="s">
        <v>4678</v>
      </c>
      <c r="B9768" t="s">
        <v>64</v>
      </c>
      <c r="C9768">
        <v>2003</v>
      </c>
      <c r="D9768" t="s">
        <v>50</v>
      </c>
      <c r="E9768" t="s">
        <v>111</v>
      </c>
      <c r="F9768">
        <v>0.05</v>
      </c>
      <c r="G9768">
        <v>0.02</v>
      </c>
      <c r="H9768">
        <v>0</v>
      </c>
      <c r="I9768">
        <v>0</v>
      </c>
      <c r="J9768">
        <v>7.0000000000000007E-2</v>
      </c>
      <c r="K9768">
        <v>63</v>
      </c>
      <c r="L9768">
        <v>12</v>
      </c>
      <c r="M9768">
        <v>6.8</v>
      </c>
      <c r="N9768">
        <v>4</v>
      </c>
      <c r="O9768" t="s">
        <v>111</v>
      </c>
      <c r="P9768" t="s">
        <v>20</v>
      </c>
    </row>
    <row r="9769" spans="1:16" ht="16" hidden="1" x14ac:dyDescent="0.2">
      <c r="A9769" s="1" t="s">
        <v>9991</v>
      </c>
      <c r="B9769" t="s">
        <v>137</v>
      </c>
      <c r="C9769">
        <v>2003</v>
      </c>
      <c r="D9769" t="s">
        <v>24</v>
      </c>
      <c r="E9769" t="s">
        <v>1595</v>
      </c>
      <c r="F9769">
        <v>0.05</v>
      </c>
      <c r="G9769">
        <v>0.01</v>
      </c>
      <c r="H9769">
        <v>0</v>
      </c>
      <c r="I9769">
        <v>0</v>
      </c>
      <c r="J9769">
        <v>7.0000000000000007E-2</v>
      </c>
      <c r="K9769">
        <v>56</v>
      </c>
      <c r="L9769">
        <v>14</v>
      </c>
      <c r="M9769">
        <v>8.1</v>
      </c>
      <c r="N9769">
        <v>8</v>
      </c>
      <c r="O9769" t="s">
        <v>9992</v>
      </c>
      <c r="P9769" t="s">
        <v>20</v>
      </c>
    </row>
    <row r="9770" spans="1:16" ht="16" hidden="1" x14ac:dyDescent="0.2">
      <c r="A9770" s="1" t="s">
        <v>4242</v>
      </c>
      <c r="B9770" t="s">
        <v>64</v>
      </c>
      <c r="C9770">
        <v>2006</v>
      </c>
      <c r="D9770" t="s">
        <v>50</v>
      </c>
      <c r="E9770" t="s">
        <v>71</v>
      </c>
      <c r="F9770">
        <v>0.05</v>
      </c>
      <c r="G9770">
        <v>0.02</v>
      </c>
      <c r="H9770">
        <v>0</v>
      </c>
      <c r="I9770">
        <v>0</v>
      </c>
      <c r="J9770">
        <v>7.0000000000000007E-2</v>
      </c>
      <c r="K9770">
        <v>55</v>
      </c>
      <c r="L9770">
        <v>9</v>
      </c>
      <c r="M9770">
        <v>9.3000000000000007</v>
      </c>
      <c r="N9770">
        <v>6</v>
      </c>
      <c r="O9770" t="s">
        <v>1444</v>
      </c>
      <c r="P9770" t="s">
        <v>112</v>
      </c>
    </row>
    <row r="9771" spans="1:16" ht="16" hidden="1" x14ac:dyDescent="0.2">
      <c r="A9771" s="1" t="s">
        <v>9993</v>
      </c>
      <c r="B9771" t="s">
        <v>64</v>
      </c>
      <c r="C9771">
        <v>2003</v>
      </c>
      <c r="D9771" t="s">
        <v>34</v>
      </c>
      <c r="E9771" t="s">
        <v>2573</v>
      </c>
      <c r="F9771">
        <v>0.05</v>
      </c>
      <c r="G9771">
        <v>0.02</v>
      </c>
      <c r="H9771">
        <v>0</v>
      </c>
      <c r="I9771">
        <v>0</v>
      </c>
      <c r="J9771">
        <v>7.0000000000000007E-2</v>
      </c>
      <c r="M9771" t="s">
        <v>203</v>
      </c>
      <c r="O9771" t="s">
        <v>9994</v>
      </c>
      <c r="P9771" t="s">
        <v>20</v>
      </c>
    </row>
    <row r="9772" spans="1:16" ht="16" hidden="1" x14ac:dyDescent="0.2">
      <c r="A9772" s="1" t="s">
        <v>8823</v>
      </c>
      <c r="B9772" t="s">
        <v>32</v>
      </c>
      <c r="C9772">
        <v>2011</v>
      </c>
      <c r="D9772" t="s">
        <v>50</v>
      </c>
      <c r="E9772" t="s">
        <v>71</v>
      </c>
      <c r="F9772">
        <v>0.05</v>
      </c>
      <c r="G9772">
        <v>0.01</v>
      </c>
      <c r="H9772">
        <v>0</v>
      </c>
      <c r="I9772">
        <v>0.01</v>
      </c>
      <c r="J9772">
        <v>7.0000000000000007E-2</v>
      </c>
      <c r="M9772" t="s">
        <v>203</v>
      </c>
      <c r="O9772" t="s">
        <v>1689</v>
      </c>
      <c r="P9772" t="s">
        <v>112</v>
      </c>
    </row>
    <row r="9773" spans="1:16" ht="16" hidden="1" x14ac:dyDescent="0.2">
      <c r="A9773" s="1" t="s">
        <v>3192</v>
      </c>
      <c r="B9773" t="s">
        <v>137</v>
      </c>
      <c r="C9773" t="s">
        <v>286</v>
      </c>
      <c r="D9773" t="s">
        <v>24</v>
      </c>
      <c r="E9773" t="s">
        <v>1091</v>
      </c>
      <c r="F9773">
        <v>0.05</v>
      </c>
      <c r="G9773">
        <v>0.01</v>
      </c>
      <c r="H9773">
        <v>0</v>
      </c>
      <c r="I9773">
        <v>0</v>
      </c>
      <c r="J9773">
        <v>7.0000000000000007E-2</v>
      </c>
      <c r="K9773">
        <v>50</v>
      </c>
      <c r="L9773">
        <v>7</v>
      </c>
      <c r="M9773" t="s">
        <v>203</v>
      </c>
      <c r="O9773" t="s">
        <v>111</v>
      </c>
      <c r="P9773" t="s">
        <v>20</v>
      </c>
    </row>
    <row r="9774" spans="1:16" ht="16" hidden="1" x14ac:dyDescent="0.2">
      <c r="A9774" s="1" t="s">
        <v>10008</v>
      </c>
      <c r="B9774" t="s">
        <v>49</v>
      </c>
      <c r="C9774">
        <v>2011</v>
      </c>
      <c r="D9774" t="s">
        <v>50</v>
      </c>
      <c r="E9774" t="s">
        <v>2959</v>
      </c>
      <c r="F9774">
        <v>0.05</v>
      </c>
      <c r="G9774">
        <v>0.01</v>
      </c>
      <c r="H9774">
        <v>0</v>
      </c>
      <c r="I9774">
        <v>0.01</v>
      </c>
      <c r="J9774">
        <v>7.0000000000000007E-2</v>
      </c>
    </row>
    <row r="9775" spans="1:16" ht="16" hidden="1" x14ac:dyDescent="0.2">
      <c r="A9775" s="1" t="s">
        <v>10011</v>
      </c>
      <c r="B9775" t="s">
        <v>64</v>
      </c>
      <c r="C9775">
        <v>2005</v>
      </c>
      <c r="D9775" t="s">
        <v>34</v>
      </c>
      <c r="E9775" t="s">
        <v>1830</v>
      </c>
      <c r="F9775">
        <v>0.05</v>
      </c>
      <c r="G9775">
        <v>0.02</v>
      </c>
      <c r="H9775">
        <v>0</v>
      </c>
      <c r="I9775">
        <v>0</v>
      </c>
      <c r="J9775">
        <v>7.0000000000000007E-2</v>
      </c>
      <c r="M9775" t="s">
        <v>203</v>
      </c>
      <c r="O9775" t="s">
        <v>10012</v>
      </c>
      <c r="P9775" t="s">
        <v>20</v>
      </c>
    </row>
    <row r="9776" spans="1:16" ht="32" hidden="1" x14ac:dyDescent="0.2">
      <c r="A9776" s="1" t="s">
        <v>3363</v>
      </c>
      <c r="B9776" t="s">
        <v>189</v>
      </c>
      <c r="C9776">
        <v>2004</v>
      </c>
      <c r="D9776" t="s">
        <v>18</v>
      </c>
      <c r="E9776" t="s">
        <v>71</v>
      </c>
      <c r="F9776">
        <v>0.05</v>
      </c>
      <c r="G9776">
        <v>0.01</v>
      </c>
      <c r="H9776">
        <v>0</v>
      </c>
      <c r="I9776">
        <v>0</v>
      </c>
      <c r="J9776">
        <v>7.0000000000000007E-2</v>
      </c>
      <c r="M9776">
        <v>8.8000000000000007</v>
      </c>
      <c r="N9776">
        <v>9</v>
      </c>
      <c r="O9776" t="s">
        <v>3098</v>
      </c>
      <c r="P9776" t="s">
        <v>88</v>
      </c>
    </row>
    <row r="9777" spans="1:16" ht="16" hidden="1" x14ac:dyDescent="0.2">
      <c r="A9777" s="1" t="s">
        <v>8065</v>
      </c>
      <c r="B9777" t="s">
        <v>189</v>
      </c>
      <c r="C9777">
        <v>2003</v>
      </c>
      <c r="D9777" t="s">
        <v>272</v>
      </c>
      <c r="E9777" t="s">
        <v>151</v>
      </c>
      <c r="F9777">
        <v>0.05</v>
      </c>
      <c r="G9777">
        <v>0.01</v>
      </c>
      <c r="H9777">
        <v>0</v>
      </c>
      <c r="I9777">
        <v>0</v>
      </c>
      <c r="J9777">
        <v>7.0000000000000007E-2</v>
      </c>
      <c r="K9777">
        <v>69</v>
      </c>
      <c r="L9777">
        <v>23</v>
      </c>
      <c r="M9777">
        <v>7.6</v>
      </c>
      <c r="N9777">
        <v>19</v>
      </c>
      <c r="O9777" t="s">
        <v>2435</v>
      </c>
      <c r="P9777" t="s">
        <v>88</v>
      </c>
    </row>
    <row r="9778" spans="1:16" ht="16" hidden="1" x14ac:dyDescent="0.2">
      <c r="A9778" s="1" t="s">
        <v>7557</v>
      </c>
      <c r="B9778" t="s">
        <v>171</v>
      </c>
      <c r="C9778">
        <v>2015</v>
      </c>
      <c r="D9778" t="s">
        <v>50</v>
      </c>
      <c r="E9778" t="s">
        <v>3314</v>
      </c>
      <c r="F9778">
        <v>0.05</v>
      </c>
      <c r="G9778">
        <v>0.01</v>
      </c>
      <c r="H9778">
        <v>0</v>
      </c>
      <c r="I9778">
        <v>0.01</v>
      </c>
      <c r="J9778">
        <v>7.0000000000000007E-2</v>
      </c>
      <c r="M9778">
        <v>6.3</v>
      </c>
      <c r="N9778">
        <v>4</v>
      </c>
      <c r="O9778" t="s">
        <v>2748</v>
      </c>
      <c r="P9778" t="s">
        <v>88</v>
      </c>
    </row>
    <row r="9779" spans="1:16" ht="16" hidden="1" x14ac:dyDescent="0.2">
      <c r="A9779" s="1" t="s">
        <v>5131</v>
      </c>
      <c r="B9779" t="s">
        <v>137</v>
      </c>
      <c r="C9779">
        <v>2005</v>
      </c>
      <c r="D9779" t="s">
        <v>34</v>
      </c>
      <c r="E9779" t="s">
        <v>234</v>
      </c>
      <c r="F9779">
        <v>0.05</v>
      </c>
      <c r="G9779">
        <v>0.01</v>
      </c>
      <c r="H9779">
        <v>0</v>
      </c>
      <c r="I9779">
        <v>0</v>
      </c>
      <c r="J9779">
        <v>7.0000000000000007E-2</v>
      </c>
      <c r="K9779">
        <v>80</v>
      </c>
      <c r="L9779">
        <v>24</v>
      </c>
      <c r="M9779" t="s">
        <v>203</v>
      </c>
      <c r="O9779" t="s">
        <v>300</v>
      </c>
      <c r="P9779" t="s">
        <v>112</v>
      </c>
    </row>
    <row r="9780" spans="1:16" ht="16" hidden="1" x14ac:dyDescent="0.2">
      <c r="A9780" s="1" t="s">
        <v>5379</v>
      </c>
      <c r="B9780" t="s">
        <v>159</v>
      </c>
      <c r="C9780">
        <v>2006</v>
      </c>
      <c r="D9780" t="s">
        <v>30</v>
      </c>
      <c r="E9780" t="s">
        <v>3825</v>
      </c>
      <c r="F9780">
        <v>0.05</v>
      </c>
      <c r="G9780">
        <v>0</v>
      </c>
      <c r="H9780">
        <v>0</v>
      </c>
      <c r="I9780">
        <v>0.01</v>
      </c>
      <c r="J9780">
        <v>7.0000000000000007E-2</v>
      </c>
      <c r="K9780">
        <v>72</v>
      </c>
      <c r="L9780">
        <v>18</v>
      </c>
      <c r="M9780" t="s">
        <v>203</v>
      </c>
      <c r="O9780" t="s">
        <v>1858</v>
      </c>
      <c r="P9780" t="s">
        <v>20</v>
      </c>
    </row>
    <row r="9781" spans="1:16" ht="16" hidden="1" x14ac:dyDescent="0.2">
      <c r="A9781" s="1" t="s">
        <v>10035</v>
      </c>
      <c r="B9781" t="s">
        <v>64</v>
      </c>
      <c r="C9781">
        <v>2005</v>
      </c>
      <c r="D9781" t="s">
        <v>37</v>
      </c>
      <c r="E9781" t="s">
        <v>151</v>
      </c>
      <c r="F9781">
        <v>0.05</v>
      </c>
      <c r="G9781">
        <v>0.02</v>
      </c>
      <c r="H9781">
        <v>0</v>
      </c>
      <c r="I9781">
        <v>0</v>
      </c>
      <c r="J9781">
        <v>7.0000000000000007E-2</v>
      </c>
      <c r="K9781">
        <v>83</v>
      </c>
      <c r="L9781">
        <v>31</v>
      </c>
      <c r="M9781">
        <v>8.5</v>
      </c>
      <c r="N9781">
        <v>13</v>
      </c>
      <c r="O9781" t="s">
        <v>3934</v>
      </c>
      <c r="P9781" t="s">
        <v>112</v>
      </c>
    </row>
    <row r="9782" spans="1:16" ht="16" hidden="1" x14ac:dyDescent="0.2">
      <c r="A9782" s="1" t="s">
        <v>10038</v>
      </c>
      <c r="B9782" t="s">
        <v>64</v>
      </c>
      <c r="C9782">
        <v>2002</v>
      </c>
      <c r="D9782" t="s">
        <v>50</v>
      </c>
      <c r="E9782" t="s">
        <v>234</v>
      </c>
      <c r="F9782">
        <v>0.05</v>
      </c>
      <c r="G9782">
        <v>0.02</v>
      </c>
      <c r="H9782">
        <v>0</v>
      </c>
      <c r="I9782">
        <v>0</v>
      </c>
      <c r="J9782">
        <v>7.0000000000000007E-2</v>
      </c>
      <c r="K9782">
        <v>55</v>
      </c>
      <c r="L9782">
        <v>9</v>
      </c>
      <c r="M9782" t="s">
        <v>203</v>
      </c>
      <c r="O9782" t="s">
        <v>3053</v>
      </c>
      <c r="P9782" t="s">
        <v>20</v>
      </c>
    </row>
    <row r="9783" spans="1:16" ht="16" hidden="1" x14ac:dyDescent="0.2">
      <c r="A9783" s="1" t="s">
        <v>8435</v>
      </c>
      <c r="B9783" t="s">
        <v>137</v>
      </c>
      <c r="C9783">
        <v>2004</v>
      </c>
      <c r="D9783" t="s">
        <v>272</v>
      </c>
      <c r="E9783" t="s">
        <v>151</v>
      </c>
      <c r="F9783">
        <v>0.05</v>
      </c>
      <c r="G9783">
        <v>0.01</v>
      </c>
      <c r="H9783">
        <v>0</v>
      </c>
      <c r="I9783">
        <v>0</v>
      </c>
      <c r="J9783">
        <v>7.0000000000000007E-2</v>
      </c>
      <c r="K9783">
        <v>67</v>
      </c>
      <c r="L9783">
        <v>15</v>
      </c>
      <c r="M9783">
        <v>8</v>
      </c>
      <c r="N9783">
        <v>6</v>
      </c>
      <c r="O9783" t="s">
        <v>2435</v>
      </c>
      <c r="P9783" t="s">
        <v>88</v>
      </c>
    </row>
    <row r="9784" spans="1:16" ht="16" hidden="1" x14ac:dyDescent="0.2">
      <c r="A9784" s="1" t="s">
        <v>10042</v>
      </c>
      <c r="B9784" t="s">
        <v>64</v>
      </c>
      <c r="C9784">
        <v>2001</v>
      </c>
      <c r="D9784" t="s">
        <v>37</v>
      </c>
      <c r="E9784" t="s">
        <v>1093</v>
      </c>
      <c r="F9784">
        <v>0.05</v>
      </c>
      <c r="G9784">
        <v>0.02</v>
      </c>
      <c r="H9784">
        <v>0</v>
      </c>
      <c r="I9784">
        <v>0</v>
      </c>
      <c r="J9784">
        <v>7.0000000000000007E-2</v>
      </c>
    </row>
    <row r="9785" spans="1:16" ht="16" hidden="1" x14ac:dyDescent="0.2">
      <c r="A9785" s="1" t="s">
        <v>9559</v>
      </c>
      <c r="B9785" t="s">
        <v>44</v>
      </c>
      <c r="C9785">
        <v>2015</v>
      </c>
      <c r="D9785" t="s">
        <v>50</v>
      </c>
      <c r="E9785" t="s">
        <v>111</v>
      </c>
      <c r="F9785">
        <v>0.05</v>
      </c>
      <c r="G9785">
        <v>0.01</v>
      </c>
      <c r="H9785">
        <v>0</v>
      </c>
      <c r="I9785">
        <v>0.01</v>
      </c>
      <c r="J9785">
        <v>7.0000000000000007E-2</v>
      </c>
      <c r="M9785" t="s">
        <v>203</v>
      </c>
      <c r="O9785" t="s">
        <v>111</v>
      </c>
      <c r="P9785" t="s">
        <v>20</v>
      </c>
    </row>
    <row r="9786" spans="1:16" ht="16" hidden="1" x14ac:dyDescent="0.2">
      <c r="A9786" s="1" t="s">
        <v>10048</v>
      </c>
      <c r="B9786" t="s">
        <v>32</v>
      </c>
      <c r="C9786">
        <v>2008</v>
      </c>
      <c r="D9786" t="s">
        <v>18</v>
      </c>
      <c r="E9786" t="s">
        <v>155</v>
      </c>
      <c r="F9786">
        <v>0.05</v>
      </c>
      <c r="G9786">
        <v>0.01</v>
      </c>
      <c r="H9786">
        <v>0</v>
      </c>
      <c r="I9786">
        <v>0</v>
      </c>
      <c r="J9786">
        <v>7.0000000000000007E-2</v>
      </c>
    </row>
    <row r="9787" spans="1:16" ht="16" hidden="1" x14ac:dyDescent="0.2">
      <c r="A9787" s="1" t="s">
        <v>6637</v>
      </c>
      <c r="B9787" t="s">
        <v>137</v>
      </c>
      <c r="C9787">
        <v>2003</v>
      </c>
      <c r="D9787" t="s">
        <v>18</v>
      </c>
      <c r="E9787" t="s">
        <v>776</v>
      </c>
      <c r="F9787">
        <v>0.05</v>
      </c>
      <c r="G9787">
        <v>0.01</v>
      </c>
      <c r="H9787">
        <v>0</v>
      </c>
      <c r="I9787">
        <v>0</v>
      </c>
      <c r="J9787">
        <v>7.0000000000000007E-2</v>
      </c>
      <c r="K9787">
        <v>81</v>
      </c>
      <c r="L9787">
        <v>23</v>
      </c>
      <c r="M9787">
        <v>8.8000000000000007</v>
      </c>
      <c r="N9787">
        <v>12</v>
      </c>
      <c r="O9787" t="s">
        <v>341</v>
      </c>
      <c r="P9787" t="s">
        <v>20</v>
      </c>
    </row>
    <row r="9788" spans="1:16" ht="16" hidden="1" x14ac:dyDescent="0.2">
      <c r="A9788" s="1" t="s">
        <v>10052</v>
      </c>
      <c r="B9788" t="s">
        <v>64</v>
      </c>
      <c r="C9788">
        <v>2001</v>
      </c>
      <c r="D9788" t="s">
        <v>24</v>
      </c>
      <c r="E9788" t="s">
        <v>484</v>
      </c>
      <c r="F9788">
        <v>0.05</v>
      </c>
      <c r="G9788">
        <v>0.02</v>
      </c>
      <c r="H9788">
        <v>0</v>
      </c>
      <c r="I9788">
        <v>0</v>
      </c>
      <c r="J9788">
        <v>0.06</v>
      </c>
      <c r="K9788">
        <v>66</v>
      </c>
      <c r="L9788">
        <v>5</v>
      </c>
      <c r="M9788" t="s">
        <v>203</v>
      </c>
      <c r="O9788" t="s">
        <v>1093</v>
      </c>
      <c r="P9788" t="s">
        <v>20</v>
      </c>
    </row>
    <row r="9789" spans="1:16" ht="32" hidden="1" x14ac:dyDescent="0.2">
      <c r="A9789" s="1" t="s">
        <v>10056</v>
      </c>
      <c r="B9789" t="s">
        <v>159</v>
      </c>
      <c r="C9789">
        <v>2008</v>
      </c>
      <c r="D9789" t="s">
        <v>86</v>
      </c>
      <c r="E9789" t="s">
        <v>9745</v>
      </c>
      <c r="F9789">
        <v>0.05</v>
      </c>
      <c r="G9789">
        <v>0</v>
      </c>
      <c r="H9789">
        <v>0.01</v>
      </c>
      <c r="I9789">
        <v>0.01</v>
      </c>
      <c r="J9789">
        <v>0.06</v>
      </c>
      <c r="K9789">
        <v>54</v>
      </c>
      <c r="L9789">
        <v>14</v>
      </c>
      <c r="M9789">
        <v>6.3</v>
      </c>
      <c r="N9789">
        <v>8</v>
      </c>
      <c r="O9789" t="s">
        <v>6272</v>
      </c>
      <c r="P9789" t="s">
        <v>112</v>
      </c>
    </row>
    <row r="9790" spans="1:16" ht="16" hidden="1" x14ac:dyDescent="0.2">
      <c r="A9790" s="1" t="s">
        <v>10057</v>
      </c>
      <c r="B9790" t="s">
        <v>137</v>
      </c>
      <c r="C9790">
        <v>2004</v>
      </c>
      <c r="D9790" t="s">
        <v>39</v>
      </c>
      <c r="E9790" t="s">
        <v>51</v>
      </c>
      <c r="F9790">
        <v>0.05</v>
      </c>
      <c r="G9790">
        <v>0.01</v>
      </c>
      <c r="H9790">
        <v>0</v>
      </c>
      <c r="I9790">
        <v>0</v>
      </c>
      <c r="J9790">
        <v>0.06</v>
      </c>
      <c r="K9790">
        <v>62</v>
      </c>
      <c r="L9790">
        <v>29</v>
      </c>
      <c r="M9790">
        <v>5</v>
      </c>
      <c r="N9790">
        <v>5</v>
      </c>
      <c r="O9790" t="s">
        <v>10058</v>
      </c>
      <c r="P9790" t="s">
        <v>88</v>
      </c>
    </row>
    <row r="9791" spans="1:16" ht="16" hidden="1" x14ac:dyDescent="0.2">
      <c r="A9791" s="1" t="s">
        <v>7459</v>
      </c>
      <c r="B9791" t="s">
        <v>137</v>
      </c>
      <c r="C9791">
        <v>2005</v>
      </c>
      <c r="D9791" t="s">
        <v>24</v>
      </c>
      <c r="E9791" t="s">
        <v>111</v>
      </c>
      <c r="F9791">
        <v>0.05</v>
      </c>
      <c r="G9791">
        <v>0.01</v>
      </c>
      <c r="H9791">
        <v>0</v>
      </c>
      <c r="I9791">
        <v>0</v>
      </c>
      <c r="J9791">
        <v>0.06</v>
      </c>
      <c r="K9791">
        <v>51</v>
      </c>
      <c r="L9791">
        <v>40</v>
      </c>
      <c r="M9791">
        <v>6.9</v>
      </c>
      <c r="N9791">
        <v>8</v>
      </c>
      <c r="O9791" t="s">
        <v>178</v>
      </c>
      <c r="P9791" t="s">
        <v>53</v>
      </c>
    </row>
    <row r="9792" spans="1:16" ht="16" hidden="1" x14ac:dyDescent="0.2">
      <c r="A9792" s="1" t="s">
        <v>9373</v>
      </c>
      <c r="B9792" t="s">
        <v>189</v>
      </c>
      <c r="C9792">
        <v>2005</v>
      </c>
      <c r="D9792" t="s">
        <v>86</v>
      </c>
      <c r="E9792" t="s">
        <v>372</v>
      </c>
      <c r="F9792">
        <v>0.05</v>
      </c>
      <c r="G9792">
        <v>0.01</v>
      </c>
      <c r="H9792">
        <v>0</v>
      </c>
      <c r="I9792">
        <v>0</v>
      </c>
      <c r="J9792">
        <v>0.06</v>
      </c>
    </row>
    <row r="9793" spans="1:16" ht="16" x14ac:dyDescent="0.2">
      <c r="A9793" s="1" t="s">
        <v>10062</v>
      </c>
      <c r="B9793" t="s">
        <v>64</v>
      </c>
      <c r="C9793">
        <v>2002</v>
      </c>
      <c r="D9793" t="s">
        <v>39</v>
      </c>
      <c r="E9793" t="s">
        <v>134</v>
      </c>
      <c r="F9793">
        <v>0.05</v>
      </c>
      <c r="G9793">
        <v>0.02</v>
      </c>
      <c r="H9793">
        <v>0</v>
      </c>
      <c r="I9793">
        <v>0</v>
      </c>
      <c r="J9793">
        <v>0.06</v>
      </c>
      <c r="K9793">
        <v>66</v>
      </c>
      <c r="L9793">
        <v>6</v>
      </c>
      <c r="M9793" t="s">
        <v>203</v>
      </c>
      <c r="O9793" t="s">
        <v>1117</v>
      </c>
      <c r="P9793" t="s">
        <v>20</v>
      </c>
    </row>
    <row r="9794" spans="1:16" ht="16" hidden="1" x14ac:dyDescent="0.2">
      <c r="A9794" s="1" t="s">
        <v>10063</v>
      </c>
      <c r="B9794" t="s">
        <v>137</v>
      </c>
      <c r="C9794">
        <v>2001</v>
      </c>
      <c r="D9794" t="s">
        <v>50</v>
      </c>
      <c r="E9794" t="s">
        <v>1404</v>
      </c>
      <c r="F9794">
        <v>0.05</v>
      </c>
      <c r="G9794">
        <v>0.01</v>
      </c>
      <c r="H9794">
        <v>0</v>
      </c>
      <c r="I9794">
        <v>0</v>
      </c>
      <c r="J9794">
        <v>0.06</v>
      </c>
      <c r="K9794">
        <v>32</v>
      </c>
      <c r="L9794">
        <v>15</v>
      </c>
      <c r="M9794">
        <v>2.5</v>
      </c>
      <c r="N9794">
        <v>12</v>
      </c>
      <c r="O9794" t="s">
        <v>1841</v>
      </c>
      <c r="P9794" t="s">
        <v>53</v>
      </c>
    </row>
    <row r="9795" spans="1:16" ht="16" hidden="1" x14ac:dyDescent="0.2">
      <c r="A9795" s="1" t="s">
        <v>10065</v>
      </c>
      <c r="B9795" t="s">
        <v>44</v>
      </c>
      <c r="C9795">
        <v>2011</v>
      </c>
      <c r="D9795" t="s">
        <v>34</v>
      </c>
      <c r="E9795" t="s">
        <v>202</v>
      </c>
      <c r="F9795">
        <v>0.05</v>
      </c>
      <c r="G9795">
        <v>0.01</v>
      </c>
      <c r="H9795">
        <v>0</v>
      </c>
      <c r="I9795">
        <v>0</v>
      </c>
      <c r="J9795">
        <v>0.06</v>
      </c>
    </row>
    <row r="9796" spans="1:16" ht="16" hidden="1" x14ac:dyDescent="0.2">
      <c r="A9796" s="1" t="s">
        <v>6294</v>
      </c>
      <c r="B9796" t="s">
        <v>137</v>
      </c>
      <c r="C9796">
        <v>2005</v>
      </c>
      <c r="D9796" t="s">
        <v>34</v>
      </c>
      <c r="E9796" t="s">
        <v>51</v>
      </c>
      <c r="F9796">
        <v>0.05</v>
      </c>
      <c r="G9796">
        <v>0.01</v>
      </c>
      <c r="H9796">
        <v>0</v>
      </c>
      <c r="I9796">
        <v>0</v>
      </c>
      <c r="J9796">
        <v>0.06</v>
      </c>
      <c r="K9796">
        <v>63</v>
      </c>
      <c r="L9796">
        <v>17</v>
      </c>
      <c r="M9796">
        <v>7.8</v>
      </c>
      <c r="N9796">
        <v>4</v>
      </c>
      <c r="O9796" t="s">
        <v>3169</v>
      </c>
      <c r="P9796" t="s">
        <v>88</v>
      </c>
    </row>
    <row r="9797" spans="1:16" ht="16" x14ac:dyDescent="0.2">
      <c r="A9797" s="1" t="s">
        <v>7629</v>
      </c>
      <c r="B9797" t="s">
        <v>137</v>
      </c>
      <c r="C9797">
        <v>2002</v>
      </c>
      <c r="D9797" t="s">
        <v>101</v>
      </c>
      <c r="E9797" t="s">
        <v>134</v>
      </c>
      <c r="F9797">
        <v>0.05</v>
      </c>
      <c r="G9797">
        <v>0.01</v>
      </c>
      <c r="H9797">
        <v>0</v>
      </c>
      <c r="I9797">
        <v>0</v>
      </c>
      <c r="J9797">
        <v>0.06</v>
      </c>
      <c r="K9797">
        <v>74</v>
      </c>
      <c r="L9797">
        <v>16</v>
      </c>
      <c r="M9797" t="s">
        <v>203</v>
      </c>
      <c r="O9797" t="s">
        <v>1351</v>
      </c>
      <c r="P9797" t="s">
        <v>88</v>
      </c>
    </row>
    <row r="9798" spans="1:16" ht="16" hidden="1" x14ac:dyDescent="0.2">
      <c r="A9798" s="1" t="s">
        <v>10072</v>
      </c>
      <c r="B9798" t="s">
        <v>32</v>
      </c>
      <c r="C9798">
        <v>2010</v>
      </c>
      <c r="D9798" t="s">
        <v>101</v>
      </c>
      <c r="E9798" t="s">
        <v>1852</v>
      </c>
      <c r="F9798">
        <v>0.05</v>
      </c>
      <c r="G9798">
        <v>0.01</v>
      </c>
      <c r="H9798">
        <v>0</v>
      </c>
      <c r="I9798">
        <v>0</v>
      </c>
      <c r="J9798">
        <v>0.06</v>
      </c>
      <c r="K9798">
        <v>53</v>
      </c>
      <c r="L9798">
        <v>13</v>
      </c>
      <c r="M9798" t="s">
        <v>203</v>
      </c>
      <c r="O9798" t="s">
        <v>1852</v>
      </c>
      <c r="P9798" t="s">
        <v>88</v>
      </c>
    </row>
    <row r="9799" spans="1:16" ht="32" hidden="1" x14ac:dyDescent="0.2">
      <c r="A9799" s="1" t="s">
        <v>10073</v>
      </c>
      <c r="B9799" t="s">
        <v>64</v>
      </c>
      <c r="C9799">
        <v>2000</v>
      </c>
      <c r="D9799" t="s">
        <v>18</v>
      </c>
      <c r="E9799" t="s">
        <v>234</v>
      </c>
      <c r="F9799">
        <v>0.05</v>
      </c>
      <c r="G9799">
        <v>0.02</v>
      </c>
      <c r="H9799">
        <v>0</v>
      </c>
      <c r="I9799">
        <v>0</v>
      </c>
      <c r="J9799">
        <v>0.06</v>
      </c>
    </row>
    <row r="9800" spans="1:16" ht="16" x14ac:dyDescent="0.2">
      <c r="A9800" s="1" t="s">
        <v>4084</v>
      </c>
      <c r="B9800" t="s">
        <v>137</v>
      </c>
      <c r="C9800">
        <v>2003</v>
      </c>
      <c r="D9800" t="s">
        <v>50</v>
      </c>
      <c r="E9800" t="s">
        <v>134</v>
      </c>
      <c r="F9800">
        <v>0.05</v>
      </c>
      <c r="G9800">
        <v>0.01</v>
      </c>
      <c r="H9800">
        <v>0</v>
      </c>
      <c r="I9800">
        <v>0</v>
      </c>
      <c r="J9800">
        <v>0.06</v>
      </c>
      <c r="K9800">
        <v>49</v>
      </c>
      <c r="L9800">
        <v>5</v>
      </c>
      <c r="M9800">
        <v>1.5</v>
      </c>
      <c r="N9800">
        <v>4</v>
      </c>
      <c r="O9800" t="s">
        <v>450</v>
      </c>
      <c r="P9800" t="s">
        <v>20</v>
      </c>
    </row>
    <row r="9801" spans="1:16" ht="16" hidden="1" x14ac:dyDescent="0.2">
      <c r="A9801" s="1" t="s">
        <v>7524</v>
      </c>
      <c r="B9801" t="s">
        <v>189</v>
      </c>
      <c r="C9801">
        <v>2002</v>
      </c>
      <c r="D9801" t="s">
        <v>18</v>
      </c>
      <c r="E9801" t="s">
        <v>523</v>
      </c>
      <c r="F9801">
        <v>0.05</v>
      </c>
      <c r="G9801">
        <v>0.01</v>
      </c>
      <c r="H9801">
        <v>0</v>
      </c>
      <c r="I9801">
        <v>0</v>
      </c>
      <c r="J9801">
        <v>0.06</v>
      </c>
      <c r="K9801">
        <v>60</v>
      </c>
      <c r="L9801">
        <v>15</v>
      </c>
      <c r="M9801">
        <v>5</v>
      </c>
      <c r="N9801">
        <v>7</v>
      </c>
      <c r="O9801" t="s">
        <v>1542</v>
      </c>
      <c r="P9801" t="s">
        <v>53</v>
      </c>
    </row>
    <row r="9802" spans="1:16" ht="32" hidden="1" x14ac:dyDescent="0.2">
      <c r="A9802" s="1" t="s">
        <v>10081</v>
      </c>
      <c r="B9802" t="s">
        <v>64</v>
      </c>
      <c r="C9802">
        <v>2003</v>
      </c>
      <c r="D9802" t="s">
        <v>50</v>
      </c>
      <c r="E9802" t="s">
        <v>222</v>
      </c>
      <c r="F9802">
        <v>0.05</v>
      </c>
      <c r="G9802">
        <v>0.02</v>
      </c>
      <c r="H9802">
        <v>0</v>
      </c>
      <c r="I9802">
        <v>0</v>
      </c>
      <c r="J9802">
        <v>0.06</v>
      </c>
      <c r="K9802">
        <v>63</v>
      </c>
      <c r="L9802">
        <v>8</v>
      </c>
      <c r="M9802" t="s">
        <v>203</v>
      </c>
      <c r="O9802" t="s">
        <v>10082</v>
      </c>
      <c r="P9802" t="s">
        <v>20</v>
      </c>
    </row>
    <row r="9803" spans="1:16" ht="16" hidden="1" x14ac:dyDescent="0.2">
      <c r="A9803" s="1" t="s">
        <v>4714</v>
      </c>
      <c r="B9803" t="s">
        <v>137</v>
      </c>
      <c r="C9803">
        <v>2002</v>
      </c>
      <c r="D9803" t="s">
        <v>18</v>
      </c>
      <c r="E9803" t="s">
        <v>523</v>
      </c>
      <c r="F9803">
        <v>0.05</v>
      </c>
      <c r="G9803">
        <v>0.01</v>
      </c>
      <c r="H9803">
        <v>0</v>
      </c>
      <c r="I9803">
        <v>0</v>
      </c>
      <c r="J9803">
        <v>0.06</v>
      </c>
      <c r="K9803">
        <v>85</v>
      </c>
      <c r="L9803">
        <v>20</v>
      </c>
      <c r="M9803">
        <v>7.7</v>
      </c>
      <c r="N9803">
        <v>7</v>
      </c>
      <c r="O9803" t="s">
        <v>1542</v>
      </c>
      <c r="P9803" t="s">
        <v>88</v>
      </c>
    </row>
    <row r="9804" spans="1:16" ht="16" hidden="1" x14ac:dyDescent="0.2">
      <c r="A9804" s="1" t="s">
        <v>2865</v>
      </c>
      <c r="B9804" t="s">
        <v>32</v>
      </c>
      <c r="C9804">
        <v>2010</v>
      </c>
      <c r="D9804" t="s">
        <v>37</v>
      </c>
      <c r="E9804" t="s">
        <v>71</v>
      </c>
      <c r="F9804">
        <v>0.05</v>
      </c>
      <c r="G9804">
        <v>0.01</v>
      </c>
      <c r="H9804">
        <v>0</v>
      </c>
      <c r="I9804">
        <v>0</v>
      </c>
      <c r="J9804">
        <v>0.06</v>
      </c>
      <c r="K9804">
        <v>70</v>
      </c>
      <c r="L9804">
        <v>10</v>
      </c>
      <c r="M9804" t="s">
        <v>203</v>
      </c>
      <c r="O9804" t="s">
        <v>2043</v>
      </c>
      <c r="P9804" t="s">
        <v>88</v>
      </c>
    </row>
    <row r="9805" spans="1:16" ht="16" hidden="1" x14ac:dyDescent="0.2">
      <c r="A9805" s="1" t="s">
        <v>10112</v>
      </c>
      <c r="B9805" t="s">
        <v>64</v>
      </c>
      <c r="C9805">
        <v>2005</v>
      </c>
      <c r="D9805" t="s">
        <v>1</v>
      </c>
      <c r="E9805" t="s">
        <v>111</v>
      </c>
      <c r="F9805">
        <v>0.05</v>
      </c>
      <c r="G9805">
        <v>0.02</v>
      </c>
      <c r="H9805">
        <v>0</v>
      </c>
      <c r="I9805">
        <v>0</v>
      </c>
      <c r="J9805">
        <v>0.06</v>
      </c>
      <c r="K9805">
        <v>61</v>
      </c>
      <c r="L9805">
        <v>12</v>
      </c>
      <c r="M9805" t="s">
        <v>203</v>
      </c>
      <c r="O9805" t="s">
        <v>866</v>
      </c>
      <c r="P9805" t="s">
        <v>20</v>
      </c>
    </row>
    <row r="9806" spans="1:16" ht="16" x14ac:dyDescent="0.2">
      <c r="A9806" s="1" t="s">
        <v>7428</v>
      </c>
      <c r="B9806" t="s">
        <v>137</v>
      </c>
      <c r="C9806">
        <v>2001</v>
      </c>
      <c r="D9806" t="s">
        <v>24</v>
      </c>
      <c r="E9806" t="s">
        <v>134</v>
      </c>
      <c r="F9806">
        <v>0.05</v>
      </c>
      <c r="G9806">
        <v>0.01</v>
      </c>
      <c r="H9806">
        <v>0</v>
      </c>
      <c r="I9806">
        <v>0</v>
      </c>
      <c r="J9806">
        <v>0.06</v>
      </c>
      <c r="K9806">
        <v>83</v>
      </c>
      <c r="L9806">
        <v>11</v>
      </c>
      <c r="M9806">
        <v>5.5</v>
      </c>
      <c r="N9806">
        <v>8</v>
      </c>
      <c r="O9806" t="s">
        <v>135</v>
      </c>
      <c r="P9806" t="s">
        <v>20</v>
      </c>
    </row>
    <row r="9807" spans="1:16" ht="16" hidden="1" x14ac:dyDescent="0.2">
      <c r="A9807" s="1" t="s">
        <v>10118</v>
      </c>
      <c r="B9807" t="s">
        <v>189</v>
      </c>
      <c r="C9807">
        <v>2003</v>
      </c>
      <c r="D9807" t="s">
        <v>50</v>
      </c>
      <c r="E9807" t="s">
        <v>1595</v>
      </c>
      <c r="F9807">
        <v>0.05</v>
      </c>
      <c r="G9807">
        <v>0.01</v>
      </c>
      <c r="H9807">
        <v>0</v>
      </c>
      <c r="I9807">
        <v>0</v>
      </c>
      <c r="J9807">
        <v>0.06</v>
      </c>
    </row>
    <row r="9808" spans="1:16" ht="16" x14ac:dyDescent="0.2">
      <c r="A9808" s="1" t="s">
        <v>8147</v>
      </c>
      <c r="B9808" t="s">
        <v>189</v>
      </c>
      <c r="C9808">
        <v>2002</v>
      </c>
      <c r="D9808" t="s">
        <v>24</v>
      </c>
      <c r="E9808" t="s">
        <v>134</v>
      </c>
      <c r="F9808">
        <v>0.05</v>
      </c>
      <c r="G9808">
        <v>0.01</v>
      </c>
      <c r="H9808">
        <v>0</v>
      </c>
      <c r="I9808">
        <v>0</v>
      </c>
      <c r="J9808">
        <v>0.06</v>
      </c>
      <c r="K9808">
        <v>67</v>
      </c>
      <c r="L9808">
        <v>12</v>
      </c>
      <c r="M9808">
        <v>6.8</v>
      </c>
      <c r="N9808">
        <v>11</v>
      </c>
      <c r="O9808" t="s">
        <v>6247</v>
      </c>
      <c r="P9808" t="s">
        <v>88</v>
      </c>
    </row>
    <row r="9809" spans="1:16" ht="16" hidden="1" x14ac:dyDescent="0.2">
      <c r="A9809" s="1" t="s">
        <v>10130</v>
      </c>
      <c r="B9809" t="s">
        <v>64</v>
      </c>
      <c r="C9809">
        <v>2002</v>
      </c>
      <c r="D9809" t="s">
        <v>34</v>
      </c>
      <c r="E9809" t="s">
        <v>151</v>
      </c>
      <c r="F9809">
        <v>0.05</v>
      </c>
      <c r="G9809">
        <v>0.02</v>
      </c>
      <c r="H9809">
        <v>0</v>
      </c>
      <c r="I9809">
        <v>0</v>
      </c>
      <c r="J9809">
        <v>0.06</v>
      </c>
      <c r="K9809">
        <v>79</v>
      </c>
      <c r="L9809">
        <v>20</v>
      </c>
      <c r="M9809" t="s">
        <v>203</v>
      </c>
      <c r="O9809" t="s">
        <v>151</v>
      </c>
      <c r="P9809" t="s">
        <v>88</v>
      </c>
    </row>
    <row r="9810" spans="1:16" ht="32" hidden="1" x14ac:dyDescent="0.2">
      <c r="A9810" s="1" t="s">
        <v>1435</v>
      </c>
      <c r="B9810" t="s">
        <v>64</v>
      </c>
      <c r="C9810">
        <v>2004</v>
      </c>
      <c r="D9810" t="s">
        <v>50</v>
      </c>
      <c r="E9810" t="s">
        <v>111</v>
      </c>
      <c r="F9810">
        <v>0.05</v>
      </c>
      <c r="G9810">
        <v>0.02</v>
      </c>
      <c r="H9810">
        <v>0</v>
      </c>
      <c r="I9810">
        <v>0</v>
      </c>
      <c r="J9810">
        <v>0.06</v>
      </c>
      <c r="K9810">
        <v>68</v>
      </c>
      <c r="L9810">
        <v>19</v>
      </c>
      <c r="M9810">
        <v>6.2</v>
      </c>
      <c r="N9810">
        <v>6</v>
      </c>
      <c r="O9810" t="s">
        <v>111</v>
      </c>
      <c r="P9810" t="s">
        <v>88</v>
      </c>
    </row>
    <row r="9811" spans="1:16" ht="16" hidden="1" x14ac:dyDescent="0.2">
      <c r="A9811" s="1" t="s">
        <v>7213</v>
      </c>
      <c r="B9811" t="s">
        <v>189</v>
      </c>
      <c r="C9811">
        <v>2004</v>
      </c>
      <c r="D9811" t="s">
        <v>34</v>
      </c>
      <c r="E9811" t="s">
        <v>1403</v>
      </c>
      <c r="F9811">
        <v>0.05</v>
      </c>
      <c r="G9811">
        <v>0.01</v>
      </c>
      <c r="H9811">
        <v>0</v>
      </c>
      <c r="I9811">
        <v>0</v>
      </c>
      <c r="J9811">
        <v>0.06</v>
      </c>
    </row>
    <row r="9812" spans="1:16" ht="16" hidden="1" x14ac:dyDescent="0.2">
      <c r="A9812" s="1" t="s">
        <v>10138</v>
      </c>
      <c r="B9812" t="s">
        <v>49</v>
      </c>
      <c r="C9812">
        <v>2008</v>
      </c>
      <c r="D9812" t="s">
        <v>37</v>
      </c>
      <c r="E9812" t="s">
        <v>1787</v>
      </c>
      <c r="F9812">
        <v>0.05</v>
      </c>
      <c r="G9812">
        <v>0</v>
      </c>
      <c r="H9812">
        <v>0</v>
      </c>
      <c r="I9812">
        <v>0.01</v>
      </c>
      <c r="J9812">
        <v>0.06</v>
      </c>
      <c r="K9812">
        <v>55</v>
      </c>
      <c r="L9812">
        <v>25</v>
      </c>
      <c r="M9812" t="s">
        <v>203</v>
      </c>
      <c r="O9812" t="s">
        <v>4552</v>
      </c>
      <c r="P9812" t="s">
        <v>88</v>
      </c>
    </row>
    <row r="9813" spans="1:16" ht="32" hidden="1" x14ac:dyDescent="0.2">
      <c r="A9813" s="1" t="s">
        <v>10142</v>
      </c>
      <c r="B9813" t="s">
        <v>137</v>
      </c>
      <c r="C9813">
        <v>2002</v>
      </c>
      <c r="D9813" t="s">
        <v>18</v>
      </c>
      <c r="E9813" t="s">
        <v>111</v>
      </c>
      <c r="F9813">
        <v>0.05</v>
      </c>
      <c r="G9813">
        <v>0.01</v>
      </c>
      <c r="H9813">
        <v>0</v>
      </c>
      <c r="I9813">
        <v>0</v>
      </c>
      <c r="J9813">
        <v>0.06</v>
      </c>
    </row>
    <row r="9814" spans="1:16" ht="32" hidden="1" x14ac:dyDescent="0.2">
      <c r="A9814" s="1" t="s">
        <v>10144</v>
      </c>
      <c r="B9814" t="s">
        <v>137</v>
      </c>
      <c r="C9814">
        <v>2005</v>
      </c>
      <c r="D9814" t="s">
        <v>37</v>
      </c>
      <c r="E9814" t="s">
        <v>10145</v>
      </c>
      <c r="F9814">
        <v>0.05</v>
      </c>
      <c r="G9814">
        <v>0.01</v>
      </c>
      <c r="H9814">
        <v>0</v>
      </c>
      <c r="I9814">
        <v>0</v>
      </c>
      <c r="J9814">
        <v>0.06</v>
      </c>
      <c r="K9814">
        <v>32</v>
      </c>
      <c r="L9814">
        <v>9</v>
      </c>
      <c r="M9814">
        <v>5.8</v>
      </c>
      <c r="N9814">
        <v>10</v>
      </c>
      <c r="O9814" t="s">
        <v>10146</v>
      </c>
      <c r="P9814" t="s">
        <v>53</v>
      </c>
    </row>
    <row r="9815" spans="1:16" ht="16" hidden="1" x14ac:dyDescent="0.2">
      <c r="A9815" s="1" t="s">
        <v>4925</v>
      </c>
      <c r="B9815" t="s">
        <v>32</v>
      </c>
      <c r="C9815">
        <v>2007</v>
      </c>
      <c r="D9815" t="s">
        <v>272</v>
      </c>
      <c r="E9815" t="s">
        <v>484</v>
      </c>
      <c r="F9815">
        <v>0.05</v>
      </c>
      <c r="G9815">
        <v>0.01</v>
      </c>
      <c r="H9815">
        <v>0</v>
      </c>
      <c r="I9815">
        <v>0.01</v>
      </c>
      <c r="J9815">
        <v>0.06</v>
      </c>
      <c r="K9815">
        <v>57</v>
      </c>
      <c r="L9815">
        <v>21</v>
      </c>
      <c r="M9815">
        <v>7.9</v>
      </c>
      <c r="N9815">
        <v>16</v>
      </c>
      <c r="O9815" t="s">
        <v>484</v>
      </c>
      <c r="P9815" t="s">
        <v>88</v>
      </c>
    </row>
    <row r="9816" spans="1:16" ht="16" hidden="1" x14ac:dyDescent="0.2">
      <c r="A9816" s="1" t="s">
        <v>8823</v>
      </c>
      <c r="B9816" t="s">
        <v>44</v>
      </c>
      <c r="C9816">
        <v>2011</v>
      </c>
      <c r="D9816" t="s">
        <v>50</v>
      </c>
      <c r="E9816" t="s">
        <v>71</v>
      </c>
      <c r="F9816">
        <v>0.05</v>
      </c>
      <c r="G9816">
        <v>0.01</v>
      </c>
      <c r="H9816">
        <v>0</v>
      </c>
      <c r="I9816">
        <v>0</v>
      </c>
      <c r="J9816">
        <v>0.06</v>
      </c>
      <c r="M9816">
        <v>4</v>
      </c>
      <c r="N9816">
        <v>6</v>
      </c>
      <c r="O9816" t="s">
        <v>1689</v>
      </c>
      <c r="P9816" t="s">
        <v>112</v>
      </c>
    </row>
    <row r="9817" spans="1:16" ht="16" hidden="1" x14ac:dyDescent="0.2">
      <c r="A9817" s="1" t="s">
        <v>3116</v>
      </c>
      <c r="B9817" t="s">
        <v>189</v>
      </c>
      <c r="C9817">
        <v>2005</v>
      </c>
      <c r="D9817" t="s">
        <v>18</v>
      </c>
      <c r="E9817" t="s">
        <v>1403</v>
      </c>
      <c r="F9817">
        <v>0.05</v>
      </c>
      <c r="G9817">
        <v>0.01</v>
      </c>
      <c r="H9817">
        <v>0</v>
      </c>
      <c r="I9817">
        <v>0</v>
      </c>
      <c r="J9817">
        <v>0.06</v>
      </c>
      <c r="K9817">
        <v>47</v>
      </c>
      <c r="L9817">
        <v>4</v>
      </c>
      <c r="M9817" t="s">
        <v>203</v>
      </c>
      <c r="O9817" t="s">
        <v>3909</v>
      </c>
      <c r="P9817" t="s">
        <v>20</v>
      </c>
    </row>
    <row r="9818" spans="1:16" ht="16" hidden="1" x14ac:dyDescent="0.2">
      <c r="A9818" s="1" t="s">
        <v>10195</v>
      </c>
      <c r="B9818" t="s">
        <v>137</v>
      </c>
      <c r="C9818">
        <v>2004</v>
      </c>
      <c r="D9818" t="s">
        <v>272</v>
      </c>
      <c r="E9818" t="s">
        <v>1209</v>
      </c>
      <c r="F9818">
        <v>0.05</v>
      </c>
      <c r="G9818">
        <v>0.01</v>
      </c>
      <c r="H9818">
        <v>0</v>
      </c>
      <c r="I9818">
        <v>0</v>
      </c>
      <c r="J9818">
        <v>0.06</v>
      </c>
      <c r="K9818">
        <v>38</v>
      </c>
      <c r="L9818">
        <v>5</v>
      </c>
      <c r="M9818" t="s">
        <v>203</v>
      </c>
      <c r="O9818" t="s">
        <v>1209</v>
      </c>
      <c r="P9818" t="s">
        <v>88</v>
      </c>
    </row>
    <row r="9819" spans="1:16" ht="16" hidden="1" x14ac:dyDescent="0.2">
      <c r="A9819" s="1" t="s">
        <v>10199</v>
      </c>
      <c r="B9819" t="s">
        <v>137</v>
      </c>
      <c r="C9819">
        <v>2005</v>
      </c>
      <c r="D9819" t="s">
        <v>34</v>
      </c>
      <c r="E9819" t="s">
        <v>45</v>
      </c>
      <c r="F9819">
        <v>0.05</v>
      </c>
      <c r="G9819">
        <v>0.01</v>
      </c>
      <c r="H9819">
        <v>0</v>
      </c>
      <c r="I9819">
        <v>0</v>
      </c>
      <c r="J9819">
        <v>0.06</v>
      </c>
      <c r="K9819">
        <v>55</v>
      </c>
      <c r="L9819">
        <v>26</v>
      </c>
      <c r="M9819" t="s">
        <v>203</v>
      </c>
      <c r="O9819" t="s">
        <v>2061</v>
      </c>
      <c r="P9819" t="s">
        <v>20</v>
      </c>
    </row>
    <row r="9820" spans="1:16" ht="32" hidden="1" x14ac:dyDescent="0.2">
      <c r="A9820" s="1" t="s">
        <v>7816</v>
      </c>
      <c r="B9820" t="s">
        <v>189</v>
      </c>
      <c r="C9820">
        <v>2005</v>
      </c>
      <c r="D9820" t="s">
        <v>86</v>
      </c>
      <c r="E9820" t="s">
        <v>372</v>
      </c>
      <c r="F9820">
        <v>0.05</v>
      </c>
      <c r="G9820">
        <v>0.01</v>
      </c>
      <c r="H9820">
        <v>0</v>
      </c>
      <c r="I9820">
        <v>0</v>
      </c>
      <c r="J9820">
        <v>0.06</v>
      </c>
    </row>
    <row r="9821" spans="1:16" ht="32" hidden="1" x14ac:dyDescent="0.2">
      <c r="A9821" s="1" t="s">
        <v>3754</v>
      </c>
      <c r="B9821" t="s">
        <v>137</v>
      </c>
      <c r="C9821">
        <v>2003</v>
      </c>
      <c r="D9821" t="s">
        <v>18</v>
      </c>
      <c r="E9821" t="s">
        <v>329</v>
      </c>
      <c r="F9821">
        <v>0.05</v>
      </c>
      <c r="G9821">
        <v>0.01</v>
      </c>
      <c r="H9821">
        <v>0</v>
      </c>
      <c r="I9821">
        <v>0</v>
      </c>
      <c r="J9821">
        <v>0.06</v>
      </c>
    </row>
    <row r="9822" spans="1:16" ht="16" hidden="1" x14ac:dyDescent="0.2">
      <c r="A9822" s="1" t="s">
        <v>7893</v>
      </c>
      <c r="B9822" t="s">
        <v>44</v>
      </c>
      <c r="C9822">
        <v>2011</v>
      </c>
      <c r="D9822" t="s">
        <v>24</v>
      </c>
      <c r="E9822" t="s">
        <v>71</v>
      </c>
      <c r="F9822">
        <v>0.05</v>
      </c>
      <c r="G9822">
        <v>0.01</v>
      </c>
      <c r="H9822">
        <v>0</v>
      </c>
      <c r="I9822">
        <v>0</v>
      </c>
      <c r="J9822">
        <v>0.06</v>
      </c>
      <c r="M9822" t="s">
        <v>203</v>
      </c>
      <c r="O9822" t="s">
        <v>71</v>
      </c>
      <c r="P9822" t="s">
        <v>20</v>
      </c>
    </row>
    <row r="9823" spans="1:16" ht="16" hidden="1" x14ac:dyDescent="0.2">
      <c r="A9823" s="1" t="s">
        <v>8377</v>
      </c>
      <c r="B9823" t="s">
        <v>137</v>
      </c>
      <c r="C9823">
        <v>2005</v>
      </c>
      <c r="D9823" t="s">
        <v>50</v>
      </c>
      <c r="E9823" t="s">
        <v>111</v>
      </c>
      <c r="F9823">
        <v>0.05</v>
      </c>
      <c r="G9823">
        <v>0.01</v>
      </c>
      <c r="H9823">
        <v>0</v>
      </c>
      <c r="I9823">
        <v>0</v>
      </c>
      <c r="J9823">
        <v>0.06</v>
      </c>
      <c r="K9823">
        <v>71</v>
      </c>
      <c r="L9823">
        <v>41</v>
      </c>
      <c r="M9823">
        <v>7.6</v>
      </c>
      <c r="N9823">
        <v>20</v>
      </c>
      <c r="O9823" t="s">
        <v>7202</v>
      </c>
      <c r="P9823" t="s">
        <v>53</v>
      </c>
    </row>
    <row r="9824" spans="1:16" ht="16" hidden="1" x14ac:dyDescent="0.2">
      <c r="A9824" s="1" t="s">
        <v>10227</v>
      </c>
      <c r="B9824" t="s">
        <v>32</v>
      </c>
      <c r="C9824">
        <v>2008</v>
      </c>
      <c r="D9824" t="s">
        <v>39</v>
      </c>
      <c r="E9824" t="s">
        <v>111</v>
      </c>
      <c r="F9824">
        <v>0.05</v>
      </c>
      <c r="G9824">
        <v>0.01</v>
      </c>
      <c r="H9824">
        <v>0</v>
      </c>
      <c r="I9824">
        <v>0</v>
      </c>
      <c r="J9824">
        <v>0.06</v>
      </c>
      <c r="M9824" t="s">
        <v>203</v>
      </c>
      <c r="O9824" t="s">
        <v>111</v>
      </c>
      <c r="P9824" t="s">
        <v>20</v>
      </c>
    </row>
    <row r="9825" spans="1:16" ht="32" hidden="1" x14ac:dyDescent="0.2">
      <c r="A9825" s="1" t="s">
        <v>10238</v>
      </c>
      <c r="B9825" t="s">
        <v>137</v>
      </c>
      <c r="C9825">
        <v>2005</v>
      </c>
      <c r="D9825" t="s">
        <v>101</v>
      </c>
      <c r="E9825" t="s">
        <v>51</v>
      </c>
      <c r="F9825">
        <v>0.05</v>
      </c>
      <c r="G9825">
        <v>0.01</v>
      </c>
      <c r="H9825">
        <v>0</v>
      </c>
      <c r="I9825">
        <v>0</v>
      </c>
      <c r="J9825">
        <v>0.06</v>
      </c>
      <c r="K9825">
        <v>77</v>
      </c>
      <c r="L9825">
        <v>51</v>
      </c>
      <c r="M9825">
        <v>8.1</v>
      </c>
      <c r="N9825">
        <v>37</v>
      </c>
      <c r="O9825" t="s">
        <v>10239</v>
      </c>
      <c r="P9825" t="s">
        <v>53</v>
      </c>
    </row>
    <row r="9826" spans="1:16" ht="16" hidden="1" x14ac:dyDescent="0.2">
      <c r="A9826" s="1" t="s">
        <v>6566</v>
      </c>
      <c r="B9826" t="s">
        <v>137</v>
      </c>
      <c r="C9826">
        <v>2003</v>
      </c>
      <c r="D9826" t="s">
        <v>50</v>
      </c>
      <c r="E9826" t="s">
        <v>2412</v>
      </c>
      <c r="F9826">
        <v>0.05</v>
      </c>
      <c r="G9826">
        <v>0.01</v>
      </c>
      <c r="H9826">
        <v>0</v>
      </c>
      <c r="I9826">
        <v>0</v>
      </c>
      <c r="J9826">
        <v>0.06</v>
      </c>
      <c r="K9826">
        <v>55</v>
      </c>
      <c r="L9826">
        <v>24</v>
      </c>
      <c r="M9826" t="s">
        <v>203</v>
      </c>
      <c r="O9826" t="s">
        <v>1330</v>
      </c>
      <c r="P9826" t="s">
        <v>88</v>
      </c>
    </row>
    <row r="9827" spans="1:16" ht="16" hidden="1" x14ac:dyDescent="0.2">
      <c r="A9827" s="1" t="s">
        <v>9552</v>
      </c>
      <c r="B9827" t="s">
        <v>17</v>
      </c>
      <c r="C9827">
        <v>2007</v>
      </c>
      <c r="D9827" t="s">
        <v>28</v>
      </c>
      <c r="E9827" t="s">
        <v>151</v>
      </c>
      <c r="F9827">
        <v>0.05</v>
      </c>
      <c r="G9827">
        <v>0</v>
      </c>
      <c r="H9827">
        <v>0</v>
      </c>
      <c r="I9827">
        <v>0</v>
      </c>
      <c r="J9827">
        <v>0.06</v>
      </c>
      <c r="K9827">
        <v>48</v>
      </c>
      <c r="L9827">
        <v>24</v>
      </c>
      <c r="M9827">
        <v>7.1</v>
      </c>
      <c r="N9827">
        <v>23</v>
      </c>
      <c r="O9827" t="s">
        <v>3789</v>
      </c>
      <c r="P9827" t="s">
        <v>88</v>
      </c>
    </row>
    <row r="9828" spans="1:16" ht="16" hidden="1" x14ac:dyDescent="0.2">
      <c r="A9828" s="1" t="s">
        <v>5878</v>
      </c>
      <c r="B9828" t="s">
        <v>189</v>
      </c>
      <c r="C9828">
        <v>2003</v>
      </c>
      <c r="D9828" t="s">
        <v>1</v>
      </c>
      <c r="E9828" t="s">
        <v>523</v>
      </c>
      <c r="F9828">
        <v>0.05</v>
      </c>
      <c r="G9828">
        <v>0.01</v>
      </c>
      <c r="H9828">
        <v>0</v>
      </c>
      <c r="I9828">
        <v>0</v>
      </c>
      <c r="J9828">
        <v>0.06</v>
      </c>
      <c r="K9828">
        <v>71</v>
      </c>
      <c r="L9828">
        <v>22</v>
      </c>
      <c r="M9828">
        <v>7.3</v>
      </c>
      <c r="N9828">
        <v>6</v>
      </c>
      <c r="O9828" t="s">
        <v>1618</v>
      </c>
      <c r="P9828" t="s">
        <v>88</v>
      </c>
    </row>
    <row r="9829" spans="1:16" ht="16" hidden="1" x14ac:dyDescent="0.2">
      <c r="A9829" s="1" t="s">
        <v>4678</v>
      </c>
      <c r="B9829" t="s">
        <v>189</v>
      </c>
      <c r="C9829">
        <v>2003</v>
      </c>
      <c r="D9829" t="s">
        <v>50</v>
      </c>
      <c r="E9829" t="s">
        <v>111</v>
      </c>
      <c r="F9829">
        <v>0.05</v>
      </c>
      <c r="G9829">
        <v>0.01</v>
      </c>
      <c r="H9829">
        <v>0</v>
      </c>
      <c r="I9829">
        <v>0</v>
      </c>
      <c r="J9829">
        <v>0.06</v>
      </c>
      <c r="K9829">
        <v>63</v>
      </c>
      <c r="L9829">
        <v>17</v>
      </c>
      <c r="M9829" t="s">
        <v>203</v>
      </c>
      <c r="O9829" t="s">
        <v>260</v>
      </c>
      <c r="P9829" t="s">
        <v>88</v>
      </c>
    </row>
    <row r="9830" spans="1:16" ht="16" hidden="1" x14ac:dyDescent="0.2">
      <c r="A9830" s="1" t="s">
        <v>9814</v>
      </c>
      <c r="B9830" t="s">
        <v>189</v>
      </c>
      <c r="C9830">
        <v>2002</v>
      </c>
      <c r="D9830" t="s">
        <v>18</v>
      </c>
      <c r="E9830" t="s">
        <v>234</v>
      </c>
      <c r="F9830">
        <v>0.05</v>
      </c>
      <c r="G9830">
        <v>0.01</v>
      </c>
      <c r="H9830">
        <v>0</v>
      </c>
      <c r="I9830">
        <v>0</v>
      </c>
      <c r="J9830">
        <v>0.06</v>
      </c>
      <c r="K9830">
        <v>36</v>
      </c>
      <c r="L9830">
        <v>7</v>
      </c>
      <c r="M9830">
        <v>4.7</v>
      </c>
      <c r="N9830">
        <v>6</v>
      </c>
      <c r="O9830" t="s">
        <v>4584</v>
      </c>
      <c r="P9830" t="s">
        <v>20</v>
      </c>
    </row>
    <row r="9831" spans="1:16" ht="16" hidden="1" x14ac:dyDescent="0.2">
      <c r="A9831" s="1" t="s">
        <v>10258</v>
      </c>
      <c r="B9831" t="s">
        <v>17</v>
      </c>
      <c r="C9831">
        <v>2009</v>
      </c>
      <c r="D9831" t="s">
        <v>101</v>
      </c>
      <c r="E9831" t="s">
        <v>111</v>
      </c>
      <c r="F9831">
        <v>0.05</v>
      </c>
      <c r="G9831">
        <v>0.01</v>
      </c>
      <c r="H9831">
        <v>0</v>
      </c>
      <c r="I9831">
        <v>0</v>
      </c>
      <c r="J9831">
        <v>0.06</v>
      </c>
      <c r="K9831">
        <v>65</v>
      </c>
      <c r="L9831">
        <v>4</v>
      </c>
      <c r="M9831" t="s">
        <v>203</v>
      </c>
      <c r="O9831" t="s">
        <v>2106</v>
      </c>
      <c r="P9831" t="s">
        <v>88</v>
      </c>
    </row>
    <row r="9832" spans="1:16" ht="16" hidden="1" x14ac:dyDescent="0.2">
      <c r="A9832" s="1" t="s">
        <v>7058</v>
      </c>
      <c r="B9832" t="s">
        <v>137</v>
      </c>
      <c r="C9832">
        <v>2004</v>
      </c>
      <c r="D9832" t="s">
        <v>37</v>
      </c>
      <c r="E9832" t="s">
        <v>155</v>
      </c>
      <c r="F9832">
        <v>0.05</v>
      </c>
      <c r="G9832">
        <v>0.01</v>
      </c>
      <c r="H9832">
        <v>0</v>
      </c>
      <c r="I9832">
        <v>0</v>
      </c>
      <c r="J9832">
        <v>0.06</v>
      </c>
      <c r="K9832">
        <v>66</v>
      </c>
      <c r="L9832">
        <v>38</v>
      </c>
      <c r="M9832">
        <v>8.6</v>
      </c>
      <c r="N9832">
        <v>5</v>
      </c>
      <c r="O9832" t="s">
        <v>1244</v>
      </c>
      <c r="P9832" t="s">
        <v>88</v>
      </c>
    </row>
    <row r="9833" spans="1:16" ht="16" hidden="1" x14ac:dyDescent="0.2">
      <c r="A9833" s="1" t="s">
        <v>10260</v>
      </c>
      <c r="B9833" t="s">
        <v>32</v>
      </c>
      <c r="C9833">
        <v>2009</v>
      </c>
      <c r="D9833" t="s">
        <v>37</v>
      </c>
      <c r="E9833" t="s">
        <v>1787</v>
      </c>
      <c r="F9833">
        <v>0.05</v>
      </c>
      <c r="G9833">
        <v>0</v>
      </c>
      <c r="H9833">
        <v>0</v>
      </c>
      <c r="I9833">
        <v>0</v>
      </c>
      <c r="J9833">
        <v>0.06</v>
      </c>
      <c r="K9833">
        <v>78</v>
      </c>
      <c r="L9833">
        <v>39</v>
      </c>
      <c r="M9833">
        <v>8.1999999999999993</v>
      </c>
      <c r="N9833">
        <v>26</v>
      </c>
      <c r="O9833" t="s">
        <v>10261</v>
      </c>
      <c r="P9833" t="s">
        <v>20</v>
      </c>
    </row>
    <row r="9834" spans="1:16" ht="16" hidden="1" x14ac:dyDescent="0.2">
      <c r="A9834" s="1" t="s">
        <v>10266</v>
      </c>
      <c r="B9834" t="s">
        <v>137</v>
      </c>
      <c r="C9834">
        <v>2005</v>
      </c>
      <c r="D9834" t="s">
        <v>37</v>
      </c>
      <c r="E9834" t="s">
        <v>51</v>
      </c>
      <c r="F9834">
        <v>0.05</v>
      </c>
      <c r="G9834">
        <v>0.01</v>
      </c>
      <c r="H9834">
        <v>0</v>
      </c>
      <c r="I9834">
        <v>0</v>
      </c>
      <c r="J9834">
        <v>0.06</v>
      </c>
      <c r="K9834">
        <v>72</v>
      </c>
      <c r="L9834">
        <v>34</v>
      </c>
      <c r="M9834">
        <v>6.7</v>
      </c>
      <c r="N9834">
        <v>11</v>
      </c>
      <c r="O9834" t="s">
        <v>7406</v>
      </c>
      <c r="P9834" t="s">
        <v>53</v>
      </c>
    </row>
    <row r="9835" spans="1:16" ht="16" hidden="1" x14ac:dyDescent="0.2">
      <c r="A9835" s="1" t="s">
        <v>9529</v>
      </c>
      <c r="B9835" t="s">
        <v>171</v>
      </c>
      <c r="C9835">
        <v>2016</v>
      </c>
      <c r="D9835" t="s">
        <v>50</v>
      </c>
      <c r="E9835" t="s">
        <v>365</v>
      </c>
      <c r="F9835">
        <v>0.05</v>
      </c>
      <c r="G9835">
        <v>0</v>
      </c>
      <c r="H9835">
        <v>0</v>
      </c>
      <c r="I9835">
        <v>0.01</v>
      </c>
      <c r="J9835">
        <v>0.06</v>
      </c>
      <c r="K9835">
        <v>66</v>
      </c>
      <c r="L9835">
        <v>12</v>
      </c>
      <c r="M9835">
        <v>6.9</v>
      </c>
      <c r="N9835">
        <v>20</v>
      </c>
      <c r="O9835" t="s">
        <v>365</v>
      </c>
      <c r="P9835" t="s">
        <v>20</v>
      </c>
    </row>
    <row r="9836" spans="1:16" ht="16" hidden="1" x14ac:dyDescent="0.2">
      <c r="A9836" s="1" t="s">
        <v>9088</v>
      </c>
      <c r="B9836" t="s">
        <v>44</v>
      </c>
      <c r="C9836">
        <v>2014</v>
      </c>
      <c r="D9836" t="s">
        <v>86</v>
      </c>
      <c r="E9836" t="s">
        <v>372</v>
      </c>
      <c r="F9836">
        <v>0.05</v>
      </c>
      <c r="G9836">
        <v>0.01</v>
      </c>
      <c r="H9836">
        <v>0</v>
      </c>
      <c r="I9836">
        <v>0.01</v>
      </c>
      <c r="J9836">
        <v>0.06</v>
      </c>
      <c r="M9836">
        <v>5.7</v>
      </c>
      <c r="N9836">
        <v>10</v>
      </c>
      <c r="O9836" t="s">
        <v>4378</v>
      </c>
      <c r="P9836" t="s">
        <v>112</v>
      </c>
    </row>
    <row r="9837" spans="1:16" ht="32" hidden="1" x14ac:dyDescent="0.2">
      <c r="A9837" s="1" t="s">
        <v>6048</v>
      </c>
      <c r="B9837" t="s">
        <v>32</v>
      </c>
      <c r="C9837">
        <v>2007</v>
      </c>
      <c r="D9837" t="s">
        <v>34</v>
      </c>
      <c r="E9837" t="s">
        <v>71</v>
      </c>
      <c r="F9837">
        <v>0.05</v>
      </c>
      <c r="G9837">
        <v>0</v>
      </c>
      <c r="H9837">
        <v>0</v>
      </c>
      <c r="I9837">
        <v>0</v>
      </c>
      <c r="J9837">
        <v>0.06</v>
      </c>
      <c r="M9837" t="s">
        <v>203</v>
      </c>
      <c r="O9837" t="s">
        <v>10269</v>
      </c>
      <c r="P9837" t="s">
        <v>88</v>
      </c>
    </row>
    <row r="9838" spans="1:16" ht="16" hidden="1" x14ac:dyDescent="0.2">
      <c r="A9838" s="1" t="s">
        <v>10273</v>
      </c>
      <c r="B9838" t="s">
        <v>95</v>
      </c>
      <c r="C9838">
        <v>1998</v>
      </c>
      <c r="D9838" t="s">
        <v>18</v>
      </c>
      <c r="E9838" t="s">
        <v>226</v>
      </c>
      <c r="F9838">
        <v>0.05</v>
      </c>
      <c r="G9838">
        <v>0.01</v>
      </c>
      <c r="H9838">
        <v>0</v>
      </c>
      <c r="I9838">
        <v>0</v>
      </c>
      <c r="J9838">
        <v>0.06</v>
      </c>
    </row>
    <row r="9839" spans="1:16" ht="16" hidden="1" x14ac:dyDescent="0.2">
      <c r="A9839" s="1" t="s">
        <v>4912</v>
      </c>
      <c r="B9839" t="s">
        <v>95</v>
      </c>
      <c r="C9839">
        <v>1998</v>
      </c>
      <c r="D9839" t="s">
        <v>30</v>
      </c>
      <c r="E9839" t="s">
        <v>523</v>
      </c>
      <c r="F9839">
        <v>0.05</v>
      </c>
      <c r="G9839">
        <v>0.01</v>
      </c>
      <c r="H9839">
        <v>0</v>
      </c>
      <c r="I9839">
        <v>0</v>
      </c>
      <c r="J9839">
        <v>0.06</v>
      </c>
    </row>
    <row r="9840" spans="1:16" ht="16" hidden="1" x14ac:dyDescent="0.2">
      <c r="A9840" s="1" t="s">
        <v>10274</v>
      </c>
      <c r="B9840" t="s">
        <v>95</v>
      </c>
      <c r="C9840">
        <v>1998</v>
      </c>
      <c r="D9840" t="s">
        <v>37</v>
      </c>
      <c r="E9840" t="s">
        <v>2573</v>
      </c>
      <c r="F9840">
        <v>0.05</v>
      </c>
      <c r="G9840">
        <v>0.01</v>
      </c>
      <c r="H9840">
        <v>0</v>
      </c>
      <c r="I9840">
        <v>0</v>
      </c>
      <c r="J9840">
        <v>0.06</v>
      </c>
    </row>
    <row r="9841" spans="1:16" ht="16" hidden="1" x14ac:dyDescent="0.2">
      <c r="A9841" s="1" t="s">
        <v>10275</v>
      </c>
      <c r="B9841" t="s">
        <v>95</v>
      </c>
      <c r="C9841">
        <v>1999</v>
      </c>
      <c r="D9841" t="s">
        <v>24</v>
      </c>
      <c r="E9841" t="s">
        <v>4330</v>
      </c>
      <c r="F9841">
        <v>0.05</v>
      </c>
      <c r="G9841">
        <v>0.01</v>
      </c>
      <c r="H9841">
        <v>0</v>
      </c>
      <c r="I9841">
        <v>0</v>
      </c>
      <c r="J9841">
        <v>0.06</v>
      </c>
    </row>
    <row r="9842" spans="1:16" ht="16" hidden="1" x14ac:dyDescent="0.2">
      <c r="A9842" s="1" t="s">
        <v>6890</v>
      </c>
      <c r="B9842" t="s">
        <v>95</v>
      </c>
      <c r="C9842">
        <v>1999</v>
      </c>
      <c r="D9842" t="s">
        <v>18</v>
      </c>
      <c r="E9842" t="s">
        <v>484</v>
      </c>
      <c r="F9842">
        <v>0.05</v>
      </c>
      <c r="G9842">
        <v>0.01</v>
      </c>
      <c r="H9842">
        <v>0</v>
      </c>
      <c r="I9842">
        <v>0</v>
      </c>
      <c r="J9842">
        <v>0.06</v>
      </c>
    </row>
    <row r="9843" spans="1:16" ht="16" hidden="1" x14ac:dyDescent="0.2">
      <c r="A9843" s="1" t="s">
        <v>10276</v>
      </c>
      <c r="B9843" t="s">
        <v>95</v>
      </c>
      <c r="C9843">
        <v>1998</v>
      </c>
      <c r="D9843" t="s">
        <v>18</v>
      </c>
      <c r="E9843" t="s">
        <v>226</v>
      </c>
      <c r="F9843">
        <v>0.05</v>
      </c>
      <c r="G9843">
        <v>0.01</v>
      </c>
      <c r="H9843">
        <v>0</v>
      </c>
      <c r="I9843">
        <v>0</v>
      </c>
      <c r="J9843">
        <v>0.06</v>
      </c>
    </row>
    <row r="9844" spans="1:16" ht="16" hidden="1" x14ac:dyDescent="0.2">
      <c r="A9844" s="1" t="s">
        <v>3224</v>
      </c>
      <c r="B9844" t="s">
        <v>95</v>
      </c>
      <c r="C9844">
        <v>2000</v>
      </c>
      <c r="D9844" t="s">
        <v>18</v>
      </c>
      <c r="E9844" t="s">
        <v>134</v>
      </c>
      <c r="F9844">
        <v>0.05</v>
      </c>
      <c r="G9844">
        <v>0.01</v>
      </c>
      <c r="H9844">
        <v>0</v>
      </c>
      <c r="I9844">
        <v>0</v>
      </c>
      <c r="J9844">
        <v>0.06</v>
      </c>
    </row>
    <row r="9845" spans="1:16" ht="16" hidden="1" x14ac:dyDescent="0.2">
      <c r="A9845" s="1" t="s">
        <v>7327</v>
      </c>
      <c r="B9845" t="s">
        <v>95</v>
      </c>
      <c r="C9845">
        <v>2000</v>
      </c>
      <c r="D9845" t="s">
        <v>24</v>
      </c>
      <c r="E9845" t="s">
        <v>7328</v>
      </c>
      <c r="F9845">
        <v>0.05</v>
      </c>
      <c r="G9845">
        <v>0.01</v>
      </c>
      <c r="H9845">
        <v>0</v>
      </c>
      <c r="I9845">
        <v>0</v>
      </c>
      <c r="J9845">
        <v>0.06</v>
      </c>
    </row>
    <row r="9846" spans="1:16" ht="16" hidden="1" x14ac:dyDescent="0.2">
      <c r="A9846" s="1" t="s">
        <v>5798</v>
      </c>
      <c r="B9846" t="s">
        <v>95</v>
      </c>
      <c r="C9846">
        <v>1998</v>
      </c>
      <c r="D9846" t="s">
        <v>24</v>
      </c>
      <c r="E9846" t="s">
        <v>484</v>
      </c>
      <c r="F9846">
        <v>0.05</v>
      </c>
      <c r="G9846">
        <v>0.01</v>
      </c>
      <c r="H9846">
        <v>0</v>
      </c>
      <c r="I9846">
        <v>0</v>
      </c>
      <c r="J9846">
        <v>0.06</v>
      </c>
    </row>
    <row r="9847" spans="1:16" ht="16" hidden="1" x14ac:dyDescent="0.2">
      <c r="A9847" s="1" t="s">
        <v>9314</v>
      </c>
      <c r="B9847" t="s">
        <v>95</v>
      </c>
      <c r="C9847">
        <v>1998</v>
      </c>
      <c r="D9847" t="s">
        <v>24</v>
      </c>
      <c r="E9847" t="s">
        <v>111</v>
      </c>
      <c r="F9847">
        <v>0.05</v>
      </c>
      <c r="G9847">
        <v>0.01</v>
      </c>
      <c r="H9847">
        <v>0</v>
      </c>
      <c r="I9847">
        <v>0</v>
      </c>
      <c r="J9847">
        <v>0.06</v>
      </c>
    </row>
    <row r="9848" spans="1:16" ht="16" hidden="1" x14ac:dyDescent="0.2">
      <c r="A9848" s="1" t="s">
        <v>10278</v>
      </c>
      <c r="B9848" t="s">
        <v>95</v>
      </c>
      <c r="C9848">
        <v>1998</v>
      </c>
      <c r="D9848" t="s">
        <v>34</v>
      </c>
      <c r="E9848" t="s">
        <v>2283</v>
      </c>
      <c r="F9848">
        <v>0.05</v>
      </c>
      <c r="G9848">
        <v>0.01</v>
      </c>
      <c r="H9848">
        <v>0</v>
      </c>
      <c r="I9848">
        <v>0</v>
      </c>
      <c r="J9848">
        <v>0.06</v>
      </c>
    </row>
    <row r="9849" spans="1:16" ht="16" hidden="1" x14ac:dyDescent="0.2">
      <c r="A9849" s="1" t="s">
        <v>10279</v>
      </c>
      <c r="B9849" t="s">
        <v>189</v>
      </c>
      <c r="C9849">
        <v>2002</v>
      </c>
      <c r="D9849" t="s">
        <v>30</v>
      </c>
      <c r="E9849" t="s">
        <v>111</v>
      </c>
      <c r="F9849">
        <v>0.05</v>
      </c>
      <c r="G9849">
        <v>0.01</v>
      </c>
      <c r="H9849">
        <v>0</v>
      </c>
      <c r="I9849">
        <v>0</v>
      </c>
      <c r="J9849">
        <v>0.06</v>
      </c>
      <c r="K9849">
        <v>65</v>
      </c>
      <c r="L9849">
        <v>12</v>
      </c>
      <c r="M9849" t="s">
        <v>203</v>
      </c>
      <c r="O9849" t="s">
        <v>2435</v>
      </c>
      <c r="P9849" t="s">
        <v>20</v>
      </c>
    </row>
    <row r="9850" spans="1:16" ht="16" hidden="1" x14ac:dyDescent="0.2">
      <c r="A9850" s="1" t="s">
        <v>10281</v>
      </c>
      <c r="B9850" t="s">
        <v>159</v>
      </c>
      <c r="C9850">
        <v>2007</v>
      </c>
      <c r="D9850" t="s">
        <v>37</v>
      </c>
      <c r="E9850" t="s">
        <v>234</v>
      </c>
      <c r="F9850">
        <v>0.05</v>
      </c>
      <c r="G9850">
        <v>0</v>
      </c>
      <c r="H9850">
        <v>0</v>
      </c>
      <c r="I9850">
        <v>0.01</v>
      </c>
      <c r="J9850">
        <v>0.06</v>
      </c>
      <c r="K9850">
        <v>56</v>
      </c>
      <c r="L9850">
        <v>20</v>
      </c>
      <c r="M9850">
        <v>6.6</v>
      </c>
      <c r="N9850">
        <v>28</v>
      </c>
      <c r="O9850" t="s">
        <v>4167</v>
      </c>
      <c r="P9850" t="s">
        <v>88</v>
      </c>
    </row>
    <row r="9851" spans="1:16" ht="16" hidden="1" x14ac:dyDescent="0.2">
      <c r="A9851" s="1" t="s">
        <v>10288</v>
      </c>
      <c r="B9851" t="s">
        <v>32</v>
      </c>
      <c r="C9851">
        <v>2007</v>
      </c>
      <c r="D9851" t="s">
        <v>1</v>
      </c>
      <c r="E9851" t="s">
        <v>568</v>
      </c>
      <c r="F9851">
        <v>0.05</v>
      </c>
      <c r="G9851">
        <v>0.01</v>
      </c>
      <c r="H9851">
        <v>0</v>
      </c>
      <c r="I9851">
        <v>0</v>
      </c>
      <c r="J9851">
        <v>0.06</v>
      </c>
      <c r="K9851">
        <v>70</v>
      </c>
      <c r="L9851">
        <v>5</v>
      </c>
      <c r="M9851" t="s">
        <v>203</v>
      </c>
      <c r="O9851" t="s">
        <v>1241</v>
      </c>
      <c r="P9851" t="s">
        <v>20</v>
      </c>
    </row>
    <row r="9852" spans="1:16" ht="16" hidden="1" x14ac:dyDescent="0.2">
      <c r="A9852" s="1" t="s">
        <v>6397</v>
      </c>
      <c r="B9852" t="s">
        <v>49</v>
      </c>
      <c r="C9852">
        <v>2015</v>
      </c>
      <c r="D9852" t="s">
        <v>18</v>
      </c>
      <c r="E9852" t="s">
        <v>71</v>
      </c>
      <c r="F9852">
        <v>0.05</v>
      </c>
      <c r="G9852">
        <v>0</v>
      </c>
      <c r="H9852">
        <v>0</v>
      </c>
      <c r="I9852">
        <v>0.01</v>
      </c>
      <c r="J9852">
        <v>0.06</v>
      </c>
      <c r="M9852">
        <v>3.1</v>
      </c>
      <c r="N9852">
        <v>12</v>
      </c>
      <c r="O9852" t="s">
        <v>3164</v>
      </c>
      <c r="P9852" t="s">
        <v>88</v>
      </c>
    </row>
    <row r="9853" spans="1:16" ht="16" hidden="1" x14ac:dyDescent="0.2">
      <c r="A9853" s="1" t="s">
        <v>2165</v>
      </c>
      <c r="B9853" t="s">
        <v>17</v>
      </c>
      <c r="C9853">
        <v>2008</v>
      </c>
      <c r="D9853" t="s">
        <v>30</v>
      </c>
      <c r="E9853" t="s">
        <v>111</v>
      </c>
      <c r="F9853">
        <v>0.05</v>
      </c>
      <c r="G9853">
        <v>0</v>
      </c>
      <c r="H9853">
        <v>0</v>
      </c>
      <c r="I9853">
        <v>0</v>
      </c>
      <c r="J9853">
        <v>0.06</v>
      </c>
      <c r="M9853" t="s">
        <v>203</v>
      </c>
      <c r="O9853" t="s">
        <v>4710</v>
      </c>
      <c r="P9853" t="s">
        <v>20</v>
      </c>
    </row>
    <row r="9854" spans="1:16" ht="16" hidden="1" x14ac:dyDescent="0.2">
      <c r="A9854" s="1" t="s">
        <v>10305</v>
      </c>
      <c r="B9854" t="s">
        <v>159</v>
      </c>
      <c r="C9854">
        <v>2007</v>
      </c>
      <c r="D9854" t="s">
        <v>28</v>
      </c>
      <c r="E9854" t="s">
        <v>9831</v>
      </c>
      <c r="F9854">
        <v>0.05</v>
      </c>
      <c r="G9854">
        <v>0</v>
      </c>
      <c r="H9854">
        <v>0</v>
      </c>
      <c r="I9854">
        <v>0</v>
      </c>
      <c r="J9854">
        <v>0.06</v>
      </c>
      <c r="K9854">
        <v>52</v>
      </c>
      <c r="L9854">
        <v>6</v>
      </c>
      <c r="M9854">
        <v>7.4</v>
      </c>
      <c r="N9854">
        <v>12</v>
      </c>
      <c r="O9854" t="s">
        <v>7960</v>
      </c>
      <c r="P9854" t="s">
        <v>88</v>
      </c>
    </row>
    <row r="9855" spans="1:16" ht="32" hidden="1" x14ac:dyDescent="0.2">
      <c r="A9855" s="1" t="s">
        <v>10311</v>
      </c>
      <c r="B9855" t="s">
        <v>159</v>
      </c>
      <c r="C9855">
        <v>2005</v>
      </c>
      <c r="D9855" t="s">
        <v>18</v>
      </c>
      <c r="E9855" t="s">
        <v>234</v>
      </c>
      <c r="F9855">
        <v>0.05</v>
      </c>
      <c r="G9855">
        <v>0</v>
      </c>
      <c r="H9855">
        <v>0</v>
      </c>
      <c r="I9855">
        <v>0</v>
      </c>
      <c r="J9855">
        <v>0.06</v>
      </c>
    </row>
    <row r="9856" spans="1:16" ht="16" hidden="1" x14ac:dyDescent="0.2">
      <c r="A9856" s="1" t="s">
        <v>10312</v>
      </c>
      <c r="B9856" t="s">
        <v>32</v>
      </c>
      <c r="C9856">
        <v>2006</v>
      </c>
      <c r="D9856" t="s">
        <v>272</v>
      </c>
      <c r="E9856" t="s">
        <v>111</v>
      </c>
      <c r="F9856">
        <v>0.05</v>
      </c>
      <c r="G9856">
        <v>0.01</v>
      </c>
      <c r="H9856">
        <v>0</v>
      </c>
      <c r="I9856">
        <v>0</v>
      </c>
      <c r="J9856">
        <v>0.06</v>
      </c>
      <c r="K9856">
        <v>63</v>
      </c>
      <c r="L9856">
        <v>15</v>
      </c>
      <c r="M9856">
        <v>7</v>
      </c>
      <c r="N9856">
        <v>10</v>
      </c>
      <c r="O9856" t="s">
        <v>10313</v>
      </c>
      <c r="P9856" t="s">
        <v>20</v>
      </c>
    </row>
    <row r="9857" spans="1:16" ht="16" hidden="1" x14ac:dyDescent="0.2">
      <c r="A9857" s="1" t="s">
        <v>10315</v>
      </c>
      <c r="B9857" t="s">
        <v>159</v>
      </c>
      <c r="C9857">
        <v>2006</v>
      </c>
      <c r="D9857" t="s">
        <v>50</v>
      </c>
      <c r="E9857" t="s">
        <v>234</v>
      </c>
      <c r="F9857">
        <v>0.05</v>
      </c>
      <c r="G9857">
        <v>0</v>
      </c>
      <c r="H9857">
        <v>0</v>
      </c>
      <c r="I9857">
        <v>0</v>
      </c>
      <c r="J9857">
        <v>0.06</v>
      </c>
      <c r="K9857">
        <v>59</v>
      </c>
      <c r="L9857">
        <v>4</v>
      </c>
      <c r="M9857" t="s">
        <v>203</v>
      </c>
      <c r="O9857" t="s">
        <v>6710</v>
      </c>
      <c r="P9857" t="s">
        <v>112</v>
      </c>
    </row>
    <row r="9858" spans="1:16" ht="16" hidden="1" x14ac:dyDescent="0.2">
      <c r="A9858" s="1" t="s">
        <v>839</v>
      </c>
      <c r="B9858" t="s">
        <v>189</v>
      </c>
      <c r="C9858">
        <v>2003</v>
      </c>
      <c r="D9858" t="s">
        <v>50</v>
      </c>
      <c r="E9858" t="s">
        <v>222</v>
      </c>
      <c r="F9858">
        <v>0.05</v>
      </c>
      <c r="G9858">
        <v>0.01</v>
      </c>
      <c r="H9858">
        <v>0</v>
      </c>
      <c r="I9858">
        <v>0</v>
      </c>
      <c r="J9858">
        <v>0.06</v>
      </c>
      <c r="K9858">
        <v>62</v>
      </c>
      <c r="L9858">
        <v>16</v>
      </c>
      <c r="M9858">
        <v>8.5</v>
      </c>
      <c r="N9858">
        <v>32</v>
      </c>
      <c r="O9858" t="s">
        <v>1778</v>
      </c>
      <c r="P9858" t="s">
        <v>53</v>
      </c>
    </row>
    <row r="9859" spans="1:16" ht="16" hidden="1" x14ac:dyDescent="0.2">
      <c r="A9859" s="1" t="s">
        <v>10328</v>
      </c>
      <c r="B9859" t="s">
        <v>79</v>
      </c>
      <c r="C9859">
        <v>2016</v>
      </c>
      <c r="D9859" t="s">
        <v>101</v>
      </c>
      <c r="E9859" t="s">
        <v>3339</v>
      </c>
      <c r="F9859">
        <v>0.05</v>
      </c>
      <c r="G9859">
        <v>0</v>
      </c>
      <c r="H9859">
        <v>0</v>
      </c>
      <c r="I9859">
        <v>0.01</v>
      </c>
      <c r="J9859">
        <v>0.06</v>
      </c>
    </row>
    <row r="9860" spans="1:16" ht="16" hidden="1" x14ac:dyDescent="0.2">
      <c r="A9860" s="1" t="s">
        <v>4835</v>
      </c>
      <c r="B9860" t="s">
        <v>189</v>
      </c>
      <c r="C9860">
        <v>2002</v>
      </c>
      <c r="D9860" t="s">
        <v>18</v>
      </c>
      <c r="E9860" t="s">
        <v>71</v>
      </c>
      <c r="F9860">
        <v>0.05</v>
      </c>
      <c r="G9860">
        <v>0.01</v>
      </c>
      <c r="H9860">
        <v>0</v>
      </c>
      <c r="I9860">
        <v>0</v>
      </c>
      <c r="J9860">
        <v>0.06</v>
      </c>
      <c r="K9860">
        <v>80</v>
      </c>
      <c r="L9860">
        <v>15</v>
      </c>
      <c r="M9860" t="s">
        <v>203</v>
      </c>
      <c r="O9860" t="s">
        <v>77</v>
      </c>
      <c r="P9860" t="s">
        <v>20</v>
      </c>
    </row>
    <row r="9861" spans="1:16" ht="16" hidden="1" x14ac:dyDescent="0.2">
      <c r="A9861" s="1" t="s">
        <v>10339</v>
      </c>
      <c r="B9861" t="s">
        <v>159</v>
      </c>
      <c r="C9861">
        <v>2005</v>
      </c>
      <c r="D9861" t="s">
        <v>28</v>
      </c>
      <c r="E9861" t="s">
        <v>3392</v>
      </c>
      <c r="F9861">
        <v>0.05</v>
      </c>
      <c r="G9861">
        <v>0</v>
      </c>
      <c r="H9861">
        <v>0</v>
      </c>
      <c r="I9861">
        <v>0</v>
      </c>
      <c r="J9861">
        <v>0.06</v>
      </c>
      <c r="K9861">
        <v>66</v>
      </c>
      <c r="L9861">
        <v>41</v>
      </c>
      <c r="M9861">
        <v>7.4</v>
      </c>
      <c r="N9861">
        <v>17</v>
      </c>
      <c r="O9861" t="s">
        <v>9865</v>
      </c>
      <c r="P9861" t="s">
        <v>20</v>
      </c>
    </row>
    <row r="9862" spans="1:16" ht="16" hidden="1" x14ac:dyDescent="0.2">
      <c r="A9862" s="1" t="s">
        <v>10341</v>
      </c>
      <c r="B9862" t="s">
        <v>32</v>
      </c>
      <c r="C9862">
        <v>2008</v>
      </c>
      <c r="D9862" t="s">
        <v>101</v>
      </c>
      <c r="E9862" t="s">
        <v>2748</v>
      </c>
      <c r="F9862">
        <v>0.05</v>
      </c>
      <c r="G9862">
        <v>0</v>
      </c>
      <c r="H9862">
        <v>0</v>
      </c>
      <c r="I9862">
        <v>0</v>
      </c>
      <c r="J9862">
        <v>0.06</v>
      </c>
      <c r="K9862">
        <v>61</v>
      </c>
      <c r="L9862">
        <v>6</v>
      </c>
      <c r="M9862">
        <v>8</v>
      </c>
      <c r="N9862">
        <v>8</v>
      </c>
      <c r="O9862" t="s">
        <v>8417</v>
      </c>
      <c r="P9862" t="s">
        <v>53</v>
      </c>
    </row>
    <row r="9863" spans="1:16" ht="32" hidden="1" x14ac:dyDescent="0.2">
      <c r="A9863" s="1" t="s">
        <v>6520</v>
      </c>
      <c r="B9863" t="s">
        <v>32</v>
      </c>
      <c r="C9863">
        <v>2005</v>
      </c>
      <c r="D9863" t="s">
        <v>50</v>
      </c>
      <c r="E9863" t="s">
        <v>234</v>
      </c>
      <c r="F9863">
        <v>0.05</v>
      </c>
      <c r="G9863">
        <v>0</v>
      </c>
      <c r="H9863">
        <v>0</v>
      </c>
      <c r="I9863">
        <v>0</v>
      </c>
      <c r="J9863">
        <v>0.06</v>
      </c>
      <c r="K9863">
        <v>58</v>
      </c>
      <c r="L9863">
        <v>10</v>
      </c>
      <c r="M9863">
        <v>7</v>
      </c>
      <c r="N9863">
        <v>5</v>
      </c>
      <c r="O9863" t="s">
        <v>357</v>
      </c>
      <c r="P9863" t="s">
        <v>20</v>
      </c>
    </row>
    <row r="9864" spans="1:16" ht="16" hidden="1" x14ac:dyDescent="0.2">
      <c r="A9864" s="1" t="s">
        <v>9231</v>
      </c>
      <c r="B9864" t="s">
        <v>44</v>
      </c>
      <c r="C9864">
        <v>2008</v>
      </c>
      <c r="D9864" t="s">
        <v>50</v>
      </c>
      <c r="E9864" t="s">
        <v>283</v>
      </c>
      <c r="F9864">
        <v>0.05</v>
      </c>
      <c r="G9864">
        <v>0</v>
      </c>
      <c r="H9864">
        <v>0</v>
      </c>
      <c r="I9864">
        <v>0</v>
      </c>
      <c r="J9864">
        <v>0.06</v>
      </c>
      <c r="K9864">
        <v>29</v>
      </c>
      <c r="L9864">
        <v>16</v>
      </c>
      <c r="M9864">
        <v>3.3</v>
      </c>
      <c r="N9864">
        <v>30</v>
      </c>
      <c r="O9864" t="s">
        <v>4443</v>
      </c>
      <c r="P9864" t="s">
        <v>88</v>
      </c>
    </row>
    <row r="9865" spans="1:16" ht="16" hidden="1" x14ac:dyDescent="0.2">
      <c r="A9865" s="1" t="s">
        <v>10348</v>
      </c>
      <c r="B9865" t="s">
        <v>44</v>
      </c>
      <c r="C9865">
        <v>2010</v>
      </c>
      <c r="D9865" t="s">
        <v>37</v>
      </c>
      <c r="E9865" t="s">
        <v>71</v>
      </c>
      <c r="F9865">
        <v>0.05</v>
      </c>
      <c r="G9865">
        <v>0</v>
      </c>
      <c r="H9865">
        <v>0</v>
      </c>
      <c r="I9865">
        <v>0</v>
      </c>
      <c r="J9865">
        <v>0.06</v>
      </c>
      <c r="M9865" t="s">
        <v>203</v>
      </c>
      <c r="O9865" t="s">
        <v>10349</v>
      </c>
      <c r="P9865" t="s">
        <v>53</v>
      </c>
    </row>
    <row r="9866" spans="1:16" ht="16" hidden="1" x14ac:dyDescent="0.2">
      <c r="A9866" s="1" t="s">
        <v>10351</v>
      </c>
      <c r="B9866" t="s">
        <v>32</v>
      </c>
      <c r="C9866">
        <v>2005</v>
      </c>
      <c r="D9866" t="s">
        <v>30</v>
      </c>
      <c r="E9866" t="s">
        <v>155</v>
      </c>
      <c r="F9866">
        <v>0.05</v>
      </c>
      <c r="G9866">
        <v>0</v>
      </c>
      <c r="H9866">
        <v>0</v>
      </c>
      <c r="I9866">
        <v>0</v>
      </c>
      <c r="J9866">
        <v>0.06</v>
      </c>
      <c r="K9866">
        <v>65</v>
      </c>
      <c r="L9866">
        <v>24</v>
      </c>
      <c r="M9866" t="s">
        <v>203</v>
      </c>
      <c r="O9866" t="s">
        <v>3399</v>
      </c>
      <c r="P9866" t="s">
        <v>20</v>
      </c>
    </row>
    <row r="9867" spans="1:16" ht="16" hidden="1" x14ac:dyDescent="0.2">
      <c r="A9867" s="1" t="s">
        <v>394</v>
      </c>
      <c r="B9867" t="s">
        <v>32</v>
      </c>
      <c r="C9867">
        <v>2006</v>
      </c>
      <c r="D9867" t="s">
        <v>18</v>
      </c>
      <c r="E9867" t="s">
        <v>134</v>
      </c>
      <c r="F9867">
        <v>0.05</v>
      </c>
      <c r="G9867">
        <v>0.01</v>
      </c>
      <c r="H9867">
        <v>0</v>
      </c>
      <c r="I9867">
        <v>0</v>
      </c>
      <c r="J9867">
        <v>0.06</v>
      </c>
    </row>
    <row r="9868" spans="1:16" ht="16" hidden="1" x14ac:dyDescent="0.2">
      <c r="A9868" s="1" t="s">
        <v>10354</v>
      </c>
      <c r="B9868" t="s">
        <v>32</v>
      </c>
      <c r="C9868">
        <v>2010</v>
      </c>
      <c r="D9868" t="s">
        <v>34</v>
      </c>
      <c r="E9868" t="s">
        <v>3510</v>
      </c>
      <c r="F9868">
        <v>0.05</v>
      </c>
      <c r="G9868">
        <v>0</v>
      </c>
      <c r="H9868">
        <v>0</v>
      </c>
      <c r="I9868">
        <v>0</v>
      </c>
      <c r="J9868">
        <v>0.06</v>
      </c>
    </row>
    <row r="9869" spans="1:16" ht="16" hidden="1" x14ac:dyDescent="0.2">
      <c r="A9869" s="1" t="s">
        <v>10355</v>
      </c>
      <c r="B9869" t="s">
        <v>32</v>
      </c>
      <c r="C9869">
        <v>2010</v>
      </c>
      <c r="D9869" t="s">
        <v>272</v>
      </c>
      <c r="E9869" t="s">
        <v>111</v>
      </c>
      <c r="F9869">
        <v>0.05</v>
      </c>
      <c r="G9869">
        <v>0</v>
      </c>
      <c r="H9869">
        <v>0</v>
      </c>
      <c r="I9869">
        <v>0</v>
      </c>
      <c r="J9869">
        <v>0.06</v>
      </c>
      <c r="M9869" t="s">
        <v>203</v>
      </c>
      <c r="O9869" t="s">
        <v>1196</v>
      </c>
      <c r="P9869" t="s">
        <v>20</v>
      </c>
    </row>
    <row r="9870" spans="1:16" ht="16" hidden="1" x14ac:dyDescent="0.2">
      <c r="A9870" s="1" t="s">
        <v>10357</v>
      </c>
      <c r="B9870" t="s">
        <v>32</v>
      </c>
      <c r="C9870">
        <v>2011</v>
      </c>
      <c r="D9870" t="s">
        <v>39</v>
      </c>
      <c r="E9870" t="s">
        <v>484</v>
      </c>
      <c r="F9870">
        <v>0.05</v>
      </c>
      <c r="G9870">
        <v>0</v>
      </c>
      <c r="H9870">
        <v>0</v>
      </c>
      <c r="I9870">
        <v>0</v>
      </c>
      <c r="J9870">
        <v>0.06</v>
      </c>
    </row>
    <row r="9871" spans="1:16" ht="16" hidden="1" x14ac:dyDescent="0.2">
      <c r="A9871" s="1" t="s">
        <v>10363</v>
      </c>
      <c r="B9871" t="s">
        <v>49</v>
      </c>
      <c r="C9871">
        <v>2008</v>
      </c>
      <c r="D9871" t="s">
        <v>50</v>
      </c>
      <c r="E9871" t="s">
        <v>3392</v>
      </c>
      <c r="F9871">
        <v>0.05</v>
      </c>
      <c r="G9871">
        <v>0</v>
      </c>
      <c r="H9871">
        <v>0</v>
      </c>
      <c r="I9871">
        <v>0</v>
      </c>
      <c r="J9871">
        <v>0.06</v>
      </c>
      <c r="K9871">
        <v>30</v>
      </c>
      <c r="L9871">
        <v>15</v>
      </c>
      <c r="M9871">
        <v>3.5</v>
      </c>
      <c r="N9871">
        <v>36</v>
      </c>
      <c r="O9871" t="s">
        <v>694</v>
      </c>
      <c r="P9871" t="s">
        <v>53</v>
      </c>
    </row>
    <row r="9872" spans="1:16" ht="32" hidden="1" x14ac:dyDescent="0.2">
      <c r="A9872" s="1" t="s">
        <v>8421</v>
      </c>
      <c r="B9872" t="s">
        <v>44</v>
      </c>
      <c r="C9872">
        <v>2007</v>
      </c>
      <c r="D9872" t="s">
        <v>37</v>
      </c>
      <c r="E9872" t="s">
        <v>71</v>
      </c>
      <c r="F9872">
        <v>0.05</v>
      </c>
      <c r="G9872">
        <v>0</v>
      </c>
      <c r="H9872">
        <v>0</v>
      </c>
      <c r="I9872">
        <v>0</v>
      </c>
      <c r="J9872">
        <v>0.06</v>
      </c>
      <c r="K9872">
        <v>35</v>
      </c>
      <c r="L9872">
        <v>11</v>
      </c>
      <c r="M9872">
        <v>6.1</v>
      </c>
      <c r="N9872">
        <v>21</v>
      </c>
      <c r="O9872" t="s">
        <v>6535</v>
      </c>
      <c r="P9872" t="s">
        <v>88</v>
      </c>
    </row>
    <row r="9873" spans="1:16" ht="16" hidden="1" x14ac:dyDescent="0.2">
      <c r="A9873" s="1" t="s">
        <v>10019</v>
      </c>
      <c r="B9873" t="s">
        <v>49</v>
      </c>
      <c r="C9873">
        <v>2011</v>
      </c>
      <c r="D9873" t="s">
        <v>24</v>
      </c>
      <c r="E9873" t="s">
        <v>8980</v>
      </c>
      <c r="F9873">
        <v>0.05</v>
      </c>
      <c r="G9873">
        <v>0</v>
      </c>
      <c r="H9873">
        <v>0</v>
      </c>
      <c r="I9873">
        <v>0.01</v>
      </c>
      <c r="J9873">
        <v>0.06</v>
      </c>
      <c r="K9873">
        <v>53</v>
      </c>
      <c r="L9873">
        <v>5</v>
      </c>
      <c r="M9873" t="s">
        <v>203</v>
      </c>
      <c r="O9873" t="s">
        <v>10366</v>
      </c>
      <c r="P9873" t="s">
        <v>112</v>
      </c>
    </row>
    <row r="9874" spans="1:16" ht="16" hidden="1" x14ac:dyDescent="0.2">
      <c r="A9874" s="1" t="s">
        <v>9701</v>
      </c>
      <c r="B9874" t="s">
        <v>171</v>
      </c>
      <c r="C9874">
        <v>2015</v>
      </c>
      <c r="D9874" t="s">
        <v>50</v>
      </c>
      <c r="E9874" t="s">
        <v>111</v>
      </c>
      <c r="F9874">
        <v>0.05</v>
      </c>
      <c r="G9874">
        <v>0</v>
      </c>
      <c r="H9874">
        <v>0</v>
      </c>
      <c r="I9874">
        <v>0.01</v>
      </c>
      <c r="J9874">
        <v>0.06</v>
      </c>
      <c r="K9874">
        <v>60</v>
      </c>
      <c r="L9874">
        <v>14</v>
      </c>
      <c r="M9874">
        <v>8.4</v>
      </c>
      <c r="N9874">
        <v>50</v>
      </c>
      <c r="O9874" t="s">
        <v>1079</v>
      </c>
    </row>
    <row r="9875" spans="1:16" ht="16" hidden="1" x14ac:dyDescent="0.2">
      <c r="A9875" s="1" t="s">
        <v>10371</v>
      </c>
      <c r="B9875" t="s">
        <v>159</v>
      </c>
      <c r="C9875">
        <v>2006</v>
      </c>
      <c r="D9875" t="s">
        <v>50</v>
      </c>
      <c r="E9875" t="s">
        <v>155</v>
      </c>
      <c r="F9875">
        <v>0.05</v>
      </c>
      <c r="G9875">
        <v>0</v>
      </c>
      <c r="H9875">
        <v>0</v>
      </c>
      <c r="I9875">
        <v>0.01</v>
      </c>
      <c r="J9875">
        <v>0.06</v>
      </c>
      <c r="K9875">
        <v>78</v>
      </c>
      <c r="L9875">
        <v>36</v>
      </c>
      <c r="M9875">
        <v>7.8</v>
      </c>
      <c r="N9875">
        <v>8</v>
      </c>
      <c r="O9875" t="s">
        <v>3392</v>
      </c>
      <c r="P9875" t="s">
        <v>20</v>
      </c>
    </row>
    <row r="9876" spans="1:16" ht="16" hidden="1" x14ac:dyDescent="0.2">
      <c r="A9876" s="1" t="s">
        <v>10375</v>
      </c>
      <c r="B9876" t="s">
        <v>32</v>
      </c>
      <c r="C9876">
        <v>2007</v>
      </c>
      <c r="D9876" t="s">
        <v>30</v>
      </c>
      <c r="E9876" t="s">
        <v>10376</v>
      </c>
      <c r="F9876">
        <v>0.05</v>
      </c>
      <c r="G9876">
        <v>0</v>
      </c>
      <c r="H9876">
        <v>0</v>
      </c>
      <c r="I9876">
        <v>0</v>
      </c>
      <c r="J9876">
        <v>0.06</v>
      </c>
    </row>
    <row r="9877" spans="1:16" ht="16" hidden="1" x14ac:dyDescent="0.2">
      <c r="A9877" s="1" t="s">
        <v>10378</v>
      </c>
      <c r="B9877" t="s">
        <v>44</v>
      </c>
      <c r="C9877">
        <v>2009</v>
      </c>
      <c r="D9877" t="s">
        <v>50</v>
      </c>
      <c r="E9877" t="s">
        <v>1787</v>
      </c>
      <c r="F9877">
        <v>0.05</v>
      </c>
      <c r="G9877">
        <v>0.01</v>
      </c>
      <c r="H9877">
        <v>0</v>
      </c>
      <c r="I9877">
        <v>0</v>
      </c>
      <c r="J9877">
        <v>0.06</v>
      </c>
      <c r="K9877">
        <v>42</v>
      </c>
      <c r="L9877">
        <v>17</v>
      </c>
      <c r="M9877">
        <v>5</v>
      </c>
      <c r="N9877">
        <v>4</v>
      </c>
      <c r="O9877" t="s">
        <v>3369</v>
      </c>
      <c r="P9877" t="s">
        <v>112</v>
      </c>
    </row>
    <row r="9878" spans="1:16" ht="16" hidden="1" x14ac:dyDescent="0.2">
      <c r="A9878" s="1" t="s">
        <v>3705</v>
      </c>
      <c r="B9878" t="s">
        <v>17</v>
      </c>
      <c r="C9878">
        <v>2010</v>
      </c>
      <c r="D9878" t="s">
        <v>101</v>
      </c>
      <c r="E9878" t="s">
        <v>128</v>
      </c>
      <c r="F9878">
        <v>0.05</v>
      </c>
      <c r="G9878">
        <v>0</v>
      </c>
      <c r="H9878">
        <v>0</v>
      </c>
      <c r="I9878">
        <v>0</v>
      </c>
      <c r="J9878">
        <v>0.06</v>
      </c>
      <c r="K9878">
        <v>60</v>
      </c>
      <c r="L9878">
        <v>8</v>
      </c>
      <c r="M9878" t="s">
        <v>203</v>
      </c>
      <c r="O9878" t="s">
        <v>2573</v>
      </c>
      <c r="P9878" t="s">
        <v>20</v>
      </c>
    </row>
    <row r="9879" spans="1:16" ht="16" hidden="1" x14ac:dyDescent="0.2">
      <c r="A9879" s="1" t="s">
        <v>10378</v>
      </c>
      <c r="B9879" t="s">
        <v>17</v>
      </c>
      <c r="C9879">
        <v>2009</v>
      </c>
      <c r="D9879" t="s">
        <v>50</v>
      </c>
      <c r="E9879" t="s">
        <v>1787</v>
      </c>
      <c r="F9879">
        <v>0.05</v>
      </c>
      <c r="G9879">
        <v>0</v>
      </c>
      <c r="H9879">
        <v>0</v>
      </c>
      <c r="I9879">
        <v>0</v>
      </c>
      <c r="J9879">
        <v>0.06</v>
      </c>
      <c r="K9879">
        <v>48</v>
      </c>
      <c r="L9879">
        <v>13</v>
      </c>
      <c r="M9879" t="s">
        <v>203</v>
      </c>
      <c r="O9879" t="s">
        <v>3369</v>
      </c>
      <c r="P9879" t="s">
        <v>112</v>
      </c>
    </row>
    <row r="9880" spans="1:16" ht="16" hidden="1" x14ac:dyDescent="0.2">
      <c r="A9880" s="1" t="s">
        <v>10385</v>
      </c>
      <c r="B9880" t="s">
        <v>32</v>
      </c>
      <c r="C9880">
        <v>2008</v>
      </c>
      <c r="D9880" t="s">
        <v>34</v>
      </c>
      <c r="E9880" t="s">
        <v>134</v>
      </c>
      <c r="F9880">
        <v>0.05</v>
      </c>
      <c r="G9880">
        <v>0</v>
      </c>
      <c r="H9880">
        <v>0</v>
      </c>
      <c r="I9880">
        <v>0</v>
      </c>
      <c r="J9880">
        <v>0.06</v>
      </c>
    </row>
    <row r="9881" spans="1:16" ht="16" hidden="1" x14ac:dyDescent="0.2">
      <c r="A9881" s="1" t="s">
        <v>10393</v>
      </c>
      <c r="B9881" t="s">
        <v>32</v>
      </c>
      <c r="C9881">
        <v>2006</v>
      </c>
      <c r="D9881" t="s">
        <v>30</v>
      </c>
      <c r="E9881" t="s">
        <v>234</v>
      </c>
      <c r="F9881">
        <v>0.05</v>
      </c>
      <c r="G9881">
        <v>0</v>
      </c>
      <c r="H9881">
        <v>0</v>
      </c>
      <c r="I9881">
        <v>0</v>
      </c>
      <c r="J9881">
        <v>0.06</v>
      </c>
      <c r="K9881">
        <v>61</v>
      </c>
      <c r="L9881">
        <v>28</v>
      </c>
      <c r="M9881" t="s">
        <v>203</v>
      </c>
      <c r="O9881" t="s">
        <v>142</v>
      </c>
      <c r="P9881" t="s">
        <v>20</v>
      </c>
    </row>
    <row r="9882" spans="1:16" ht="16" hidden="1" x14ac:dyDescent="0.2">
      <c r="A9882" s="1" t="s">
        <v>10396</v>
      </c>
      <c r="B9882" t="s">
        <v>32</v>
      </c>
      <c r="C9882">
        <v>2008</v>
      </c>
      <c r="D9882" t="s">
        <v>39</v>
      </c>
      <c r="E9882" t="s">
        <v>9831</v>
      </c>
      <c r="F9882">
        <v>0.05</v>
      </c>
      <c r="G9882">
        <v>0</v>
      </c>
      <c r="H9882">
        <v>0</v>
      </c>
      <c r="I9882">
        <v>0</v>
      </c>
      <c r="J9882">
        <v>0.06</v>
      </c>
      <c r="M9882" t="s">
        <v>203</v>
      </c>
    </row>
    <row r="9883" spans="1:16" ht="16" hidden="1" x14ac:dyDescent="0.2">
      <c r="A9883" s="1" t="s">
        <v>10402</v>
      </c>
      <c r="B9883" t="s">
        <v>17</v>
      </c>
      <c r="C9883" t="s">
        <v>286</v>
      </c>
      <c r="D9883" t="s">
        <v>1</v>
      </c>
      <c r="E9883" t="s">
        <v>1091</v>
      </c>
      <c r="F9883">
        <v>0.05</v>
      </c>
      <c r="G9883">
        <v>0</v>
      </c>
      <c r="H9883">
        <v>0</v>
      </c>
      <c r="I9883">
        <v>0</v>
      </c>
      <c r="J9883">
        <v>0.06</v>
      </c>
      <c r="K9883">
        <v>47</v>
      </c>
      <c r="L9883">
        <v>7</v>
      </c>
      <c r="M9883" t="s">
        <v>203</v>
      </c>
      <c r="O9883" t="s">
        <v>664</v>
      </c>
      <c r="P9883" t="s">
        <v>20</v>
      </c>
    </row>
    <row r="9884" spans="1:16" ht="16" hidden="1" x14ac:dyDescent="0.2">
      <c r="A9884" s="1" t="s">
        <v>10411</v>
      </c>
      <c r="B9884" t="s">
        <v>159</v>
      </c>
      <c r="C9884">
        <v>2006</v>
      </c>
      <c r="D9884" t="s">
        <v>50</v>
      </c>
      <c r="E9884" t="s">
        <v>71</v>
      </c>
      <c r="F9884">
        <v>0.05</v>
      </c>
      <c r="G9884">
        <v>0</v>
      </c>
      <c r="H9884">
        <v>0</v>
      </c>
      <c r="I9884">
        <v>0.01</v>
      </c>
      <c r="J9884">
        <v>0.06</v>
      </c>
      <c r="K9884">
        <v>73</v>
      </c>
      <c r="L9884">
        <v>41</v>
      </c>
      <c r="M9884">
        <v>7.6</v>
      </c>
      <c r="N9884">
        <v>9</v>
      </c>
      <c r="O9884" t="s">
        <v>10412</v>
      </c>
      <c r="P9884" t="s">
        <v>53</v>
      </c>
    </row>
    <row r="9885" spans="1:16" ht="16" x14ac:dyDescent="0.2">
      <c r="A9885" s="1" t="s">
        <v>2100</v>
      </c>
      <c r="B9885" t="s">
        <v>32</v>
      </c>
      <c r="C9885">
        <v>2007</v>
      </c>
      <c r="D9885" t="s">
        <v>18</v>
      </c>
      <c r="E9885" t="s">
        <v>134</v>
      </c>
      <c r="F9885">
        <v>0.05</v>
      </c>
      <c r="G9885">
        <v>0</v>
      </c>
      <c r="H9885">
        <v>0</v>
      </c>
      <c r="I9885">
        <v>0</v>
      </c>
      <c r="J9885">
        <v>0.06</v>
      </c>
      <c r="K9885">
        <v>81</v>
      </c>
      <c r="L9885">
        <v>10</v>
      </c>
      <c r="M9885">
        <v>7.6</v>
      </c>
      <c r="N9885">
        <v>8</v>
      </c>
      <c r="O9885" t="s">
        <v>1518</v>
      </c>
      <c r="P9885" t="s">
        <v>20</v>
      </c>
    </row>
    <row r="9886" spans="1:16" ht="16" hidden="1" x14ac:dyDescent="0.2">
      <c r="A9886" s="1" t="s">
        <v>10419</v>
      </c>
      <c r="B9886" t="s">
        <v>32</v>
      </c>
      <c r="C9886">
        <v>2010</v>
      </c>
      <c r="D9886" t="s">
        <v>101</v>
      </c>
      <c r="E9886" t="s">
        <v>234</v>
      </c>
      <c r="F9886">
        <v>0.05</v>
      </c>
      <c r="G9886">
        <v>0</v>
      </c>
      <c r="H9886">
        <v>0</v>
      </c>
      <c r="I9886">
        <v>0</v>
      </c>
      <c r="J9886">
        <v>0.06</v>
      </c>
    </row>
    <row r="9887" spans="1:16" ht="16" hidden="1" x14ac:dyDescent="0.2">
      <c r="A9887" s="1" t="s">
        <v>7420</v>
      </c>
      <c r="B9887" t="s">
        <v>17</v>
      </c>
      <c r="C9887">
        <v>2008</v>
      </c>
      <c r="D9887" t="s">
        <v>86</v>
      </c>
      <c r="E9887" t="s">
        <v>3392</v>
      </c>
      <c r="F9887">
        <v>0.05</v>
      </c>
      <c r="G9887">
        <v>0</v>
      </c>
      <c r="H9887">
        <v>0</v>
      </c>
      <c r="I9887">
        <v>0</v>
      </c>
      <c r="J9887">
        <v>0.06</v>
      </c>
      <c r="K9887">
        <v>74</v>
      </c>
      <c r="L9887">
        <v>6</v>
      </c>
      <c r="M9887">
        <v>8.1999999999999993</v>
      </c>
      <c r="N9887">
        <v>5</v>
      </c>
      <c r="O9887" t="s">
        <v>4828</v>
      </c>
      <c r="P9887" t="s">
        <v>88</v>
      </c>
    </row>
    <row r="9888" spans="1:16" ht="16" hidden="1" x14ac:dyDescent="0.2">
      <c r="A9888" s="1" t="s">
        <v>10421</v>
      </c>
      <c r="B9888" t="s">
        <v>32</v>
      </c>
      <c r="C9888">
        <v>2005</v>
      </c>
      <c r="D9888" t="s">
        <v>37</v>
      </c>
      <c r="E9888" t="s">
        <v>663</v>
      </c>
      <c r="F9888">
        <v>0.05</v>
      </c>
      <c r="G9888">
        <v>0</v>
      </c>
      <c r="H9888">
        <v>0</v>
      </c>
      <c r="I9888">
        <v>0</v>
      </c>
      <c r="J9888">
        <v>0.06</v>
      </c>
      <c r="K9888">
        <v>71</v>
      </c>
      <c r="L9888">
        <v>43</v>
      </c>
      <c r="M9888">
        <v>7.7</v>
      </c>
      <c r="N9888">
        <v>19</v>
      </c>
      <c r="O9888" t="s">
        <v>3878</v>
      </c>
      <c r="P9888" t="s">
        <v>20</v>
      </c>
    </row>
    <row r="9889" spans="1:16" ht="16" hidden="1" x14ac:dyDescent="0.2">
      <c r="A9889" s="1" t="s">
        <v>10423</v>
      </c>
      <c r="B9889" t="s">
        <v>32</v>
      </c>
      <c r="C9889">
        <v>2011</v>
      </c>
      <c r="D9889" t="s">
        <v>34</v>
      </c>
      <c r="E9889" t="s">
        <v>155</v>
      </c>
      <c r="F9889">
        <v>0.05</v>
      </c>
      <c r="G9889">
        <v>0</v>
      </c>
      <c r="H9889">
        <v>0</v>
      </c>
      <c r="I9889">
        <v>0</v>
      </c>
      <c r="J9889">
        <v>0.06</v>
      </c>
    </row>
    <row r="9890" spans="1:16" ht="16" hidden="1" x14ac:dyDescent="0.2">
      <c r="A9890" s="1" t="s">
        <v>10433</v>
      </c>
      <c r="B9890" t="s">
        <v>32</v>
      </c>
      <c r="C9890">
        <v>2008</v>
      </c>
      <c r="D9890" t="s">
        <v>18</v>
      </c>
      <c r="E9890" t="s">
        <v>111</v>
      </c>
      <c r="F9890">
        <v>0.05</v>
      </c>
      <c r="G9890">
        <v>0</v>
      </c>
      <c r="H9890">
        <v>0</v>
      </c>
      <c r="I9890">
        <v>0</v>
      </c>
      <c r="J9890">
        <v>0.06</v>
      </c>
      <c r="K9890">
        <v>70</v>
      </c>
      <c r="L9890">
        <v>7</v>
      </c>
      <c r="M9890" t="s">
        <v>203</v>
      </c>
      <c r="O9890" t="s">
        <v>111</v>
      </c>
      <c r="P9890" t="s">
        <v>20</v>
      </c>
    </row>
    <row r="9891" spans="1:16" ht="16" hidden="1" x14ac:dyDescent="0.2">
      <c r="A9891" s="1" t="s">
        <v>10435</v>
      </c>
      <c r="B9891" t="s">
        <v>159</v>
      </c>
      <c r="C9891">
        <v>2006</v>
      </c>
      <c r="D9891" t="s">
        <v>28</v>
      </c>
      <c r="E9891" t="s">
        <v>155</v>
      </c>
      <c r="F9891">
        <v>0.05</v>
      </c>
      <c r="G9891">
        <v>0</v>
      </c>
      <c r="H9891">
        <v>0</v>
      </c>
      <c r="I9891">
        <v>0</v>
      </c>
      <c r="J9891">
        <v>0.06</v>
      </c>
      <c r="K9891">
        <v>60</v>
      </c>
      <c r="L9891">
        <v>33</v>
      </c>
      <c r="M9891">
        <v>6.9</v>
      </c>
      <c r="N9891">
        <v>16</v>
      </c>
      <c r="O9891" t="s">
        <v>9134</v>
      </c>
      <c r="P9891" t="s">
        <v>112</v>
      </c>
    </row>
    <row r="9892" spans="1:16" ht="16" hidden="1" x14ac:dyDescent="0.2">
      <c r="A9892" s="1" t="s">
        <v>5949</v>
      </c>
      <c r="B9892" t="s">
        <v>32</v>
      </c>
      <c r="C9892">
        <v>2011</v>
      </c>
      <c r="D9892" t="s">
        <v>50</v>
      </c>
      <c r="E9892" t="s">
        <v>71</v>
      </c>
      <c r="F9892">
        <v>0.05</v>
      </c>
      <c r="G9892">
        <v>0.01</v>
      </c>
      <c r="H9892">
        <v>0</v>
      </c>
      <c r="I9892">
        <v>0</v>
      </c>
      <c r="J9892">
        <v>0.06</v>
      </c>
      <c r="K9892">
        <v>33</v>
      </c>
      <c r="L9892">
        <v>6</v>
      </c>
      <c r="M9892">
        <v>5.6</v>
      </c>
      <c r="N9892">
        <v>7</v>
      </c>
      <c r="O9892" t="s">
        <v>2596</v>
      </c>
      <c r="P9892" t="s">
        <v>112</v>
      </c>
    </row>
    <row r="9893" spans="1:16" ht="16" hidden="1" x14ac:dyDescent="0.2">
      <c r="A9893" s="1" t="s">
        <v>10441</v>
      </c>
      <c r="B9893" t="s">
        <v>159</v>
      </c>
      <c r="C9893">
        <v>2005</v>
      </c>
      <c r="D9893" t="s">
        <v>28</v>
      </c>
      <c r="E9893" t="s">
        <v>3633</v>
      </c>
      <c r="F9893">
        <v>0.05</v>
      </c>
      <c r="G9893">
        <v>0</v>
      </c>
      <c r="H9893">
        <v>0</v>
      </c>
      <c r="I9893">
        <v>0</v>
      </c>
      <c r="J9893">
        <v>0.06</v>
      </c>
      <c r="K9893">
        <v>60</v>
      </c>
      <c r="L9893">
        <v>29</v>
      </c>
      <c r="M9893">
        <v>7.7</v>
      </c>
      <c r="N9893">
        <v>18</v>
      </c>
      <c r="O9893" t="s">
        <v>7990</v>
      </c>
      <c r="P9893" t="s">
        <v>88</v>
      </c>
    </row>
    <row r="9894" spans="1:16" ht="16" hidden="1" x14ac:dyDescent="0.2">
      <c r="A9894" s="1" t="s">
        <v>10453</v>
      </c>
      <c r="B9894" t="s">
        <v>32</v>
      </c>
      <c r="C9894">
        <v>2006</v>
      </c>
      <c r="D9894" t="s">
        <v>50</v>
      </c>
      <c r="E9894" t="s">
        <v>1787</v>
      </c>
      <c r="F9894">
        <v>0.05</v>
      </c>
      <c r="G9894">
        <v>0</v>
      </c>
      <c r="H9894">
        <v>0</v>
      </c>
      <c r="I9894">
        <v>0</v>
      </c>
      <c r="J9894">
        <v>0.06</v>
      </c>
      <c r="K9894">
        <v>70</v>
      </c>
      <c r="L9894">
        <v>29</v>
      </c>
      <c r="M9894">
        <v>8.6</v>
      </c>
      <c r="N9894">
        <v>5</v>
      </c>
      <c r="O9894" t="s">
        <v>10365</v>
      </c>
      <c r="P9894" t="s">
        <v>112</v>
      </c>
    </row>
    <row r="9895" spans="1:16" ht="16" hidden="1" x14ac:dyDescent="0.2">
      <c r="A9895" s="1" t="s">
        <v>10460</v>
      </c>
      <c r="B9895" t="s">
        <v>32</v>
      </c>
      <c r="C9895">
        <v>2007</v>
      </c>
      <c r="D9895" t="s">
        <v>30</v>
      </c>
      <c r="E9895" t="s">
        <v>283</v>
      </c>
      <c r="F9895">
        <v>0.05</v>
      </c>
      <c r="G9895">
        <v>0</v>
      </c>
      <c r="H9895">
        <v>0</v>
      </c>
      <c r="I9895">
        <v>0</v>
      </c>
      <c r="J9895">
        <v>0.06</v>
      </c>
      <c r="K9895">
        <v>68</v>
      </c>
      <c r="L9895">
        <v>13</v>
      </c>
      <c r="M9895" t="s">
        <v>203</v>
      </c>
      <c r="O9895" t="s">
        <v>10461</v>
      </c>
      <c r="P9895" t="s">
        <v>20</v>
      </c>
    </row>
    <row r="9896" spans="1:16" ht="16" hidden="1" x14ac:dyDescent="0.2">
      <c r="A9896" s="1" t="s">
        <v>380</v>
      </c>
      <c r="B9896" t="s">
        <v>32</v>
      </c>
      <c r="C9896">
        <v>2005</v>
      </c>
      <c r="D9896" t="s">
        <v>18</v>
      </c>
      <c r="E9896" t="s">
        <v>134</v>
      </c>
      <c r="F9896">
        <v>0.05</v>
      </c>
      <c r="G9896">
        <v>0</v>
      </c>
      <c r="H9896">
        <v>0</v>
      </c>
      <c r="I9896">
        <v>0</v>
      </c>
      <c r="J9896">
        <v>0.06</v>
      </c>
    </row>
    <row r="9897" spans="1:16" ht="16" hidden="1" x14ac:dyDescent="0.2">
      <c r="A9897" s="1" t="s">
        <v>10466</v>
      </c>
      <c r="B9897" t="s">
        <v>32</v>
      </c>
      <c r="C9897">
        <v>2009</v>
      </c>
      <c r="D9897" t="s">
        <v>39</v>
      </c>
      <c r="E9897" t="s">
        <v>4460</v>
      </c>
      <c r="F9897">
        <v>0.05</v>
      </c>
      <c r="G9897">
        <v>0</v>
      </c>
      <c r="H9897">
        <v>0</v>
      </c>
      <c r="I9897">
        <v>0</v>
      </c>
      <c r="J9897">
        <v>0.06</v>
      </c>
      <c r="M9897" t="s">
        <v>203</v>
      </c>
      <c r="O9897" t="s">
        <v>3510</v>
      </c>
      <c r="P9897" t="s">
        <v>20</v>
      </c>
    </row>
    <row r="9898" spans="1:16" ht="16" hidden="1" x14ac:dyDescent="0.2">
      <c r="A9898" s="1" t="s">
        <v>9432</v>
      </c>
      <c r="B9898" t="s">
        <v>32</v>
      </c>
      <c r="C9898">
        <v>2009</v>
      </c>
      <c r="D9898" t="s">
        <v>18</v>
      </c>
      <c r="E9898" t="s">
        <v>202</v>
      </c>
      <c r="F9898">
        <v>0.05</v>
      </c>
      <c r="G9898">
        <v>0</v>
      </c>
      <c r="H9898">
        <v>0</v>
      </c>
      <c r="I9898">
        <v>0</v>
      </c>
      <c r="J9898">
        <v>0.06</v>
      </c>
      <c r="M9898" t="s">
        <v>203</v>
      </c>
      <c r="O9898" t="s">
        <v>2748</v>
      </c>
      <c r="P9898" t="s">
        <v>20</v>
      </c>
    </row>
    <row r="9899" spans="1:16" ht="16" hidden="1" x14ac:dyDescent="0.2">
      <c r="A9899" s="1" t="s">
        <v>10481</v>
      </c>
      <c r="B9899" t="s">
        <v>32</v>
      </c>
      <c r="C9899">
        <v>2009</v>
      </c>
      <c r="D9899" t="s">
        <v>39</v>
      </c>
      <c r="E9899" t="s">
        <v>825</v>
      </c>
      <c r="F9899">
        <v>0.05</v>
      </c>
      <c r="G9899">
        <v>0</v>
      </c>
      <c r="H9899">
        <v>0</v>
      </c>
      <c r="I9899">
        <v>0</v>
      </c>
      <c r="J9899">
        <v>0.06</v>
      </c>
      <c r="M9899" t="s">
        <v>203</v>
      </c>
      <c r="O9899" t="s">
        <v>10482</v>
      </c>
      <c r="P9899" t="s">
        <v>20</v>
      </c>
    </row>
    <row r="9900" spans="1:16" ht="16" hidden="1" x14ac:dyDescent="0.2">
      <c r="A9900" s="1" t="s">
        <v>10491</v>
      </c>
      <c r="B9900" t="s">
        <v>44</v>
      </c>
      <c r="C9900">
        <v>2008</v>
      </c>
      <c r="D9900" t="s">
        <v>34</v>
      </c>
      <c r="E9900" t="s">
        <v>10087</v>
      </c>
      <c r="F9900">
        <v>0.05</v>
      </c>
      <c r="G9900">
        <v>0</v>
      </c>
      <c r="H9900">
        <v>0</v>
      </c>
      <c r="I9900">
        <v>0</v>
      </c>
      <c r="J9900">
        <v>0.06</v>
      </c>
      <c r="K9900">
        <v>52</v>
      </c>
      <c r="L9900">
        <v>23</v>
      </c>
      <c r="M9900">
        <v>6.1</v>
      </c>
      <c r="N9900">
        <v>7</v>
      </c>
      <c r="O9900" t="s">
        <v>3998</v>
      </c>
      <c r="P9900" t="s">
        <v>88</v>
      </c>
    </row>
    <row r="9901" spans="1:16" ht="32" hidden="1" x14ac:dyDescent="0.2">
      <c r="A9901" s="1" t="s">
        <v>10495</v>
      </c>
      <c r="B9901" t="s">
        <v>32</v>
      </c>
      <c r="C9901">
        <v>2007</v>
      </c>
      <c r="D9901" t="s">
        <v>28</v>
      </c>
      <c r="E9901" t="s">
        <v>1511</v>
      </c>
      <c r="F9901">
        <v>0.05</v>
      </c>
      <c r="G9901">
        <v>0</v>
      </c>
      <c r="H9901">
        <v>0</v>
      </c>
      <c r="I9901">
        <v>0</v>
      </c>
      <c r="J9901">
        <v>0.06</v>
      </c>
      <c r="K9901">
        <v>60</v>
      </c>
      <c r="L9901">
        <v>10</v>
      </c>
      <c r="M9901" t="s">
        <v>203</v>
      </c>
      <c r="O9901" t="s">
        <v>5537</v>
      </c>
      <c r="P9901" t="s">
        <v>112</v>
      </c>
    </row>
    <row r="9902" spans="1:16" ht="16" hidden="1" x14ac:dyDescent="0.2">
      <c r="A9902" s="1" t="s">
        <v>8197</v>
      </c>
      <c r="B9902" t="s">
        <v>32</v>
      </c>
      <c r="C9902">
        <v>2008</v>
      </c>
      <c r="D9902" t="s">
        <v>1</v>
      </c>
      <c r="E9902" t="s">
        <v>4713</v>
      </c>
      <c r="F9902">
        <v>0.05</v>
      </c>
      <c r="G9902">
        <v>0</v>
      </c>
      <c r="H9902">
        <v>0</v>
      </c>
      <c r="I9902">
        <v>0</v>
      </c>
      <c r="J9902">
        <v>0.06</v>
      </c>
      <c r="K9902">
        <v>59</v>
      </c>
      <c r="L9902">
        <v>5</v>
      </c>
      <c r="M9902" t="s">
        <v>203</v>
      </c>
      <c r="O9902" t="s">
        <v>9146</v>
      </c>
      <c r="P9902" t="s">
        <v>20</v>
      </c>
    </row>
    <row r="9903" spans="1:16" ht="32" hidden="1" x14ac:dyDescent="0.2">
      <c r="A9903" s="1" t="s">
        <v>10505</v>
      </c>
      <c r="B9903" t="s">
        <v>32</v>
      </c>
      <c r="C9903">
        <v>2007</v>
      </c>
      <c r="D9903" t="s">
        <v>28</v>
      </c>
      <c r="E9903" t="s">
        <v>1870</v>
      </c>
      <c r="F9903">
        <v>0.05</v>
      </c>
      <c r="G9903">
        <v>0</v>
      </c>
      <c r="H9903">
        <v>0</v>
      </c>
      <c r="I9903">
        <v>0</v>
      </c>
      <c r="J9903">
        <v>0.06</v>
      </c>
      <c r="K9903">
        <v>65</v>
      </c>
      <c r="L9903">
        <v>18</v>
      </c>
      <c r="M9903">
        <v>7.9</v>
      </c>
      <c r="N9903">
        <v>13</v>
      </c>
      <c r="O9903" t="s">
        <v>10506</v>
      </c>
      <c r="P9903" t="s">
        <v>88</v>
      </c>
    </row>
    <row r="9904" spans="1:16" ht="16" hidden="1" x14ac:dyDescent="0.2">
      <c r="A9904" s="1" t="s">
        <v>10510</v>
      </c>
      <c r="B9904" t="s">
        <v>32</v>
      </c>
      <c r="C9904">
        <v>2006</v>
      </c>
      <c r="D9904" t="s">
        <v>37</v>
      </c>
      <c r="E9904" t="s">
        <v>155</v>
      </c>
      <c r="F9904">
        <v>0.05</v>
      </c>
      <c r="G9904">
        <v>0</v>
      </c>
      <c r="H9904">
        <v>0</v>
      </c>
      <c r="I9904">
        <v>0</v>
      </c>
      <c r="J9904">
        <v>0.06</v>
      </c>
    </row>
    <row r="9905" spans="1:16" ht="16" hidden="1" x14ac:dyDescent="0.2">
      <c r="A9905" s="1" t="s">
        <v>10514</v>
      </c>
      <c r="B9905" t="s">
        <v>17</v>
      </c>
      <c r="C9905">
        <v>2009</v>
      </c>
      <c r="D9905" t="s">
        <v>30</v>
      </c>
      <c r="E9905" t="s">
        <v>1787</v>
      </c>
      <c r="F9905">
        <v>0.05</v>
      </c>
      <c r="G9905">
        <v>0</v>
      </c>
      <c r="H9905">
        <v>0</v>
      </c>
      <c r="I9905">
        <v>0</v>
      </c>
      <c r="J9905">
        <v>0.05</v>
      </c>
    </row>
    <row r="9906" spans="1:16" ht="16" hidden="1" x14ac:dyDescent="0.2">
      <c r="A9906" s="1" t="s">
        <v>10517</v>
      </c>
      <c r="B9906" t="s">
        <v>32</v>
      </c>
      <c r="C9906">
        <v>2009</v>
      </c>
      <c r="D9906" t="s">
        <v>272</v>
      </c>
      <c r="E9906" t="s">
        <v>4489</v>
      </c>
      <c r="F9906">
        <v>0.05</v>
      </c>
      <c r="G9906">
        <v>0</v>
      </c>
      <c r="H9906">
        <v>0</v>
      </c>
      <c r="I9906">
        <v>0</v>
      </c>
      <c r="J9906">
        <v>0.05</v>
      </c>
      <c r="K9906">
        <v>42</v>
      </c>
      <c r="L9906">
        <v>5</v>
      </c>
      <c r="M9906" t="s">
        <v>203</v>
      </c>
      <c r="O9906" t="s">
        <v>10518</v>
      </c>
      <c r="P9906" t="s">
        <v>112</v>
      </c>
    </row>
    <row r="9907" spans="1:16" ht="16" hidden="1" x14ac:dyDescent="0.2">
      <c r="A9907" s="1" t="s">
        <v>10519</v>
      </c>
      <c r="B9907" t="s">
        <v>32</v>
      </c>
      <c r="C9907">
        <v>2010</v>
      </c>
      <c r="D9907" t="s">
        <v>34</v>
      </c>
      <c r="E9907" t="s">
        <v>6900</v>
      </c>
      <c r="F9907">
        <v>0.05</v>
      </c>
      <c r="G9907">
        <v>0</v>
      </c>
      <c r="H9907">
        <v>0</v>
      </c>
      <c r="I9907">
        <v>0</v>
      </c>
      <c r="J9907">
        <v>0.05</v>
      </c>
      <c r="M9907" t="s">
        <v>203</v>
      </c>
      <c r="O9907" t="s">
        <v>6900</v>
      </c>
      <c r="P9907" t="s">
        <v>20</v>
      </c>
    </row>
    <row r="9908" spans="1:16" ht="16" hidden="1" x14ac:dyDescent="0.2">
      <c r="A9908" s="1" t="s">
        <v>7761</v>
      </c>
      <c r="B9908" t="s">
        <v>17</v>
      </c>
      <c r="C9908">
        <v>2007</v>
      </c>
      <c r="D9908" t="s">
        <v>34</v>
      </c>
      <c r="E9908" t="s">
        <v>283</v>
      </c>
      <c r="F9908">
        <v>0.05</v>
      </c>
      <c r="G9908">
        <v>0</v>
      </c>
      <c r="H9908">
        <v>0</v>
      </c>
      <c r="I9908">
        <v>0</v>
      </c>
      <c r="J9908">
        <v>0.05</v>
      </c>
      <c r="K9908">
        <v>30</v>
      </c>
      <c r="L9908">
        <v>4</v>
      </c>
      <c r="M9908">
        <v>3.6</v>
      </c>
      <c r="N9908">
        <v>20</v>
      </c>
      <c r="O9908" t="s">
        <v>5415</v>
      </c>
      <c r="P9908" t="s">
        <v>20</v>
      </c>
    </row>
    <row r="9909" spans="1:16" ht="16" hidden="1" x14ac:dyDescent="0.2">
      <c r="A9909" s="1" t="s">
        <v>10530</v>
      </c>
      <c r="B9909" t="s">
        <v>32</v>
      </c>
      <c r="C9909">
        <v>2010</v>
      </c>
      <c r="D9909" t="s">
        <v>34</v>
      </c>
      <c r="E9909" t="s">
        <v>2508</v>
      </c>
      <c r="F9909">
        <v>0.05</v>
      </c>
      <c r="G9909">
        <v>0</v>
      </c>
      <c r="H9909">
        <v>0</v>
      </c>
      <c r="I9909">
        <v>0</v>
      </c>
      <c r="J9909">
        <v>0.05</v>
      </c>
      <c r="M9909" t="s">
        <v>203</v>
      </c>
      <c r="O9909" t="s">
        <v>3777</v>
      </c>
      <c r="P9909" t="s">
        <v>20</v>
      </c>
    </row>
    <row r="9910" spans="1:16" ht="16" hidden="1" x14ac:dyDescent="0.2">
      <c r="A9910" s="1" t="s">
        <v>10531</v>
      </c>
      <c r="B9910" t="s">
        <v>32</v>
      </c>
      <c r="C9910">
        <v>2010</v>
      </c>
      <c r="D9910" t="s">
        <v>34</v>
      </c>
      <c r="E9910" t="s">
        <v>1642</v>
      </c>
      <c r="F9910">
        <v>0.05</v>
      </c>
      <c r="G9910">
        <v>0</v>
      </c>
      <c r="H9910">
        <v>0</v>
      </c>
      <c r="I9910">
        <v>0</v>
      </c>
      <c r="J9910">
        <v>0.05</v>
      </c>
      <c r="M9910" t="s">
        <v>203</v>
      </c>
      <c r="O9910" t="s">
        <v>1642</v>
      </c>
      <c r="P9910" t="s">
        <v>20</v>
      </c>
    </row>
    <row r="9911" spans="1:16" ht="16" hidden="1" x14ac:dyDescent="0.2">
      <c r="A9911" s="1" t="s">
        <v>10532</v>
      </c>
      <c r="B9911" t="s">
        <v>17</v>
      </c>
      <c r="C9911">
        <v>2010</v>
      </c>
      <c r="D9911" t="s">
        <v>18</v>
      </c>
      <c r="E9911" t="s">
        <v>4460</v>
      </c>
      <c r="F9911">
        <v>0.05</v>
      </c>
      <c r="G9911">
        <v>0</v>
      </c>
      <c r="H9911">
        <v>0</v>
      </c>
      <c r="I9911">
        <v>0</v>
      </c>
      <c r="J9911">
        <v>0.05</v>
      </c>
      <c r="M9911" t="s">
        <v>203</v>
      </c>
      <c r="O9911" t="s">
        <v>10533</v>
      </c>
      <c r="P9911" t="s">
        <v>20</v>
      </c>
    </row>
    <row r="9912" spans="1:16" ht="16" hidden="1" x14ac:dyDescent="0.2">
      <c r="A9912" s="1" t="s">
        <v>8375</v>
      </c>
      <c r="B9912" t="s">
        <v>17</v>
      </c>
      <c r="C9912">
        <v>2009</v>
      </c>
      <c r="D9912" t="s">
        <v>50</v>
      </c>
      <c r="E9912" t="s">
        <v>1207</v>
      </c>
      <c r="F9912">
        <v>0.05</v>
      </c>
      <c r="G9912">
        <v>0</v>
      </c>
      <c r="H9912">
        <v>0</v>
      </c>
      <c r="I9912">
        <v>0</v>
      </c>
      <c r="J9912">
        <v>0.05</v>
      </c>
      <c r="K9912">
        <v>42</v>
      </c>
      <c r="L9912">
        <v>7</v>
      </c>
      <c r="M9912">
        <v>5.5</v>
      </c>
      <c r="N9912">
        <v>8</v>
      </c>
      <c r="O9912" t="s">
        <v>1066</v>
      </c>
      <c r="P9912" t="s">
        <v>112</v>
      </c>
    </row>
    <row r="9913" spans="1:16" ht="16" hidden="1" x14ac:dyDescent="0.2">
      <c r="A9913" s="1" t="s">
        <v>3955</v>
      </c>
      <c r="B9913" t="s">
        <v>159</v>
      </c>
      <c r="C9913">
        <v>2011</v>
      </c>
      <c r="D9913" t="s">
        <v>18</v>
      </c>
      <c r="E9913" t="s">
        <v>51</v>
      </c>
      <c r="F9913">
        <v>0.05</v>
      </c>
      <c r="G9913">
        <v>0</v>
      </c>
      <c r="H9913">
        <v>0</v>
      </c>
      <c r="I9913">
        <v>0.01</v>
      </c>
      <c r="J9913">
        <v>0.05</v>
      </c>
      <c r="M9913" t="s">
        <v>203</v>
      </c>
      <c r="O9913" t="s">
        <v>426</v>
      </c>
      <c r="P9913" t="s">
        <v>20</v>
      </c>
    </row>
    <row r="9914" spans="1:16" ht="16" hidden="1" x14ac:dyDescent="0.2">
      <c r="A9914" s="1" t="s">
        <v>10315</v>
      </c>
      <c r="B9914" t="s">
        <v>32</v>
      </c>
      <c r="C9914">
        <v>2006</v>
      </c>
      <c r="D9914" t="s">
        <v>50</v>
      </c>
      <c r="E9914" t="s">
        <v>234</v>
      </c>
      <c r="F9914">
        <v>0.05</v>
      </c>
      <c r="G9914">
        <v>0</v>
      </c>
      <c r="H9914">
        <v>0</v>
      </c>
      <c r="I9914">
        <v>0</v>
      </c>
      <c r="J9914">
        <v>0.05</v>
      </c>
      <c r="K9914">
        <v>58</v>
      </c>
      <c r="L9914">
        <v>7</v>
      </c>
      <c r="M9914" t="s">
        <v>203</v>
      </c>
      <c r="O9914" t="s">
        <v>8316</v>
      </c>
      <c r="P9914" t="s">
        <v>20</v>
      </c>
    </row>
    <row r="9915" spans="1:16" ht="16" hidden="1" x14ac:dyDescent="0.2">
      <c r="A9915" s="1" t="s">
        <v>10543</v>
      </c>
      <c r="B9915" t="s">
        <v>32</v>
      </c>
      <c r="C9915">
        <v>2008</v>
      </c>
      <c r="D9915" t="s">
        <v>34</v>
      </c>
      <c r="E9915" t="s">
        <v>6580</v>
      </c>
      <c r="F9915">
        <v>0.05</v>
      </c>
      <c r="G9915">
        <v>0</v>
      </c>
      <c r="H9915">
        <v>0</v>
      </c>
      <c r="I9915">
        <v>0</v>
      </c>
      <c r="J9915">
        <v>0.05</v>
      </c>
      <c r="M9915" t="s">
        <v>203</v>
      </c>
      <c r="O9915" t="s">
        <v>9713</v>
      </c>
      <c r="P9915" t="s">
        <v>20</v>
      </c>
    </row>
    <row r="9916" spans="1:16" ht="16" hidden="1" x14ac:dyDescent="0.2">
      <c r="A9916" s="1" t="s">
        <v>6597</v>
      </c>
      <c r="B9916" t="s">
        <v>17</v>
      </c>
      <c r="C9916" t="s">
        <v>286</v>
      </c>
      <c r="D9916" t="s">
        <v>50</v>
      </c>
      <c r="E9916" t="s">
        <v>151</v>
      </c>
      <c r="F9916">
        <v>0.05</v>
      </c>
      <c r="G9916">
        <v>0</v>
      </c>
      <c r="H9916">
        <v>0</v>
      </c>
      <c r="I9916">
        <v>0</v>
      </c>
      <c r="J9916">
        <v>0.05</v>
      </c>
      <c r="K9916">
        <v>57</v>
      </c>
      <c r="L9916">
        <v>16</v>
      </c>
      <c r="M9916">
        <v>6</v>
      </c>
      <c r="N9916">
        <v>6</v>
      </c>
      <c r="O9916" t="s">
        <v>1746</v>
      </c>
      <c r="P9916" t="s">
        <v>88</v>
      </c>
    </row>
    <row r="9917" spans="1:16" ht="16" hidden="1" x14ac:dyDescent="0.2">
      <c r="A9917" s="1" t="s">
        <v>10549</v>
      </c>
      <c r="B9917" t="s">
        <v>17</v>
      </c>
      <c r="C9917">
        <v>2009</v>
      </c>
      <c r="D9917" t="s">
        <v>272</v>
      </c>
      <c r="E9917" t="s">
        <v>7063</v>
      </c>
      <c r="F9917">
        <v>0.05</v>
      </c>
      <c r="G9917">
        <v>0</v>
      </c>
      <c r="H9917">
        <v>0</v>
      </c>
      <c r="I9917">
        <v>0</v>
      </c>
      <c r="J9917">
        <v>0.05</v>
      </c>
      <c r="K9917">
        <v>66</v>
      </c>
      <c r="L9917">
        <v>4</v>
      </c>
      <c r="M9917" t="s">
        <v>203</v>
      </c>
      <c r="O9917" t="s">
        <v>9389</v>
      </c>
      <c r="P9917" t="s">
        <v>20</v>
      </c>
    </row>
    <row r="9918" spans="1:16" ht="16" hidden="1" x14ac:dyDescent="0.2">
      <c r="A9918" s="1" t="s">
        <v>10553</v>
      </c>
      <c r="B9918" t="s">
        <v>159</v>
      </c>
      <c r="C9918">
        <v>2009</v>
      </c>
      <c r="D9918" t="s">
        <v>39</v>
      </c>
      <c r="E9918" t="s">
        <v>8098</v>
      </c>
      <c r="F9918">
        <v>0.05</v>
      </c>
      <c r="G9918">
        <v>0</v>
      </c>
      <c r="H9918">
        <v>0</v>
      </c>
      <c r="I9918">
        <v>0</v>
      </c>
      <c r="J9918">
        <v>0.05</v>
      </c>
      <c r="K9918">
        <v>36</v>
      </c>
      <c r="L9918">
        <v>12</v>
      </c>
      <c r="M9918" t="s">
        <v>203</v>
      </c>
      <c r="O9918" t="s">
        <v>10554</v>
      </c>
      <c r="P9918" t="s">
        <v>88</v>
      </c>
    </row>
    <row r="9919" spans="1:16" ht="16" hidden="1" x14ac:dyDescent="0.2">
      <c r="A9919" s="1" t="s">
        <v>10556</v>
      </c>
      <c r="B9919" t="s">
        <v>159</v>
      </c>
      <c r="C9919">
        <v>2006</v>
      </c>
      <c r="D9919" t="s">
        <v>30</v>
      </c>
      <c r="E9919" t="s">
        <v>155</v>
      </c>
      <c r="F9919">
        <v>0.05</v>
      </c>
      <c r="G9919">
        <v>0</v>
      </c>
      <c r="H9919">
        <v>0</v>
      </c>
      <c r="I9919">
        <v>0.01</v>
      </c>
      <c r="J9919">
        <v>0.05</v>
      </c>
      <c r="K9919">
        <v>62</v>
      </c>
      <c r="L9919">
        <v>24</v>
      </c>
      <c r="M9919" t="s">
        <v>203</v>
      </c>
      <c r="O9919" t="s">
        <v>4062</v>
      </c>
      <c r="P9919" t="s">
        <v>112</v>
      </c>
    </row>
    <row r="9920" spans="1:16" ht="16" hidden="1" x14ac:dyDescent="0.2">
      <c r="A9920" s="1" t="s">
        <v>5236</v>
      </c>
      <c r="B9920" t="s">
        <v>148</v>
      </c>
      <c r="C9920">
        <v>2010</v>
      </c>
      <c r="D9920" t="s">
        <v>37</v>
      </c>
      <c r="E9920" t="s">
        <v>242</v>
      </c>
      <c r="F9920">
        <v>0.05</v>
      </c>
      <c r="G9920">
        <v>0</v>
      </c>
      <c r="H9920">
        <v>0</v>
      </c>
      <c r="I9920">
        <v>0</v>
      </c>
      <c r="J9920">
        <v>0.05</v>
      </c>
      <c r="K9920">
        <v>63</v>
      </c>
      <c r="L9920">
        <v>13</v>
      </c>
      <c r="M9920">
        <v>5.0999999999999996</v>
      </c>
      <c r="N9920">
        <v>48</v>
      </c>
      <c r="O9920" t="s">
        <v>532</v>
      </c>
      <c r="P9920" t="s">
        <v>88</v>
      </c>
    </row>
    <row r="9921" spans="1:16" ht="16" hidden="1" x14ac:dyDescent="0.2">
      <c r="A9921" s="1" t="s">
        <v>10570</v>
      </c>
      <c r="B9921" t="s">
        <v>17</v>
      </c>
      <c r="C9921">
        <v>2008</v>
      </c>
      <c r="D9921" t="s">
        <v>272</v>
      </c>
      <c r="E9921" t="s">
        <v>4622</v>
      </c>
      <c r="F9921">
        <v>0.05</v>
      </c>
      <c r="G9921">
        <v>0</v>
      </c>
      <c r="H9921">
        <v>0</v>
      </c>
      <c r="I9921">
        <v>0</v>
      </c>
      <c r="J9921">
        <v>0.05</v>
      </c>
    </row>
    <row r="9922" spans="1:16" ht="16" hidden="1" x14ac:dyDescent="0.2">
      <c r="A9922" s="1" t="s">
        <v>10571</v>
      </c>
      <c r="B9922" t="s">
        <v>159</v>
      </c>
      <c r="C9922">
        <v>2006</v>
      </c>
      <c r="D9922" t="s">
        <v>34</v>
      </c>
      <c r="E9922" t="s">
        <v>71</v>
      </c>
      <c r="F9922">
        <v>0.05</v>
      </c>
      <c r="G9922">
        <v>0</v>
      </c>
      <c r="H9922">
        <v>0</v>
      </c>
      <c r="I9922">
        <v>0</v>
      </c>
      <c r="J9922">
        <v>0.05</v>
      </c>
      <c r="K9922">
        <v>75</v>
      </c>
      <c r="L9922">
        <v>10</v>
      </c>
      <c r="M9922" t="s">
        <v>203</v>
      </c>
      <c r="O9922" t="s">
        <v>412</v>
      </c>
      <c r="P9922" t="s">
        <v>20</v>
      </c>
    </row>
    <row r="9923" spans="1:16" ht="16" hidden="1" x14ac:dyDescent="0.2">
      <c r="A9923" s="1" t="s">
        <v>10574</v>
      </c>
      <c r="B9923" t="s">
        <v>79</v>
      </c>
      <c r="C9923">
        <v>2015</v>
      </c>
      <c r="D9923" t="s">
        <v>101</v>
      </c>
      <c r="E9923" t="s">
        <v>10575</v>
      </c>
      <c r="F9923">
        <v>0.05</v>
      </c>
      <c r="G9923">
        <v>0</v>
      </c>
      <c r="H9923">
        <v>0</v>
      </c>
      <c r="I9923">
        <v>0.01</v>
      </c>
      <c r="J9923">
        <v>0.05</v>
      </c>
      <c r="M9923" t="s">
        <v>203</v>
      </c>
      <c r="O9923" t="s">
        <v>1444</v>
      </c>
      <c r="P9923" t="s">
        <v>112</v>
      </c>
    </row>
    <row r="9924" spans="1:16" ht="16" hidden="1" x14ac:dyDescent="0.2">
      <c r="A9924" s="1" t="s">
        <v>10580</v>
      </c>
      <c r="B9924" t="s">
        <v>159</v>
      </c>
      <c r="C9924">
        <v>2007</v>
      </c>
      <c r="D9924" t="s">
        <v>50</v>
      </c>
      <c r="E9924" t="s">
        <v>3510</v>
      </c>
      <c r="F9924">
        <v>0.05</v>
      </c>
      <c r="G9924">
        <v>0</v>
      </c>
      <c r="H9924">
        <v>0</v>
      </c>
      <c r="I9924">
        <v>0</v>
      </c>
      <c r="J9924">
        <v>0.05</v>
      </c>
      <c r="K9924">
        <v>41</v>
      </c>
      <c r="L9924">
        <v>9</v>
      </c>
      <c r="M9924" t="s">
        <v>203</v>
      </c>
      <c r="O9924" t="s">
        <v>8334</v>
      </c>
      <c r="P9924" t="s">
        <v>20</v>
      </c>
    </row>
    <row r="9925" spans="1:16" ht="16" hidden="1" x14ac:dyDescent="0.2">
      <c r="A9925" s="1" t="s">
        <v>10583</v>
      </c>
      <c r="B9925" t="s">
        <v>32</v>
      </c>
      <c r="C9925">
        <v>2011</v>
      </c>
      <c r="D9925" t="s">
        <v>39</v>
      </c>
      <c r="E9925" t="s">
        <v>111</v>
      </c>
      <c r="F9925">
        <v>0.05</v>
      </c>
      <c r="G9925">
        <v>0</v>
      </c>
      <c r="H9925">
        <v>0</v>
      </c>
      <c r="I9925">
        <v>0</v>
      </c>
      <c r="J9925">
        <v>0.05</v>
      </c>
      <c r="M9925" t="s">
        <v>203</v>
      </c>
      <c r="O9925" t="s">
        <v>111</v>
      </c>
      <c r="P9925" t="s">
        <v>20</v>
      </c>
    </row>
    <row r="9926" spans="1:16" ht="16" hidden="1" x14ac:dyDescent="0.2">
      <c r="A9926" s="1" t="s">
        <v>10601</v>
      </c>
      <c r="B9926" t="s">
        <v>32</v>
      </c>
      <c r="C9926">
        <v>2009</v>
      </c>
      <c r="D9926" t="s">
        <v>28</v>
      </c>
      <c r="E9926" t="s">
        <v>8098</v>
      </c>
      <c r="F9926">
        <v>0.05</v>
      </c>
      <c r="G9926">
        <v>0</v>
      </c>
      <c r="H9926">
        <v>0</v>
      </c>
      <c r="I9926">
        <v>0</v>
      </c>
      <c r="J9926">
        <v>0.05</v>
      </c>
      <c r="K9926">
        <v>58</v>
      </c>
      <c r="L9926">
        <v>24</v>
      </c>
      <c r="M9926">
        <v>7.5</v>
      </c>
      <c r="N9926">
        <v>20</v>
      </c>
      <c r="O9926" t="s">
        <v>10602</v>
      </c>
      <c r="P9926" t="s">
        <v>20</v>
      </c>
    </row>
    <row r="9927" spans="1:16" ht="16" hidden="1" x14ac:dyDescent="0.2">
      <c r="A9927" s="1" t="s">
        <v>10603</v>
      </c>
      <c r="B9927" t="s">
        <v>159</v>
      </c>
      <c r="C9927">
        <v>2006</v>
      </c>
      <c r="D9927" t="s">
        <v>1</v>
      </c>
      <c r="E9927" t="s">
        <v>234</v>
      </c>
      <c r="F9927">
        <v>0.05</v>
      </c>
      <c r="G9927">
        <v>0</v>
      </c>
      <c r="H9927">
        <v>0</v>
      </c>
      <c r="I9927">
        <v>0</v>
      </c>
      <c r="J9927">
        <v>0.05</v>
      </c>
      <c r="K9927">
        <v>68</v>
      </c>
      <c r="L9927">
        <v>34</v>
      </c>
      <c r="M9927">
        <v>7.3</v>
      </c>
      <c r="N9927">
        <v>9</v>
      </c>
      <c r="O9927" t="s">
        <v>866</v>
      </c>
      <c r="P9927" t="s">
        <v>88</v>
      </c>
    </row>
    <row r="9928" spans="1:16" ht="16" hidden="1" x14ac:dyDescent="0.2">
      <c r="A9928" s="1" t="s">
        <v>10613</v>
      </c>
      <c r="B9928" t="s">
        <v>32</v>
      </c>
      <c r="C9928">
        <v>2008</v>
      </c>
      <c r="D9928" t="s">
        <v>50</v>
      </c>
      <c r="E9928" t="s">
        <v>1787</v>
      </c>
      <c r="F9928">
        <v>0.05</v>
      </c>
      <c r="G9928">
        <v>0</v>
      </c>
      <c r="H9928">
        <v>0</v>
      </c>
      <c r="I9928">
        <v>0</v>
      </c>
      <c r="J9928">
        <v>0.05</v>
      </c>
      <c r="K9928">
        <v>59</v>
      </c>
      <c r="L9928">
        <v>12</v>
      </c>
      <c r="M9928" t="s">
        <v>203</v>
      </c>
      <c r="O9928" t="s">
        <v>7255</v>
      </c>
      <c r="P9928" t="s">
        <v>20</v>
      </c>
    </row>
    <row r="9929" spans="1:16" ht="16" hidden="1" x14ac:dyDescent="0.2">
      <c r="A9929" s="1" t="s">
        <v>10615</v>
      </c>
      <c r="B9929" t="s">
        <v>32</v>
      </c>
      <c r="C9929">
        <v>2010</v>
      </c>
      <c r="D9929" t="s">
        <v>34</v>
      </c>
      <c r="E9929" t="s">
        <v>7818</v>
      </c>
      <c r="F9929">
        <v>0.05</v>
      </c>
      <c r="G9929">
        <v>0</v>
      </c>
      <c r="H9929">
        <v>0</v>
      </c>
      <c r="I9929">
        <v>0</v>
      </c>
      <c r="J9929">
        <v>0.05</v>
      </c>
      <c r="M9929" t="s">
        <v>203</v>
      </c>
      <c r="O9929" t="s">
        <v>7819</v>
      </c>
      <c r="P9929" t="s">
        <v>20</v>
      </c>
    </row>
    <row r="9930" spans="1:16" ht="16" hidden="1" x14ac:dyDescent="0.2">
      <c r="A9930" s="1" t="s">
        <v>10620</v>
      </c>
      <c r="B9930" t="s">
        <v>17</v>
      </c>
      <c r="C9930">
        <v>2007</v>
      </c>
      <c r="D9930" t="s">
        <v>50</v>
      </c>
      <c r="E9930" t="s">
        <v>6133</v>
      </c>
      <c r="F9930">
        <v>0.05</v>
      </c>
      <c r="G9930">
        <v>0</v>
      </c>
      <c r="H9930">
        <v>0</v>
      </c>
      <c r="I9930">
        <v>0</v>
      </c>
      <c r="J9930">
        <v>0.05</v>
      </c>
      <c r="K9930">
        <v>57</v>
      </c>
      <c r="L9930">
        <v>4</v>
      </c>
      <c r="M9930" t="s">
        <v>203</v>
      </c>
      <c r="O9930" t="s">
        <v>2365</v>
      </c>
      <c r="P9930" t="s">
        <v>20</v>
      </c>
    </row>
    <row r="9931" spans="1:16" ht="16" hidden="1" x14ac:dyDescent="0.2">
      <c r="A9931" s="1" t="s">
        <v>10625</v>
      </c>
      <c r="B9931" t="s">
        <v>32</v>
      </c>
      <c r="C9931">
        <v>2009</v>
      </c>
      <c r="D9931" t="s">
        <v>34</v>
      </c>
      <c r="E9931" t="s">
        <v>2748</v>
      </c>
      <c r="F9931">
        <v>0.05</v>
      </c>
      <c r="G9931">
        <v>0</v>
      </c>
      <c r="H9931">
        <v>0</v>
      </c>
      <c r="I9931">
        <v>0</v>
      </c>
      <c r="J9931">
        <v>0.05</v>
      </c>
      <c r="M9931" t="s">
        <v>203</v>
      </c>
      <c r="O9931" t="s">
        <v>2748</v>
      </c>
      <c r="P9931" t="s">
        <v>20</v>
      </c>
    </row>
    <row r="9932" spans="1:16" ht="16" hidden="1" x14ac:dyDescent="0.2">
      <c r="A9932" s="1" t="s">
        <v>10630</v>
      </c>
      <c r="B9932" t="s">
        <v>32</v>
      </c>
      <c r="C9932">
        <v>2008</v>
      </c>
      <c r="D9932" t="s">
        <v>28</v>
      </c>
      <c r="E9932" t="s">
        <v>2780</v>
      </c>
      <c r="F9932">
        <v>0.05</v>
      </c>
      <c r="G9932">
        <v>0</v>
      </c>
      <c r="H9932">
        <v>0</v>
      </c>
      <c r="I9932">
        <v>0</v>
      </c>
      <c r="J9932">
        <v>0.05</v>
      </c>
      <c r="K9932">
        <v>67</v>
      </c>
      <c r="L9932">
        <v>24</v>
      </c>
      <c r="M9932">
        <v>6.8</v>
      </c>
      <c r="N9932">
        <v>12</v>
      </c>
      <c r="O9932" t="s">
        <v>2780</v>
      </c>
      <c r="P9932" t="s">
        <v>20</v>
      </c>
    </row>
    <row r="9933" spans="1:16" ht="32" hidden="1" x14ac:dyDescent="0.2">
      <c r="A9933" s="1" t="s">
        <v>10633</v>
      </c>
      <c r="B9933" t="s">
        <v>17</v>
      </c>
      <c r="C9933">
        <v>2010</v>
      </c>
      <c r="D9933" t="s">
        <v>18</v>
      </c>
      <c r="E9933" t="s">
        <v>1787</v>
      </c>
      <c r="F9933">
        <v>0.05</v>
      </c>
      <c r="G9933">
        <v>0</v>
      </c>
      <c r="H9933">
        <v>0</v>
      </c>
      <c r="I9933">
        <v>0</v>
      </c>
      <c r="J9933">
        <v>0.05</v>
      </c>
      <c r="M9933" t="s">
        <v>203</v>
      </c>
      <c r="O9933" t="s">
        <v>10634</v>
      </c>
      <c r="P9933" t="s">
        <v>20</v>
      </c>
    </row>
    <row r="9934" spans="1:16" ht="16" hidden="1" x14ac:dyDescent="0.2">
      <c r="A9934" s="1" t="s">
        <v>10637</v>
      </c>
      <c r="B9934" t="s">
        <v>32</v>
      </c>
      <c r="C9934">
        <v>2008</v>
      </c>
      <c r="D9934" t="s">
        <v>101</v>
      </c>
      <c r="E9934" t="s">
        <v>111</v>
      </c>
      <c r="F9934">
        <v>0.05</v>
      </c>
      <c r="G9934">
        <v>0</v>
      </c>
      <c r="H9934">
        <v>0</v>
      </c>
      <c r="I9934">
        <v>0</v>
      </c>
      <c r="J9934">
        <v>0.05</v>
      </c>
      <c r="M9934" t="s">
        <v>203</v>
      </c>
      <c r="O9934" t="s">
        <v>111</v>
      </c>
      <c r="P9934" t="s">
        <v>20</v>
      </c>
    </row>
    <row r="9935" spans="1:16" ht="16" hidden="1" x14ac:dyDescent="0.2">
      <c r="A9935" s="1" t="s">
        <v>10639</v>
      </c>
      <c r="B9935" t="s">
        <v>32</v>
      </c>
      <c r="C9935">
        <v>2010</v>
      </c>
      <c r="D9935" t="s">
        <v>39</v>
      </c>
      <c r="E9935" t="s">
        <v>71</v>
      </c>
      <c r="F9935">
        <v>0.05</v>
      </c>
      <c r="G9935">
        <v>0</v>
      </c>
      <c r="H9935">
        <v>0</v>
      </c>
      <c r="I9935">
        <v>0</v>
      </c>
      <c r="J9935">
        <v>0.05</v>
      </c>
      <c r="M9935" t="s">
        <v>203</v>
      </c>
      <c r="O9935" t="s">
        <v>71</v>
      </c>
      <c r="P9935" t="s">
        <v>20</v>
      </c>
    </row>
    <row r="9936" spans="1:16" ht="16" hidden="1" x14ac:dyDescent="0.2">
      <c r="A9936" s="1" t="s">
        <v>10644</v>
      </c>
      <c r="B9936" t="s">
        <v>17</v>
      </c>
      <c r="C9936">
        <v>2011</v>
      </c>
      <c r="D9936" t="s">
        <v>37</v>
      </c>
      <c r="E9936" t="s">
        <v>155</v>
      </c>
      <c r="F9936">
        <v>0.05</v>
      </c>
      <c r="G9936">
        <v>0</v>
      </c>
      <c r="H9936">
        <v>0</v>
      </c>
      <c r="I9936">
        <v>0</v>
      </c>
      <c r="J9936">
        <v>0.05</v>
      </c>
      <c r="M9936" t="s">
        <v>203</v>
      </c>
      <c r="O9936" t="s">
        <v>1444</v>
      </c>
      <c r="P9936" t="s">
        <v>112</v>
      </c>
    </row>
    <row r="9937" spans="1:16" ht="16" hidden="1" x14ac:dyDescent="0.2">
      <c r="A9937" s="1" t="s">
        <v>9589</v>
      </c>
      <c r="B9937" t="s">
        <v>32</v>
      </c>
      <c r="C9937">
        <v>2009</v>
      </c>
      <c r="D9937" t="s">
        <v>50</v>
      </c>
      <c r="E9937" t="s">
        <v>7063</v>
      </c>
      <c r="F9937">
        <v>0.05</v>
      </c>
      <c r="G9937">
        <v>0</v>
      </c>
      <c r="H9937">
        <v>0</v>
      </c>
      <c r="I9937">
        <v>0</v>
      </c>
      <c r="J9937">
        <v>0.05</v>
      </c>
      <c r="K9937">
        <v>58</v>
      </c>
      <c r="L9937">
        <v>7</v>
      </c>
      <c r="M9937">
        <v>6</v>
      </c>
      <c r="N9937">
        <v>5</v>
      </c>
      <c r="O9937" t="s">
        <v>2936</v>
      </c>
      <c r="P9937" t="s">
        <v>112</v>
      </c>
    </row>
    <row r="9938" spans="1:16" ht="16" hidden="1" x14ac:dyDescent="0.2">
      <c r="A9938" s="1" t="s">
        <v>10651</v>
      </c>
      <c r="B9938" t="s">
        <v>32</v>
      </c>
      <c r="C9938">
        <v>2008</v>
      </c>
      <c r="D9938" t="s">
        <v>39</v>
      </c>
      <c r="E9938" t="s">
        <v>7818</v>
      </c>
      <c r="F9938">
        <v>0.05</v>
      </c>
      <c r="G9938">
        <v>0</v>
      </c>
      <c r="H9938">
        <v>0</v>
      </c>
      <c r="I9938">
        <v>0</v>
      </c>
      <c r="J9938">
        <v>0.05</v>
      </c>
      <c r="M9938" t="s">
        <v>203</v>
      </c>
      <c r="O9938" t="s">
        <v>7819</v>
      </c>
      <c r="P9938" t="s">
        <v>20</v>
      </c>
    </row>
    <row r="9939" spans="1:16" ht="16" hidden="1" x14ac:dyDescent="0.2">
      <c r="A9939" s="1" t="s">
        <v>10655</v>
      </c>
      <c r="B9939" t="s">
        <v>17</v>
      </c>
      <c r="C9939">
        <v>2009</v>
      </c>
      <c r="D9939" t="s">
        <v>34</v>
      </c>
      <c r="E9939" t="s">
        <v>663</v>
      </c>
      <c r="F9939">
        <v>0.05</v>
      </c>
      <c r="G9939">
        <v>0</v>
      </c>
      <c r="H9939">
        <v>0</v>
      </c>
      <c r="I9939">
        <v>0</v>
      </c>
      <c r="J9939">
        <v>0.05</v>
      </c>
      <c r="K9939">
        <v>46</v>
      </c>
      <c r="L9939">
        <v>16</v>
      </c>
      <c r="M9939" t="s">
        <v>203</v>
      </c>
      <c r="O9939" t="s">
        <v>1053</v>
      </c>
      <c r="P9939" t="s">
        <v>20</v>
      </c>
    </row>
    <row r="9940" spans="1:16" ht="16" hidden="1" x14ac:dyDescent="0.2">
      <c r="A9940" s="1" t="s">
        <v>10656</v>
      </c>
      <c r="B9940" t="s">
        <v>32</v>
      </c>
      <c r="C9940">
        <v>2008</v>
      </c>
      <c r="D9940" t="s">
        <v>39</v>
      </c>
      <c r="E9940" t="s">
        <v>283</v>
      </c>
      <c r="F9940">
        <v>0.05</v>
      </c>
      <c r="G9940">
        <v>0</v>
      </c>
      <c r="H9940">
        <v>0</v>
      </c>
      <c r="I9940">
        <v>0</v>
      </c>
      <c r="J9940">
        <v>0.05</v>
      </c>
      <c r="M9940" t="s">
        <v>203</v>
      </c>
      <c r="O9940" t="s">
        <v>10657</v>
      </c>
      <c r="P9940" t="s">
        <v>20</v>
      </c>
    </row>
    <row r="9941" spans="1:16" ht="16" hidden="1" x14ac:dyDescent="0.2">
      <c r="A9941" s="1" t="s">
        <v>8609</v>
      </c>
      <c r="B9941" t="s">
        <v>44</v>
      </c>
      <c r="C9941">
        <v>2010</v>
      </c>
      <c r="D9941" t="s">
        <v>86</v>
      </c>
      <c r="E9941" t="s">
        <v>234</v>
      </c>
      <c r="F9941">
        <v>0.05</v>
      </c>
      <c r="G9941">
        <v>0</v>
      </c>
      <c r="H9941">
        <v>0</v>
      </c>
      <c r="I9941">
        <v>0</v>
      </c>
      <c r="J9941">
        <v>0.05</v>
      </c>
      <c r="K9941">
        <v>49</v>
      </c>
      <c r="L9941">
        <v>11</v>
      </c>
      <c r="M9941">
        <v>6.3</v>
      </c>
      <c r="N9941">
        <v>12</v>
      </c>
      <c r="O9941" t="s">
        <v>8610</v>
      </c>
      <c r="P9941" t="s">
        <v>88</v>
      </c>
    </row>
    <row r="9942" spans="1:16" ht="16" hidden="1" x14ac:dyDescent="0.2">
      <c r="A9942" s="1" t="s">
        <v>10661</v>
      </c>
      <c r="B9942" t="s">
        <v>17</v>
      </c>
      <c r="C9942">
        <v>2007</v>
      </c>
      <c r="D9942" t="s">
        <v>30</v>
      </c>
      <c r="E9942" t="s">
        <v>7147</v>
      </c>
      <c r="F9942">
        <v>0.05</v>
      </c>
      <c r="G9942">
        <v>0</v>
      </c>
      <c r="H9942">
        <v>0</v>
      </c>
      <c r="I9942">
        <v>0</v>
      </c>
      <c r="J9942">
        <v>0.05</v>
      </c>
      <c r="M9942">
        <v>1.1000000000000001</v>
      </c>
      <c r="N9942">
        <v>8</v>
      </c>
      <c r="O9942" t="s">
        <v>5837</v>
      </c>
      <c r="P9942" t="s">
        <v>20</v>
      </c>
    </row>
    <row r="9943" spans="1:16" ht="32" hidden="1" x14ac:dyDescent="0.2">
      <c r="A9943" s="1" t="s">
        <v>10663</v>
      </c>
      <c r="B9943" t="s">
        <v>32</v>
      </c>
      <c r="C9943">
        <v>2006</v>
      </c>
      <c r="D9943" t="s">
        <v>50</v>
      </c>
      <c r="E9943" t="s">
        <v>2269</v>
      </c>
      <c r="F9943">
        <v>0.05</v>
      </c>
      <c r="G9943">
        <v>0</v>
      </c>
      <c r="H9943">
        <v>0</v>
      </c>
      <c r="I9943">
        <v>0</v>
      </c>
      <c r="J9943">
        <v>0.05</v>
      </c>
      <c r="M9943" t="s">
        <v>203</v>
      </c>
      <c r="O9943" t="s">
        <v>2550</v>
      </c>
      <c r="P9943" t="s">
        <v>20</v>
      </c>
    </row>
    <row r="9944" spans="1:16" ht="16" hidden="1" x14ac:dyDescent="0.2">
      <c r="A9944" s="1" t="s">
        <v>10675</v>
      </c>
      <c r="B9944" t="s">
        <v>159</v>
      </c>
      <c r="C9944">
        <v>2010</v>
      </c>
      <c r="D9944" t="s">
        <v>86</v>
      </c>
      <c r="E9944" t="s">
        <v>1787</v>
      </c>
      <c r="F9944">
        <v>0.05</v>
      </c>
      <c r="G9944">
        <v>0</v>
      </c>
      <c r="H9944">
        <v>0</v>
      </c>
      <c r="I9944">
        <v>0</v>
      </c>
      <c r="J9944">
        <v>0.05</v>
      </c>
      <c r="K9944">
        <v>50</v>
      </c>
      <c r="L9944">
        <v>6</v>
      </c>
      <c r="M9944">
        <v>6.5</v>
      </c>
      <c r="N9944">
        <v>4</v>
      </c>
      <c r="O9944" t="s">
        <v>3594</v>
      </c>
      <c r="P9944" t="s">
        <v>88</v>
      </c>
    </row>
    <row r="9945" spans="1:16" ht="16" hidden="1" x14ac:dyDescent="0.2">
      <c r="A9945" s="1" t="s">
        <v>10094</v>
      </c>
      <c r="B9945" t="s">
        <v>32</v>
      </c>
      <c r="C9945">
        <v>2009</v>
      </c>
      <c r="D9945" t="s">
        <v>86</v>
      </c>
      <c r="E9945" t="s">
        <v>1207</v>
      </c>
      <c r="F9945">
        <v>0.05</v>
      </c>
      <c r="G9945">
        <v>0</v>
      </c>
      <c r="H9945">
        <v>0</v>
      </c>
      <c r="I9945">
        <v>0</v>
      </c>
      <c r="J9945">
        <v>0.05</v>
      </c>
      <c r="M9945" t="s">
        <v>203</v>
      </c>
      <c r="O9945" t="s">
        <v>1708</v>
      </c>
      <c r="P9945" t="s">
        <v>88</v>
      </c>
    </row>
    <row r="9946" spans="1:16" ht="16" hidden="1" x14ac:dyDescent="0.2">
      <c r="A9946" s="1" t="s">
        <v>5282</v>
      </c>
      <c r="B9946" t="s">
        <v>32</v>
      </c>
      <c r="C9946">
        <v>2009</v>
      </c>
      <c r="D9946" t="s">
        <v>18</v>
      </c>
      <c r="E9946" t="s">
        <v>51</v>
      </c>
      <c r="F9946">
        <v>0.05</v>
      </c>
      <c r="G9946">
        <v>0</v>
      </c>
      <c r="H9946">
        <v>0</v>
      </c>
      <c r="I9946">
        <v>0</v>
      </c>
      <c r="J9946">
        <v>0.05</v>
      </c>
      <c r="M9946" t="s">
        <v>203</v>
      </c>
      <c r="O9946" t="s">
        <v>1416</v>
      </c>
      <c r="P9946" t="s">
        <v>20</v>
      </c>
    </row>
    <row r="9947" spans="1:16" ht="16" hidden="1" x14ac:dyDescent="0.2">
      <c r="A9947" s="1" t="s">
        <v>6597</v>
      </c>
      <c r="B9947" t="s">
        <v>32</v>
      </c>
      <c r="C9947" t="s">
        <v>286</v>
      </c>
      <c r="D9947" t="s">
        <v>50</v>
      </c>
      <c r="E9947" t="s">
        <v>151</v>
      </c>
      <c r="F9947">
        <v>0.05</v>
      </c>
      <c r="G9947">
        <v>0</v>
      </c>
      <c r="H9947">
        <v>0</v>
      </c>
      <c r="I9947">
        <v>0</v>
      </c>
      <c r="J9947">
        <v>0.05</v>
      </c>
    </row>
    <row r="9948" spans="1:16" ht="32" hidden="1" x14ac:dyDescent="0.2">
      <c r="A9948" s="1" t="s">
        <v>5296</v>
      </c>
      <c r="B9948" t="s">
        <v>148</v>
      </c>
      <c r="C9948">
        <v>2010</v>
      </c>
      <c r="D9948" t="s">
        <v>34</v>
      </c>
      <c r="E9948" t="s">
        <v>267</v>
      </c>
      <c r="F9948">
        <v>0.05</v>
      </c>
      <c r="G9948">
        <v>0</v>
      </c>
      <c r="H9948">
        <v>0</v>
      </c>
      <c r="I9948">
        <v>0</v>
      </c>
      <c r="J9948">
        <v>0.05</v>
      </c>
      <c r="M9948" t="s">
        <v>203</v>
      </c>
      <c r="O9948" t="s">
        <v>2049</v>
      </c>
      <c r="P9948" t="s">
        <v>3942</v>
      </c>
    </row>
    <row r="9949" spans="1:16" ht="16" hidden="1" x14ac:dyDescent="0.2">
      <c r="A9949" s="1" t="s">
        <v>10683</v>
      </c>
      <c r="B9949" t="s">
        <v>44</v>
      </c>
      <c r="C9949">
        <v>2010</v>
      </c>
      <c r="D9949" t="s">
        <v>37</v>
      </c>
      <c r="E9949" t="s">
        <v>202</v>
      </c>
      <c r="F9949">
        <v>0.05</v>
      </c>
      <c r="G9949">
        <v>0</v>
      </c>
      <c r="H9949">
        <v>0</v>
      </c>
      <c r="I9949">
        <v>0</v>
      </c>
      <c r="J9949">
        <v>0.05</v>
      </c>
      <c r="K9949">
        <v>33</v>
      </c>
      <c r="L9949">
        <v>4</v>
      </c>
      <c r="M9949">
        <v>6.6</v>
      </c>
      <c r="N9949">
        <v>15</v>
      </c>
      <c r="O9949" t="s">
        <v>10684</v>
      </c>
      <c r="P9949" t="s">
        <v>53</v>
      </c>
    </row>
    <row r="9950" spans="1:16" ht="16" hidden="1" x14ac:dyDescent="0.2">
      <c r="A9950" s="1" t="s">
        <v>10687</v>
      </c>
      <c r="B9950" t="s">
        <v>32</v>
      </c>
      <c r="C9950">
        <v>2010</v>
      </c>
      <c r="D9950" t="s">
        <v>39</v>
      </c>
      <c r="E9950" t="s">
        <v>111</v>
      </c>
      <c r="F9950">
        <v>0.05</v>
      </c>
      <c r="G9950">
        <v>0</v>
      </c>
      <c r="H9950">
        <v>0</v>
      </c>
      <c r="I9950">
        <v>0</v>
      </c>
      <c r="J9950">
        <v>0.05</v>
      </c>
      <c r="M9950" t="s">
        <v>203</v>
      </c>
      <c r="O9950" t="s">
        <v>111</v>
      </c>
      <c r="P9950" t="s">
        <v>20</v>
      </c>
    </row>
    <row r="9951" spans="1:16" ht="16" hidden="1" x14ac:dyDescent="0.2">
      <c r="A9951" s="1" t="s">
        <v>10688</v>
      </c>
      <c r="B9951" t="s">
        <v>32</v>
      </c>
      <c r="C9951">
        <v>2007</v>
      </c>
      <c r="D9951" t="s">
        <v>39</v>
      </c>
      <c r="E9951" t="s">
        <v>10689</v>
      </c>
      <c r="F9951">
        <v>0.05</v>
      </c>
      <c r="G9951">
        <v>0</v>
      </c>
      <c r="H9951">
        <v>0</v>
      </c>
      <c r="I9951">
        <v>0</v>
      </c>
      <c r="J9951">
        <v>0.05</v>
      </c>
      <c r="K9951">
        <v>66</v>
      </c>
      <c r="L9951">
        <v>8</v>
      </c>
      <c r="M9951" t="s">
        <v>203</v>
      </c>
      <c r="O9951" t="s">
        <v>10205</v>
      </c>
      <c r="P9951" t="s">
        <v>20</v>
      </c>
    </row>
    <row r="9952" spans="1:16" ht="16" hidden="1" x14ac:dyDescent="0.2">
      <c r="A9952" s="1" t="s">
        <v>10693</v>
      </c>
      <c r="B9952" t="s">
        <v>32</v>
      </c>
      <c r="C9952">
        <v>2009</v>
      </c>
      <c r="D9952" t="s">
        <v>39</v>
      </c>
      <c r="E9952" t="s">
        <v>111</v>
      </c>
      <c r="F9952">
        <v>0.05</v>
      </c>
      <c r="G9952">
        <v>0</v>
      </c>
      <c r="H9952">
        <v>0</v>
      </c>
      <c r="I9952">
        <v>0</v>
      </c>
      <c r="J9952">
        <v>0.05</v>
      </c>
      <c r="M9952" t="s">
        <v>203</v>
      </c>
      <c r="O9952" t="s">
        <v>10694</v>
      </c>
      <c r="P9952" t="s">
        <v>20</v>
      </c>
    </row>
    <row r="9953" spans="1:16" ht="16" hidden="1" x14ac:dyDescent="0.2">
      <c r="A9953" s="1" t="s">
        <v>10696</v>
      </c>
      <c r="B9953" t="s">
        <v>32</v>
      </c>
      <c r="C9953">
        <v>2007</v>
      </c>
      <c r="D9953" t="s">
        <v>50</v>
      </c>
      <c r="E9953" t="s">
        <v>1921</v>
      </c>
      <c r="F9953">
        <v>0.05</v>
      </c>
      <c r="G9953">
        <v>0</v>
      </c>
      <c r="H9953">
        <v>0</v>
      </c>
      <c r="I9953">
        <v>0</v>
      </c>
      <c r="J9953">
        <v>0.05</v>
      </c>
      <c r="K9953">
        <v>71</v>
      </c>
      <c r="L9953">
        <v>9</v>
      </c>
      <c r="M9953" t="s">
        <v>203</v>
      </c>
      <c r="O9953" t="s">
        <v>9350</v>
      </c>
      <c r="P9953" t="s">
        <v>20</v>
      </c>
    </row>
    <row r="9954" spans="1:16" ht="32" hidden="1" x14ac:dyDescent="0.2">
      <c r="A9954" s="1" t="s">
        <v>10699</v>
      </c>
      <c r="B9954" t="s">
        <v>159</v>
      </c>
      <c r="C9954">
        <v>2004</v>
      </c>
      <c r="D9954" t="s">
        <v>39</v>
      </c>
      <c r="E9954" t="s">
        <v>202</v>
      </c>
      <c r="F9954">
        <v>0.05</v>
      </c>
      <c r="G9954">
        <v>0</v>
      </c>
      <c r="H9954">
        <v>0</v>
      </c>
      <c r="I9954">
        <v>0</v>
      </c>
      <c r="J9954">
        <v>0.05</v>
      </c>
    </row>
    <row r="9955" spans="1:16" ht="16" hidden="1" x14ac:dyDescent="0.2">
      <c r="A9955" s="1" t="s">
        <v>10704</v>
      </c>
      <c r="B9955" t="s">
        <v>32</v>
      </c>
      <c r="C9955">
        <v>2010</v>
      </c>
      <c r="D9955" t="s">
        <v>39</v>
      </c>
      <c r="E9955" t="s">
        <v>3510</v>
      </c>
      <c r="F9955">
        <v>0.05</v>
      </c>
      <c r="G9955">
        <v>0</v>
      </c>
      <c r="H9955">
        <v>0</v>
      </c>
      <c r="I9955">
        <v>0</v>
      </c>
      <c r="J9955">
        <v>0.05</v>
      </c>
      <c r="M9955" t="s">
        <v>203</v>
      </c>
      <c r="O9955" t="s">
        <v>7757</v>
      </c>
      <c r="P9955" t="s">
        <v>20</v>
      </c>
    </row>
    <row r="9956" spans="1:16" ht="16" hidden="1" x14ac:dyDescent="0.2">
      <c r="A9956" s="1" t="s">
        <v>8611</v>
      </c>
      <c r="B9956" t="s">
        <v>17</v>
      </c>
      <c r="C9956">
        <v>2009</v>
      </c>
      <c r="D9956" t="s">
        <v>50</v>
      </c>
      <c r="E9956" t="s">
        <v>1222</v>
      </c>
      <c r="F9956">
        <v>0.05</v>
      </c>
      <c r="G9956">
        <v>0</v>
      </c>
      <c r="H9956">
        <v>0</v>
      </c>
      <c r="I9956">
        <v>0</v>
      </c>
      <c r="J9956">
        <v>0.05</v>
      </c>
      <c r="K9956">
        <v>53</v>
      </c>
      <c r="L9956">
        <v>10</v>
      </c>
      <c r="M9956" t="s">
        <v>203</v>
      </c>
      <c r="O9956" t="s">
        <v>8612</v>
      </c>
      <c r="P9956" t="s">
        <v>20</v>
      </c>
    </row>
    <row r="9957" spans="1:16" ht="16" hidden="1" x14ac:dyDescent="0.2">
      <c r="A9957" s="1" t="s">
        <v>10707</v>
      </c>
      <c r="B9957" t="s">
        <v>32</v>
      </c>
      <c r="C9957">
        <v>2008</v>
      </c>
      <c r="D9957" t="s">
        <v>28</v>
      </c>
      <c r="E9957" t="s">
        <v>7595</v>
      </c>
      <c r="F9957">
        <v>0.05</v>
      </c>
      <c r="G9957">
        <v>0</v>
      </c>
      <c r="H9957">
        <v>0</v>
      </c>
      <c r="I9957">
        <v>0</v>
      </c>
      <c r="J9957">
        <v>0.05</v>
      </c>
      <c r="K9957">
        <v>60</v>
      </c>
      <c r="L9957">
        <v>16</v>
      </c>
      <c r="M9957">
        <v>7</v>
      </c>
      <c r="N9957">
        <v>8</v>
      </c>
      <c r="O9957" t="s">
        <v>3014</v>
      </c>
      <c r="P9957" t="s">
        <v>112</v>
      </c>
    </row>
    <row r="9958" spans="1:16" ht="16" hidden="1" x14ac:dyDescent="0.2">
      <c r="A9958" s="1" t="s">
        <v>6930</v>
      </c>
      <c r="B9958" t="s">
        <v>17</v>
      </c>
      <c r="C9958">
        <v>2011</v>
      </c>
      <c r="D9958" t="s">
        <v>101</v>
      </c>
      <c r="E9958" t="s">
        <v>3903</v>
      </c>
      <c r="F9958">
        <v>0.05</v>
      </c>
      <c r="G9958">
        <v>0</v>
      </c>
      <c r="H9958">
        <v>0</v>
      </c>
      <c r="I9958">
        <v>0</v>
      </c>
      <c r="J9958">
        <v>0.05</v>
      </c>
      <c r="K9958">
        <v>66</v>
      </c>
      <c r="L9958">
        <v>7</v>
      </c>
      <c r="M9958">
        <v>4.0999999999999996</v>
      </c>
      <c r="N9958">
        <v>9</v>
      </c>
      <c r="O9958" t="s">
        <v>3027</v>
      </c>
      <c r="P9958" t="s">
        <v>88</v>
      </c>
    </row>
    <row r="9959" spans="1:16" ht="32" hidden="1" x14ac:dyDescent="0.2">
      <c r="A9959" s="1" t="s">
        <v>7194</v>
      </c>
      <c r="B9959" t="s">
        <v>32</v>
      </c>
      <c r="C9959">
        <v>2005</v>
      </c>
      <c r="D9959" t="s">
        <v>101</v>
      </c>
      <c r="E9959" t="s">
        <v>71</v>
      </c>
      <c r="F9959">
        <v>0.05</v>
      </c>
      <c r="G9959">
        <v>0</v>
      </c>
      <c r="H9959">
        <v>0</v>
      </c>
      <c r="I9959">
        <v>0</v>
      </c>
      <c r="J9959">
        <v>0.05</v>
      </c>
    </row>
    <row r="9960" spans="1:16" ht="16" hidden="1" x14ac:dyDescent="0.2">
      <c r="A9960" s="1" t="s">
        <v>10719</v>
      </c>
      <c r="B9960" t="s">
        <v>17</v>
      </c>
      <c r="C9960">
        <v>2010</v>
      </c>
      <c r="D9960" t="s">
        <v>101</v>
      </c>
      <c r="E9960" t="s">
        <v>155</v>
      </c>
      <c r="F9960">
        <v>0.05</v>
      </c>
      <c r="G9960">
        <v>0</v>
      </c>
      <c r="H9960">
        <v>0</v>
      </c>
      <c r="I9960">
        <v>0</v>
      </c>
      <c r="J9960">
        <v>0.05</v>
      </c>
    </row>
    <row r="9961" spans="1:16" ht="16" hidden="1" x14ac:dyDescent="0.2">
      <c r="A9961" s="1" t="s">
        <v>7858</v>
      </c>
      <c r="B9961" t="s">
        <v>159</v>
      </c>
      <c r="C9961">
        <v>2006</v>
      </c>
      <c r="D9961" t="s">
        <v>1</v>
      </c>
      <c r="E9961" t="s">
        <v>71</v>
      </c>
      <c r="F9961">
        <v>0.05</v>
      </c>
      <c r="G9961">
        <v>0</v>
      </c>
      <c r="H9961">
        <v>0</v>
      </c>
      <c r="I9961">
        <v>0</v>
      </c>
      <c r="J9961">
        <v>0.05</v>
      </c>
      <c r="K9961">
        <v>58</v>
      </c>
      <c r="L9961">
        <v>7</v>
      </c>
      <c r="M9961" t="s">
        <v>203</v>
      </c>
      <c r="O9961" t="s">
        <v>925</v>
      </c>
      <c r="P9961" t="s">
        <v>20</v>
      </c>
    </row>
    <row r="9962" spans="1:16" ht="16" hidden="1" x14ac:dyDescent="0.2">
      <c r="A9962" s="1" t="s">
        <v>10722</v>
      </c>
      <c r="B9962" t="s">
        <v>171</v>
      </c>
      <c r="C9962">
        <v>2016</v>
      </c>
      <c r="D9962" t="s">
        <v>18</v>
      </c>
      <c r="E9962" t="s">
        <v>10723</v>
      </c>
      <c r="F9962">
        <v>0.05</v>
      </c>
      <c r="G9962">
        <v>0</v>
      </c>
      <c r="H9962">
        <v>0</v>
      </c>
      <c r="I9962">
        <v>0.01</v>
      </c>
      <c r="J9962">
        <v>0.05</v>
      </c>
    </row>
    <row r="9963" spans="1:16" ht="16" hidden="1" x14ac:dyDescent="0.2">
      <c r="A9963" s="1" t="s">
        <v>9069</v>
      </c>
      <c r="B9963" t="s">
        <v>17</v>
      </c>
      <c r="C9963">
        <v>2007</v>
      </c>
      <c r="D9963" t="s">
        <v>34</v>
      </c>
      <c r="E9963" t="s">
        <v>155</v>
      </c>
      <c r="F9963">
        <v>0.05</v>
      </c>
      <c r="G9963">
        <v>0</v>
      </c>
      <c r="H9963">
        <v>0</v>
      </c>
      <c r="I9963">
        <v>0</v>
      </c>
      <c r="J9963">
        <v>0.05</v>
      </c>
      <c r="K9963">
        <v>26</v>
      </c>
      <c r="L9963">
        <v>14</v>
      </c>
      <c r="M9963">
        <v>2.8</v>
      </c>
      <c r="N9963">
        <v>11</v>
      </c>
      <c r="O9963" t="s">
        <v>3244</v>
      </c>
      <c r="P9963" t="s">
        <v>20</v>
      </c>
    </row>
    <row r="9964" spans="1:16" ht="16" hidden="1" x14ac:dyDescent="0.2">
      <c r="A9964" s="1" t="s">
        <v>10725</v>
      </c>
      <c r="B9964" t="s">
        <v>32</v>
      </c>
      <c r="C9964">
        <v>2007</v>
      </c>
      <c r="D9964" t="s">
        <v>30</v>
      </c>
      <c r="E9964" t="s">
        <v>283</v>
      </c>
      <c r="F9964">
        <v>0.05</v>
      </c>
      <c r="G9964">
        <v>0</v>
      </c>
      <c r="H9964">
        <v>0</v>
      </c>
      <c r="I9964">
        <v>0</v>
      </c>
      <c r="J9964">
        <v>0.05</v>
      </c>
      <c r="K9964">
        <v>73</v>
      </c>
      <c r="L9964">
        <v>21</v>
      </c>
      <c r="M9964" t="s">
        <v>203</v>
      </c>
      <c r="O9964" t="s">
        <v>6735</v>
      </c>
      <c r="P9964" t="s">
        <v>20</v>
      </c>
    </row>
    <row r="9965" spans="1:16" ht="16" hidden="1" x14ac:dyDescent="0.2">
      <c r="A9965" s="1" t="s">
        <v>10729</v>
      </c>
      <c r="B9965" t="s">
        <v>32</v>
      </c>
      <c r="C9965">
        <v>2009</v>
      </c>
      <c r="D9965" t="s">
        <v>34</v>
      </c>
      <c r="E9965" t="s">
        <v>111</v>
      </c>
      <c r="F9965">
        <v>0.05</v>
      </c>
      <c r="G9965">
        <v>0</v>
      </c>
      <c r="H9965">
        <v>0</v>
      </c>
      <c r="I9965">
        <v>0</v>
      </c>
      <c r="J9965">
        <v>0.05</v>
      </c>
      <c r="M9965" t="s">
        <v>203</v>
      </c>
      <c r="O9965" t="s">
        <v>111</v>
      </c>
      <c r="P9965" t="s">
        <v>20</v>
      </c>
    </row>
    <row r="9966" spans="1:16" ht="16" hidden="1" x14ac:dyDescent="0.2">
      <c r="A9966" s="1" t="s">
        <v>7013</v>
      </c>
      <c r="B9966" t="s">
        <v>32</v>
      </c>
      <c r="C9966">
        <v>2006</v>
      </c>
      <c r="D9966" t="s">
        <v>18</v>
      </c>
      <c r="E9966" t="s">
        <v>51</v>
      </c>
      <c r="F9966">
        <v>0.05</v>
      </c>
      <c r="G9966">
        <v>0</v>
      </c>
      <c r="H9966">
        <v>0</v>
      </c>
      <c r="I9966">
        <v>0</v>
      </c>
      <c r="J9966">
        <v>0.05</v>
      </c>
      <c r="K9966">
        <v>51</v>
      </c>
      <c r="L9966">
        <v>8</v>
      </c>
      <c r="M9966" t="s">
        <v>203</v>
      </c>
      <c r="O9966" t="s">
        <v>2511</v>
      </c>
      <c r="P9966" t="s">
        <v>20</v>
      </c>
    </row>
    <row r="9967" spans="1:16" ht="16" hidden="1" x14ac:dyDescent="0.2">
      <c r="A9967" s="1" t="s">
        <v>10731</v>
      </c>
      <c r="B9967" t="s">
        <v>95</v>
      </c>
      <c r="C9967">
        <v>1999</v>
      </c>
      <c r="D9967" t="s">
        <v>18</v>
      </c>
      <c r="E9967" t="s">
        <v>234</v>
      </c>
      <c r="F9967">
        <v>0.05</v>
      </c>
      <c r="G9967">
        <v>0</v>
      </c>
      <c r="H9967">
        <v>0</v>
      </c>
      <c r="I9967">
        <v>0</v>
      </c>
      <c r="J9967">
        <v>0.05</v>
      </c>
    </row>
    <row r="9968" spans="1:16" ht="16" hidden="1" x14ac:dyDescent="0.2">
      <c r="A9968" s="1" t="s">
        <v>10741</v>
      </c>
      <c r="B9968" t="s">
        <v>32</v>
      </c>
      <c r="C9968">
        <v>2008</v>
      </c>
      <c r="D9968" t="s">
        <v>24</v>
      </c>
      <c r="E9968" t="s">
        <v>8516</v>
      </c>
      <c r="F9968">
        <v>0.05</v>
      </c>
      <c r="G9968">
        <v>0</v>
      </c>
      <c r="H9968">
        <v>0</v>
      </c>
      <c r="I9968">
        <v>0</v>
      </c>
      <c r="J9968">
        <v>0.05</v>
      </c>
      <c r="M9968" t="s">
        <v>203</v>
      </c>
      <c r="O9968" t="s">
        <v>4031</v>
      </c>
      <c r="P9968" t="s">
        <v>20</v>
      </c>
    </row>
    <row r="9969" spans="1:16" ht="16" hidden="1" x14ac:dyDescent="0.2">
      <c r="A9969" s="1" t="s">
        <v>10491</v>
      </c>
      <c r="B9969" t="s">
        <v>49</v>
      </c>
      <c r="C9969">
        <v>2008</v>
      </c>
      <c r="D9969" t="s">
        <v>34</v>
      </c>
      <c r="E9969" t="s">
        <v>10087</v>
      </c>
      <c r="F9969">
        <v>0.05</v>
      </c>
      <c r="G9969">
        <v>0</v>
      </c>
      <c r="H9969">
        <v>0</v>
      </c>
      <c r="I9969">
        <v>0</v>
      </c>
      <c r="J9969">
        <v>0.05</v>
      </c>
      <c r="K9969">
        <v>51</v>
      </c>
      <c r="L9969">
        <v>19</v>
      </c>
      <c r="M9969">
        <v>4.5</v>
      </c>
      <c r="N9969">
        <v>4</v>
      </c>
      <c r="O9969" t="s">
        <v>3998</v>
      </c>
      <c r="P9969" t="s">
        <v>88</v>
      </c>
    </row>
    <row r="9970" spans="1:16" ht="16" hidden="1" x14ac:dyDescent="0.2">
      <c r="A9970" s="1" t="s">
        <v>10765</v>
      </c>
      <c r="B9970" t="s">
        <v>32</v>
      </c>
      <c r="C9970">
        <v>2006</v>
      </c>
      <c r="D9970" t="s">
        <v>86</v>
      </c>
      <c r="E9970" t="s">
        <v>663</v>
      </c>
      <c r="F9970">
        <v>0.05</v>
      </c>
      <c r="G9970">
        <v>0</v>
      </c>
      <c r="H9970">
        <v>0</v>
      </c>
      <c r="I9970">
        <v>0</v>
      </c>
      <c r="J9970">
        <v>0.05</v>
      </c>
      <c r="K9970">
        <v>60</v>
      </c>
      <c r="L9970">
        <v>25</v>
      </c>
      <c r="M9970">
        <v>5.8</v>
      </c>
      <c r="N9970">
        <v>9</v>
      </c>
      <c r="O9970" t="s">
        <v>2748</v>
      </c>
      <c r="P9970" t="s">
        <v>88</v>
      </c>
    </row>
    <row r="9971" spans="1:16" ht="16" hidden="1" x14ac:dyDescent="0.2">
      <c r="A9971" s="1" t="s">
        <v>10766</v>
      </c>
      <c r="B9971" t="s">
        <v>32</v>
      </c>
      <c r="C9971">
        <v>2007</v>
      </c>
      <c r="D9971" t="s">
        <v>28</v>
      </c>
      <c r="E9971" t="s">
        <v>134</v>
      </c>
      <c r="F9971">
        <v>0.05</v>
      </c>
      <c r="G9971">
        <v>0</v>
      </c>
      <c r="H9971">
        <v>0</v>
      </c>
      <c r="I9971">
        <v>0</v>
      </c>
      <c r="J9971">
        <v>0.05</v>
      </c>
    </row>
    <row r="9972" spans="1:16" ht="16" hidden="1" x14ac:dyDescent="0.2">
      <c r="A9972" s="1" t="s">
        <v>10781</v>
      </c>
      <c r="B9972" t="s">
        <v>159</v>
      </c>
      <c r="C9972">
        <v>2006</v>
      </c>
      <c r="D9972" t="s">
        <v>18</v>
      </c>
      <c r="E9972" t="s">
        <v>1708</v>
      </c>
      <c r="F9972">
        <v>0.05</v>
      </c>
      <c r="G9972">
        <v>0</v>
      </c>
      <c r="H9972">
        <v>0</v>
      </c>
      <c r="I9972">
        <v>0</v>
      </c>
      <c r="J9972">
        <v>0.05</v>
      </c>
      <c r="M9972" t="s">
        <v>203</v>
      </c>
      <c r="O9972" t="s">
        <v>1708</v>
      </c>
      <c r="P9972" t="s">
        <v>20</v>
      </c>
    </row>
    <row r="9973" spans="1:16" ht="32" hidden="1" x14ac:dyDescent="0.2">
      <c r="A9973" s="1" t="s">
        <v>10789</v>
      </c>
      <c r="B9973" t="s">
        <v>32</v>
      </c>
      <c r="C9973">
        <v>2008</v>
      </c>
      <c r="D9973" t="s">
        <v>1</v>
      </c>
      <c r="E9973" t="s">
        <v>3392</v>
      </c>
      <c r="F9973">
        <v>0.05</v>
      </c>
      <c r="G9973">
        <v>0</v>
      </c>
      <c r="H9973">
        <v>0</v>
      </c>
      <c r="I9973">
        <v>0</v>
      </c>
      <c r="J9973">
        <v>0.05</v>
      </c>
      <c r="K9973">
        <v>44</v>
      </c>
      <c r="L9973">
        <v>4</v>
      </c>
      <c r="O9973" t="s">
        <v>3909</v>
      </c>
      <c r="P9973" t="s">
        <v>20</v>
      </c>
    </row>
    <row r="9974" spans="1:16" ht="16" hidden="1" x14ac:dyDescent="0.2">
      <c r="A9974" s="1" t="s">
        <v>10800</v>
      </c>
      <c r="B9974" t="s">
        <v>32</v>
      </c>
      <c r="C9974">
        <v>2008</v>
      </c>
      <c r="D9974" t="s">
        <v>34</v>
      </c>
      <c r="E9974" t="s">
        <v>6900</v>
      </c>
      <c r="F9974">
        <v>0.05</v>
      </c>
      <c r="G9974">
        <v>0</v>
      </c>
      <c r="H9974">
        <v>0</v>
      </c>
      <c r="I9974">
        <v>0</v>
      </c>
      <c r="J9974">
        <v>0.05</v>
      </c>
      <c r="M9974" t="s">
        <v>203</v>
      </c>
    </row>
    <row r="9975" spans="1:16" ht="16" hidden="1" x14ac:dyDescent="0.2">
      <c r="A9975" s="1" t="s">
        <v>6600</v>
      </c>
      <c r="B9975" t="s">
        <v>17</v>
      </c>
      <c r="C9975">
        <v>2009</v>
      </c>
      <c r="D9975" t="s">
        <v>34</v>
      </c>
      <c r="E9975" t="s">
        <v>1642</v>
      </c>
      <c r="F9975">
        <v>0.05</v>
      </c>
      <c r="G9975">
        <v>0</v>
      </c>
      <c r="H9975">
        <v>0</v>
      </c>
      <c r="I9975">
        <v>0</v>
      </c>
      <c r="J9975">
        <v>0.05</v>
      </c>
      <c r="M9975" t="s">
        <v>203</v>
      </c>
      <c r="O9975" t="s">
        <v>1642</v>
      </c>
      <c r="P9975" t="s">
        <v>20</v>
      </c>
    </row>
    <row r="9976" spans="1:16" ht="16" hidden="1" x14ac:dyDescent="0.2">
      <c r="A9976" s="1" t="s">
        <v>10805</v>
      </c>
      <c r="B9976" t="s">
        <v>17</v>
      </c>
      <c r="C9976">
        <v>2007</v>
      </c>
      <c r="D9976" t="s">
        <v>34</v>
      </c>
      <c r="E9976" t="s">
        <v>1972</v>
      </c>
      <c r="F9976">
        <v>0.05</v>
      </c>
      <c r="G9976">
        <v>0</v>
      </c>
      <c r="H9976">
        <v>0</v>
      </c>
      <c r="I9976">
        <v>0</v>
      </c>
      <c r="J9976">
        <v>0.05</v>
      </c>
      <c r="K9976">
        <v>43</v>
      </c>
      <c r="L9976">
        <v>16</v>
      </c>
      <c r="M9976">
        <v>4.8</v>
      </c>
      <c r="N9976">
        <v>5</v>
      </c>
      <c r="O9976" t="s">
        <v>10806</v>
      </c>
      <c r="P9976" t="s">
        <v>112</v>
      </c>
    </row>
    <row r="9977" spans="1:16" ht="16" hidden="1" x14ac:dyDescent="0.2">
      <c r="A9977" s="1" t="s">
        <v>10812</v>
      </c>
      <c r="B9977" t="s">
        <v>32</v>
      </c>
      <c r="C9977">
        <v>2011</v>
      </c>
      <c r="D9977" t="s">
        <v>30</v>
      </c>
      <c r="E9977" t="s">
        <v>155</v>
      </c>
      <c r="F9977">
        <v>0.05</v>
      </c>
      <c r="G9977">
        <v>0</v>
      </c>
      <c r="H9977">
        <v>0</v>
      </c>
      <c r="I9977">
        <v>0</v>
      </c>
      <c r="J9977">
        <v>0.05</v>
      </c>
      <c r="M9977" t="s">
        <v>203</v>
      </c>
      <c r="O9977" t="s">
        <v>10565</v>
      </c>
      <c r="P9977" t="s">
        <v>20</v>
      </c>
    </row>
    <row r="9978" spans="1:16" ht="32" hidden="1" x14ac:dyDescent="0.2">
      <c r="A9978" s="1" t="s">
        <v>10823</v>
      </c>
      <c r="B9978" t="s">
        <v>32</v>
      </c>
      <c r="C9978">
        <v>2008</v>
      </c>
      <c r="D9978" t="s">
        <v>39</v>
      </c>
      <c r="E9978" t="s">
        <v>3510</v>
      </c>
      <c r="F9978">
        <v>0.05</v>
      </c>
      <c r="G9978">
        <v>0</v>
      </c>
      <c r="H9978">
        <v>0</v>
      </c>
      <c r="I9978">
        <v>0</v>
      </c>
      <c r="J9978">
        <v>0.05</v>
      </c>
      <c r="K9978">
        <v>49</v>
      </c>
      <c r="L9978">
        <v>10</v>
      </c>
      <c r="M9978" t="s">
        <v>203</v>
      </c>
      <c r="O9978" t="s">
        <v>10824</v>
      </c>
      <c r="P9978" t="s">
        <v>112</v>
      </c>
    </row>
    <row r="9979" spans="1:16" ht="16" hidden="1" x14ac:dyDescent="0.2">
      <c r="A9979" s="1" t="s">
        <v>468</v>
      </c>
      <c r="B9979" t="s">
        <v>49</v>
      </c>
      <c r="C9979">
        <v>2007</v>
      </c>
      <c r="D9979" t="s">
        <v>18</v>
      </c>
      <c r="E9979" t="s">
        <v>234</v>
      </c>
      <c r="F9979">
        <v>0.04</v>
      </c>
      <c r="G9979">
        <v>1.1000000000000001</v>
      </c>
      <c r="H9979">
        <v>0.32</v>
      </c>
      <c r="I9979">
        <v>0.13</v>
      </c>
      <c r="J9979">
        <v>1.59</v>
      </c>
      <c r="K9979">
        <v>74</v>
      </c>
      <c r="L9979">
        <v>19</v>
      </c>
      <c r="M9979">
        <v>6.1</v>
      </c>
      <c r="N9979">
        <v>47</v>
      </c>
      <c r="O9979" t="s">
        <v>357</v>
      </c>
      <c r="P9979" t="s">
        <v>20</v>
      </c>
    </row>
    <row r="9980" spans="1:16" ht="16" hidden="1" x14ac:dyDescent="0.2">
      <c r="A9980" s="1" t="s">
        <v>1470</v>
      </c>
      <c r="B9980" t="s">
        <v>55</v>
      </c>
      <c r="C9980">
        <v>2007</v>
      </c>
      <c r="D9980" t="s">
        <v>34</v>
      </c>
      <c r="E9980" t="s">
        <v>68</v>
      </c>
      <c r="F9980">
        <v>0.04</v>
      </c>
      <c r="G9980">
        <v>1.08</v>
      </c>
      <c r="H9980">
        <v>0</v>
      </c>
      <c r="I9980">
        <v>0.32</v>
      </c>
      <c r="J9980">
        <v>1.44</v>
      </c>
      <c r="K9980">
        <v>73</v>
      </c>
      <c r="L9980">
        <v>13</v>
      </c>
      <c r="M9980">
        <v>7.5</v>
      </c>
      <c r="N9980">
        <v>8</v>
      </c>
      <c r="O9980" t="s">
        <v>1129</v>
      </c>
      <c r="P9980" t="s">
        <v>112</v>
      </c>
    </row>
    <row r="9981" spans="1:16" ht="16" hidden="1" x14ac:dyDescent="0.2">
      <c r="A9981" s="1" t="s">
        <v>770</v>
      </c>
      <c r="B9981" t="s">
        <v>159</v>
      </c>
      <c r="C9981" t="s">
        <v>286</v>
      </c>
      <c r="D9981" t="s">
        <v>18</v>
      </c>
      <c r="E9981" t="s">
        <v>234</v>
      </c>
      <c r="F9981">
        <v>0.04</v>
      </c>
      <c r="G9981">
        <v>0.33</v>
      </c>
      <c r="H9981">
        <v>0.26</v>
      </c>
      <c r="I9981">
        <v>0.17</v>
      </c>
      <c r="J9981">
        <v>0.8</v>
      </c>
    </row>
    <row r="9982" spans="1:16" ht="16" hidden="1" x14ac:dyDescent="0.2">
      <c r="A9982" s="1" t="s">
        <v>2848</v>
      </c>
      <c r="B9982" t="s">
        <v>104</v>
      </c>
      <c r="C9982">
        <v>1998</v>
      </c>
      <c r="D9982" t="s">
        <v>28</v>
      </c>
      <c r="E9982" t="s">
        <v>118</v>
      </c>
      <c r="F9982">
        <v>0.04</v>
      </c>
      <c r="G9982">
        <v>0.03</v>
      </c>
      <c r="H9982">
        <v>0.57999999999999996</v>
      </c>
      <c r="I9982">
        <v>0.05</v>
      </c>
      <c r="J9982">
        <v>0.7</v>
      </c>
    </row>
    <row r="9983" spans="1:16" ht="16" hidden="1" x14ac:dyDescent="0.2">
      <c r="A9983" s="1" t="s">
        <v>3553</v>
      </c>
      <c r="B9983" t="s">
        <v>32</v>
      </c>
      <c r="C9983">
        <v>2008</v>
      </c>
      <c r="D9983" t="s">
        <v>28</v>
      </c>
      <c r="E9983" t="s">
        <v>234</v>
      </c>
      <c r="F9983">
        <v>0.04</v>
      </c>
      <c r="G9983">
        <v>0.01</v>
      </c>
      <c r="H9983">
        <v>0.48</v>
      </c>
      <c r="I9983">
        <v>0</v>
      </c>
      <c r="J9983">
        <v>0.53</v>
      </c>
      <c r="K9983">
        <v>69</v>
      </c>
      <c r="L9983">
        <v>13</v>
      </c>
      <c r="M9983">
        <v>7.6</v>
      </c>
      <c r="N9983">
        <v>9</v>
      </c>
      <c r="O9983" t="s">
        <v>357</v>
      </c>
      <c r="P9983" t="s">
        <v>112</v>
      </c>
    </row>
    <row r="9984" spans="1:16" ht="16" hidden="1" x14ac:dyDescent="0.2">
      <c r="A9984" s="1" t="s">
        <v>3831</v>
      </c>
      <c r="B9984" t="s">
        <v>55</v>
      </c>
      <c r="C9984">
        <v>2006</v>
      </c>
      <c r="D9984" t="s">
        <v>28</v>
      </c>
      <c r="E9984" t="s">
        <v>242</v>
      </c>
      <c r="F9984">
        <v>0.04</v>
      </c>
      <c r="G9984">
        <v>0.03</v>
      </c>
      <c r="H9984">
        <v>0.39</v>
      </c>
      <c r="I9984">
        <v>0.01</v>
      </c>
      <c r="J9984">
        <v>0.47</v>
      </c>
      <c r="K9984">
        <v>84</v>
      </c>
      <c r="L9984">
        <v>45</v>
      </c>
      <c r="M9984">
        <v>9</v>
      </c>
      <c r="N9984">
        <v>59</v>
      </c>
      <c r="O9984" t="s">
        <v>1187</v>
      </c>
      <c r="P9984" t="s">
        <v>88</v>
      </c>
    </row>
    <row r="9985" spans="1:16" ht="16" hidden="1" x14ac:dyDescent="0.2">
      <c r="A9985" s="1" t="s">
        <v>206</v>
      </c>
      <c r="B9985" t="s">
        <v>148</v>
      </c>
      <c r="C9985">
        <v>2011</v>
      </c>
      <c r="D9985" t="s">
        <v>18</v>
      </c>
      <c r="E9985" t="s">
        <v>134</v>
      </c>
      <c r="F9985">
        <v>0.04</v>
      </c>
      <c r="G9985">
        <v>0.33</v>
      </c>
      <c r="H9985">
        <v>0</v>
      </c>
      <c r="I9985">
        <v>0.1</v>
      </c>
      <c r="J9985">
        <v>0.47</v>
      </c>
    </row>
    <row r="9986" spans="1:16" ht="16" hidden="1" x14ac:dyDescent="0.2">
      <c r="A9986" s="1" t="s">
        <v>3980</v>
      </c>
      <c r="B9986" t="s">
        <v>55</v>
      </c>
      <c r="C9986">
        <v>2004</v>
      </c>
      <c r="D9986" t="s">
        <v>50</v>
      </c>
      <c r="E9986" t="s">
        <v>933</v>
      </c>
      <c r="F9986">
        <v>0.04</v>
      </c>
      <c r="G9986">
        <v>0.03</v>
      </c>
      <c r="H9986">
        <v>0.36</v>
      </c>
      <c r="I9986">
        <v>0.01</v>
      </c>
      <c r="J9986">
        <v>0.45</v>
      </c>
      <c r="K9986">
        <v>72</v>
      </c>
      <c r="L9986">
        <v>17</v>
      </c>
      <c r="M9986">
        <v>8.6</v>
      </c>
      <c r="N9986">
        <v>13</v>
      </c>
      <c r="O9986" t="s">
        <v>934</v>
      </c>
      <c r="P9986" t="s">
        <v>88</v>
      </c>
    </row>
    <row r="9987" spans="1:16" ht="16" hidden="1" x14ac:dyDescent="0.2">
      <c r="A9987" s="1" t="s">
        <v>4015</v>
      </c>
      <c r="B9987" t="s">
        <v>159</v>
      </c>
      <c r="C9987">
        <v>2007</v>
      </c>
      <c r="D9987" t="s">
        <v>272</v>
      </c>
      <c r="E9987" t="s">
        <v>484</v>
      </c>
      <c r="F9987">
        <v>0.04</v>
      </c>
      <c r="G9987">
        <v>0.26</v>
      </c>
      <c r="H9987">
        <v>0</v>
      </c>
      <c r="I9987">
        <v>0.14000000000000001</v>
      </c>
      <c r="J9987">
        <v>0.44</v>
      </c>
      <c r="K9987">
        <v>80</v>
      </c>
      <c r="L9987">
        <v>26</v>
      </c>
      <c r="M9987">
        <v>8.1</v>
      </c>
      <c r="N9987">
        <v>25</v>
      </c>
      <c r="O9987" t="s">
        <v>4016</v>
      </c>
      <c r="P9987" t="s">
        <v>112</v>
      </c>
    </row>
    <row r="9988" spans="1:16" ht="16" hidden="1" x14ac:dyDescent="0.2">
      <c r="A9988" s="1" t="s">
        <v>4172</v>
      </c>
      <c r="B9988" t="s">
        <v>1015</v>
      </c>
      <c r="C9988">
        <v>2011</v>
      </c>
      <c r="D9988" t="s">
        <v>18</v>
      </c>
      <c r="E9988" t="s">
        <v>151</v>
      </c>
      <c r="F9988">
        <v>0.04</v>
      </c>
      <c r="G9988">
        <v>0.28000000000000003</v>
      </c>
      <c r="H9988">
        <v>0.01</v>
      </c>
      <c r="I9988">
        <v>0.09</v>
      </c>
      <c r="J9988">
        <v>0.42</v>
      </c>
    </row>
    <row r="9989" spans="1:16" ht="16" hidden="1" x14ac:dyDescent="0.2">
      <c r="A9989" s="1" t="s">
        <v>805</v>
      </c>
      <c r="B9989" t="s">
        <v>55</v>
      </c>
      <c r="C9989">
        <v>2010</v>
      </c>
      <c r="D9989" t="s">
        <v>18</v>
      </c>
      <c r="E9989" t="s">
        <v>234</v>
      </c>
      <c r="F9989">
        <v>0.04</v>
      </c>
      <c r="G9989">
        <v>0.21</v>
      </c>
      <c r="H9989">
        <v>0.05</v>
      </c>
      <c r="I9989">
        <v>0.11</v>
      </c>
      <c r="J9989">
        <v>0.41</v>
      </c>
      <c r="M9989">
        <v>6.7</v>
      </c>
      <c r="N9989">
        <v>7</v>
      </c>
      <c r="O9989" t="s">
        <v>357</v>
      </c>
      <c r="P9989" t="s">
        <v>20</v>
      </c>
    </row>
    <row r="9990" spans="1:16" ht="16" hidden="1" x14ac:dyDescent="0.2">
      <c r="A9990" s="1" t="s">
        <v>4302</v>
      </c>
      <c r="B9990" t="s">
        <v>75</v>
      </c>
      <c r="C9990">
        <v>2016</v>
      </c>
      <c r="D9990" t="s">
        <v>28</v>
      </c>
      <c r="E9990" t="s">
        <v>242</v>
      </c>
      <c r="F9990">
        <v>0.04</v>
      </c>
      <c r="G9990">
        <v>0.11</v>
      </c>
      <c r="H9990">
        <v>0.22</v>
      </c>
      <c r="I9990">
        <v>0.03</v>
      </c>
      <c r="J9990">
        <v>0.4</v>
      </c>
    </row>
    <row r="9991" spans="1:16" ht="16" hidden="1" x14ac:dyDescent="0.2">
      <c r="A9991" s="1" t="s">
        <v>4559</v>
      </c>
      <c r="B9991" t="s">
        <v>75</v>
      </c>
      <c r="C9991">
        <v>2016</v>
      </c>
      <c r="D9991" t="s">
        <v>24</v>
      </c>
      <c r="E9991" t="s">
        <v>648</v>
      </c>
      <c r="F9991">
        <v>0.04</v>
      </c>
      <c r="G9991">
        <v>0.27</v>
      </c>
      <c r="H9991">
        <v>0</v>
      </c>
      <c r="I9991">
        <v>0.05</v>
      </c>
      <c r="J9991">
        <v>0.37</v>
      </c>
      <c r="K9991">
        <v>85</v>
      </c>
      <c r="L9991">
        <v>46</v>
      </c>
      <c r="M9991">
        <v>8.1</v>
      </c>
      <c r="N9991">
        <v>196</v>
      </c>
      <c r="O9991" t="s">
        <v>648</v>
      </c>
      <c r="P9991" t="s">
        <v>20</v>
      </c>
    </row>
    <row r="9992" spans="1:16" ht="16" hidden="1" x14ac:dyDescent="0.2">
      <c r="A9992" s="1" t="s">
        <v>4665</v>
      </c>
      <c r="B9992" t="s">
        <v>49</v>
      </c>
      <c r="C9992">
        <v>2013</v>
      </c>
      <c r="D9992" t="s">
        <v>37</v>
      </c>
      <c r="E9992" t="s">
        <v>1207</v>
      </c>
      <c r="F9992">
        <v>0.04</v>
      </c>
      <c r="G9992">
        <v>0.02</v>
      </c>
      <c r="H9992">
        <v>0.27</v>
      </c>
      <c r="I9992">
        <v>0.01</v>
      </c>
      <c r="J9992">
        <v>0.35</v>
      </c>
      <c r="K9992">
        <v>69</v>
      </c>
      <c r="L9992">
        <v>28</v>
      </c>
      <c r="M9992">
        <v>7.5</v>
      </c>
      <c r="N9992">
        <v>52</v>
      </c>
      <c r="O9992" t="s">
        <v>4666</v>
      </c>
      <c r="P9992" t="s">
        <v>53</v>
      </c>
    </row>
    <row r="9993" spans="1:16" ht="16" hidden="1" x14ac:dyDescent="0.2">
      <c r="A9993" s="1" t="s">
        <v>4685</v>
      </c>
      <c r="B9993" t="s">
        <v>57</v>
      </c>
      <c r="C9993">
        <v>1995</v>
      </c>
      <c r="D9993" t="s">
        <v>50</v>
      </c>
      <c r="E9993" t="s">
        <v>3374</v>
      </c>
      <c r="F9993">
        <v>0.04</v>
      </c>
      <c r="G9993">
        <v>0.01</v>
      </c>
      <c r="H9993">
        <v>0.3</v>
      </c>
      <c r="I9993">
        <v>0</v>
      </c>
      <c r="J9993">
        <v>0.35</v>
      </c>
    </row>
    <row r="9994" spans="1:16" ht="16" hidden="1" x14ac:dyDescent="0.2">
      <c r="A9994" s="1" t="s">
        <v>4696</v>
      </c>
      <c r="B9994" t="s">
        <v>1015</v>
      </c>
      <c r="C9994">
        <v>2013</v>
      </c>
      <c r="D9994" t="s">
        <v>50</v>
      </c>
      <c r="E9994" t="s">
        <v>933</v>
      </c>
      <c r="F9994">
        <v>0.04</v>
      </c>
      <c r="G9994">
        <v>0.04</v>
      </c>
      <c r="H9994">
        <v>0.25</v>
      </c>
      <c r="I9994">
        <v>0.02</v>
      </c>
      <c r="J9994">
        <v>0.35</v>
      </c>
      <c r="K9994">
        <v>71</v>
      </c>
      <c r="L9994">
        <v>44</v>
      </c>
      <c r="M9994">
        <v>8</v>
      </c>
      <c r="N9994">
        <v>136</v>
      </c>
      <c r="O9994" t="s">
        <v>934</v>
      </c>
      <c r="P9994" t="s">
        <v>88</v>
      </c>
    </row>
    <row r="9995" spans="1:16" ht="16" hidden="1" x14ac:dyDescent="0.2">
      <c r="A9995" s="1" t="s">
        <v>3728</v>
      </c>
      <c r="B9995" t="s">
        <v>55</v>
      </c>
      <c r="C9995">
        <v>2008</v>
      </c>
      <c r="D9995" t="s">
        <v>50</v>
      </c>
      <c r="E9995" t="s">
        <v>372</v>
      </c>
      <c r="F9995">
        <v>0.04</v>
      </c>
      <c r="G9995">
        <v>0.03</v>
      </c>
      <c r="H9995">
        <v>0.25</v>
      </c>
      <c r="I9995">
        <v>0.01</v>
      </c>
      <c r="J9995">
        <v>0.34</v>
      </c>
      <c r="K9995">
        <v>52</v>
      </c>
      <c r="L9995">
        <v>8</v>
      </c>
      <c r="M9995">
        <v>6.5</v>
      </c>
      <c r="N9995">
        <v>8</v>
      </c>
      <c r="O9995" t="s">
        <v>934</v>
      </c>
      <c r="P9995" t="s">
        <v>88</v>
      </c>
    </row>
    <row r="9996" spans="1:16" ht="16" hidden="1" x14ac:dyDescent="0.2">
      <c r="A9996" s="1" t="s">
        <v>3375</v>
      </c>
      <c r="B9996" t="s">
        <v>159</v>
      </c>
      <c r="C9996">
        <v>2007</v>
      </c>
      <c r="D9996" t="s">
        <v>50</v>
      </c>
      <c r="E9996" t="s">
        <v>51</v>
      </c>
      <c r="F9996">
        <v>0.04</v>
      </c>
      <c r="G9996">
        <v>0.17</v>
      </c>
      <c r="H9996">
        <v>0</v>
      </c>
      <c r="I9996">
        <v>0.09</v>
      </c>
      <c r="J9996">
        <v>0.31</v>
      </c>
      <c r="K9996">
        <v>69</v>
      </c>
      <c r="L9996">
        <v>15</v>
      </c>
      <c r="M9996">
        <v>8.1</v>
      </c>
      <c r="N9996">
        <v>38</v>
      </c>
      <c r="O9996" t="s">
        <v>2168</v>
      </c>
      <c r="P9996" t="s">
        <v>53</v>
      </c>
    </row>
    <row r="9997" spans="1:16" ht="16" hidden="1" x14ac:dyDescent="0.2">
      <c r="A9997" s="1" t="s">
        <v>1664</v>
      </c>
      <c r="B9997" t="s">
        <v>1015</v>
      </c>
      <c r="C9997">
        <v>2014</v>
      </c>
      <c r="D9997" t="s">
        <v>50</v>
      </c>
      <c r="E9997" t="s">
        <v>267</v>
      </c>
      <c r="F9997">
        <v>0.04</v>
      </c>
      <c r="G9997">
        <v>0.19</v>
      </c>
      <c r="H9997">
        <v>0</v>
      </c>
      <c r="I9997">
        <v>7.0000000000000007E-2</v>
      </c>
      <c r="J9997">
        <v>0.28999999999999998</v>
      </c>
      <c r="M9997">
        <v>5.6</v>
      </c>
      <c r="N9997">
        <v>14</v>
      </c>
      <c r="O9997" t="s">
        <v>885</v>
      </c>
      <c r="P9997" t="s">
        <v>112</v>
      </c>
    </row>
    <row r="9998" spans="1:16" ht="16" hidden="1" x14ac:dyDescent="0.2">
      <c r="A9998" s="1" t="s">
        <v>5362</v>
      </c>
      <c r="B9998" t="s">
        <v>32</v>
      </c>
      <c r="C9998">
        <v>2010</v>
      </c>
      <c r="D9998" t="s">
        <v>34</v>
      </c>
      <c r="E9998" t="s">
        <v>2095</v>
      </c>
      <c r="F9998">
        <v>0.04</v>
      </c>
      <c r="G9998">
        <v>0.2</v>
      </c>
      <c r="H9998">
        <v>0</v>
      </c>
      <c r="I9998">
        <v>0.03</v>
      </c>
      <c r="J9998">
        <v>0.28000000000000003</v>
      </c>
      <c r="M9998" t="s">
        <v>203</v>
      </c>
      <c r="O9998" t="s">
        <v>5363</v>
      </c>
      <c r="P9998" t="s">
        <v>20</v>
      </c>
    </row>
    <row r="9999" spans="1:16" ht="16" hidden="1" x14ac:dyDescent="0.2">
      <c r="A9999" s="1" t="s">
        <v>5417</v>
      </c>
      <c r="B9999" t="s">
        <v>75</v>
      </c>
      <c r="C9999">
        <v>2016</v>
      </c>
      <c r="D9999" t="s">
        <v>50</v>
      </c>
      <c r="E9999" t="s">
        <v>933</v>
      </c>
      <c r="F9999">
        <v>0.04</v>
      </c>
      <c r="G9999">
        <v>0.11</v>
      </c>
      <c r="H9999">
        <v>0.11</v>
      </c>
      <c r="I9999">
        <v>0.03</v>
      </c>
      <c r="J9999">
        <v>0.28000000000000003</v>
      </c>
    </row>
    <row r="10000" spans="1:16" ht="16" hidden="1" x14ac:dyDescent="0.2">
      <c r="A10000" s="1" t="s">
        <v>3690</v>
      </c>
      <c r="B10000" t="s">
        <v>148</v>
      </c>
      <c r="C10000">
        <v>2010</v>
      </c>
      <c r="D10000" t="s">
        <v>272</v>
      </c>
      <c r="E10000" t="s">
        <v>111</v>
      </c>
      <c r="F10000">
        <v>0.04</v>
      </c>
      <c r="G10000">
        <v>0.19</v>
      </c>
      <c r="H10000">
        <v>0</v>
      </c>
      <c r="I10000">
        <v>0.04</v>
      </c>
      <c r="J10000">
        <v>0.27</v>
      </c>
      <c r="K10000">
        <v>76</v>
      </c>
      <c r="L10000">
        <v>33</v>
      </c>
      <c r="M10000">
        <v>8.1</v>
      </c>
      <c r="N10000">
        <v>176</v>
      </c>
      <c r="O10000" t="s">
        <v>3691</v>
      </c>
      <c r="P10000" t="s">
        <v>88</v>
      </c>
    </row>
    <row r="10001" spans="1:16" ht="16" hidden="1" x14ac:dyDescent="0.2">
      <c r="A10001" s="1" t="s">
        <v>5628</v>
      </c>
      <c r="B10001" t="s">
        <v>49</v>
      </c>
      <c r="C10001">
        <v>2011</v>
      </c>
      <c r="D10001" t="s">
        <v>50</v>
      </c>
      <c r="E10001" t="s">
        <v>933</v>
      </c>
      <c r="F10001">
        <v>0.04</v>
      </c>
      <c r="G10001">
        <v>0.04</v>
      </c>
      <c r="H10001">
        <v>0.16</v>
      </c>
      <c r="I10001">
        <v>0.02</v>
      </c>
      <c r="J10001">
        <v>0.26</v>
      </c>
      <c r="K10001">
        <v>64</v>
      </c>
      <c r="L10001">
        <v>11</v>
      </c>
      <c r="M10001">
        <v>7.8</v>
      </c>
      <c r="N10001">
        <v>9</v>
      </c>
      <c r="O10001" t="s">
        <v>934</v>
      </c>
      <c r="P10001" t="s">
        <v>88</v>
      </c>
    </row>
    <row r="10002" spans="1:16" ht="16" hidden="1" x14ac:dyDescent="0.2">
      <c r="A10002" s="1" t="s">
        <v>5638</v>
      </c>
      <c r="B10002" t="s">
        <v>104</v>
      </c>
      <c r="C10002">
        <v>1999</v>
      </c>
      <c r="D10002" t="s">
        <v>34</v>
      </c>
      <c r="E10002" t="s">
        <v>350</v>
      </c>
      <c r="F10002">
        <v>0.04</v>
      </c>
      <c r="G10002">
        <v>0.03</v>
      </c>
      <c r="H10002">
        <v>0.18</v>
      </c>
      <c r="I10002">
        <v>0.02</v>
      </c>
      <c r="J10002">
        <v>0.26</v>
      </c>
      <c r="K10002">
        <v>66</v>
      </c>
      <c r="L10002">
        <v>8</v>
      </c>
      <c r="M10002">
        <v>8.9</v>
      </c>
      <c r="N10002">
        <v>35</v>
      </c>
      <c r="O10002" t="s">
        <v>5639</v>
      </c>
      <c r="P10002" t="s">
        <v>20</v>
      </c>
    </row>
    <row r="10003" spans="1:16" ht="16" hidden="1" x14ac:dyDescent="0.2">
      <c r="A10003" s="1" t="s">
        <v>5701</v>
      </c>
      <c r="B10003" t="s">
        <v>148</v>
      </c>
      <c r="C10003">
        <v>2008</v>
      </c>
      <c r="D10003" t="s">
        <v>272</v>
      </c>
      <c r="E10003" t="s">
        <v>45</v>
      </c>
      <c r="F10003">
        <v>0.04</v>
      </c>
      <c r="G10003">
        <v>0.18</v>
      </c>
      <c r="H10003">
        <v>0</v>
      </c>
      <c r="I10003">
        <v>0.04</v>
      </c>
      <c r="J10003">
        <v>0.26</v>
      </c>
      <c r="M10003">
        <v>8.4</v>
      </c>
      <c r="N10003">
        <v>14</v>
      </c>
      <c r="O10003" t="s">
        <v>2898</v>
      </c>
      <c r="P10003" t="s">
        <v>20</v>
      </c>
    </row>
    <row r="10004" spans="1:16" ht="16" hidden="1" x14ac:dyDescent="0.2">
      <c r="A10004" s="1" t="s">
        <v>5751</v>
      </c>
      <c r="B10004" t="s">
        <v>79</v>
      </c>
      <c r="C10004">
        <v>2014</v>
      </c>
      <c r="D10004" t="s">
        <v>101</v>
      </c>
      <c r="E10004" t="s">
        <v>5752</v>
      </c>
      <c r="F10004">
        <v>0.04</v>
      </c>
      <c r="G10004">
        <v>0.19</v>
      </c>
      <c r="H10004">
        <v>0</v>
      </c>
      <c r="I10004">
        <v>0.02</v>
      </c>
      <c r="J10004">
        <v>0.25</v>
      </c>
      <c r="M10004" t="s">
        <v>203</v>
      </c>
      <c r="O10004" t="s">
        <v>4280</v>
      </c>
      <c r="P10004" t="s">
        <v>112</v>
      </c>
    </row>
    <row r="10005" spans="1:16" ht="16" x14ac:dyDescent="0.2">
      <c r="A10005" s="1" t="s">
        <v>1008</v>
      </c>
      <c r="B10005" t="s">
        <v>148</v>
      </c>
      <c r="C10005">
        <v>2013</v>
      </c>
      <c r="D10005" t="s">
        <v>24</v>
      </c>
      <c r="E10005" t="s">
        <v>134</v>
      </c>
      <c r="F10005">
        <v>0.04</v>
      </c>
      <c r="G10005">
        <v>0.19</v>
      </c>
      <c r="H10005">
        <v>0</v>
      </c>
      <c r="I10005">
        <v>0.02</v>
      </c>
      <c r="J10005">
        <v>0.25</v>
      </c>
      <c r="K10005">
        <v>76</v>
      </c>
      <c r="L10005">
        <v>16</v>
      </c>
      <c r="M10005">
        <v>3.3</v>
      </c>
      <c r="N10005">
        <v>546</v>
      </c>
      <c r="O10005" t="s">
        <v>1009</v>
      </c>
      <c r="P10005" t="s">
        <v>112</v>
      </c>
    </row>
    <row r="10006" spans="1:16" ht="16" hidden="1" x14ac:dyDescent="0.2">
      <c r="A10006" s="1" t="s">
        <v>5867</v>
      </c>
      <c r="B10006" t="s">
        <v>104</v>
      </c>
      <c r="C10006">
        <v>1996</v>
      </c>
      <c r="D10006" t="s">
        <v>18</v>
      </c>
      <c r="E10006" t="s">
        <v>933</v>
      </c>
      <c r="F10006">
        <v>0.04</v>
      </c>
      <c r="G10006">
        <v>0.03</v>
      </c>
      <c r="H10006">
        <v>0.16</v>
      </c>
      <c r="I10006">
        <v>0.02</v>
      </c>
      <c r="J10006">
        <v>0.24</v>
      </c>
    </row>
    <row r="10007" spans="1:16" ht="16" hidden="1" x14ac:dyDescent="0.2">
      <c r="A10007" s="1" t="s">
        <v>5888</v>
      </c>
      <c r="B10007" t="s">
        <v>104</v>
      </c>
      <c r="C10007">
        <v>1997</v>
      </c>
      <c r="D10007" t="s">
        <v>86</v>
      </c>
      <c r="E10007" t="s">
        <v>5889</v>
      </c>
      <c r="F10007">
        <v>0.04</v>
      </c>
      <c r="G10007">
        <v>0.03</v>
      </c>
      <c r="H10007">
        <v>0.16</v>
      </c>
      <c r="I10007">
        <v>0.02</v>
      </c>
      <c r="J10007">
        <v>0.24</v>
      </c>
    </row>
    <row r="10008" spans="1:16" ht="16" hidden="1" x14ac:dyDescent="0.2">
      <c r="A10008" s="1" t="s">
        <v>6157</v>
      </c>
      <c r="B10008" t="s">
        <v>75</v>
      </c>
      <c r="C10008">
        <v>2015</v>
      </c>
      <c r="D10008" t="s">
        <v>24</v>
      </c>
      <c r="E10008" t="s">
        <v>6158</v>
      </c>
      <c r="F10008">
        <v>0.04</v>
      </c>
      <c r="G10008">
        <v>0.13</v>
      </c>
      <c r="H10008">
        <v>0.03</v>
      </c>
      <c r="I10008">
        <v>0.03</v>
      </c>
      <c r="J10008">
        <v>0.22</v>
      </c>
      <c r="K10008">
        <v>66</v>
      </c>
      <c r="L10008">
        <v>30</v>
      </c>
      <c r="M10008">
        <v>7</v>
      </c>
      <c r="N10008">
        <v>47</v>
      </c>
      <c r="O10008" t="s">
        <v>4433</v>
      </c>
      <c r="P10008" t="s">
        <v>20</v>
      </c>
    </row>
    <row r="10009" spans="1:16" ht="16" hidden="1" x14ac:dyDescent="0.2">
      <c r="A10009" s="1" t="s">
        <v>6144</v>
      </c>
      <c r="B10009" t="s">
        <v>49</v>
      </c>
      <c r="C10009">
        <v>2012</v>
      </c>
      <c r="D10009" t="s">
        <v>28</v>
      </c>
      <c r="E10009" t="s">
        <v>825</v>
      </c>
      <c r="F10009">
        <v>0.04</v>
      </c>
      <c r="G10009">
        <v>0.13</v>
      </c>
      <c r="H10009">
        <v>0.01</v>
      </c>
      <c r="I10009">
        <v>0.04</v>
      </c>
      <c r="J10009">
        <v>0.22</v>
      </c>
      <c r="K10009">
        <v>47</v>
      </c>
      <c r="L10009">
        <v>13</v>
      </c>
      <c r="M10009">
        <v>5.2</v>
      </c>
      <c r="N10009">
        <v>37</v>
      </c>
      <c r="O10009" t="s">
        <v>6145</v>
      </c>
      <c r="P10009" t="s">
        <v>53</v>
      </c>
    </row>
    <row r="10010" spans="1:16" ht="32" hidden="1" x14ac:dyDescent="0.2">
      <c r="A10010" s="1" t="s">
        <v>6191</v>
      </c>
      <c r="B10010" t="s">
        <v>32</v>
      </c>
      <c r="C10010">
        <v>2008</v>
      </c>
      <c r="D10010" t="s">
        <v>101</v>
      </c>
      <c r="E10010" t="s">
        <v>155</v>
      </c>
      <c r="F10010">
        <v>0.04</v>
      </c>
      <c r="G10010">
        <v>0</v>
      </c>
      <c r="H10010">
        <v>0.17</v>
      </c>
      <c r="I10010">
        <v>0</v>
      </c>
      <c r="J10010">
        <v>0.22</v>
      </c>
    </row>
    <row r="10011" spans="1:16" ht="16" hidden="1" x14ac:dyDescent="0.2">
      <c r="A10011" s="1" t="s">
        <v>6310</v>
      </c>
      <c r="B10011" t="s">
        <v>49</v>
      </c>
      <c r="C10011">
        <v>2012</v>
      </c>
      <c r="D10011" t="s">
        <v>101</v>
      </c>
      <c r="E10011" t="s">
        <v>244</v>
      </c>
      <c r="F10011">
        <v>0.04</v>
      </c>
      <c r="G10011">
        <v>0.13</v>
      </c>
      <c r="H10011">
        <v>0</v>
      </c>
      <c r="I10011">
        <v>0.04</v>
      </c>
      <c r="J10011">
        <v>0.21</v>
      </c>
      <c r="K10011">
        <v>92</v>
      </c>
      <c r="L10011">
        <v>78</v>
      </c>
      <c r="M10011">
        <v>8.8000000000000007</v>
      </c>
      <c r="N10011">
        <v>1381</v>
      </c>
      <c r="O10011" t="s">
        <v>6311</v>
      </c>
      <c r="P10011" t="s">
        <v>20</v>
      </c>
    </row>
    <row r="10012" spans="1:16" ht="16" hidden="1" x14ac:dyDescent="0.2">
      <c r="A10012" s="1" t="s">
        <v>4802</v>
      </c>
      <c r="B10012" t="s">
        <v>1015</v>
      </c>
      <c r="C10012">
        <v>2016</v>
      </c>
      <c r="D10012" t="s">
        <v>28</v>
      </c>
      <c r="E10012" t="s">
        <v>242</v>
      </c>
      <c r="F10012">
        <v>0.04</v>
      </c>
      <c r="G10012">
        <v>0.06</v>
      </c>
      <c r="H10012">
        <v>0.08</v>
      </c>
      <c r="I10012">
        <v>0.03</v>
      </c>
      <c r="J10012">
        <v>0.21</v>
      </c>
      <c r="K10012">
        <v>77</v>
      </c>
      <c r="L10012">
        <v>5</v>
      </c>
      <c r="M10012">
        <v>8.6</v>
      </c>
      <c r="N10012">
        <v>46</v>
      </c>
      <c r="O10012" t="s">
        <v>242</v>
      </c>
      <c r="P10012" t="s">
        <v>112</v>
      </c>
    </row>
    <row r="10013" spans="1:16" ht="16" hidden="1" x14ac:dyDescent="0.2">
      <c r="A10013" s="1" t="s">
        <v>6398</v>
      </c>
      <c r="B10013" t="s">
        <v>55</v>
      </c>
      <c r="C10013">
        <v>2002</v>
      </c>
      <c r="D10013" t="s">
        <v>18</v>
      </c>
      <c r="E10013" t="s">
        <v>1830</v>
      </c>
      <c r="F10013">
        <v>0.04</v>
      </c>
      <c r="G10013">
        <v>0.03</v>
      </c>
      <c r="H10013">
        <v>0.12</v>
      </c>
      <c r="I10013">
        <v>0.01</v>
      </c>
      <c r="J10013">
        <v>0.21</v>
      </c>
      <c r="K10013">
        <v>68</v>
      </c>
      <c r="L10013">
        <v>16</v>
      </c>
      <c r="M10013">
        <v>8.5</v>
      </c>
      <c r="N10013">
        <v>15</v>
      </c>
      <c r="O10013" t="s">
        <v>2061</v>
      </c>
      <c r="P10013" t="s">
        <v>20</v>
      </c>
    </row>
    <row r="10014" spans="1:16" ht="16" hidden="1" x14ac:dyDescent="0.2">
      <c r="A10014" s="1" t="s">
        <v>6418</v>
      </c>
      <c r="B10014" t="s">
        <v>75</v>
      </c>
      <c r="C10014">
        <v>2016</v>
      </c>
      <c r="D10014" t="s">
        <v>50</v>
      </c>
      <c r="E10014" t="s">
        <v>111</v>
      </c>
      <c r="F10014">
        <v>0.04</v>
      </c>
      <c r="G10014">
        <v>0.13</v>
      </c>
      <c r="H10014">
        <v>0</v>
      </c>
      <c r="I10014">
        <v>0.03</v>
      </c>
      <c r="J10014">
        <v>0.2</v>
      </c>
      <c r="K10014">
        <v>72</v>
      </c>
      <c r="L10014">
        <v>32</v>
      </c>
      <c r="M10014">
        <v>7.4</v>
      </c>
      <c r="N10014">
        <v>49</v>
      </c>
      <c r="O10014" t="s">
        <v>260</v>
      </c>
      <c r="P10014" t="s">
        <v>53</v>
      </c>
    </row>
    <row r="10015" spans="1:16" ht="16" hidden="1" x14ac:dyDescent="0.2">
      <c r="A10015" s="1" t="s">
        <v>6559</v>
      </c>
      <c r="B10015" t="s">
        <v>49</v>
      </c>
      <c r="C10015">
        <v>2011</v>
      </c>
      <c r="D10015" t="s">
        <v>86</v>
      </c>
      <c r="E10015" t="s">
        <v>3314</v>
      </c>
      <c r="F10015">
        <v>0.04</v>
      </c>
      <c r="G10015">
        <v>0.04</v>
      </c>
      <c r="H10015">
        <v>0.1</v>
      </c>
      <c r="I10015">
        <v>0.02</v>
      </c>
      <c r="J10015">
        <v>0.2</v>
      </c>
      <c r="K10015">
        <v>73</v>
      </c>
      <c r="L10015">
        <v>10</v>
      </c>
      <c r="M10015">
        <v>7.5</v>
      </c>
      <c r="N10015">
        <v>27</v>
      </c>
      <c r="O10015" t="s">
        <v>6560</v>
      </c>
      <c r="P10015" t="s">
        <v>88</v>
      </c>
    </row>
    <row r="10016" spans="1:16" ht="16" hidden="1" x14ac:dyDescent="0.2">
      <c r="A10016" s="1" t="s">
        <v>2179</v>
      </c>
      <c r="B10016" t="s">
        <v>148</v>
      </c>
      <c r="C10016">
        <v>2013</v>
      </c>
      <c r="D10016" t="s">
        <v>50</v>
      </c>
      <c r="E10016" t="s">
        <v>111</v>
      </c>
      <c r="F10016">
        <v>0.04</v>
      </c>
      <c r="G10016">
        <v>0.13</v>
      </c>
      <c r="H10016">
        <v>0</v>
      </c>
      <c r="I10016">
        <v>0.01</v>
      </c>
      <c r="J10016">
        <v>0.19</v>
      </c>
      <c r="K10016">
        <v>82</v>
      </c>
      <c r="L10016">
        <v>13</v>
      </c>
      <c r="M10016">
        <v>7.4</v>
      </c>
      <c r="N10016">
        <v>754</v>
      </c>
      <c r="O10016" t="s">
        <v>2180</v>
      </c>
      <c r="P10016" t="s">
        <v>53</v>
      </c>
    </row>
    <row r="10017" spans="1:16" ht="16" hidden="1" x14ac:dyDescent="0.2">
      <c r="A10017" s="1" t="s">
        <v>5751</v>
      </c>
      <c r="B10017" t="s">
        <v>17</v>
      </c>
      <c r="C10017">
        <v>2014</v>
      </c>
      <c r="D10017" t="s">
        <v>101</v>
      </c>
      <c r="E10017" t="s">
        <v>5752</v>
      </c>
      <c r="F10017">
        <v>0.04</v>
      </c>
      <c r="G10017">
        <v>0.13</v>
      </c>
      <c r="H10017">
        <v>0</v>
      </c>
      <c r="I10017">
        <v>0.01</v>
      </c>
      <c r="J10017">
        <v>0.18</v>
      </c>
      <c r="M10017" t="s">
        <v>203</v>
      </c>
      <c r="O10017" t="s">
        <v>4280</v>
      </c>
      <c r="P10017" t="s">
        <v>112</v>
      </c>
    </row>
    <row r="10018" spans="1:16" ht="16" x14ac:dyDescent="0.2">
      <c r="A10018" s="1" t="s">
        <v>6797</v>
      </c>
      <c r="B10018" t="s">
        <v>55</v>
      </c>
      <c r="C10018">
        <v>2000</v>
      </c>
      <c r="D10018" t="s">
        <v>24</v>
      </c>
      <c r="E10018" t="s">
        <v>134</v>
      </c>
      <c r="F10018">
        <v>0.04</v>
      </c>
      <c r="G10018">
        <v>0.03</v>
      </c>
      <c r="H10018">
        <v>0.11</v>
      </c>
      <c r="I10018">
        <v>0.01</v>
      </c>
      <c r="J10018">
        <v>0.18</v>
      </c>
      <c r="K10018">
        <v>55</v>
      </c>
      <c r="L10018">
        <v>18</v>
      </c>
      <c r="M10018" t="s">
        <v>203</v>
      </c>
      <c r="O10018" t="s">
        <v>6798</v>
      </c>
      <c r="P10018" t="s">
        <v>20</v>
      </c>
    </row>
    <row r="10019" spans="1:16" ht="16" hidden="1" x14ac:dyDescent="0.2">
      <c r="A10019" s="1" t="s">
        <v>6806</v>
      </c>
      <c r="B10019" t="s">
        <v>55</v>
      </c>
      <c r="C10019">
        <v>2007</v>
      </c>
      <c r="D10019" t="s">
        <v>28</v>
      </c>
      <c r="E10019" t="s">
        <v>2780</v>
      </c>
      <c r="F10019">
        <v>0.04</v>
      </c>
      <c r="G10019">
        <v>0.03</v>
      </c>
      <c r="H10019">
        <v>0.11</v>
      </c>
      <c r="I10019">
        <v>0.01</v>
      </c>
      <c r="J10019">
        <v>0.18</v>
      </c>
    </row>
    <row r="10020" spans="1:16" ht="16" hidden="1" x14ac:dyDescent="0.2">
      <c r="A10020" s="1" t="s">
        <v>6838</v>
      </c>
      <c r="B10020" t="s">
        <v>57</v>
      </c>
      <c r="C10020">
        <v>1993</v>
      </c>
      <c r="D10020" t="s">
        <v>18</v>
      </c>
      <c r="E10020" t="s">
        <v>222</v>
      </c>
      <c r="F10020">
        <v>0.04</v>
      </c>
      <c r="G10020">
        <v>0.01</v>
      </c>
      <c r="H10020">
        <v>0.13</v>
      </c>
      <c r="I10020">
        <v>0</v>
      </c>
      <c r="J10020">
        <v>0.18</v>
      </c>
    </row>
    <row r="10021" spans="1:16" ht="16" hidden="1" x14ac:dyDescent="0.2">
      <c r="A10021" s="1" t="s">
        <v>6849</v>
      </c>
      <c r="B10021" t="s">
        <v>75</v>
      </c>
      <c r="C10021">
        <v>2014</v>
      </c>
      <c r="D10021" t="s">
        <v>24</v>
      </c>
      <c r="E10021" t="s">
        <v>6158</v>
      </c>
      <c r="F10021">
        <v>0.04</v>
      </c>
      <c r="G10021">
        <v>0.11</v>
      </c>
      <c r="H10021">
        <v>0</v>
      </c>
      <c r="I10021">
        <v>0.03</v>
      </c>
      <c r="J10021">
        <v>0.18</v>
      </c>
      <c r="K10021">
        <v>73</v>
      </c>
      <c r="L10021">
        <v>28</v>
      </c>
      <c r="M10021">
        <v>6.4</v>
      </c>
      <c r="N10021">
        <v>26</v>
      </c>
      <c r="O10021" t="s">
        <v>4433</v>
      </c>
      <c r="P10021" t="s">
        <v>20</v>
      </c>
    </row>
    <row r="10022" spans="1:16" ht="16" hidden="1" x14ac:dyDescent="0.2">
      <c r="A10022" s="1" t="s">
        <v>6858</v>
      </c>
      <c r="B10022" t="s">
        <v>1015</v>
      </c>
      <c r="C10022">
        <v>2013</v>
      </c>
      <c r="D10022" t="s">
        <v>28</v>
      </c>
      <c r="E10022" t="s">
        <v>3339</v>
      </c>
      <c r="F10022">
        <v>0.04</v>
      </c>
      <c r="G10022">
        <v>0.01</v>
      </c>
      <c r="H10022">
        <v>0.12</v>
      </c>
      <c r="I10022">
        <v>0.01</v>
      </c>
      <c r="J10022">
        <v>0.18</v>
      </c>
      <c r="K10022">
        <v>48</v>
      </c>
      <c r="L10022">
        <v>19</v>
      </c>
      <c r="M10022">
        <v>6.8</v>
      </c>
      <c r="N10022">
        <v>56</v>
      </c>
      <c r="O10022" t="s">
        <v>6098</v>
      </c>
      <c r="P10022" t="s">
        <v>53</v>
      </c>
    </row>
    <row r="10023" spans="1:16" ht="16" hidden="1" x14ac:dyDescent="0.2">
      <c r="A10023" s="1" t="s">
        <v>6862</v>
      </c>
      <c r="B10023" t="s">
        <v>1015</v>
      </c>
      <c r="C10023">
        <v>2015</v>
      </c>
      <c r="D10023" t="s">
        <v>50</v>
      </c>
      <c r="E10023" t="s">
        <v>5022</v>
      </c>
      <c r="F10023">
        <v>0.04</v>
      </c>
      <c r="G10023">
        <v>0.02</v>
      </c>
      <c r="H10023">
        <v>0.09</v>
      </c>
      <c r="I10023">
        <v>0.02</v>
      </c>
      <c r="J10023">
        <v>0.18</v>
      </c>
      <c r="K10023">
        <v>71</v>
      </c>
      <c r="L10023">
        <v>4</v>
      </c>
      <c r="M10023">
        <v>7.4</v>
      </c>
      <c r="N10023">
        <v>34</v>
      </c>
      <c r="O10023" t="s">
        <v>6863</v>
      </c>
      <c r="P10023" t="s">
        <v>53</v>
      </c>
    </row>
    <row r="10024" spans="1:16" ht="16" hidden="1" x14ac:dyDescent="0.2">
      <c r="A10024" s="1" t="s">
        <v>6907</v>
      </c>
      <c r="B10024" t="s">
        <v>32</v>
      </c>
      <c r="C10024">
        <v>2010</v>
      </c>
      <c r="D10024" t="s">
        <v>101</v>
      </c>
      <c r="E10024" t="s">
        <v>6810</v>
      </c>
      <c r="F10024">
        <v>0.04</v>
      </c>
      <c r="G10024">
        <v>0.12</v>
      </c>
      <c r="H10024">
        <v>0</v>
      </c>
      <c r="I10024">
        <v>0.02</v>
      </c>
      <c r="J10024">
        <v>0.18</v>
      </c>
      <c r="M10024" t="s">
        <v>203</v>
      </c>
      <c r="O10024" t="s">
        <v>6908</v>
      </c>
      <c r="P10024" t="s">
        <v>20</v>
      </c>
    </row>
    <row r="10025" spans="1:16" ht="16" hidden="1" x14ac:dyDescent="0.2">
      <c r="A10025" s="1" t="s">
        <v>6909</v>
      </c>
      <c r="B10025" t="s">
        <v>55</v>
      </c>
      <c r="C10025">
        <v>2002</v>
      </c>
      <c r="D10025" t="s">
        <v>18</v>
      </c>
      <c r="E10025" t="s">
        <v>234</v>
      </c>
      <c r="F10025">
        <v>0.04</v>
      </c>
      <c r="G10025">
        <v>0.03</v>
      </c>
      <c r="H10025">
        <v>0.1</v>
      </c>
      <c r="I10025">
        <v>0.01</v>
      </c>
      <c r="J10025">
        <v>0.18</v>
      </c>
      <c r="K10025">
        <v>67</v>
      </c>
      <c r="L10025">
        <v>24</v>
      </c>
      <c r="M10025">
        <v>9</v>
      </c>
      <c r="N10025">
        <v>7</v>
      </c>
      <c r="O10025" t="s">
        <v>357</v>
      </c>
      <c r="P10025" t="s">
        <v>88</v>
      </c>
    </row>
    <row r="10026" spans="1:16" ht="16" hidden="1" x14ac:dyDescent="0.2">
      <c r="A10026" s="1" t="s">
        <v>7020</v>
      </c>
      <c r="B10026" t="s">
        <v>49</v>
      </c>
      <c r="C10026">
        <v>2011</v>
      </c>
      <c r="D10026" t="s">
        <v>24</v>
      </c>
      <c r="E10026" t="s">
        <v>222</v>
      </c>
      <c r="F10026">
        <v>0.04</v>
      </c>
      <c r="G10026">
        <v>0.1</v>
      </c>
      <c r="H10026">
        <v>0</v>
      </c>
      <c r="I10026">
        <v>0.03</v>
      </c>
      <c r="J10026">
        <v>0.17</v>
      </c>
      <c r="K10026">
        <v>68</v>
      </c>
      <c r="L10026">
        <v>32</v>
      </c>
      <c r="M10026">
        <v>6.1</v>
      </c>
      <c r="N10026">
        <v>23</v>
      </c>
      <c r="O10026" t="s">
        <v>6180</v>
      </c>
      <c r="P10026" t="s">
        <v>20</v>
      </c>
    </row>
    <row r="10027" spans="1:16" ht="16" hidden="1" x14ac:dyDescent="0.2">
      <c r="A10027" s="1" t="s">
        <v>7041</v>
      </c>
      <c r="B10027" t="s">
        <v>17</v>
      </c>
      <c r="C10027">
        <v>2008</v>
      </c>
      <c r="D10027" t="s">
        <v>30</v>
      </c>
      <c r="E10027" t="s">
        <v>825</v>
      </c>
      <c r="F10027">
        <v>0.04</v>
      </c>
      <c r="G10027">
        <v>0.12</v>
      </c>
      <c r="H10027">
        <v>0</v>
      </c>
      <c r="I10027">
        <v>0.02</v>
      </c>
      <c r="J10027">
        <v>0.17</v>
      </c>
      <c r="K10027">
        <v>63</v>
      </c>
      <c r="L10027">
        <v>12</v>
      </c>
      <c r="M10027">
        <v>7.7</v>
      </c>
      <c r="N10027">
        <v>7</v>
      </c>
      <c r="O10027" t="s">
        <v>825</v>
      </c>
      <c r="P10027" t="s">
        <v>20</v>
      </c>
    </row>
    <row r="10028" spans="1:16" ht="16" hidden="1" x14ac:dyDescent="0.2">
      <c r="A10028" s="1" t="s">
        <v>7057</v>
      </c>
      <c r="B10028" t="s">
        <v>55</v>
      </c>
      <c r="C10028">
        <v>2005</v>
      </c>
      <c r="D10028" t="s">
        <v>50</v>
      </c>
      <c r="E10028" t="s">
        <v>222</v>
      </c>
      <c r="F10028">
        <v>0.04</v>
      </c>
      <c r="G10028">
        <v>0.03</v>
      </c>
      <c r="H10028">
        <v>0.09</v>
      </c>
      <c r="I10028">
        <v>0.01</v>
      </c>
      <c r="J10028">
        <v>0.17</v>
      </c>
      <c r="K10028">
        <v>48</v>
      </c>
      <c r="L10028">
        <v>33</v>
      </c>
      <c r="M10028">
        <v>8.1</v>
      </c>
      <c r="N10028">
        <v>12</v>
      </c>
      <c r="O10028" t="s">
        <v>1374</v>
      </c>
      <c r="P10028" t="s">
        <v>53</v>
      </c>
    </row>
    <row r="10029" spans="1:16" ht="16" hidden="1" x14ac:dyDescent="0.2">
      <c r="A10029" s="1" t="s">
        <v>884</v>
      </c>
      <c r="B10029" t="s">
        <v>148</v>
      </c>
      <c r="C10029">
        <v>2013</v>
      </c>
      <c r="D10029" t="s">
        <v>50</v>
      </c>
      <c r="E10029" t="s">
        <v>267</v>
      </c>
      <c r="F10029">
        <v>0.04</v>
      </c>
      <c r="G10029">
        <v>0.12</v>
      </c>
      <c r="H10029">
        <v>0</v>
      </c>
      <c r="I10029">
        <v>0.01</v>
      </c>
      <c r="J10029">
        <v>0.17</v>
      </c>
      <c r="K10029">
        <v>78</v>
      </c>
      <c r="L10029">
        <v>7</v>
      </c>
      <c r="M10029">
        <v>8.1</v>
      </c>
      <c r="N10029">
        <v>124</v>
      </c>
      <c r="O10029" t="s">
        <v>885</v>
      </c>
      <c r="P10029" t="s">
        <v>112</v>
      </c>
    </row>
    <row r="10030" spans="1:16" ht="16" hidden="1" x14ac:dyDescent="0.2">
      <c r="A10030" s="1" t="s">
        <v>7076</v>
      </c>
      <c r="B10030" t="s">
        <v>1015</v>
      </c>
      <c r="C10030">
        <v>2013</v>
      </c>
      <c r="D10030" t="s">
        <v>28</v>
      </c>
      <c r="E10030" t="s">
        <v>2780</v>
      </c>
      <c r="F10030">
        <v>0.04</v>
      </c>
      <c r="G10030">
        <v>0.02</v>
      </c>
      <c r="H10030">
        <v>0.08</v>
      </c>
      <c r="I10030">
        <v>0.02</v>
      </c>
      <c r="J10030">
        <v>0.17</v>
      </c>
      <c r="K10030">
        <v>70</v>
      </c>
      <c r="L10030">
        <v>38</v>
      </c>
      <c r="M10030">
        <v>7.4</v>
      </c>
      <c r="N10030">
        <v>129</v>
      </c>
      <c r="O10030" t="s">
        <v>7077</v>
      </c>
      <c r="P10030" t="s">
        <v>88</v>
      </c>
    </row>
    <row r="10031" spans="1:16" ht="16" hidden="1" x14ac:dyDescent="0.2">
      <c r="A10031" s="1" t="s">
        <v>7126</v>
      </c>
      <c r="B10031" t="s">
        <v>79</v>
      </c>
      <c r="C10031">
        <v>2015</v>
      </c>
      <c r="D10031" t="s">
        <v>28</v>
      </c>
      <c r="E10031" t="s">
        <v>151</v>
      </c>
      <c r="F10031">
        <v>0.04</v>
      </c>
      <c r="G10031">
        <v>0</v>
      </c>
      <c r="H10031">
        <v>0.12</v>
      </c>
      <c r="I10031">
        <v>0</v>
      </c>
      <c r="J10031">
        <v>0.17</v>
      </c>
      <c r="K10031">
        <v>77</v>
      </c>
      <c r="L10031">
        <v>26</v>
      </c>
      <c r="M10031">
        <v>8.1999999999999993</v>
      </c>
      <c r="N10031">
        <v>38</v>
      </c>
      <c r="O10031" t="s">
        <v>151</v>
      </c>
      <c r="P10031" t="s">
        <v>88</v>
      </c>
    </row>
    <row r="10032" spans="1:16" ht="16" hidden="1" x14ac:dyDescent="0.2">
      <c r="A10032" s="1" t="s">
        <v>7131</v>
      </c>
      <c r="B10032" t="s">
        <v>32</v>
      </c>
      <c r="C10032">
        <v>2009</v>
      </c>
      <c r="D10032" t="s">
        <v>34</v>
      </c>
      <c r="E10032" t="s">
        <v>7132</v>
      </c>
      <c r="F10032">
        <v>0.04</v>
      </c>
      <c r="G10032">
        <v>0.11</v>
      </c>
      <c r="H10032">
        <v>0</v>
      </c>
      <c r="I10032">
        <v>0.02</v>
      </c>
      <c r="J10032">
        <v>0.16</v>
      </c>
      <c r="K10032">
        <v>52</v>
      </c>
      <c r="L10032">
        <v>4</v>
      </c>
      <c r="M10032" t="s">
        <v>203</v>
      </c>
      <c r="O10032" t="s">
        <v>7132</v>
      </c>
      <c r="P10032" t="s">
        <v>20</v>
      </c>
    </row>
    <row r="10033" spans="1:16" ht="16" hidden="1" x14ac:dyDescent="0.2">
      <c r="A10033" s="1" t="s">
        <v>867</v>
      </c>
      <c r="B10033" t="s">
        <v>148</v>
      </c>
      <c r="C10033">
        <v>2016</v>
      </c>
      <c r="D10033" t="s">
        <v>50</v>
      </c>
      <c r="E10033" t="s">
        <v>111</v>
      </c>
      <c r="F10033">
        <v>0.04</v>
      </c>
      <c r="G10033">
        <v>0.11</v>
      </c>
      <c r="H10033">
        <v>0</v>
      </c>
      <c r="I10033">
        <v>0.01</v>
      </c>
      <c r="J10033">
        <v>0.16</v>
      </c>
      <c r="K10033">
        <v>74</v>
      </c>
      <c r="L10033">
        <v>18</v>
      </c>
      <c r="M10033">
        <v>4.8</v>
      </c>
      <c r="N10033">
        <v>368</v>
      </c>
      <c r="O10033" t="s">
        <v>260</v>
      </c>
      <c r="P10033" t="s">
        <v>53</v>
      </c>
    </row>
    <row r="10034" spans="1:16" ht="16" hidden="1" x14ac:dyDescent="0.2">
      <c r="A10034" s="1" t="s">
        <v>2849</v>
      </c>
      <c r="B10034" t="s">
        <v>49</v>
      </c>
      <c r="C10034">
        <v>2016</v>
      </c>
      <c r="D10034" t="s">
        <v>50</v>
      </c>
      <c r="E10034" t="s">
        <v>267</v>
      </c>
      <c r="F10034">
        <v>0.04</v>
      </c>
      <c r="G10034">
        <v>0.1</v>
      </c>
      <c r="H10034">
        <v>0</v>
      </c>
      <c r="I10034">
        <v>0.03</v>
      </c>
      <c r="J10034">
        <v>0.16</v>
      </c>
      <c r="M10034" t="s">
        <v>203</v>
      </c>
      <c r="O10034" t="s">
        <v>885</v>
      </c>
      <c r="P10034" t="s">
        <v>112</v>
      </c>
    </row>
    <row r="10035" spans="1:16" ht="16" hidden="1" x14ac:dyDescent="0.2">
      <c r="A10035" s="1" t="s">
        <v>7316</v>
      </c>
      <c r="B10035" t="s">
        <v>1015</v>
      </c>
      <c r="C10035">
        <v>2013</v>
      </c>
      <c r="D10035" t="s">
        <v>50</v>
      </c>
      <c r="E10035" t="s">
        <v>2780</v>
      </c>
      <c r="F10035">
        <v>0.04</v>
      </c>
      <c r="G10035">
        <v>0.02</v>
      </c>
      <c r="H10035">
        <v>0.08</v>
      </c>
      <c r="I10035">
        <v>0.01</v>
      </c>
      <c r="J10035">
        <v>0.16</v>
      </c>
    </row>
    <row r="10036" spans="1:16" ht="16" hidden="1" x14ac:dyDescent="0.2">
      <c r="A10036" s="1" t="s">
        <v>7342</v>
      </c>
      <c r="B10036" t="s">
        <v>49</v>
      </c>
      <c r="C10036">
        <v>2012</v>
      </c>
      <c r="D10036" t="s">
        <v>28</v>
      </c>
      <c r="E10036" t="s">
        <v>2780</v>
      </c>
      <c r="F10036">
        <v>0.04</v>
      </c>
      <c r="G10036">
        <v>0.02</v>
      </c>
      <c r="H10036">
        <v>0.08</v>
      </c>
      <c r="I10036">
        <v>0.01</v>
      </c>
      <c r="J10036">
        <v>0.15</v>
      </c>
      <c r="K10036">
        <v>55</v>
      </c>
      <c r="L10036">
        <v>24</v>
      </c>
      <c r="M10036">
        <v>7.3</v>
      </c>
      <c r="N10036">
        <v>35</v>
      </c>
      <c r="O10036" t="s">
        <v>7343</v>
      </c>
      <c r="P10036" t="s">
        <v>88</v>
      </c>
    </row>
    <row r="10037" spans="1:16" ht="16" hidden="1" x14ac:dyDescent="0.2">
      <c r="A10037" s="1" t="s">
        <v>3984</v>
      </c>
      <c r="B10037" t="s">
        <v>148</v>
      </c>
      <c r="C10037">
        <v>2011</v>
      </c>
      <c r="D10037" t="s">
        <v>37</v>
      </c>
      <c r="E10037" t="s">
        <v>267</v>
      </c>
      <c r="F10037">
        <v>0.04</v>
      </c>
      <c r="G10037">
        <v>0.08</v>
      </c>
      <c r="H10037">
        <v>0</v>
      </c>
      <c r="I10037">
        <v>0.03</v>
      </c>
      <c r="J10037">
        <v>0.15</v>
      </c>
      <c r="K10037">
        <v>74</v>
      </c>
      <c r="L10037">
        <v>34</v>
      </c>
      <c r="M10037">
        <v>5.9</v>
      </c>
      <c r="N10037">
        <v>420</v>
      </c>
      <c r="O10037" t="s">
        <v>1897</v>
      </c>
      <c r="P10037" t="s">
        <v>53</v>
      </c>
    </row>
    <row r="10038" spans="1:16" ht="16" hidden="1" x14ac:dyDescent="0.2">
      <c r="A10038" s="1" t="s">
        <v>3128</v>
      </c>
      <c r="B10038" t="s">
        <v>75</v>
      </c>
      <c r="C10038">
        <v>2014</v>
      </c>
      <c r="D10038" t="s">
        <v>50</v>
      </c>
      <c r="E10038" t="s">
        <v>933</v>
      </c>
      <c r="F10038">
        <v>0.04</v>
      </c>
      <c r="G10038">
        <v>0.05</v>
      </c>
      <c r="H10038">
        <v>0.04</v>
      </c>
      <c r="I10038">
        <v>0.02</v>
      </c>
      <c r="J10038">
        <v>0.15</v>
      </c>
    </row>
    <row r="10039" spans="1:16" ht="32" hidden="1" x14ac:dyDescent="0.2">
      <c r="A10039" s="1" t="s">
        <v>7458</v>
      </c>
      <c r="B10039" t="s">
        <v>79</v>
      </c>
      <c r="C10039">
        <v>2013</v>
      </c>
      <c r="D10039" t="s">
        <v>50</v>
      </c>
      <c r="E10039" t="s">
        <v>234</v>
      </c>
      <c r="F10039">
        <v>0.04</v>
      </c>
      <c r="G10039">
        <v>7.0000000000000007E-2</v>
      </c>
      <c r="H10039">
        <v>0.03</v>
      </c>
      <c r="I10039">
        <v>0.01</v>
      </c>
      <c r="J10039">
        <v>0.15</v>
      </c>
    </row>
    <row r="10040" spans="1:16" ht="16" hidden="1" x14ac:dyDescent="0.2">
      <c r="A10040" s="1" t="s">
        <v>6852</v>
      </c>
      <c r="B10040" t="s">
        <v>75</v>
      </c>
      <c r="C10040">
        <v>2016</v>
      </c>
      <c r="D10040" t="s">
        <v>1</v>
      </c>
      <c r="E10040" t="s">
        <v>71</v>
      </c>
      <c r="F10040">
        <v>0.04</v>
      </c>
      <c r="G10040">
        <v>0.08</v>
      </c>
      <c r="H10040">
        <v>0</v>
      </c>
      <c r="I10040">
        <v>0.02</v>
      </c>
      <c r="J10040">
        <v>0.14000000000000001</v>
      </c>
      <c r="K10040">
        <v>80</v>
      </c>
      <c r="L10040">
        <v>47</v>
      </c>
      <c r="M10040">
        <v>5.5</v>
      </c>
      <c r="N10040">
        <v>17</v>
      </c>
      <c r="O10040" t="s">
        <v>686</v>
      </c>
      <c r="P10040" t="s">
        <v>112</v>
      </c>
    </row>
    <row r="10041" spans="1:16" ht="16" hidden="1" x14ac:dyDescent="0.2">
      <c r="A10041" s="1" t="s">
        <v>2888</v>
      </c>
      <c r="B10041" t="s">
        <v>17</v>
      </c>
      <c r="C10041">
        <v>2011</v>
      </c>
      <c r="D10041" t="s">
        <v>18</v>
      </c>
      <c r="E10041" t="s">
        <v>51</v>
      </c>
      <c r="F10041">
        <v>0.04</v>
      </c>
      <c r="G10041">
        <v>0.08</v>
      </c>
      <c r="H10041">
        <v>0</v>
      </c>
      <c r="I10041">
        <v>0.02</v>
      </c>
      <c r="J10041">
        <v>0.14000000000000001</v>
      </c>
      <c r="K10041">
        <v>54</v>
      </c>
      <c r="L10041">
        <v>8</v>
      </c>
      <c r="M10041">
        <v>7.4</v>
      </c>
      <c r="N10041">
        <v>7</v>
      </c>
      <c r="O10041" t="s">
        <v>4548</v>
      </c>
      <c r="P10041" t="s">
        <v>20</v>
      </c>
    </row>
    <row r="10042" spans="1:16" ht="16" hidden="1" x14ac:dyDescent="0.2">
      <c r="A10042" s="1" t="s">
        <v>6017</v>
      </c>
      <c r="B10042" t="s">
        <v>75</v>
      </c>
      <c r="C10042">
        <v>2016</v>
      </c>
      <c r="D10042" t="s">
        <v>272</v>
      </c>
      <c r="E10042" t="s">
        <v>51</v>
      </c>
      <c r="F10042">
        <v>0.04</v>
      </c>
      <c r="G10042">
        <v>0.08</v>
      </c>
      <c r="H10042">
        <v>0</v>
      </c>
      <c r="I10042">
        <v>0.02</v>
      </c>
      <c r="J10042">
        <v>0.14000000000000001</v>
      </c>
      <c r="K10042">
        <v>88</v>
      </c>
      <c r="L10042">
        <v>28</v>
      </c>
      <c r="M10042">
        <v>8</v>
      </c>
      <c r="N10042">
        <v>116</v>
      </c>
      <c r="O10042" t="s">
        <v>1228</v>
      </c>
      <c r="P10042" t="s">
        <v>88</v>
      </c>
    </row>
    <row r="10043" spans="1:16" ht="16" hidden="1" x14ac:dyDescent="0.2">
      <c r="A10043" s="1" t="s">
        <v>7710</v>
      </c>
      <c r="B10043" t="s">
        <v>75</v>
      </c>
      <c r="C10043">
        <v>2016</v>
      </c>
      <c r="D10043" t="s">
        <v>50</v>
      </c>
      <c r="E10043" t="s">
        <v>3903</v>
      </c>
      <c r="F10043">
        <v>0.04</v>
      </c>
      <c r="G10043">
        <v>0.08</v>
      </c>
      <c r="H10043">
        <v>0</v>
      </c>
      <c r="I10043">
        <v>0.02</v>
      </c>
      <c r="J10043">
        <v>0.14000000000000001</v>
      </c>
      <c r="K10043">
        <v>45</v>
      </c>
      <c r="L10043">
        <v>16</v>
      </c>
      <c r="M10043">
        <v>5.9</v>
      </c>
      <c r="N10043">
        <v>140</v>
      </c>
      <c r="O10043" t="s">
        <v>7711</v>
      </c>
      <c r="P10043" t="s">
        <v>53</v>
      </c>
    </row>
    <row r="10044" spans="1:16" ht="32" hidden="1" x14ac:dyDescent="0.2">
      <c r="A10044" s="1" t="s">
        <v>7723</v>
      </c>
      <c r="B10044" t="s">
        <v>189</v>
      </c>
      <c r="C10044">
        <v>2002</v>
      </c>
      <c r="D10044" t="s">
        <v>86</v>
      </c>
      <c r="E10044" t="s">
        <v>372</v>
      </c>
      <c r="F10044">
        <v>0.04</v>
      </c>
      <c r="G10044">
        <v>0.01</v>
      </c>
      <c r="H10044">
        <v>0.08</v>
      </c>
      <c r="I10044">
        <v>0</v>
      </c>
      <c r="J10044">
        <v>0.14000000000000001</v>
      </c>
    </row>
    <row r="10045" spans="1:16" ht="16" hidden="1" x14ac:dyDescent="0.2">
      <c r="A10045" s="1" t="s">
        <v>7771</v>
      </c>
      <c r="B10045" t="s">
        <v>1015</v>
      </c>
      <c r="C10045">
        <v>2011</v>
      </c>
      <c r="D10045" t="s">
        <v>50</v>
      </c>
      <c r="E10045" t="s">
        <v>68</v>
      </c>
      <c r="F10045">
        <v>0.04</v>
      </c>
      <c r="G10045">
        <v>0.05</v>
      </c>
      <c r="H10045">
        <v>0.02</v>
      </c>
      <c r="I10045">
        <v>0.02</v>
      </c>
      <c r="J10045">
        <v>0.14000000000000001</v>
      </c>
    </row>
    <row r="10046" spans="1:16" ht="16" hidden="1" x14ac:dyDescent="0.2">
      <c r="A10046" s="1" t="s">
        <v>6877</v>
      </c>
      <c r="B10046" t="s">
        <v>49</v>
      </c>
      <c r="C10046">
        <v>2011</v>
      </c>
      <c r="D10046" t="s">
        <v>34</v>
      </c>
      <c r="E10046" t="s">
        <v>484</v>
      </c>
      <c r="F10046">
        <v>0.04</v>
      </c>
      <c r="G10046">
        <v>7.0000000000000007E-2</v>
      </c>
      <c r="H10046">
        <v>0</v>
      </c>
      <c r="I10046">
        <v>0.02</v>
      </c>
      <c r="J10046">
        <v>0.14000000000000001</v>
      </c>
      <c r="K10046">
        <v>65</v>
      </c>
      <c r="L10046">
        <v>8</v>
      </c>
      <c r="M10046" t="s">
        <v>203</v>
      </c>
      <c r="O10046" t="s">
        <v>518</v>
      </c>
      <c r="P10046" t="s">
        <v>112</v>
      </c>
    </row>
    <row r="10047" spans="1:16" ht="16" hidden="1" x14ac:dyDescent="0.2">
      <c r="A10047" s="1" t="s">
        <v>351</v>
      </c>
      <c r="B10047" t="s">
        <v>148</v>
      </c>
      <c r="C10047">
        <v>2016</v>
      </c>
      <c r="D10047" t="s">
        <v>37</v>
      </c>
      <c r="E10047" t="s">
        <v>71</v>
      </c>
      <c r="F10047">
        <v>0.04</v>
      </c>
      <c r="G10047">
        <v>0.08</v>
      </c>
      <c r="H10047">
        <v>0</v>
      </c>
      <c r="I10047">
        <v>0.01</v>
      </c>
      <c r="J10047">
        <v>0.14000000000000001</v>
      </c>
      <c r="K10047">
        <v>73</v>
      </c>
      <c r="L10047">
        <v>16</v>
      </c>
      <c r="M10047">
        <v>3</v>
      </c>
      <c r="N10047">
        <v>440</v>
      </c>
      <c r="O10047" t="s">
        <v>82</v>
      </c>
      <c r="P10047" t="s">
        <v>53</v>
      </c>
    </row>
    <row r="10048" spans="1:16" ht="16" hidden="1" x14ac:dyDescent="0.2">
      <c r="A10048" s="1" t="s">
        <v>7794</v>
      </c>
      <c r="B10048" t="s">
        <v>148</v>
      </c>
      <c r="C10048">
        <v>2011</v>
      </c>
      <c r="D10048" t="s">
        <v>37</v>
      </c>
      <c r="E10048" t="s">
        <v>7795</v>
      </c>
      <c r="F10048">
        <v>0.04</v>
      </c>
      <c r="G10048">
        <v>7.0000000000000007E-2</v>
      </c>
      <c r="H10048">
        <v>0</v>
      </c>
      <c r="I10048">
        <v>0.02</v>
      </c>
      <c r="J10048">
        <v>0.14000000000000001</v>
      </c>
      <c r="K10048">
        <v>76</v>
      </c>
      <c r="L10048">
        <v>49</v>
      </c>
      <c r="M10048">
        <v>7.3</v>
      </c>
      <c r="N10048">
        <v>729</v>
      </c>
      <c r="O10048" t="s">
        <v>7795</v>
      </c>
      <c r="P10048" t="s">
        <v>53</v>
      </c>
    </row>
    <row r="10049" spans="1:16" ht="16" hidden="1" x14ac:dyDescent="0.2">
      <c r="A10049" s="1" t="s">
        <v>7153</v>
      </c>
      <c r="B10049" t="s">
        <v>1015</v>
      </c>
      <c r="C10049">
        <v>2014</v>
      </c>
      <c r="D10049" t="s">
        <v>86</v>
      </c>
      <c r="E10049" t="s">
        <v>151</v>
      </c>
      <c r="F10049">
        <v>0.04</v>
      </c>
      <c r="G10049">
        <v>0</v>
      </c>
      <c r="H10049">
        <v>0.08</v>
      </c>
      <c r="I10049">
        <v>0.01</v>
      </c>
      <c r="J10049">
        <v>0.13</v>
      </c>
      <c r="K10049">
        <v>75</v>
      </c>
      <c r="L10049">
        <v>7</v>
      </c>
      <c r="M10049">
        <v>8.5</v>
      </c>
      <c r="N10049">
        <v>28</v>
      </c>
      <c r="O10049" t="s">
        <v>151</v>
      </c>
      <c r="P10049" t="s">
        <v>88</v>
      </c>
    </row>
    <row r="10050" spans="1:16" ht="16" hidden="1" x14ac:dyDescent="0.2">
      <c r="A10050" s="1" t="s">
        <v>3190</v>
      </c>
      <c r="B10050" t="s">
        <v>159</v>
      </c>
      <c r="C10050">
        <v>2008</v>
      </c>
      <c r="D10050" t="s">
        <v>1</v>
      </c>
      <c r="E10050" t="s">
        <v>68</v>
      </c>
      <c r="F10050">
        <v>0.04</v>
      </c>
      <c r="G10050">
        <v>0.03</v>
      </c>
      <c r="H10050">
        <v>0.04</v>
      </c>
      <c r="I10050">
        <v>0.02</v>
      </c>
      <c r="J10050">
        <v>0.13</v>
      </c>
      <c r="K10050">
        <v>72</v>
      </c>
      <c r="L10050">
        <v>56</v>
      </c>
      <c r="M10050">
        <v>7.8</v>
      </c>
      <c r="N10050">
        <v>35</v>
      </c>
      <c r="O10050" t="s">
        <v>3155</v>
      </c>
      <c r="P10050" t="s">
        <v>112</v>
      </c>
    </row>
    <row r="10051" spans="1:16" ht="16" hidden="1" x14ac:dyDescent="0.2">
      <c r="A10051" s="1" t="s">
        <v>7976</v>
      </c>
      <c r="B10051" t="s">
        <v>159</v>
      </c>
      <c r="C10051">
        <v>2010</v>
      </c>
      <c r="D10051" t="s">
        <v>50</v>
      </c>
      <c r="E10051" t="s">
        <v>372</v>
      </c>
      <c r="F10051">
        <v>0.04</v>
      </c>
      <c r="G10051">
        <v>0.02</v>
      </c>
      <c r="H10051">
        <v>0.05</v>
      </c>
      <c r="I10051">
        <v>0.01</v>
      </c>
      <c r="J10051">
        <v>0.13</v>
      </c>
      <c r="K10051">
        <v>57</v>
      </c>
      <c r="L10051">
        <v>22</v>
      </c>
      <c r="M10051">
        <v>5</v>
      </c>
      <c r="N10051">
        <v>6</v>
      </c>
      <c r="O10051" t="s">
        <v>7977</v>
      </c>
      <c r="P10051" t="s">
        <v>88</v>
      </c>
    </row>
    <row r="10052" spans="1:16" ht="32" hidden="1" x14ac:dyDescent="0.2">
      <c r="A10052" s="1" t="s">
        <v>7989</v>
      </c>
      <c r="B10052" t="s">
        <v>1015</v>
      </c>
      <c r="C10052">
        <v>2014</v>
      </c>
      <c r="D10052" t="s">
        <v>28</v>
      </c>
      <c r="E10052" t="s">
        <v>7990</v>
      </c>
      <c r="F10052">
        <v>0.04</v>
      </c>
      <c r="G10052">
        <v>0.01</v>
      </c>
      <c r="H10052">
        <v>0.06</v>
      </c>
      <c r="I10052">
        <v>0.02</v>
      </c>
      <c r="J10052">
        <v>0.13</v>
      </c>
      <c r="K10052">
        <v>68</v>
      </c>
      <c r="L10052">
        <v>24</v>
      </c>
      <c r="M10052">
        <v>7.1</v>
      </c>
      <c r="N10052">
        <v>36</v>
      </c>
      <c r="O10052" t="s">
        <v>7595</v>
      </c>
      <c r="P10052" t="s">
        <v>88</v>
      </c>
    </row>
    <row r="10053" spans="1:16" ht="16" hidden="1" x14ac:dyDescent="0.2">
      <c r="A10053" s="1" t="s">
        <v>4559</v>
      </c>
      <c r="B10053" t="s">
        <v>171</v>
      </c>
      <c r="C10053">
        <v>2016</v>
      </c>
      <c r="D10053" t="s">
        <v>24</v>
      </c>
      <c r="E10053" t="s">
        <v>648</v>
      </c>
      <c r="F10053">
        <v>0.04</v>
      </c>
      <c r="G10053">
        <v>0.08</v>
      </c>
      <c r="H10053">
        <v>0</v>
      </c>
      <c r="I10053">
        <v>0.01</v>
      </c>
      <c r="J10053">
        <v>0.12</v>
      </c>
      <c r="K10053">
        <v>86</v>
      </c>
      <c r="L10053">
        <v>17</v>
      </c>
      <c r="M10053">
        <v>8</v>
      </c>
      <c r="N10053">
        <v>60</v>
      </c>
      <c r="O10053" t="s">
        <v>648</v>
      </c>
      <c r="P10053" t="s">
        <v>20</v>
      </c>
    </row>
    <row r="10054" spans="1:16" ht="32" hidden="1" x14ac:dyDescent="0.2">
      <c r="A10054" s="1" t="s">
        <v>8097</v>
      </c>
      <c r="B10054" t="s">
        <v>55</v>
      </c>
      <c r="C10054">
        <v>2008</v>
      </c>
      <c r="D10054" t="s">
        <v>86</v>
      </c>
      <c r="E10054" t="s">
        <v>3392</v>
      </c>
      <c r="F10054">
        <v>0.04</v>
      </c>
      <c r="G10054">
        <v>0.03</v>
      </c>
      <c r="H10054">
        <v>0.03</v>
      </c>
      <c r="I10054">
        <v>0.01</v>
      </c>
      <c r="J10054">
        <v>0.12</v>
      </c>
    </row>
    <row r="10055" spans="1:16" ht="16" hidden="1" x14ac:dyDescent="0.2">
      <c r="A10055" s="1" t="s">
        <v>2849</v>
      </c>
      <c r="B10055" t="s">
        <v>79</v>
      </c>
      <c r="C10055">
        <v>2016</v>
      </c>
      <c r="D10055" t="s">
        <v>50</v>
      </c>
      <c r="E10055" t="s">
        <v>267</v>
      </c>
      <c r="F10055">
        <v>0.04</v>
      </c>
      <c r="G10055">
        <v>7.0000000000000007E-2</v>
      </c>
      <c r="H10055">
        <v>0.01</v>
      </c>
      <c r="I10055">
        <v>0.01</v>
      </c>
      <c r="J10055">
        <v>0.12</v>
      </c>
      <c r="M10055">
        <v>7.8</v>
      </c>
      <c r="N10055">
        <v>9</v>
      </c>
      <c r="O10055" t="s">
        <v>885</v>
      </c>
      <c r="P10055" t="s">
        <v>112</v>
      </c>
    </row>
    <row r="10056" spans="1:16" ht="16" hidden="1" x14ac:dyDescent="0.2">
      <c r="A10056" s="1" t="s">
        <v>3024</v>
      </c>
      <c r="B10056" t="s">
        <v>171</v>
      </c>
      <c r="C10056">
        <v>2016</v>
      </c>
      <c r="D10056" t="s">
        <v>39</v>
      </c>
      <c r="E10056" t="s">
        <v>1791</v>
      </c>
      <c r="F10056">
        <v>0.04</v>
      </c>
      <c r="G10056">
        <v>7.0000000000000007E-2</v>
      </c>
      <c r="H10056">
        <v>0</v>
      </c>
      <c r="I10056">
        <v>0.01</v>
      </c>
      <c r="J10056">
        <v>0.12</v>
      </c>
      <c r="K10056">
        <v>65</v>
      </c>
      <c r="L10056">
        <v>9</v>
      </c>
      <c r="M10056" t="s">
        <v>203</v>
      </c>
      <c r="O10056" t="s">
        <v>2201</v>
      </c>
      <c r="P10056" t="s">
        <v>20</v>
      </c>
    </row>
    <row r="10057" spans="1:16" ht="16" hidden="1" x14ac:dyDescent="0.2">
      <c r="A10057" s="1" t="s">
        <v>3049</v>
      </c>
      <c r="B10057" t="s">
        <v>148</v>
      </c>
      <c r="C10057">
        <v>2016</v>
      </c>
      <c r="D10057" t="s">
        <v>50</v>
      </c>
      <c r="E10057" t="s">
        <v>130</v>
      </c>
      <c r="F10057">
        <v>0.04</v>
      </c>
      <c r="G10057">
        <v>7.0000000000000007E-2</v>
      </c>
      <c r="H10057">
        <v>0</v>
      </c>
      <c r="I10057">
        <v>0.01</v>
      </c>
      <c r="J10057">
        <v>0.12</v>
      </c>
      <c r="K10057">
        <v>86</v>
      </c>
      <c r="L10057">
        <v>37</v>
      </c>
      <c r="M10057">
        <v>6</v>
      </c>
      <c r="N10057">
        <v>383</v>
      </c>
      <c r="O10057" t="s">
        <v>1189</v>
      </c>
      <c r="P10057" t="s">
        <v>53</v>
      </c>
    </row>
    <row r="10058" spans="1:16" ht="16" hidden="1" x14ac:dyDescent="0.2">
      <c r="A10058" s="1" t="s">
        <v>2179</v>
      </c>
      <c r="B10058" t="s">
        <v>187</v>
      </c>
      <c r="C10058">
        <v>2013</v>
      </c>
      <c r="D10058" t="s">
        <v>50</v>
      </c>
      <c r="E10058" t="s">
        <v>111</v>
      </c>
      <c r="F10058">
        <v>0.04</v>
      </c>
      <c r="G10058">
        <v>7.0000000000000007E-2</v>
      </c>
      <c r="H10058">
        <v>0</v>
      </c>
      <c r="I10058">
        <v>0.01</v>
      </c>
      <c r="J10058">
        <v>0.12</v>
      </c>
      <c r="K10058">
        <v>75</v>
      </c>
      <c r="L10058">
        <v>5</v>
      </c>
      <c r="M10058">
        <v>7.8</v>
      </c>
      <c r="N10058">
        <v>148</v>
      </c>
      <c r="O10058" t="s">
        <v>2180</v>
      </c>
      <c r="P10058" t="s">
        <v>53</v>
      </c>
    </row>
    <row r="10059" spans="1:16" ht="16" hidden="1" x14ac:dyDescent="0.2">
      <c r="A10059" s="1" t="s">
        <v>1261</v>
      </c>
      <c r="B10059" t="s">
        <v>187</v>
      </c>
      <c r="C10059">
        <v>2013</v>
      </c>
      <c r="D10059" t="s">
        <v>50</v>
      </c>
      <c r="E10059" t="s">
        <v>267</v>
      </c>
      <c r="F10059">
        <v>0.04</v>
      </c>
      <c r="G10059">
        <v>0.06</v>
      </c>
      <c r="H10059">
        <v>0</v>
      </c>
      <c r="I10059">
        <v>0.01</v>
      </c>
      <c r="J10059">
        <v>0.12</v>
      </c>
      <c r="K10059">
        <v>77</v>
      </c>
      <c r="L10059">
        <v>7</v>
      </c>
      <c r="M10059">
        <v>7.3</v>
      </c>
      <c r="N10059">
        <v>31</v>
      </c>
      <c r="O10059" t="s">
        <v>885</v>
      </c>
      <c r="P10059" t="s">
        <v>112</v>
      </c>
    </row>
    <row r="10060" spans="1:16" ht="16" hidden="1" x14ac:dyDescent="0.2">
      <c r="A10060" s="1" t="s">
        <v>8306</v>
      </c>
      <c r="B10060" t="s">
        <v>75</v>
      </c>
      <c r="C10060">
        <v>2015</v>
      </c>
      <c r="D10060" t="s">
        <v>18</v>
      </c>
      <c r="E10060" t="s">
        <v>8307</v>
      </c>
      <c r="F10060">
        <v>0.04</v>
      </c>
      <c r="G10060">
        <v>0.06</v>
      </c>
      <c r="H10060">
        <v>0</v>
      </c>
      <c r="I10060">
        <v>0.02</v>
      </c>
      <c r="J10060">
        <v>0.11</v>
      </c>
      <c r="K10060">
        <v>19</v>
      </c>
      <c r="L10060">
        <v>5</v>
      </c>
      <c r="M10060">
        <v>3.4</v>
      </c>
      <c r="N10060">
        <v>65</v>
      </c>
      <c r="O10060" t="s">
        <v>1253</v>
      </c>
      <c r="P10060" t="s">
        <v>20</v>
      </c>
    </row>
    <row r="10061" spans="1:16" ht="16" hidden="1" x14ac:dyDescent="0.2">
      <c r="A10061" s="1" t="s">
        <v>8383</v>
      </c>
      <c r="B10061" t="s">
        <v>137</v>
      </c>
      <c r="C10061">
        <v>2002</v>
      </c>
      <c r="D10061" t="s">
        <v>37</v>
      </c>
      <c r="E10061" t="s">
        <v>780</v>
      </c>
      <c r="F10061">
        <v>0.04</v>
      </c>
      <c r="G10061">
        <v>0.01</v>
      </c>
      <c r="H10061">
        <v>0.06</v>
      </c>
      <c r="I10061">
        <v>0</v>
      </c>
      <c r="J10061">
        <v>0.11</v>
      </c>
      <c r="K10061">
        <v>48</v>
      </c>
      <c r="L10061">
        <v>18</v>
      </c>
      <c r="M10061">
        <v>7.5</v>
      </c>
      <c r="N10061">
        <v>4</v>
      </c>
      <c r="O10061" t="s">
        <v>780</v>
      </c>
      <c r="P10061" t="s">
        <v>88</v>
      </c>
    </row>
    <row r="10062" spans="1:16" ht="16" hidden="1" x14ac:dyDescent="0.2">
      <c r="A10062" s="1" t="s">
        <v>6284</v>
      </c>
      <c r="B10062" t="s">
        <v>49</v>
      </c>
      <c r="C10062">
        <v>2014</v>
      </c>
      <c r="D10062" t="s">
        <v>50</v>
      </c>
      <c r="E10062" t="s">
        <v>71</v>
      </c>
      <c r="F10062">
        <v>0.04</v>
      </c>
      <c r="G10062">
        <v>0.04</v>
      </c>
      <c r="H10062">
        <v>0.01</v>
      </c>
      <c r="I10062">
        <v>0.02</v>
      </c>
      <c r="J10062">
        <v>0.11</v>
      </c>
    </row>
    <row r="10063" spans="1:16" ht="16" hidden="1" x14ac:dyDescent="0.2">
      <c r="A10063" s="1" t="s">
        <v>2583</v>
      </c>
      <c r="B10063" t="s">
        <v>171</v>
      </c>
      <c r="C10063">
        <v>2015</v>
      </c>
      <c r="D10063" t="s">
        <v>18</v>
      </c>
      <c r="E10063" t="s">
        <v>234</v>
      </c>
      <c r="F10063">
        <v>0.04</v>
      </c>
      <c r="G10063">
        <v>0.06</v>
      </c>
      <c r="H10063">
        <v>0</v>
      </c>
      <c r="I10063">
        <v>0.01</v>
      </c>
      <c r="J10063">
        <v>0.11</v>
      </c>
      <c r="K10063">
        <v>85</v>
      </c>
      <c r="L10063">
        <v>14</v>
      </c>
      <c r="M10063">
        <v>6.2</v>
      </c>
      <c r="N10063">
        <v>144</v>
      </c>
      <c r="O10063" t="s">
        <v>357</v>
      </c>
      <c r="P10063" t="s">
        <v>20</v>
      </c>
    </row>
    <row r="10064" spans="1:16" ht="16" hidden="1" x14ac:dyDescent="0.2">
      <c r="A10064" s="1" t="s">
        <v>6281</v>
      </c>
      <c r="B10064" t="s">
        <v>49</v>
      </c>
      <c r="C10064">
        <v>2011</v>
      </c>
      <c r="D10064" t="s">
        <v>34</v>
      </c>
      <c r="E10064" t="s">
        <v>1091</v>
      </c>
      <c r="F10064">
        <v>0.04</v>
      </c>
      <c r="G10064">
        <v>0.04</v>
      </c>
      <c r="H10064">
        <v>0</v>
      </c>
      <c r="I10064">
        <v>0.02</v>
      </c>
      <c r="J10064">
        <v>0.1</v>
      </c>
      <c r="K10064">
        <v>54</v>
      </c>
      <c r="L10064">
        <v>15</v>
      </c>
      <c r="M10064" t="s">
        <v>203</v>
      </c>
      <c r="O10064" t="s">
        <v>2341</v>
      </c>
      <c r="P10064" t="s">
        <v>88</v>
      </c>
    </row>
    <row r="10065" spans="1:16" ht="16" hidden="1" x14ac:dyDescent="0.2">
      <c r="A10065" s="1" t="s">
        <v>6157</v>
      </c>
      <c r="B10065" t="s">
        <v>171</v>
      </c>
      <c r="C10065">
        <v>2015</v>
      </c>
      <c r="D10065" t="s">
        <v>24</v>
      </c>
      <c r="E10065" t="s">
        <v>6158</v>
      </c>
      <c r="F10065">
        <v>0.04</v>
      </c>
      <c r="G10065">
        <v>0.05</v>
      </c>
      <c r="H10065">
        <v>0</v>
      </c>
      <c r="I10065">
        <v>0.01</v>
      </c>
      <c r="J10065">
        <v>0.1</v>
      </c>
      <c r="K10065">
        <v>54</v>
      </c>
      <c r="L10065">
        <v>9</v>
      </c>
      <c r="M10065">
        <v>5.3</v>
      </c>
      <c r="N10065">
        <v>17</v>
      </c>
      <c r="O10065" t="s">
        <v>4433</v>
      </c>
      <c r="P10065" t="s">
        <v>20</v>
      </c>
    </row>
    <row r="10066" spans="1:16" ht="16" hidden="1" x14ac:dyDescent="0.2">
      <c r="A10066" s="1" t="s">
        <v>8737</v>
      </c>
      <c r="B10066" t="s">
        <v>55</v>
      </c>
      <c r="C10066">
        <v>2002</v>
      </c>
      <c r="D10066" t="s">
        <v>86</v>
      </c>
      <c r="E10066" t="s">
        <v>283</v>
      </c>
      <c r="F10066">
        <v>0.04</v>
      </c>
      <c r="G10066">
        <v>0.03</v>
      </c>
      <c r="H10066">
        <v>0.02</v>
      </c>
      <c r="I10066">
        <v>0.01</v>
      </c>
      <c r="J10066">
        <v>0.1</v>
      </c>
      <c r="K10066">
        <v>57</v>
      </c>
      <c r="L10066">
        <v>28</v>
      </c>
      <c r="M10066">
        <v>7.2</v>
      </c>
      <c r="N10066">
        <v>6</v>
      </c>
      <c r="O10066" t="s">
        <v>746</v>
      </c>
      <c r="P10066" t="s">
        <v>88</v>
      </c>
    </row>
    <row r="10067" spans="1:16" ht="16" hidden="1" x14ac:dyDescent="0.2">
      <c r="A10067" s="1" t="s">
        <v>8434</v>
      </c>
      <c r="B10067" t="s">
        <v>17</v>
      </c>
      <c r="C10067">
        <v>2010</v>
      </c>
      <c r="D10067" t="s">
        <v>34</v>
      </c>
      <c r="E10067" t="s">
        <v>484</v>
      </c>
      <c r="F10067">
        <v>0.04</v>
      </c>
      <c r="G10067">
        <v>0.05</v>
      </c>
      <c r="H10067">
        <v>0</v>
      </c>
      <c r="I10067">
        <v>0.01</v>
      </c>
      <c r="J10067">
        <v>0.1</v>
      </c>
      <c r="M10067" t="s">
        <v>203</v>
      </c>
      <c r="O10067" t="s">
        <v>484</v>
      </c>
      <c r="P10067" t="s">
        <v>88</v>
      </c>
    </row>
    <row r="10068" spans="1:16" ht="16" hidden="1" x14ac:dyDescent="0.2">
      <c r="A10068" s="1" t="s">
        <v>6586</v>
      </c>
      <c r="B10068" t="s">
        <v>1015</v>
      </c>
      <c r="C10068">
        <v>2013</v>
      </c>
      <c r="D10068" t="s">
        <v>101</v>
      </c>
      <c r="E10068" t="s">
        <v>3314</v>
      </c>
      <c r="F10068">
        <v>0.04</v>
      </c>
      <c r="G10068">
        <v>0.04</v>
      </c>
      <c r="H10068">
        <v>0</v>
      </c>
      <c r="I10068">
        <v>0.02</v>
      </c>
      <c r="J10068">
        <v>0.1</v>
      </c>
      <c r="K10068">
        <v>83</v>
      </c>
      <c r="L10068">
        <v>16</v>
      </c>
      <c r="M10068">
        <v>9.1999999999999993</v>
      </c>
      <c r="N10068">
        <v>87</v>
      </c>
      <c r="O10068" t="s">
        <v>6843</v>
      </c>
      <c r="P10068" t="s">
        <v>53</v>
      </c>
    </row>
    <row r="10069" spans="1:16" ht="16" hidden="1" x14ac:dyDescent="0.2">
      <c r="A10069" s="1" t="s">
        <v>5847</v>
      </c>
      <c r="B10069" t="s">
        <v>44</v>
      </c>
      <c r="C10069">
        <v>2014</v>
      </c>
      <c r="D10069" t="s">
        <v>101</v>
      </c>
      <c r="E10069" t="s">
        <v>3903</v>
      </c>
      <c r="F10069">
        <v>0.04</v>
      </c>
      <c r="G10069">
        <v>0.05</v>
      </c>
      <c r="H10069">
        <v>0</v>
      </c>
      <c r="I10069">
        <v>0.01</v>
      </c>
      <c r="J10069">
        <v>0.1</v>
      </c>
    </row>
    <row r="10070" spans="1:16" ht="16" hidden="1" x14ac:dyDescent="0.2">
      <c r="A10070" s="1" t="s">
        <v>8686</v>
      </c>
      <c r="B10070" t="s">
        <v>49</v>
      </c>
      <c r="C10070">
        <v>2012</v>
      </c>
      <c r="D10070" t="s">
        <v>50</v>
      </c>
      <c r="E10070" t="s">
        <v>234</v>
      </c>
      <c r="F10070">
        <v>0.04</v>
      </c>
      <c r="G10070">
        <v>0.03</v>
      </c>
      <c r="H10070">
        <v>0.01</v>
      </c>
      <c r="I10070">
        <v>0.01</v>
      </c>
      <c r="J10070">
        <v>0.1</v>
      </c>
      <c r="K10070">
        <v>53</v>
      </c>
      <c r="L10070">
        <v>19</v>
      </c>
      <c r="M10070">
        <v>7.2</v>
      </c>
      <c r="N10070">
        <v>22</v>
      </c>
      <c r="O10070" t="s">
        <v>2893</v>
      </c>
      <c r="P10070" t="s">
        <v>53</v>
      </c>
    </row>
    <row r="10071" spans="1:16" ht="16" hidden="1" x14ac:dyDescent="0.2">
      <c r="A10071" s="1" t="s">
        <v>2583</v>
      </c>
      <c r="B10071" t="s">
        <v>44</v>
      </c>
      <c r="C10071">
        <v>2015</v>
      </c>
      <c r="D10071" t="s">
        <v>18</v>
      </c>
      <c r="E10071" t="s">
        <v>234</v>
      </c>
      <c r="F10071">
        <v>0.04</v>
      </c>
      <c r="G10071">
        <v>0.05</v>
      </c>
      <c r="H10071">
        <v>0</v>
      </c>
      <c r="I10071">
        <v>0.01</v>
      </c>
      <c r="J10071">
        <v>0.1</v>
      </c>
      <c r="M10071">
        <v>7</v>
      </c>
      <c r="N10071">
        <v>34</v>
      </c>
      <c r="O10071" t="s">
        <v>357</v>
      </c>
      <c r="P10071" t="s">
        <v>20</v>
      </c>
    </row>
    <row r="10072" spans="1:16" ht="16" hidden="1" x14ac:dyDescent="0.2">
      <c r="A10072" s="1" t="s">
        <v>5814</v>
      </c>
      <c r="B10072" t="s">
        <v>49</v>
      </c>
      <c r="C10072">
        <v>2011</v>
      </c>
      <c r="D10072" t="s">
        <v>50</v>
      </c>
      <c r="E10072" t="s">
        <v>484</v>
      </c>
      <c r="F10072">
        <v>0.04</v>
      </c>
      <c r="G10072">
        <v>0.04</v>
      </c>
      <c r="H10072">
        <v>0</v>
      </c>
      <c r="I10072">
        <v>0.01</v>
      </c>
      <c r="J10072">
        <v>0.09</v>
      </c>
    </row>
    <row r="10073" spans="1:16" ht="16" hidden="1" x14ac:dyDescent="0.2">
      <c r="A10073" s="1" t="s">
        <v>6760</v>
      </c>
      <c r="B10073" t="s">
        <v>44</v>
      </c>
      <c r="C10073">
        <v>2010</v>
      </c>
      <c r="D10073" t="s">
        <v>28</v>
      </c>
      <c r="E10073" t="s">
        <v>6580</v>
      </c>
      <c r="F10073">
        <v>0.04</v>
      </c>
      <c r="G10073">
        <v>0.04</v>
      </c>
      <c r="H10073">
        <v>0.01</v>
      </c>
      <c r="I10073">
        <v>0.01</v>
      </c>
      <c r="J10073">
        <v>0.09</v>
      </c>
      <c r="K10073">
        <v>64</v>
      </c>
      <c r="L10073">
        <v>21</v>
      </c>
      <c r="M10073">
        <v>5.2</v>
      </c>
      <c r="N10073">
        <v>52</v>
      </c>
      <c r="O10073" t="s">
        <v>6761</v>
      </c>
      <c r="P10073" t="s">
        <v>88</v>
      </c>
    </row>
    <row r="10074" spans="1:16" ht="16" hidden="1" x14ac:dyDescent="0.2">
      <c r="A10074" s="1" t="s">
        <v>9043</v>
      </c>
      <c r="B10074" t="s">
        <v>1015</v>
      </c>
      <c r="C10074">
        <v>2011</v>
      </c>
      <c r="D10074" t="s">
        <v>50</v>
      </c>
      <c r="E10074" t="s">
        <v>242</v>
      </c>
      <c r="F10074">
        <v>0.04</v>
      </c>
      <c r="G10074">
        <v>0.04</v>
      </c>
      <c r="H10074">
        <v>0</v>
      </c>
      <c r="I10074">
        <v>0.02</v>
      </c>
      <c r="J10074">
        <v>0.09</v>
      </c>
      <c r="K10074">
        <v>57</v>
      </c>
      <c r="L10074">
        <v>43</v>
      </c>
      <c r="M10074">
        <v>6.6</v>
      </c>
      <c r="N10074">
        <v>28</v>
      </c>
      <c r="O10074" t="s">
        <v>9044</v>
      </c>
      <c r="P10074" t="s">
        <v>53</v>
      </c>
    </row>
    <row r="10075" spans="1:16" ht="32" hidden="1" x14ac:dyDescent="0.2">
      <c r="A10075" s="1" t="s">
        <v>9054</v>
      </c>
      <c r="B10075" t="s">
        <v>55</v>
      </c>
      <c r="C10075">
        <v>2005</v>
      </c>
      <c r="D10075" t="s">
        <v>37</v>
      </c>
      <c r="E10075" t="s">
        <v>283</v>
      </c>
      <c r="F10075">
        <v>0.04</v>
      </c>
      <c r="G10075">
        <v>0.04</v>
      </c>
      <c r="H10075">
        <v>0</v>
      </c>
      <c r="I10075">
        <v>0.01</v>
      </c>
      <c r="J10075">
        <v>0.09</v>
      </c>
      <c r="K10075">
        <v>71</v>
      </c>
      <c r="L10075">
        <v>36</v>
      </c>
      <c r="M10075">
        <v>9</v>
      </c>
      <c r="N10075">
        <v>25</v>
      </c>
      <c r="O10075" t="s">
        <v>9055</v>
      </c>
      <c r="P10075" t="s">
        <v>53</v>
      </c>
    </row>
    <row r="10076" spans="1:16" ht="16" x14ac:dyDescent="0.2">
      <c r="A10076" s="1" t="s">
        <v>9056</v>
      </c>
      <c r="B10076" t="s">
        <v>55</v>
      </c>
      <c r="C10076">
        <v>2002</v>
      </c>
      <c r="D10076" t="s">
        <v>50</v>
      </c>
      <c r="E10076" t="s">
        <v>134</v>
      </c>
      <c r="F10076">
        <v>0.04</v>
      </c>
      <c r="G10076">
        <v>0.03</v>
      </c>
      <c r="H10076">
        <v>0</v>
      </c>
      <c r="I10076">
        <v>0.01</v>
      </c>
      <c r="J10076">
        <v>0.09</v>
      </c>
      <c r="K10076">
        <v>63</v>
      </c>
      <c r="L10076">
        <v>4</v>
      </c>
      <c r="M10076" t="s">
        <v>203</v>
      </c>
      <c r="O10076" t="s">
        <v>9057</v>
      </c>
      <c r="P10076" t="s">
        <v>20</v>
      </c>
    </row>
    <row r="10077" spans="1:16" ht="16" hidden="1" x14ac:dyDescent="0.2">
      <c r="A10077" s="1" t="s">
        <v>9058</v>
      </c>
      <c r="B10077" t="s">
        <v>55</v>
      </c>
      <c r="C10077">
        <v>2003</v>
      </c>
      <c r="D10077" t="s">
        <v>18</v>
      </c>
      <c r="E10077" t="s">
        <v>7818</v>
      </c>
      <c r="F10077">
        <v>0.04</v>
      </c>
      <c r="G10077">
        <v>0.03</v>
      </c>
      <c r="H10077">
        <v>0</v>
      </c>
      <c r="I10077">
        <v>0.01</v>
      </c>
      <c r="J10077">
        <v>0.09</v>
      </c>
      <c r="M10077">
        <v>6</v>
      </c>
      <c r="N10077">
        <v>4</v>
      </c>
      <c r="O10077" t="s">
        <v>9059</v>
      </c>
      <c r="P10077" t="s">
        <v>20</v>
      </c>
    </row>
    <row r="10078" spans="1:16" ht="16" hidden="1" x14ac:dyDescent="0.2">
      <c r="A10078" s="1" t="s">
        <v>9064</v>
      </c>
      <c r="B10078" t="s">
        <v>55</v>
      </c>
      <c r="C10078">
        <v>2005</v>
      </c>
      <c r="D10078" t="s">
        <v>272</v>
      </c>
      <c r="E10078" t="s">
        <v>933</v>
      </c>
      <c r="F10078">
        <v>0.04</v>
      </c>
      <c r="G10078">
        <v>0.03</v>
      </c>
      <c r="H10078">
        <v>0</v>
      </c>
      <c r="I10078">
        <v>0.01</v>
      </c>
      <c r="J10078">
        <v>0.09</v>
      </c>
      <c r="K10078">
        <v>71</v>
      </c>
      <c r="L10078">
        <v>13</v>
      </c>
      <c r="M10078">
        <v>8.5</v>
      </c>
      <c r="N10078">
        <v>10</v>
      </c>
      <c r="O10078" t="s">
        <v>2114</v>
      </c>
      <c r="P10078" t="s">
        <v>88</v>
      </c>
    </row>
    <row r="10079" spans="1:16" ht="16" hidden="1" x14ac:dyDescent="0.2">
      <c r="A10079" s="1" t="s">
        <v>9076</v>
      </c>
      <c r="B10079" t="s">
        <v>55</v>
      </c>
      <c r="C10079">
        <v>2002</v>
      </c>
      <c r="D10079" t="s">
        <v>24</v>
      </c>
      <c r="E10079" t="s">
        <v>2035</v>
      </c>
      <c r="F10079">
        <v>0.04</v>
      </c>
      <c r="G10079">
        <v>0.03</v>
      </c>
      <c r="H10079">
        <v>0</v>
      </c>
      <c r="I10079">
        <v>0.01</v>
      </c>
      <c r="J10079">
        <v>0.09</v>
      </c>
      <c r="K10079">
        <v>80</v>
      </c>
      <c r="L10079">
        <v>4</v>
      </c>
      <c r="M10079">
        <v>9</v>
      </c>
      <c r="N10079">
        <v>41</v>
      </c>
      <c r="O10079" t="s">
        <v>2756</v>
      </c>
      <c r="P10079" t="s">
        <v>20</v>
      </c>
    </row>
    <row r="10080" spans="1:16" ht="16" hidden="1" x14ac:dyDescent="0.2">
      <c r="A10080" s="1" t="s">
        <v>9087</v>
      </c>
      <c r="B10080" t="s">
        <v>55</v>
      </c>
      <c r="C10080">
        <v>2001</v>
      </c>
      <c r="D10080" t="s">
        <v>50</v>
      </c>
      <c r="E10080" t="s">
        <v>283</v>
      </c>
      <c r="F10080">
        <v>0.04</v>
      </c>
      <c r="G10080">
        <v>0.03</v>
      </c>
      <c r="H10080">
        <v>0</v>
      </c>
      <c r="I10080">
        <v>0.01</v>
      </c>
      <c r="J10080">
        <v>0.09</v>
      </c>
      <c r="K10080">
        <v>71</v>
      </c>
      <c r="L10080">
        <v>20</v>
      </c>
      <c r="M10080">
        <v>7.8</v>
      </c>
      <c r="N10080">
        <v>8</v>
      </c>
      <c r="O10080" t="s">
        <v>284</v>
      </c>
      <c r="P10080" t="s">
        <v>88</v>
      </c>
    </row>
    <row r="10081" spans="1:16" ht="16" hidden="1" x14ac:dyDescent="0.2">
      <c r="A10081" s="1" t="s">
        <v>9093</v>
      </c>
      <c r="B10081" t="s">
        <v>32</v>
      </c>
      <c r="C10081">
        <v>2011</v>
      </c>
      <c r="D10081" t="s">
        <v>30</v>
      </c>
      <c r="E10081" t="s">
        <v>1943</v>
      </c>
      <c r="F10081">
        <v>0.04</v>
      </c>
      <c r="G10081">
        <v>0.04</v>
      </c>
      <c r="H10081">
        <v>0</v>
      </c>
      <c r="I10081">
        <v>0.01</v>
      </c>
      <c r="J10081">
        <v>0.09</v>
      </c>
      <c r="K10081">
        <v>70</v>
      </c>
      <c r="L10081">
        <v>5</v>
      </c>
      <c r="M10081" t="s">
        <v>203</v>
      </c>
      <c r="O10081" t="s">
        <v>9094</v>
      </c>
      <c r="P10081" t="s">
        <v>20</v>
      </c>
    </row>
    <row r="10082" spans="1:16" ht="16" hidden="1" x14ac:dyDescent="0.2">
      <c r="A10082" s="1" t="s">
        <v>9097</v>
      </c>
      <c r="B10082" t="s">
        <v>55</v>
      </c>
      <c r="C10082">
        <v>2003</v>
      </c>
      <c r="D10082" t="s">
        <v>50</v>
      </c>
      <c r="E10082" t="s">
        <v>68</v>
      </c>
      <c r="F10082">
        <v>0.04</v>
      </c>
      <c r="G10082">
        <v>0.03</v>
      </c>
      <c r="H10082">
        <v>0</v>
      </c>
      <c r="I10082">
        <v>0.01</v>
      </c>
      <c r="J10082">
        <v>0.09</v>
      </c>
      <c r="K10082">
        <v>69</v>
      </c>
      <c r="L10082">
        <v>44</v>
      </c>
      <c r="M10082">
        <v>8.6999999999999993</v>
      </c>
      <c r="N10082">
        <v>22</v>
      </c>
      <c r="O10082" t="s">
        <v>5144</v>
      </c>
      <c r="P10082" t="s">
        <v>88</v>
      </c>
    </row>
    <row r="10083" spans="1:16" ht="16" hidden="1" x14ac:dyDescent="0.2">
      <c r="A10083" s="1" t="s">
        <v>361</v>
      </c>
      <c r="B10083" t="s">
        <v>1015</v>
      </c>
      <c r="C10083">
        <v>2011</v>
      </c>
      <c r="D10083" t="s">
        <v>34</v>
      </c>
      <c r="E10083" t="s">
        <v>111</v>
      </c>
      <c r="F10083">
        <v>0.04</v>
      </c>
      <c r="G10083">
        <v>0.03</v>
      </c>
      <c r="H10083">
        <v>0</v>
      </c>
      <c r="I10083">
        <v>0.02</v>
      </c>
      <c r="J10083">
        <v>0.09</v>
      </c>
      <c r="K10083">
        <v>57</v>
      </c>
      <c r="L10083">
        <v>27</v>
      </c>
      <c r="M10083">
        <v>5.8</v>
      </c>
      <c r="N10083">
        <v>19</v>
      </c>
      <c r="O10083" t="s">
        <v>111</v>
      </c>
      <c r="P10083" t="s">
        <v>112</v>
      </c>
    </row>
    <row r="10084" spans="1:16" ht="16" x14ac:dyDescent="0.2">
      <c r="A10084" s="1" t="s">
        <v>9117</v>
      </c>
      <c r="B10084" t="s">
        <v>55</v>
      </c>
      <c r="C10084">
        <v>2005</v>
      </c>
      <c r="D10084" t="s">
        <v>18</v>
      </c>
      <c r="E10084" t="s">
        <v>134</v>
      </c>
      <c r="F10084">
        <v>0.04</v>
      </c>
      <c r="G10084">
        <v>0.03</v>
      </c>
      <c r="H10084">
        <v>0</v>
      </c>
      <c r="I10084">
        <v>0.01</v>
      </c>
      <c r="J10084">
        <v>0.09</v>
      </c>
      <c r="K10084">
        <v>71</v>
      </c>
      <c r="L10084">
        <v>15</v>
      </c>
      <c r="M10084">
        <v>8.6</v>
      </c>
      <c r="N10084">
        <v>19</v>
      </c>
      <c r="O10084" t="s">
        <v>1253</v>
      </c>
      <c r="P10084" t="s">
        <v>20</v>
      </c>
    </row>
    <row r="10085" spans="1:16" ht="32" hidden="1" x14ac:dyDescent="0.2">
      <c r="A10085" s="1" t="s">
        <v>6370</v>
      </c>
      <c r="B10085" t="s">
        <v>17</v>
      </c>
      <c r="C10085">
        <v>2011</v>
      </c>
      <c r="D10085" t="s">
        <v>18</v>
      </c>
      <c r="E10085" t="s">
        <v>933</v>
      </c>
      <c r="F10085">
        <v>0.04</v>
      </c>
      <c r="G10085">
        <v>0.03</v>
      </c>
      <c r="H10085">
        <v>0.01</v>
      </c>
      <c r="I10085">
        <v>0.01</v>
      </c>
      <c r="J10085">
        <v>0.09</v>
      </c>
    </row>
    <row r="10086" spans="1:16" ht="16" hidden="1" x14ac:dyDescent="0.2">
      <c r="A10086" s="1" t="s">
        <v>6852</v>
      </c>
      <c r="B10086" t="s">
        <v>44</v>
      </c>
      <c r="C10086">
        <v>2016</v>
      </c>
      <c r="D10086" t="s">
        <v>1</v>
      </c>
      <c r="E10086" t="s">
        <v>71</v>
      </c>
      <c r="F10086">
        <v>0.04</v>
      </c>
      <c r="G10086">
        <v>0.05</v>
      </c>
      <c r="H10086">
        <v>0</v>
      </c>
      <c r="I10086">
        <v>0.01</v>
      </c>
      <c r="J10086">
        <v>0.09</v>
      </c>
      <c r="M10086" t="s">
        <v>203</v>
      </c>
      <c r="O10086" t="s">
        <v>686</v>
      </c>
      <c r="P10086" t="s">
        <v>112</v>
      </c>
    </row>
    <row r="10087" spans="1:16" ht="16" hidden="1" x14ac:dyDescent="0.2">
      <c r="A10087" s="1" t="s">
        <v>9160</v>
      </c>
      <c r="B10087" t="s">
        <v>55</v>
      </c>
      <c r="C10087">
        <v>2003</v>
      </c>
      <c r="D10087" t="s">
        <v>24</v>
      </c>
      <c r="E10087" t="s">
        <v>776</v>
      </c>
      <c r="F10087">
        <v>0.04</v>
      </c>
      <c r="G10087">
        <v>0.03</v>
      </c>
      <c r="H10087">
        <v>0</v>
      </c>
      <c r="I10087">
        <v>0.01</v>
      </c>
      <c r="J10087">
        <v>0.09</v>
      </c>
      <c r="K10087">
        <v>67</v>
      </c>
      <c r="L10087">
        <v>25</v>
      </c>
      <c r="M10087">
        <v>8.3000000000000007</v>
      </c>
      <c r="N10087">
        <v>17</v>
      </c>
      <c r="O10087" t="s">
        <v>2576</v>
      </c>
      <c r="P10087" t="s">
        <v>88</v>
      </c>
    </row>
    <row r="10088" spans="1:16" ht="16" hidden="1" x14ac:dyDescent="0.2">
      <c r="A10088" s="1" t="s">
        <v>9163</v>
      </c>
      <c r="B10088" t="s">
        <v>55</v>
      </c>
      <c r="C10088">
        <v>2001</v>
      </c>
      <c r="D10088" t="s">
        <v>28</v>
      </c>
      <c r="E10088" t="s">
        <v>2930</v>
      </c>
      <c r="F10088">
        <v>0.04</v>
      </c>
      <c r="G10088">
        <v>0.03</v>
      </c>
      <c r="H10088">
        <v>0</v>
      </c>
      <c r="I10088">
        <v>0.01</v>
      </c>
      <c r="J10088">
        <v>0.09</v>
      </c>
      <c r="K10088">
        <v>53</v>
      </c>
      <c r="L10088">
        <v>9</v>
      </c>
      <c r="M10088">
        <v>5.6</v>
      </c>
      <c r="N10088">
        <v>5</v>
      </c>
      <c r="O10088" t="s">
        <v>9164</v>
      </c>
      <c r="P10088" t="s">
        <v>88</v>
      </c>
    </row>
    <row r="10089" spans="1:16" ht="16" hidden="1" x14ac:dyDescent="0.2">
      <c r="A10089" s="1" t="s">
        <v>9181</v>
      </c>
      <c r="B10089" t="s">
        <v>137</v>
      </c>
      <c r="C10089">
        <v>2002</v>
      </c>
      <c r="D10089" t="s">
        <v>50</v>
      </c>
      <c r="E10089" t="s">
        <v>933</v>
      </c>
      <c r="F10089">
        <v>0.04</v>
      </c>
      <c r="G10089">
        <v>0.01</v>
      </c>
      <c r="H10089">
        <v>0.04</v>
      </c>
      <c r="I10089">
        <v>0</v>
      </c>
      <c r="J10089">
        <v>0.09</v>
      </c>
      <c r="K10089">
        <v>78</v>
      </c>
      <c r="L10089">
        <v>19</v>
      </c>
      <c r="M10089">
        <v>8.1999999999999993</v>
      </c>
      <c r="N10089">
        <v>10</v>
      </c>
      <c r="O10089" t="s">
        <v>2114</v>
      </c>
      <c r="P10089" t="s">
        <v>88</v>
      </c>
    </row>
    <row r="10090" spans="1:16" ht="16" hidden="1" x14ac:dyDescent="0.2">
      <c r="A10090" s="1" t="s">
        <v>9197</v>
      </c>
      <c r="B10090" t="s">
        <v>55</v>
      </c>
      <c r="C10090">
        <v>2006</v>
      </c>
      <c r="D10090" t="s">
        <v>272</v>
      </c>
      <c r="E10090" t="s">
        <v>933</v>
      </c>
      <c r="F10090">
        <v>0.04</v>
      </c>
      <c r="G10090">
        <v>0.03</v>
      </c>
      <c r="H10090">
        <v>0</v>
      </c>
      <c r="I10090">
        <v>0.01</v>
      </c>
      <c r="J10090">
        <v>0.09</v>
      </c>
      <c r="K10090">
        <v>76</v>
      </c>
      <c r="L10090">
        <v>8</v>
      </c>
      <c r="M10090">
        <v>8</v>
      </c>
      <c r="N10090">
        <v>7</v>
      </c>
      <c r="O10090" t="s">
        <v>2114</v>
      </c>
      <c r="P10090" t="s">
        <v>112</v>
      </c>
    </row>
    <row r="10091" spans="1:16" ht="16" hidden="1" x14ac:dyDescent="0.2">
      <c r="A10091" s="1" t="s">
        <v>9221</v>
      </c>
      <c r="B10091" t="s">
        <v>55</v>
      </c>
      <c r="C10091">
        <v>2005</v>
      </c>
      <c r="D10091" t="s">
        <v>18</v>
      </c>
      <c r="E10091" t="s">
        <v>202</v>
      </c>
      <c r="F10091">
        <v>0.04</v>
      </c>
      <c r="G10091">
        <v>0.03</v>
      </c>
      <c r="H10091">
        <v>0</v>
      </c>
      <c r="I10091">
        <v>0.01</v>
      </c>
      <c r="J10091">
        <v>0.09</v>
      </c>
      <c r="K10091">
        <v>78</v>
      </c>
      <c r="L10091">
        <v>12</v>
      </c>
      <c r="M10091">
        <v>8.5</v>
      </c>
      <c r="N10091">
        <v>17</v>
      </c>
      <c r="O10091" t="s">
        <v>9222</v>
      </c>
      <c r="P10091" t="s">
        <v>88</v>
      </c>
    </row>
    <row r="10092" spans="1:16" ht="16" hidden="1" x14ac:dyDescent="0.2">
      <c r="A10092" s="1" t="s">
        <v>9225</v>
      </c>
      <c r="B10092" t="s">
        <v>55</v>
      </c>
      <c r="C10092">
        <v>2007</v>
      </c>
      <c r="D10092" t="s">
        <v>50</v>
      </c>
      <c r="E10092" t="s">
        <v>933</v>
      </c>
      <c r="F10092">
        <v>0.04</v>
      </c>
      <c r="G10092">
        <v>0.03</v>
      </c>
      <c r="H10092">
        <v>0</v>
      </c>
      <c r="I10092">
        <v>0.01</v>
      </c>
      <c r="J10092">
        <v>0.09</v>
      </c>
      <c r="K10092">
        <v>50</v>
      </c>
      <c r="L10092">
        <v>11</v>
      </c>
      <c r="M10092">
        <v>8</v>
      </c>
      <c r="N10092">
        <v>9</v>
      </c>
      <c r="O10092" t="s">
        <v>2114</v>
      </c>
      <c r="P10092" t="s">
        <v>88</v>
      </c>
    </row>
    <row r="10093" spans="1:16" ht="16" hidden="1" x14ac:dyDescent="0.2">
      <c r="A10093" s="1" t="s">
        <v>9241</v>
      </c>
      <c r="B10093" t="s">
        <v>17</v>
      </c>
      <c r="C10093">
        <v>2008</v>
      </c>
      <c r="D10093" t="s">
        <v>18</v>
      </c>
      <c r="E10093" t="s">
        <v>1722</v>
      </c>
      <c r="F10093">
        <v>0.04</v>
      </c>
      <c r="G10093">
        <v>0.04</v>
      </c>
      <c r="H10093">
        <v>0</v>
      </c>
      <c r="I10093">
        <v>0.01</v>
      </c>
      <c r="J10093">
        <v>0.09</v>
      </c>
      <c r="M10093" t="s">
        <v>203</v>
      </c>
      <c r="O10093" t="s">
        <v>1723</v>
      </c>
      <c r="P10093" t="s">
        <v>20</v>
      </c>
    </row>
    <row r="10094" spans="1:16" ht="16" hidden="1" x14ac:dyDescent="0.2">
      <c r="A10094" s="1" t="s">
        <v>9242</v>
      </c>
      <c r="B10094" t="s">
        <v>55</v>
      </c>
      <c r="C10094">
        <v>2001</v>
      </c>
      <c r="D10094" t="s">
        <v>28</v>
      </c>
      <c r="E10094" t="s">
        <v>111</v>
      </c>
      <c r="F10094">
        <v>0.04</v>
      </c>
      <c r="G10094">
        <v>0.03</v>
      </c>
      <c r="H10094">
        <v>0</v>
      </c>
      <c r="I10094">
        <v>0.01</v>
      </c>
      <c r="J10094">
        <v>0.09</v>
      </c>
      <c r="K10094">
        <v>70</v>
      </c>
      <c r="L10094">
        <v>14</v>
      </c>
      <c r="M10094">
        <v>7.5</v>
      </c>
      <c r="N10094">
        <v>6</v>
      </c>
      <c r="O10094" t="s">
        <v>3377</v>
      </c>
      <c r="P10094" t="s">
        <v>88</v>
      </c>
    </row>
    <row r="10095" spans="1:16" ht="16" hidden="1" x14ac:dyDescent="0.2">
      <c r="A10095" s="1" t="s">
        <v>9249</v>
      </c>
      <c r="B10095" t="s">
        <v>55</v>
      </c>
      <c r="C10095">
        <v>2002</v>
      </c>
      <c r="D10095" t="s">
        <v>37</v>
      </c>
      <c r="E10095" t="s">
        <v>2699</v>
      </c>
      <c r="F10095">
        <v>0.04</v>
      </c>
      <c r="G10095">
        <v>0.03</v>
      </c>
      <c r="H10095">
        <v>0</v>
      </c>
      <c r="I10095">
        <v>0.01</v>
      </c>
      <c r="J10095">
        <v>0.09</v>
      </c>
      <c r="K10095">
        <v>56</v>
      </c>
      <c r="L10095">
        <v>17</v>
      </c>
      <c r="M10095" t="s">
        <v>203</v>
      </c>
      <c r="O10095" t="s">
        <v>9250</v>
      </c>
      <c r="P10095" t="s">
        <v>53</v>
      </c>
    </row>
    <row r="10096" spans="1:16" ht="16" hidden="1" x14ac:dyDescent="0.2">
      <c r="A10096" s="1" t="s">
        <v>6788</v>
      </c>
      <c r="B10096" t="s">
        <v>187</v>
      </c>
      <c r="C10096">
        <v>2013</v>
      </c>
      <c r="D10096" t="s">
        <v>1</v>
      </c>
      <c r="E10096" t="s">
        <v>111</v>
      </c>
      <c r="F10096">
        <v>0.04</v>
      </c>
      <c r="G10096">
        <v>0.03</v>
      </c>
      <c r="H10096">
        <v>0</v>
      </c>
      <c r="I10096">
        <v>0.01</v>
      </c>
      <c r="J10096">
        <v>0.09</v>
      </c>
      <c r="K10096">
        <v>42</v>
      </c>
      <c r="L10096">
        <v>5</v>
      </c>
      <c r="M10096">
        <v>5.6</v>
      </c>
      <c r="N10096">
        <v>21</v>
      </c>
      <c r="O10096" t="s">
        <v>1444</v>
      </c>
      <c r="P10096" t="s">
        <v>20</v>
      </c>
    </row>
    <row r="10097" spans="1:16" ht="16" hidden="1" x14ac:dyDescent="0.2">
      <c r="A10097" s="1" t="s">
        <v>7408</v>
      </c>
      <c r="B10097" t="s">
        <v>55</v>
      </c>
      <c r="C10097">
        <v>2005</v>
      </c>
      <c r="D10097" t="s">
        <v>50</v>
      </c>
      <c r="E10097" t="s">
        <v>222</v>
      </c>
      <c r="F10097">
        <v>0.04</v>
      </c>
      <c r="G10097">
        <v>0.03</v>
      </c>
      <c r="H10097">
        <v>0</v>
      </c>
      <c r="I10097">
        <v>0.01</v>
      </c>
      <c r="J10097">
        <v>0.09</v>
      </c>
      <c r="K10097">
        <v>70</v>
      </c>
      <c r="L10097">
        <v>39</v>
      </c>
      <c r="M10097">
        <v>8.1</v>
      </c>
      <c r="N10097">
        <v>36</v>
      </c>
      <c r="O10097" t="s">
        <v>2985</v>
      </c>
      <c r="P10097" t="s">
        <v>53</v>
      </c>
    </row>
    <row r="10098" spans="1:16" ht="16" hidden="1" x14ac:dyDescent="0.2">
      <c r="A10098" s="1" t="s">
        <v>9261</v>
      </c>
      <c r="B10098" t="s">
        <v>55</v>
      </c>
      <c r="C10098">
        <v>2004</v>
      </c>
      <c r="D10098" t="s">
        <v>50</v>
      </c>
      <c r="E10098" t="s">
        <v>151</v>
      </c>
      <c r="F10098">
        <v>0.04</v>
      </c>
      <c r="G10098">
        <v>0.03</v>
      </c>
      <c r="H10098">
        <v>0</v>
      </c>
      <c r="I10098">
        <v>0.01</v>
      </c>
      <c r="J10098">
        <v>0.09</v>
      </c>
      <c r="K10098">
        <v>54</v>
      </c>
      <c r="L10098">
        <v>29</v>
      </c>
      <c r="M10098">
        <v>6.9</v>
      </c>
      <c r="N10098">
        <v>7</v>
      </c>
      <c r="O10098" t="s">
        <v>621</v>
      </c>
      <c r="P10098" t="s">
        <v>20</v>
      </c>
    </row>
    <row r="10099" spans="1:16" ht="16" hidden="1" x14ac:dyDescent="0.2">
      <c r="A10099" s="1" t="s">
        <v>9269</v>
      </c>
      <c r="B10099" t="s">
        <v>55</v>
      </c>
      <c r="C10099">
        <v>2001</v>
      </c>
      <c r="D10099" t="s">
        <v>272</v>
      </c>
      <c r="E10099" t="s">
        <v>1708</v>
      </c>
      <c r="F10099">
        <v>0.04</v>
      </c>
      <c r="G10099">
        <v>0.03</v>
      </c>
      <c r="H10099">
        <v>0</v>
      </c>
      <c r="I10099">
        <v>0.01</v>
      </c>
      <c r="J10099">
        <v>0.09</v>
      </c>
      <c r="K10099">
        <v>63</v>
      </c>
      <c r="L10099">
        <v>5</v>
      </c>
      <c r="M10099">
        <v>7.1</v>
      </c>
      <c r="N10099">
        <v>16</v>
      </c>
      <c r="O10099" t="s">
        <v>9270</v>
      </c>
      <c r="P10099" t="s">
        <v>88</v>
      </c>
    </row>
    <row r="10100" spans="1:16" ht="32" hidden="1" x14ac:dyDescent="0.2">
      <c r="A10100" s="1" t="s">
        <v>9271</v>
      </c>
      <c r="B10100" t="s">
        <v>32</v>
      </c>
      <c r="C10100">
        <v>2011</v>
      </c>
      <c r="D10100" t="s">
        <v>101</v>
      </c>
      <c r="E10100" t="s">
        <v>2095</v>
      </c>
      <c r="F10100">
        <v>0.04</v>
      </c>
      <c r="G10100">
        <v>0.04</v>
      </c>
      <c r="H10100">
        <v>0</v>
      </c>
      <c r="I10100">
        <v>0.01</v>
      </c>
      <c r="J10100">
        <v>0.09</v>
      </c>
      <c r="M10100" t="s">
        <v>203</v>
      </c>
      <c r="O10100" t="s">
        <v>2096</v>
      </c>
      <c r="P10100" t="s">
        <v>112</v>
      </c>
    </row>
    <row r="10101" spans="1:16" ht="16" hidden="1" x14ac:dyDescent="0.2">
      <c r="A10101" s="1" t="s">
        <v>9273</v>
      </c>
      <c r="B10101" t="s">
        <v>32</v>
      </c>
      <c r="C10101">
        <v>2006</v>
      </c>
      <c r="D10101" t="s">
        <v>30</v>
      </c>
      <c r="E10101" t="s">
        <v>1511</v>
      </c>
      <c r="F10101">
        <v>0.04</v>
      </c>
      <c r="G10101">
        <v>0</v>
      </c>
      <c r="H10101">
        <v>0.04</v>
      </c>
      <c r="I10101">
        <v>0</v>
      </c>
      <c r="J10101">
        <v>0.08</v>
      </c>
    </row>
    <row r="10102" spans="1:16" ht="16" hidden="1" x14ac:dyDescent="0.2">
      <c r="A10102" s="1" t="s">
        <v>9276</v>
      </c>
      <c r="B10102" t="s">
        <v>55</v>
      </c>
      <c r="C10102">
        <v>2000</v>
      </c>
      <c r="D10102" t="s">
        <v>28</v>
      </c>
      <c r="E10102" t="s">
        <v>234</v>
      </c>
      <c r="F10102">
        <v>0.04</v>
      </c>
      <c r="G10102">
        <v>0.03</v>
      </c>
      <c r="H10102">
        <v>0</v>
      </c>
      <c r="I10102">
        <v>0.01</v>
      </c>
      <c r="J10102">
        <v>0.08</v>
      </c>
      <c r="K10102">
        <v>48</v>
      </c>
      <c r="L10102">
        <v>16</v>
      </c>
      <c r="M10102">
        <v>6.3</v>
      </c>
      <c r="N10102">
        <v>39</v>
      </c>
      <c r="O10102" t="s">
        <v>235</v>
      </c>
      <c r="P10102" t="s">
        <v>88</v>
      </c>
    </row>
    <row r="10103" spans="1:16" ht="16" hidden="1" x14ac:dyDescent="0.2">
      <c r="A10103" s="1" t="s">
        <v>4351</v>
      </c>
      <c r="B10103" t="s">
        <v>55</v>
      </c>
      <c r="C10103">
        <v>2008</v>
      </c>
      <c r="D10103" t="s">
        <v>18</v>
      </c>
      <c r="E10103" t="s">
        <v>5463</v>
      </c>
      <c r="F10103">
        <v>0.04</v>
      </c>
      <c r="G10103">
        <v>0.03</v>
      </c>
      <c r="H10103">
        <v>0</v>
      </c>
      <c r="I10103">
        <v>0.01</v>
      </c>
      <c r="J10103">
        <v>0.08</v>
      </c>
      <c r="M10103" t="s">
        <v>203</v>
      </c>
      <c r="O10103" t="s">
        <v>3909</v>
      </c>
      <c r="P10103" t="s">
        <v>20</v>
      </c>
    </row>
    <row r="10104" spans="1:16" ht="16" hidden="1" x14ac:dyDescent="0.2">
      <c r="A10104" s="1" t="s">
        <v>9286</v>
      </c>
      <c r="B10104" t="s">
        <v>55</v>
      </c>
      <c r="C10104">
        <v>2006</v>
      </c>
      <c r="D10104" t="s">
        <v>24</v>
      </c>
      <c r="E10104" t="s">
        <v>130</v>
      </c>
      <c r="F10104">
        <v>0.04</v>
      </c>
      <c r="G10104">
        <v>0.03</v>
      </c>
      <c r="H10104">
        <v>0</v>
      </c>
      <c r="I10104">
        <v>0.01</v>
      </c>
      <c r="J10104">
        <v>0.08</v>
      </c>
      <c r="M10104" t="s">
        <v>203</v>
      </c>
      <c r="O10104" t="s">
        <v>130</v>
      </c>
      <c r="P10104" t="s">
        <v>112</v>
      </c>
    </row>
    <row r="10105" spans="1:16" ht="16" hidden="1" x14ac:dyDescent="0.2">
      <c r="A10105" s="1" t="s">
        <v>9299</v>
      </c>
      <c r="B10105" t="s">
        <v>75</v>
      </c>
      <c r="C10105">
        <v>2016</v>
      </c>
      <c r="D10105" t="s">
        <v>86</v>
      </c>
      <c r="E10105" t="s">
        <v>3314</v>
      </c>
      <c r="F10105">
        <v>0.04</v>
      </c>
      <c r="G10105">
        <v>0</v>
      </c>
      <c r="H10105">
        <v>0.03</v>
      </c>
      <c r="I10105">
        <v>0.01</v>
      </c>
      <c r="J10105">
        <v>0.08</v>
      </c>
      <c r="K10105">
        <v>85</v>
      </c>
      <c r="L10105">
        <v>21</v>
      </c>
      <c r="M10105">
        <v>7.6</v>
      </c>
      <c r="N10105">
        <v>39</v>
      </c>
      <c r="O10105" t="s">
        <v>2748</v>
      </c>
      <c r="P10105" t="s">
        <v>88</v>
      </c>
    </row>
    <row r="10106" spans="1:16" ht="16" hidden="1" x14ac:dyDescent="0.2">
      <c r="A10106" s="1" t="s">
        <v>9317</v>
      </c>
      <c r="B10106" t="s">
        <v>55</v>
      </c>
      <c r="C10106">
        <v>2001</v>
      </c>
      <c r="D10106" t="s">
        <v>18</v>
      </c>
      <c r="E10106" t="s">
        <v>234</v>
      </c>
      <c r="F10106">
        <v>0.04</v>
      </c>
      <c r="G10106">
        <v>0.03</v>
      </c>
      <c r="H10106">
        <v>0</v>
      </c>
      <c r="I10106">
        <v>0.01</v>
      </c>
      <c r="J10106">
        <v>0.08</v>
      </c>
      <c r="K10106">
        <v>65</v>
      </c>
      <c r="L10106">
        <v>8</v>
      </c>
      <c r="M10106" t="s">
        <v>203</v>
      </c>
      <c r="O10106" t="s">
        <v>357</v>
      </c>
      <c r="P10106" t="s">
        <v>20</v>
      </c>
    </row>
    <row r="10107" spans="1:16" ht="16" hidden="1" x14ac:dyDescent="0.2">
      <c r="A10107" s="1" t="s">
        <v>9326</v>
      </c>
      <c r="B10107" t="s">
        <v>55</v>
      </c>
      <c r="C10107">
        <v>2006</v>
      </c>
      <c r="D10107" t="s">
        <v>24</v>
      </c>
      <c r="E10107" t="s">
        <v>648</v>
      </c>
      <c r="F10107">
        <v>0.04</v>
      </c>
      <c r="G10107">
        <v>0.03</v>
      </c>
      <c r="H10107">
        <v>0</v>
      </c>
      <c r="I10107">
        <v>0.01</v>
      </c>
      <c r="J10107">
        <v>0.08</v>
      </c>
      <c r="K10107">
        <v>82</v>
      </c>
      <c r="L10107">
        <v>26</v>
      </c>
      <c r="M10107">
        <v>7.2</v>
      </c>
      <c r="N10107">
        <v>15</v>
      </c>
      <c r="O10107" t="s">
        <v>648</v>
      </c>
      <c r="P10107" t="s">
        <v>112</v>
      </c>
    </row>
    <row r="10108" spans="1:16" ht="16" hidden="1" x14ac:dyDescent="0.2">
      <c r="A10108" s="1" t="s">
        <v>9329</v>
      </c>
      <c r="B10108" t="s">
        <v>55</v>
      </c>
      <c r="C10108">
        <v>2008</v>
      </c>
      <c r="D10108" t="s">
        <v>34</v>
      </c>
      <c r="E10108" t="s">
        <v>372</v>
      </c>
      <c r="F10108">
        <v>0.04</v>
      </c>
      <c r="G10108">
        <v>0.03</v>
      </c>
      <c r="H10108">
        <v>0</v>
      </c>
      <c r="I10108">
        <v>0.01</v>
      </c>
      <c r="J10108">
        <v>0.08</v>
      </c>
      <c r="M10108" t="s">
        <v>203</v>
      </c>
      <c r="O10108" t="s">
        <v>7210</v>
      </c>
      <c r="P10108" t="s">
        <v>20</v>
      </c>
    </row>
    <row r="10109" spans="1:16" ht="16" hidden="1" x14ac:dyDescent="0.2">
      <c r="A10109" s="1" t="s">
        <v>7489</v>
      </c>
      <c r="B10109" t="s">
        <v>55</v>
      </c>
      <c r="C10109">
        <v>2000</v>
      </c>
      <c r="D10109" t="s">
        <v>1</v>
      </c>
      <c r="E10109" t="s">
        <v>111</v>
      </c>
      <c r="F10109">
        <v>0.04</v>
      </c>
      <c r="G10109">
        <v>0.03</v>
      </c>
      <c r="H10109">
        <v>0</v>
      </c>
      <c r="I10109">
        <v>0.01</v>
      </c>
      <c r="J10109">
        <v>0.08</v>
      </c>
      <c r="K10109">
        <v>73</v>
      </c>
      <c r="L10109">
        <v>10</v>
      </c>
      <c r="M10109">
        <v>7.3</v>
      </c>
      <c r="N10109">
        <v>7</v>
      </c>
      <c r="O10109" t="s">
        <v>5107</v>
      </c>
      <c r="P10109" t="s">
        <v>20</v>
      </c>
    </row>
    <row r="10110" spans="1:16" ht="16" hidden="1" x14ac:dyDescent="0.2">
      <c r="A10110" s="1" t="s">
        <v>9339</v>
      </c>
      <c r="B10110" t="s">
        <v>55</v>
      </c>
      <c r="C10110">
        <v>2003</v>
      </c>
      <c r="D10110" t="s">
        <v>37</v>
      </c>
      <c r="E10110" t="s">
        <v>254</v>
      </c>
      <c r="F10110">
        <v>0.04</v>
      </c>
      <c r="G10110">
        <v>0.03</v>
      </c>
      <c r="H10110">
        <v>0</v>
      </c>
      <c r="I10110">
        <v>0.01</v>
      </c>
      <c r="J10110">
        <v>0.08</v>
      </c>
      <c r="K10110">
        <v>49</v>
      </c>
      <c r="L10110">
        <v>23</v>
      </c>
      <c r="M10110">
        <v>5</v>
      </c>
      <c r="N10110">
        <v>4</v>
      </c>
      <c r="O10110" t="s">
        <v>254</v>
      </c>
      <c r="P10110" t="s">
        <v>88</v>
      </c>
    </row>
    <row r="10111" spans="1:16" ht="16" hidden="1" x14ac:dyDescent="0.2">
      <c r="A10111" s="1" t="s">
        <v>9354</v>
      </c>
      <c r="B10111" t="s">
        <v>55</v>
      </c>
      <c r="C10111">
        <v>2008</v>
      </c>
      <c r="D10111" t="s">
        <v>86</v>
      </c>
      <c r="E10111" t="s">
        <v>776</v>
      </c>
      <c r="F10111">
        <v>0.04</v>
      </c>
      <c r="G10111">
        <v>0.03</v>
      </c>
      <c r="H10111">
        <v>0</v>
      </c>
      <c r="I10111">
        <v>0.01</v>
      </c>
      <c r="J10111">
        <v>0.08</v>
      </c>
      <c r="M10111" t="s">
        <v>203</v>
      </c>
      <c r="O10111" t="s">
        <v>777</v>
      </c>
      <c r="P10111" t="s">
        <v>53</v>
      </c>
    </row>
    <row r="10112" spans="1:16" ht="16" x14ac:dyDescent="0.2">
      <c r="A10112" s="1" t="s">
        <v>9355</v>
      </c>
      <c r="B10112" t="s">
        <v>55</v>
      </c>
      <c r="C10112">
        <v>2002</v>
      </c>
      <c r="D10112" t="s">
        <v>18</v>
      </c>
      <c r="E10112" t="s">
        <v>134</v>
      </c>
      <c r="F10112">
        <v>0.04</v>
      </c>
      <c r="G10112">
        <v>0.03</v>
      </c>
      <c r="H10112">
        <v>0</v>
      </c>
      <c r="I10112">
        <v>0.01</v>
      </c>
      <c r="J10112">
        <v>0.08</v>
      </c>
      <c r="K10112">
        <v>61</v>
      </c>
      <c r="L10112">
        <v>8</v>
      </c>
      <c r="M10112" t="s">
        <v>203</v>
      </c>
      <c r="O10112" t="s">
        <v>9057</v>
      </c>
      <c r="P10112" t="s">
        <v>20</v>
      </c>
    </row>
    <row r="10113" spans="1:16" ht="16" hidden="1" x14ac:dyDescent="0.2">
      <c r="A10113" s="1" t="s">
        <v>6849</v>
      </c>
      <c r="B10113" t="s">
        <v>44</v>
      </c>
      <c r="C10113">
        <v>2014</v>
      </c>
      <c r="D10113" t="s">
        <v>24</v>
      </c>
      <c r="E10113" t="s">
        <v>6158</v>
      </c>
      <c r="F10113">
        <v>0.04</v>
      </c>
      <c r="G10113">
        <v>0.03</v>
      </c>
      <c r="H10113">
        <v>0</v>
      </c>
      <c r="I10113">
        <v>0.01</v>
      </c>
      <c r="J10113">
        <v>0.08</v>
      </c>
      <c r="M10113" t="s">
        <v>203</v>
      </c>
      <c r="O10113" t="s">
        <v>4433</v>
      </c>
      <c r="P10113" t="s">
        <v>20</v>
      </c>
    </row>
    <row r="10114" spans="1:16" ht="32" hidden="1" x14ac:dyDescent="0.2">
      <c r="A10114" s="1" t="s">
        <v>9371</v>
      </c>
      <c r="B10114" t="s">
        <v>55</v>
      </c>
      <c r="C10114">
        <v>2005</v>
      </c>
      <c r="D10114" t="s">
        <v>28</v>
      </c>
      <c r="E10114" t="s">
        <v>3091</v>
      </c>
      <c r="F10114">
        <v>0.04</v>
      </c>
      <c r="G10114">
        <v>0.03</v>
      </c>
      <c r="H10114">
        <v>0</v>
      </c>
      <c r="I10114">
        <v>0.01</v>
      </c>
      <c r="J10114">
        <v>0.08</v>
      </c>
      <c r="K10114">
        <v>82</v>
      </c>
      <c r="L10114">
        <v>38</v>
      </c>
      <c r="M10114">
        <v>7.9</v>
      </c>
      <c r="N10114">
        <v>38</v>
      </c>
      <c r="O10114" t="s">
        <v>2520</v>
      </c>
      <c r="P10114" t="s">
        <v>53</v>
      </c>
    </row>
    <row r="10115" spans="1:16" ht="16" hidden="1" x14ac:dyDescent="0.2">
      <c r="A10115" s="1" t="s">
        <v>9373</v>
      </c>
      <c r="B10115" t="s">
        <v>55</v>
      </c>
      <c r="C10115">
        <v>2005</v>
      </c>
      <c r="D10115" t="s">
        <v>86</v>
      </c>
      <c r="E10115" t="s">
        <v>372</v>
      </c>
      <c r="F10115">
        <v>0.04</v>
      </c>
      <c r="G10115">
        <v>0.03</v>
      </c>
      <c r="H10115">
        <v>0</v>
      </c>
      <c r="I10115">
        <v>0.01</v>
      </c>
      <c r="J10115">
        <v>0.08</v>
      </c>
    </row>
    <row r="10116" spans="1:16" ht="32" hidden="1" x14ac:dyDescent="0.2">
      <c r="A10116" s="1" t="s">
        <v>8554</v>
      </c>
      <c r="B10116" t="s">
        <v>49</v>
      </c>
      <c r="C10116">
        <v>2011</v>
      </c>
      <c r="D10116" t="s">
        <v>50</v>
      </c>
      <c r="E10116" t="s">
        <v>484</v>
      </c>
      <c r="F10116">
        <v>0.04</v>
      </c>
      <c r="G10116">
        <v>0.03</v>
      </c>
      <c r="H10116">
        <v>0</v>
      </c>
      <c r="I10116">
        <v>0.01</v>
      </c>
      <c r="J10116">
        <v>0.08</v>
      </c>
    </row>
    <row r="10117" spans="1:16" ht="16" hidden="1" x14ac:dyDescent="0.2">
      <c r="A10117" s="1" t="s">
        <v>5680</v>
      </c>
      <c r="B10117" t="s">
        <v>148</v>
      </c>
      <c r="C10117">
        <v>2016</v>
      </c>
      <c r="D10117" t="s">
        <v>37</v>
      </c>
      <c r="E10117" t="s">
        <v>51</v>
      </c>
      <c r="F10117">
        <v>0.04</v>
      </c>
      <c r="G10117">
        <v>0.04</v>
      </c>
      <c r="H10117">
        <v>0</v>
      </c>
      <c r="I10117">
        <v>0.01</v>
      </c>
      <c r="J10117">
        <v>0.08</v>
      </c>
      <c r="K10117">
        <v>69</v>
      </c>
      <c r="L10117">
        <v>34</v>
      </c>
      <c r="M10117">
        <v>6.9</v>
      </c>
      <c r="N10117">
        <v>400</v>
      </c>
      <c r="O10117" t="s">
        <v>506</v>
      </c>
      <c r="P10117" t="s">
        <v>88</v>
      </c>
    </row>
    <row r="10118" spans="1:16" ht="16" hidden="1" x14ac:dyDescent="0.2">
      <c r="A10118" s="1" t="s">
        <v>9382</v>
      </c>
      <c r="B10118" t="s">
        <v>55</v>
      </c>
      <c r="C10118">
        <v>2009</v>
      </c>
      <c r="D10118" t="s">
        <v>24</v>
      </c>
      <c r="E10118" t="s">
        <v>71</v>
      </c>
      <c r="F10118">
        <v>0.04</v>
      </c>
      <c r="G10118">
        <v>0.03</v>
      </c>
      <c r="H10118">
        <v>0</v>
      </c>
      <c r="I10118">
        <v>0.01</v>
      </c>
      <c r="J10118">
        <v>0.08</v>
      </c>
    </row>
    <row r="10119" spans="1:16" ht="16" hidden="1" x14ac:dyDescent="0.2">
      <c r="A10119" s="1" t="s">
        <v>9390</v>
      </c>
      <c r="B10119" t="s">
        <v>55</v>
      </c>
      <c r="C10119">
        <v>2002</v>
      </c>
      <c r="D10119" t="s">
        <v>24</v>
      </c>
      <c r="E10119" t="s">
        <v>155</v>
      </c>
      <c r="F10119">
        <v>0.04</v>
      </c>
      <c r="G10119">
        <v>0.03</v>
      </c>
      <c r="H10119">
        <v>0</v>
      </c>
      <c r="I10119">
        <v>0.01</v>
      </c>
      <c r="J10119">
        <v>0.08</v>
      </c>
      <c r="K10119">
        <v>76</v>
      </c>
      <c r="L10119">
        <v>9</v>
      </c>
      <c r="M10119">
        <v>9.1999999999999993</v>
      </c>
      <c r="N10119">
        <v>9</v>
      </c>
      <c r="O10119" t="s">
        <v>155</v>
      </c>
      <c r="P10119" t="s">
        <v>20</v>
      </c>
    </row>
    <row r="10120" spans="1:16" ht="16" hidden="1" x14ac:dyDescent="0.2">
      <c r="A10120" s="1" t="s">
        <v>9243</v>
      </c>
      <c r="B10120" t="s">
        <v>49</v>
      </c>
      <c r="C10120">
        <v>2009</v>
      </c>
      <c r="D10120" t="s">
        <v>37</v>
      </c>
      <c r="E10120" t="s">
        <v>283</v>
      </c>
      <c r="F10120">
        <v>0.04</v>
      </c>
      <c r="G10120">
        <v>0.03</v>
      </c>
      <c r="H10120">
        <v>0</v>
      </c>
      <c r="I10120">
        <v>0.01</v>
      </c>
      <c r="J10120">
        <v>0.08</v>
      </c>
      <c r="K10120">
        <v>35</v>
      </c>
      <c r="L10120">
        <v>18</v>
      </c>
      <c r="M10120">
        <v>4.8</v>
      </c>
      <c r="N10120">
        <v>27</v>
      </c>
      <c r="O10120" t="s">
        <v>1235</v>
      </c>
      <c r="P10120" t="s">
        <v>53</v>
      </c>
    </row>
    <row r="10121" spans="1:16" ht="16" hidden="1" x14ac:dyDescent="0.2">
      <c r="A10121" s="1" t="s">
        <v>9395</v>
      </c>
      <c r="B10121" t="s">
        <v>49</v>
      </c>
      <c r="C10121">
        <v>2011</v>
      </c>
      <c r="D10121" t="s">
        <v>50</v>
      </c>
      <c r="E10121" t="s">
        <v>372</v>
      </c>
      <c r="F10121">
        <v>0.04</v>
      </c>
      <c r="G10121">
        <v>0.03</v>
      </c>
      <c r="H10121">
        <v>0</v>
      </c>
      <c r="I10121">
        <v>0.01</v>
      </c>
      <c r="J10121">
        <v>0.08</v>
      </c>
      <c r="K10121">
        <v>51</v>
      </c>
      <c r="L10121">
        <v>37</v>
      </c>
      <c r="M10121">
        <v>6</v>
      </c>
      <c r="N10121">
        <v>8</v>
      </c>
      <c r="O10121" t="s">
        <v>2689</v>
      </c>
      <c r="P10121" t="s">
        <v>53</v>
      </c>
    </row>
    <row r="10122" spans="1:16" ht="16" hidden="1" x14ac:dyDescent="0.2">
      <c r="A10122" s="1" t="s">
        <v>9401</v>
      </c>
      <c r="B10122" t="s">
        <v>55</v>
      </c>
      <c r="C10122">
        <v>2006</v>
      </c>
      <c r="D10122" t="s">
        <v>37</v>
      </c>
      <c r="E10122" t="s">
        <v>1787</v>
      </c>
      <c r="F10122">
        <v>0.04</v>
      </c>
      <c r="G10122">
        <v>0.03</v>
      </c>
      <c r="H10122">
        <v>0</v>
      </c>
      <c r="I10122">
        <v>0.01</v>
      </c>
      <c r="J10122">
        <v>0.08</v>
      </c>
      <c r="K10122">
        <v>44</v>
      </c>
      <c r="L10122">
        <v>36</v>
      </c>
      <c r="M10122">
        <v>5.8</v>
      </c>
      <c r="N10122">
        <v>15</v>
      </c>
      <c r="O10122" t="s">
        <v>719</v>
      </c>
      <c r="P10122" t="s">
        <v>53</v>
      </c>
    </row>
    <row r="10123" spans="1:16" ht="16" hidden="1" x14ac:dyDescent="0.2">
      <c r="A10123" s="1" t="s">
        <v>9405</v>
      </c>
      <c r="B10123" t="s">
        <v>55</v>
      </c>
      <c r="C10123">
        <v>2005</v>
      </c>
      <c r="D10123" t="s">
        <v>50</v>
      </c>
      <c r="E10123" t="s">
        <v>51</v>
      </c>
      <c r="F10123">
        <v>0.04</v>
      </c>
      <c r="G10123">
        <v>0.03</v>
      </c>
      <c r="H10123">
        <v>0</v>
      </c>
      <c r="I10123">
        <v>0.01</v>
      </c>
      <c r="J10123">
        <v>0.08</v>
      </c>
      <c r="K10123">
        <v>78</v>
      </c>
      <c r="L10123">
        <v>46</v>
      </c>
      <c r="M10123">
        <v>8.9</v>
      </c>
      <c r="N10123">
        <v>58</v>
      </c>
      <c r="O10123" t="s">
        <v>2061</v>
      </c>
      <c r="P10123" t="s">
        <v>53</v>
      </c>
    </row>
    <row r="10124" spans="1:16" ht="16" hidden="1" x14ac:dyDescent="0.2">
      <c r="A10124" s="1" t="s">
        <v>9407</v>
      </c>
      <c r="B10124" t="s">
        <v>55</v>
      </c>
      <c r="C10124">
        <v>2004</v>
      </c>
      <c r="D10124" t="s">
        <v>50</v>
      </c>
      <c r="E10124" t="s">
        <v>151</v>
      </c>
      <c r="F10124">
        <v>0.04</v>
      </c>
      <c r="G10124">
        <v>0.03</v>
      </c>
      <c r="H10124">
        <v>0</v>
      </c>
      <c r="I10124">
        <v>0.01</v>
      </c>
      <c r="J10124">
        <v>0.08</v>
      </c>
      <c r="K10124">
        <v>52</v>
      </c>
      <c r="L10124">
        <v>31</v>
      </c>
      <c r="M10124">
        <v>7</v>
      </c>
      <c r="N10124">
        <v>6</v>
      </c>
      <c r="O10124" t="s">
        <v>586</v>
      </c>
      <c r="P10124" t="s">
        <v>88</v>
      </c>
    </row>
    <row r="10125" spans="1:16" ht="32" hidden="1" x14ac:dyDescent="0.2">
      <c r="A10125" s="1" t="s">
        <v>9424</v>
      </c>
      <c r="B10125" t="s">
        <v>104</v>
      </c>
      <c r="C10125">
        <v>1995</v>
      </c>
      <c r="D10125" t="s">
        <v>18</v>
      </c>
      <c r="E10125" t="s">
        <v>1538</v>
      </c>
      <c r="F10125">
        <v>0.04</v>
      </c>
      <c r="G10125">
        <v>0.03</v>
      </c>
      <c r="H10125">
        <v>0</v>
      </c>
      <c r="I10125">
        <v>0.01</v>
      </c>
      <c r="J10125">
        <v>0.08</v>
      </c>
    </row>
    <row r="10126" spans="1:16" ht="16" hidden="1" x14ac:dyDescent="0.2">
      <c r="A10126" s="1" t="s">
        <v>9431</v>
      </c>
      <c r="B10126" t="s">
        <v>187</v>
      </c>
      <c r="C10126">
        <v>2012</v>
      </c>
      <c r="D10126" t="s">
        <v>50</v>
      </c>
      <c r="E10126" t="s">
        <v>933</v>
      </c>
      <c r="F10126">
        <v>0.04</v>
      </c>
      <c r="G10126">
        <v>0.02</v>
      </c>
      <c r="H10126">
        <v>0.02</v>
      </c>
      <c r="I10126">
        <v>0.01</v>
      </c>
      <c r="J10126">
        <v>0.08</v>
      </c>
      <c r="K10126">
        <v>64</v>
      </c>
      <c r="L10126">
        <v>18</v>
      </c>
      <c r="M10126">
        <v>7.4</v>
      </c>
      <c r="N10126">
        <v>31</v>
      </c>
      <c r="O10126" t="s">
        <v>934</v>
      </c>
      <c r="P10126" t="s">
        <v>88</v>
      </c>
    </row>
    <row r="10127" spans="1:16" ht="16" hidden="1" x14ac:dyDescent="0.2">
      <c r="A10127" s="1" t="s">
        <v>9436</v>
      </c>
      <c r="B10127" t="s">
        <v>104</v>
      </c>
      <c r="C10127">
        <v>1998</v>
      </c>
      <c r="D10127" t="s">
        <v>39</v>
      </c>
      <c r="E10127" t="s">
        <v>2495</v>
      </c>
      <c r="F10127">
        <v>0.04</v>
      </c>
      <c r="G10127">
        <v>0.03</v>
      </c>
      <c r="H10127">
        <v>0</v>
      </c>
      <c r="I10127">
        <v>0.01</v>
      </c>
      <c r="J10127">
        <v>0.08</v>
      </c>
    </row>
    <row r="10128" spans="1:16" ht="16" hidden="1" x14ac:dyDescent="0.2">
      <c r="A10128" s="1" t="s">
        <v>9444</v>
      </c>
      <c r="B10128" t="s">
        <v>55</v>
      </c>
      <c r="C10128">
        <v>2003</v>
      </c>
      <c r="D10128" t="s">
        <v>34</v>
      </c>
      <c r="E10128" t="s">
        <v>1983</v>
      </c>
      <c r="F10128">
        <v>0.04</v>
      </c>
      <c r="G10128">
        <v>0.03</v>
      </c>
      <c r="H10128">
        <v>0</v>
      </c>
      <c r="I10128">
        <v>0.01</v>
      </c>
      <c r="J10128">
        <v>0.08</v>
      </c>
      <c r="K10128">
        <v>79</v>
      </c>
      <c r="L10128">
        <v>16</v>
      </c>
      <c r="M10128">
        <v>8.6</v>
      </c>
      <c r="N10128">
        <v>10</v>
      </c>
      <c r="O10128" t="s">
        <v>9445</v>
      </c>
      <c r="P10128" t="s">
        <v>88</v>
      </c>
    </row>
    <row r="10129" spans="1:16" ht="16" hidden="1" x14ac:dyDescent="0.2">
      <c r="A10129" s="1" t="s">
        <v>9446</v>
      </c>
      <c r="B10129" t="s">
        <v>55</v>
      </c>
      <c r="C10129">
        <v>2001</v>
      </c>
      <c r="D10129" t="s">
        <v>28</v>
      </c>
      <c r="E10129" t="s">
        <v>111</v>
      </c>
      <c r="F10129">
        <v>0.04</v>
      </c>
      <c r="G10129">
        <v>0.03</v>
      </c>
      <c r="H10129">
        <v>0</v>
      </c>
      <c r="I10129">
        <v>0.01</v>
      </c>
      <c r="J10129">
        <v>0.08</v>
      </c>
      <c r="K10129">
        <v>43</v>
      </c>
      <c r="L10129">
        <v>14</v>
      </c>
      <c r="M10129">
        <v>6.7</v>
      </c>
      <c r="N10129">
        <v>10</v>
      </c>
      <c r="O10129" t="s">
        <v>332</v>
      </c>
      <c r="P10129" t="s">
        <v>88</v>
      </c>
    </row>
    <row r="10130" spans="1:16" ht="16" hidden="1" x14ac:dyDescent="0.2">
      <c r="A10130" s="1" t="s">
        <v>9461</v>
      </c>
      <c r="B10130" t="s">
        <v>55</v>
      </c>
      <c r="C10130">
        <v>2004</v>
      </c>
      <c r="D10130" t="s">
        <v>50</v>
      </c>
      <c r="E10130" t="s">
        <v>202</v>
      </c>
      <c r="F10130">
        <v>0.04</v>
      </c>
      <c r="G10130">
        <v>0.03</v>
      </c>
      <c r="H10130">
        <v>0</v>
      </c>
      <c r="I10130">
        <v>0.01</v>
      </c>
      <c r="J10130">
        <v>0.08</v>
      </c>
      <c r="K10130">
        <v>58</v>
      </c>
      <c r="L10130">
        <v>34</v>
      </c>
      <c r="M10130">
        <v>7.6</v>
      </c>
      <c r="N10130">
        <v>5</v>
      </c>
      <c r="O10130" t="s">
        <v>1004</v>
      </c>
      <c r="P10130" t="s">
        <v>53</v>
      </c>
    </row>
    <row r="10131" spans="1:16" ht="16" hidden="1" x14ac:dyDescent="0.2">
      <c r="A10131" s="1" t="s">
        <v>9473</v>
      </c>
      <c r="B10131" t="s">
        <v>55</v>
      </c>
      <c r="C10131">
        <v>2000</v>
      </c>
      <c r="D10131" t="s">
        <v>37</v>
      </c>
      <c r="E10131" t="s">
        <v>234</v>
      </c>
      <c r="F10131">
        <v>0.04</v>
      </c>
      <c r="G10131">
        <v>0.03</v>
      </c>
      <c r="H10131">
        <v>0</v>
      </c>
      <c r="I10131">
        <v>0.01</v>
      </c>
      <c r="J10131">
        <v>0.08</v>
      </c>
      <c r="K10131">
        <v>64</v>
      </c>
      <c r="L10131">
        <v>15</v>
      </c>
      <c r="M10131" t="s">
        <v>203</v>
      </c>
      <c r="O10131" t="s">
        <v>433</v>
      </c>
      <c r="P10131" t="s">
        <v>20</v>
      </c>
    </row>
    <row r="10132" spans="1:16" ht="16" hidden="1" x14ac:dyDescent="0.2">
      <c r="A10132" s="1" t="s">
        <v>9475</v>
      </c>
      <c r="B10132" t="s">
        <v>104</v>
      </c>
      <c r="C10132">
        <v>1999</v>
      </c>
      <c r="D10132" t="s">
        <v>50</v>
      </c>
      <c r="E10132" t="s">
        <v>2283</v>
      </c>
      <c r="F10132">
        <v>0.04</v>
      </c>
      <c r="G10132">
        <v>0.03</v>
      </c>
      <c r="H10132">
        <v>0</v>
      </c>
      <c r="I10132">
        <v>0.01</v>
      </c>
      <c r="J10132">
        <v>0.08</v>
      </c>
      <c r="K10132">
        <v>80</v>
      </c>
      <c r="L10132">
        <v>11</v>
      </c>
      <c r="M10132">
        <v>7.5</v>
      </c>
      <c r="N10132">
        <v>11</v>
      </c>
      <c r="O10132" t="s">
        <v>4937</v>
      </c>
      <c r="P10132" t="s">
        <v>88</v>
      </c>
    </row>
    <row r="10133" spans="1:16" ht="16" hidden="1" x14ac:dyDescent="0.2">
      <c r="A10133" s="1" t="s">
        <v>6514</v>
      </c>
      <c r="B10133" t="s">
        <v>55</v>
      </c>
      <c r="C10133">
        <v>2010</v>
      </c>
      <c r="D10133" t="s">
        <v>18</v>
      </c>
      <c r="E10133" t="s">
        <v>71</v>
      </c>
      <c r="F10133">
        <v>0.04</v>
      </c>
      <c r="G10133">
        <v>0.03</v>
      </c>
      <c r="H10133">
        <v>0</v>
      </c>
      <c r="I10133">
        <v>0.01</v>
      </c>
      <c r="J10133">
        <v>0.08</v>
      </c>
      <c r="M10133" t="s">
        <v>203</v>
      </c>
      <c r="O10133" t="s">
        <v>3181</v>
      </c>
      <c r="P10133" t="s">
        <v>88</v>
      </c>
    </row>
    <row r="10134" spans="1:16" ht="16" hidden="1" x14ac:dyDescent="0.2">
      <c r="A10134" s="1" t="s">
        <v>9491</v>
      </c>
      <c r="B10134" t="s">
        <v>104</v>
      </c>
      <c r="C10134">
        <v>1995</v>
      </c>
      <c r="D10134" t="s">
        <v>37</v>
      </c>
      <c r="E10134" t="s">
        <v>2495</v>
      </c>
      <c r="F10134">
        <v>0.04</v>
      </c>
      <c r="G10134">
        <v>0.03</v>
      </c>
      <c r="H10134">
        <v>0</v>
      </c>
      <c r="I10134">
        <v>0.01</v>
      </c>
      <c r="J10134">
        <v>0.08</v>
      </c>
    </row>
    <row r="10135" spans="1:16" ht="16" hidden="1" x14ac:dyDescent="0.2">
      <c r="A10135" s="1" t="s">
        <v>9492</v>
      </c>
      <c r="B10135" t="s">
        <v>55</v>
      </c>
      <c r="C10135">
        <v>2001</v>
      </c>
      <c r="D10135" t="s">
        <v>37</v>
      </c>
      <c r="E10135" t="s">
        <v>7708</v>
      </c>
      <c r="F10135">
        <v>0.04</v>
      </c>
      <c r="G10135">
        <v>0.03</v>
      </c>
      <c r="H10135">
        <v>0</v>
      </c>
      <c r="I10135">
        <v>0.01</v>
      </c>
      <c r="J10135">
        <v>0.08</v>
      </c>
      <c r="K10135">
        <v>39</v>
      </c>
      <c r="L10135">
        <v>4</v>
      </c>
      <c r="M10135">
        <v>5.8</v>
      </c>
      <c r="N10135">
        <v>4</v>
      </c>
      <c r="O10135" t="s">
        <v>9493</v>
      </c>
      <c r="P10135" t="s">
        <v>88</v>
      </c>
    </row>
    <row r="10136" spans="1:16" ht="16" hidden="1" x14ac:dyDescent="0.2">
      <c r="A10136" s="1" t="s">
        <v>9008</v>
      </c>
      <c r="B10136" t="s">
        <v>44</v>
      </c>
      <c r="C10136">
        <v>2013</v>
      </c>
      <c r="D10136" t="s">
        <v>1</v>
      </c>
      <c r="E10136" t="s">
        <v>372</v>
      </c>
      <c r="F10136">
        <v>0.04</v>
      </c>
      <c r="G10136">
        <v>0.03</v>
      </c>
      <c r="H10136">
        <v>0</v>
      </c>
      <c r="I10136">
        <v>0.01</v>
      </c>
      <c r="J10136">
        <v>0.08</v>
      </c>
      <c r="K10136">
        <v>49</v>
      </c>
      <c r="L10136">
        <v>7</v>
      </c>
      <c r="M10136">
        <v>5.0999999999999996</v>
      </c>
      <c r="N10136">
        <v>13</v>
      </c>
      <c r="O10136" t="s">
        <v>9440</v>
      </c>
      <c r="P10136" t="s">
        <v>112</v>
      </c>
    </row>
    <row r="10137" spans="1:16" ht="16" hidden="1" x14ac:dyDescent="0.2">
      <c r="A10137" s="1" t="s">
        <v>9502</v>
      </c>
      <c r="B10137" t="s">
        <v>104</v>
      </c>
      <c r="C10137">
        <v>1997</v>
      </c>
      <c r="D10137" t="s">
        <v>28</v>
      </c>
      <c r="E10137" t="s">
        <v>1921</v>
      </c>
      <c r="F10137">
        <v>0.04</v>
      </c>
      <c r="G10137">
        <v>0.03</v>
      </c>
      <c r="H10137">
        <v>0</v>
      </c>
      <c r="I10137">
        <v>0.01</v>
      </c>
      <c r="J10137">
        <v>0.08</v>
      </c>
    </row>
    <row r="10138" spans="1:16" ht="16" hidden="1" x14ac:dyDescent="0.2">
      <c r="A10138" s="1" t="s">
        <v>9504</v>
      </c>
      <c r="B10138" t="s">
        <v>44</v>
      </c>
      <c r="C10138">
        <v>2006</v>
      </c>
      <c r="D10138" t="s">
        <v>50</v>
      </c>
      <c r="E10138" t="s">
        <v>1207</v>
      </c>
      <c r="F10138">
        <v>0.04</v>
      </c>
      <c r="G10138">
        <v>0</v>
      </c>
      <c r="H10138">
        <v>0.03</v>
      </c>
      <c r="I10138">
        <v>0</v>
      </c>
      <c r="J10138">
        <v>0.08</v>
      </c>
      <c r="K10138">
        <v>69</v>
      </c>
      <c r="L10138">
        <v>55</v>
      </c>
      <c r="M10138">
        <v>7.7</v>
      </c>
      <c r="N10138">
        <v>60</v>
      </c>
      <c r="O10138" t="s">
        <v>4666</v>
      </c>
      <c r="P10138" t="s">
        <v>88</v>
      </c>
    </row>
    <row r="10139" spans="1:16" ht="16" hidden="1" x14ac:dyDescent="0.2">
      <c r="A10139" s="1" t="s">
        <v>9513</v>
      </c>
      <c r="B10139" t="s">
        <v>104</v>
      </c>
      <c r="C10139">
        <v>2001</v>
      </c>
      <c r="D10139" t="s">
        <v>18</v>
      </c>
      <c r="E10139" t="s">
        <v>1201</v>
      </c>
      <c r="F10139">
        <v>0.04</v>
      </c>
      <c r="G10139">
        <v>0.03</v>
      </c>
      <c r="H10139">
        <v>0</v>
      </c>
      <c r="I10139">
        <v>0.01</v>
      </c>
      <c r="J10139">
        <v>0.08</v>
      </c>
    </row>
    <row r="10140" spans="1:16" ht="16" hidden="1" x14ac:dyDescent="0.2">
      <c r="A10140" s="1" t="s">
        <v>4349</v>
      </c>
      <c r="B10140" t="s">
        <v>55</v>
      </c>
      <c r="C10140">
        <v>2010</v>
      </c>
      <c r="D10140" t="s">
        <v>18</v>
      </c>
      <c r="E10140" t="s">
        <v>71</v>
      </c>
      <c r="F10140">
        <v>0.04</v>
      </c>
      <c r="G10140">
        <v>0.03</v>
      </c>
      <c r="H10140">
        <v>0</v>
      </c>
      <c r="I10140">
        <v>0.01</v>
      </c>
      <c r="J10140">
        <v>0.08</v>
      </c>
      <c r="M10140" t="s">
        <v>203</v>
      </c>
      <c r="O10140" t="s">
        <v>3181</v>
      </c>
      <c r="P10140" t="s">
        <v>20</v>
      </c>
    </row>
    <row r="10141" spans="1:16" ht="16" hidden="1" x14ac:dyDescent="0.2">
      <c r="A10141" s="1" t="s">
        <v>9521</v>
      </c>
      <c r="B10141" t="s">
        <v>55</v>
      </c>
      <c r="C10141">
        <v>2002</v>
      </c>
      <c r="D10141" t="s">
        <v>39</v>
      </c>
      <c r="E10141" t="s">
        <v>2930</v>
      </c>
      <c r="F10141">
        <v>0.04</v>
      </c>
      <c r="G10141">
        <v>0.03</v>
      </c>
      <c r="H10141">
        <v>0</v>
      </c>
      <c r="I10141">
        <v>0.01</v>
      </c>
      <c r="J10141">
        <v>0.08</v>
      </c>
      <c r="K10141">
        <v>71</v>
      </c>
      <c r="L10141">
        <v>14</v>
      </c>
      <c r="M10141" t="s">
        <v>203</v>
      </c>
      <c r="O10141" t="s">
        <v>3377</v>
      </c>
      <c r="P10141" t="s">
        <v>88</v>
      </c>
    </row>
    <row r="10142" spans="1:16" ht="16" hidden="1" x14ac:dyDescent="0.2">
      <c r="A10142" s="1" t="s">
        <v>9525</v>
      </c>
      <c r="B10142" t="s">
        <v>104</v>
      </c>
      <c r="C10142">
        <v>1995</v>
      </c>
      <c r="D10142" t="s">
        <v>18</v>
      </c>
      <c r="E10142" t="s">
        <v>8329</v>
      </c>
      <c r="F10142">
        <v>0.04</v>
      </c>
      <c r="G10142">
        <v>0.03</v>
      </c>
      <c r="H10142">
        <v>0</v>
      </c>
      <c r="I10142">
        <v>0.01</v>
      </c>
      <c r="J10142">
        <v>0.08</v>
      </c>
    </row>
    <row r="10143" spans="1:16" ht="16" hidden="1" x14ac:dyDescent="0.2">
      <c r="A10143" s="1" t="s">
        <v>9535</v>
      </c>
      <c r="B10143" t="s">
        <v>55</v>
      </c>
      <c r="C10143">
        <v>2004</v>
      </c>
      <c r="D10143" t="s">
        <v>34</v>
      </c>
      <c r="E10143" t="s">
        <v>68</v>
      </c>
      <c r="F10143">
        <v>0.04</v>
      </c>
      <c r="G10143">
        <v>0.03</v>
      </c>
      <c r="H10143">
        <v>0</v>
      </c>
      <c r="I10143">
        <v>0.01</v>
      </c>
      <c r="J10143">
        <v>0.08</v>
      </c>
    </row>
    <row r="10144" spans="1:16" ht="16" hidden="1" x14ac:dyDescent="0.2">
      <c r="A10144" s="1" t="s">
        <v>9538</v>
      </c>
      <c r="B10144" t="s">
        <v>55</v>
      </c>
      <c r="C10144">
        <v>2005</v>
      </c>
      <c r="D10144" t="s">
        <v>18</v>
      </c>
      <c r="E10144" t="s">
        <v>1309</v>
      </c>
      <c r="F10144">
        <v>0.04</v>
      </c>
      <c r="G10144">
        <v>0.03</v>
      </c>
      <c r="H10144">
        <v>0</v>
      </c>
      <c r="I10144">
        <v>0.01</v>
      </c>
      <c r="J10144">
        <v>0.08</v>
      </c>
      <c r="K10144">
        <v>67</v>
      </c>
      <c r="L10144">
        <v>15</v>
      </c>
      <c r="M10144" t="s">
        <v>203</v>
      </c>
      <c r="O10144" t="s">
        <v>4673</v>
      </c>
      <c r="P10144" t="s">
        <v>53</v>
      </c>
    </row>
    <row r="10145" spans="1:16" ht="16" hidden="1" x14ac:dyDescent="0.2">
      <c r="A10145" s="1" t="s">
        <v>9540</v>
      </c>
      <c r="B10145" t="s">
        <v>55</v>
      </c>
      <c r="C10145">
        <v>2000</v>
      </c>
      <c r="D10145" t="s">
        <v>24</v>
      </c>
      <c r="E10145" t="s">
        <v>3633</v>
      </c>
      <c r="F10145">
        <v>0.04</v>
      </c>
      <c r="G10145">
        <v>0.03</v>
      </c>
      <c r="H10145">
        <v>0</v>
      </c>
      <c r="I10145">
        <v>0.01</v>
      </c>
      <c r="J10145">
        <v>0.08</v>
      </c>
      <c r="K10145">
        <v>67</v>
      </c>
      <c r="L10145">
        <v>10</v>
      </c>
      <c r="M10145">
        <v>7.4</v>
      </c>
      <c r="N10145">
        <v>7</v>
      </c>
      <c r="O10145" t="s">
        <v>2036</v>
      </c>
      <c r="P10145" t="s">
        <v>20</v>
      </c>
    </row>
    <row r="10146" spans="1:16" ht="16" hidden="1" x14ac:dyDescent="0.2">
      <c r="A10146" s="1" t="s">
        <v>9546</v>
      </c>
      <c r="B10146" t="s">
        <v>104</v>
      </c>
      <c r="C10146">
        <v>1998</v>
      </c>
      <c r="D10146" t="s">
        <v>50</v>
      </c>
      <c r="E10146" t="s">
        <v>134</v>
      </c>
      <c r="F10146">
        <v>0.04</v>
      </c>
      <c r="G10146">
        <v>0.03</v>
      </c>
      <c r="H10146">
        <v>0</v>
      </c>
      <c r="I10146">
        <v>0.01</v>
      </c>
      <c r="J10146">
        <v>0.08</v>
      </c>
    </row>
    <row r="10147" spans="1:16" ht="16" hidden="1" x14ac:dyDescent="0.2">
      <c r="A10147" s="1" t="s">
        <v>9554</v>
      </c>
      <c r="B10147" t="s">
        <v>104</v>
      </c>
      <c r="C10147">
        <v>1996</v>
      </c>
      <c r="D10147" t="s">
        <v>1</v>
      </c>
      <c r="E10147" t="s">
        <v>248</v>
      </c>
      <c r="F10147">
        <v>0.04</v>
      </c>
      <c r="G10147">
        <v>0.03</v>
      </c>
      <c r="H10147">
        <v>0</v>
      </c>
      <c r="I10147">
        <v>0.01</v>
      </c>
      <c r="J10147">
        <v>0.08</v>
      </c>
    </row>
    <row r="10148" spans="1:16" ht="16" hidden="1" x14ac:dyDescent="0.2">
      <c r="A10148" s="1" t="s">
        <v>9555</v>
      </c>
      <c r="B10148" t="s">
        <v>55</v>
      </c>
      <c r="C10148">
        <v>2002</v>
      </c>
      <c r="D10148" t="s">
        <v>37</v>
      </c>
      <c r="E10148" t="s">
        <v>1858</v>
      </c>
      <c r="F10148">
        <v>0.04</v>
      </c>
      <c r="G10148">
        <v>0.03</v>
      </c>
      <c r="H10148">
        <v>0</v>
      </c>
      <c r="I10148">
        <v>0.01</v>
      </c>
      <c r="J10148">
        <v>0.08</v>
      </c>
      <c r="K10148">
        <v>57</v>
      </c>
      <c r="L10148">
        <v>12</v>
      </c>
      <c r="M10148">
        <v>6.8</v>
      </c>
      <c r="N10148">
        <v>5</v>
      </c>
      <c r="O10148" t="s">
        <v>2952</v>
      </c>
      <c r="P10148" t="s">
        <v>88</v>
      </c>
    </row>
    <row r="10149" spans="1:16" ht="16" hidden="1" x14ac:dyDescent="0.2">
      <c r="A10149" s="1" t="s">
        <v>9573</v>
      </c>
      <c r="B10149" t="s">
        <v>55</v>
      </c>
      <c r="C10149">
        <v>2005</v>
      </c>
      <c r="D10149" t="s">
        <v>50</v>
      </c>
      <c r="E10149" t="s">
        <v>372</v>
      </c>
      <c r="F10149">
        <v>0.04</v>
      </c>
      <c r="G10149">
        <v>0.03</v>
      </c>
      <c r="H10149">
        <v>0</v>
      </c>
      <c r="I10149">
        <v>0.01</v>
      </c>
      <c r="J10149">
        <v>0.08</v>
      </c>
      <c r="K10149">
        <v>60</v>
      </c>
      <c r="L10149">
        <v>44</v>
      </c>
      <c r="M10149">
        <v>8.1999999999999993</v>
      </c>
      <c r="N10149">
        <v>26</v>
      </c>
      <c r="O10149" t="s">
        <v>181</v>
      </c>
      <c r="P10149" t="s">
        <v>88</v>
      </c>
    </row>
    <row r="10150" spans="1:16" ht="16" hidden="1" x14ac:dyDescent="0.2">
      <c r="A10150" s="1" t="s">
        <v>9594</v>
      </c>
      <c r="B10150" t="s">
        <v>55</v>
      </c>
      <c r="C10150">
        <v>2005</v>
      </c>
      <c r="D10150" t="s">
        <v>1</v>
      </c>
      <c r="E10150" t="s">
        <v>68</v>
      </c>
      <c r="F10150">
        <v>0.04</v>
      </c>
      <c r="G10150">
        <v>0.03</v>
      </c>
      <c r="H10150">
        <v>0</v>
      </c>
      <c r="I10150">
        <v>0.01</v>
      </c>
      <c r="J10150">
        <v>0.08</v>
      </c>
      <c r="K10150">
        <v>71</v>
      </c>
      <c r="L10150">
        <v>5</v>
      </c>
      <c r="M10150">
        <v>7.7</v>
      </c>
      <c r="N10150">
        <v>7</v>
      </c>
      <c r="O10150" t="s">
        <v>3382</v>
      </c>
      <c r="P10150" t="s">
        <v>20</v>
      </c>
    </row>
    <row r="10151" spans="1:16" ht="16" hidden="1" x14ac:dyDescent="0.2">
      <c r="A10151" s="1" t="s">
        <v>6721</v>
      </c>
      <c r="B10151" t="s">
        <v>55</v>
      </c>
      <c r="C10151">
        <v>2009</v>
      </c>
      <c r="D10151" t="s">
        <v>34</v>
      </c>
      <c r="E10151" t="s">
        <v>51</v>
      </c>
      <c r="F10151">
        <v>0.04</v>
      </c>
      <c r="G10151">
        <v>0.03</v>
      </c>
      <c r="H10151">
        <v>0</v>
      </c>
      <c r="I10151">
        <v>0.01</v>
      </c>
      <c r="J10151">
        <v>0.08</v>
      </c>
      <c r="M10151" t="s">
        <v>203</v>
      </c>
      <c r="O10151" t="s">
        <v>51</v>
      </c>
      <c r="P10151" t="s">
        <v>20</v>
      </c>
    </row>
    <row r="10152" spans="1:16" ht="16" hidden="1" x14ac:dyDescent="0.2">
      <c r="A10152" s="1" t="s">
        <v>9603</v>
      </c>
      <c r="B10152" t="s">
        <v>104</v>
      </c>
      <c r="C10152">
        <v>1998</v>
      </c>
      <c r="D10152" t="s">
        <v>34</v>
      </c>
      <c r="E10152" t="s">
        <v>813</v>
      </c>
      <c r="F10152">
        <v>0.04</v>
      </c>
      <c r="G10152">
        <v>0.03</v>
      </c>
      <c r="H10152">
        <v>0</v>
      </c>
      <c r="I10152">
        <v>0</v>
      </c>
      <c r="J10152">
        <v>0.08</v>
      </c>
    </row>
    <row r="10153" spans="1:16" ht="16" hidden="1" x14ac:dyDescent="0.2">
      <c r="A10153" s="1" t="s">
        <v>9605</v>
      </c>
      <c r="B10153" t="s">
        <v>104</v>
      </c>
      <c r="C10153">
        <v>2000</v>
      </c>
      <c r="D10153" t="s">
        <v>37</v>
      </c>
      <c r="E10153" t="s">
        <v>155</v>
      </c>
      <c r="F10153">
        <v>0.04</v>
      </c>
      <c r="G10153">
        <v>0.03</v>
      </c>
      <c r="H10153">
        <v>0</v>
      </c>
      <c r="I10153">
        <v>0</v>
      </c>
      <c r="J10153">
        <v>0.08</v>
      </c>
      <c r="K10153">
        <v>37</v>
      </c>
      <c r="L10153">
        <v>7</v>
      </c>
      <c r="M10153">
        <v>6.8</v>
      </c>
      <c r="N10153">
        <v>20</v>
      </c>
      <c r="O10153" t="s">
        <v>2043</v>
      </c>
      <c r="P10153" t="s">
        <v>53</v>
      </c>
    </row>
    <row r="10154" spans="1:16" ht="16" hidden="1" x14ac:dyDescent="0.2">
      <c r="A10154" s="1" t="s">
        <v>9609</v>
      </c>
      <c r="B10154" t="s">
        <v>104</v>
      </c>
      <c r="C10154">
        <v>1998</v>
      </c>
      <c r="D10154" t="s">
        <v>50</v>
      </c>
      <c r="E10154" t="s">
        <v>51</v>
      </c>
      <c r="F10154">
        <v>0.04</v>
      </c>
      <c r="G10154">
        <v>0.03</v>
      </c>
      <c r="H10154">
        <v>0</v>
      </c>
      <c r="I10154">
        <v>0</v>
      </c>
      <c r="J10154">
        <v>0.08</v>
      </c>
    </row>
    <row r="10155" spans="1:16" ht="16" hidden="1" x14ac:dyDescent="0.2">
      <c r="A10155" s="1" t="s">
        <v>9612</v>
      </c>
      <c r="B10155" t="s">
        <v>104</v>
      </c>
      <c r="C10155">
        <v>1995</v>
      </c>
      <c r="D10155" t="s">
        <v>39</v>
      </c>
      <c r="E10155" t="s">
        <v>1836</v>
      </c>
      <c r="F10155">
        <v>0.04</v>
      </c>
      <c r="G10155">
        <v>0.03</v>
      </c>
      <c r="H10155">
        <v>0</v>
      </c>
      <c r="I10155">
        <v>0</v>
      </c>
      <c r="J10155">
        <v>0.08</v>
      </c>
    </row>
    <row r="10156" spans="1:16" ht="16" hidden="1" x14ac:dyDescent="0.2">
      <c r="A10156" s="1" t="s">
        <v>9624</v>
      </c>
      <c r="B10156" t="s">
        <v>55</v>
      </c>
      <c r="C10156">
        <v>2004</v>
      </c>
      <c r="D10156" t="s">
        <v>272</v>
      </c>
      <c r="E10156" t="s">
        <v>202</v>
      </c>
      <c r="F10156">
        <v>0.04</v>
      </c>
      <c r="G10156">
        <v>0.03</v>
      </c>
      <c r="H10156">
        <v>0</v>
      </c>
      <c r="I10156">
        <v>0.01</v>
      </c>
      <c r="J10156">
        <v>0.08</v>
      </c>
      <c r="K10156">
        <v>75</v>
      </c>
      <c r="L10156">
        <v>31</v>
      </c>
      <c r="M10156">
        <v>8</v>
      </c>
      <c r="N10156">
        <v>9</v>
      </c>
      <c r="O10156" t="s">
        <v>9625</v>
      </c>
      <c r="P10156" t="s">
        <v>88</v>
      </c>
    </row>
    <row r="10157" spans="1:16" ht="16" hidden="1" x14ac:dyDescent="0.2">
      <c r="A10157" s="1" t="s">
        <v>9630</v>
      </c>
      <c r="B10157" t="s">
        <v>55</v>
      </c>
      <c r="C10157">
        <v>2002</v>
      </c>
      <c r="D10157" t="s">
        <v>272</v>
      </c>
      <c r="E10157" t="s">
        <v>933</v>
      </c>
      <c r="F10157">
        <v>0.04</v>
      </c>
      <c r="G10157">
        <v>0.03</v>
      </c>
      <c r="H10157">
        <v>0</v>
      </c>
      <c r="I10157">
        <v>0.01</v>
      </c>
      <c r="J10157">
        <v>0.08</v>
      </c>
      <c r="K10157">
        <v>71</v>
      </c>
      <c r="L10157">
        <v>12</v>
      </c>
      <c r="M10157">
        <v>6.6</v>
      </c>
      <c r="N10157">
        <v>5</v>
      </c>
      <c r="O10157" t="s">
        <v>2114</v>
      </c>
      <c r="P10157" t="s">
        <v>20</v>
      </c>
    </row>
    <row r="10158" spans="1:16" ht="16" hidden="1" x14ac:dyDescent="0.2">
      <c r="A10158" s="1" t="s">
        <v>9631</v>
      </c>
      <c r="B10158" t="s">
        <v>32</v>
      </c>
      <c r="C10158">
        <v>2008</v>
      </c>
      <c r="D10158" t="s">
        <v>34</v>
      </c>
      <c r="E10158" t="s">
        <v>648</v>
      </c>
      <c r="F10158">
        <v>0.04</v>
      </c>
      <c r="G10158">
        <v>0.03</v>
      </c>
      <c r="H10158">
        <v>0</v>
      </c>
      <c r="I10158">
        <v>0.01</v>
      </c>
      <c r="J10158">
        <v>0.08</v>
      </c>
      <c r="M10158" t="s">
        <v>203</v>
      </c>
      <c r="O10158" t="s">
        <v>8316</v>
      </c>
      <c r="P10158" t="s">
        <v>20</v>
      </c>
    </row>
    <row r="10159" spans="1:16" ht="32" hidden="1" x14ac:dyDescent="0.2">
      <c r="A10159" s="1" t="s">
        <v>8554</v>
      </c>
      <c r="B10159" t="s">
        <v>17</v>
      </c>
      <c r="C10159">
        <v>2011</v>
      </c>
      <c r="D10159" t="s">
        <v>50</v>
      </c>
      <c r="E10159" t="s">
        <v>484</v>
      </c>
      <c r="F10159">
        <v>0.04</v>
      </c>
      <c r="G10159">
        <v>0.03</v>
      </c>
      <c r="H10159">
        <v>0</v>
      </c>
      <c r="I10159">
        <v>0.01</v>
      </c>
      <c r="J10159">
        <v>0.08</v>
      </c>
    </row>
    <row r="10160" spans="1:16" ht="16" hidden="1" x14ac:dyDescent="0.2">
      <c r="A10160" s="1" t="s">
        <v>9653</v>
      </c>
      <c r="B10160" t="s">
        <v>55</v>
      </c>
      <c r="C10160">
        <v>2005</v>
      </c>
      <c r="D10160" t="s">
        <v>34</v>
      </c>
      <c r="E10160" t="s">
        <v>299</v>
      </c>
      <c r="F10160">
        <v>0.04</v>
      </c>
      <c r="G10160">
        <v>0.03</v>
      </c>
      <c r="H10160">
        <v>0</v>
      </c>
      <c r="I10160">
        <v>0.01</v>
      </c>
      <c r="J10160">
        <v>7.0000000000000007E-2</v>
      </c>
      <c r="K10160">
        <v>72</v>
      </c>
      <c r="L10160">
        <v>14</v>
      </c>
      <c r="M10160">
        <v>9</v>
      </c>
      <c r="N10160">
        <v>13</v>
      </c>
      <c r="O10160" t="s">
        <v>9654</v>
      </c>
      <c r="P10160" t="s">
        <v>20</v>
      </c>
    </row>
    <row r="10161" spans="1:16" ht="16" hidden="1" x14ac:dyDescent="0.2">
      <c r="A10161" s="1" t="s">
        <v>9657</v>
      </c>
      <c r="B10161" t="s">
        <v>171</v>
      </c>
      <c r="C10161">
        <v>2013</v>
      </c>
      <c r="D10161" t="s">
        <v>86</v>
      </c>
      <c r="E10161" t="s">
        <v>45</v>
      </c>
      <c r="F10161">
        <v>0.04</v>
      </c>
      <c r="G10161">
        <v>0.03</v>
      </c>
      <c r="H10161">
        <v>0</v>
      </c>
      <c r="I10161">
        <v>0.01</v>
      </c>
      <c r="J10161">
        <v>7.0000000000000007E-2</v>
      </c>
    </row>
    <row r="10162" spans="1:16" ht="16" hidden="1" x14ac:dyDescent="0.2">
      <c r="A10162" s="1" t="s">
        <v>9660</v>
      </c>
      <c r="B10162" t="s">
        <v>55</v>
      </c>
      <c r="C10162">
        <v>2002</v>
      </c>
      <c r="D10162" t="s">
        <v>28</v>
      </c>
      <c r="E10162" t="s">
        <v>1972</v>
      </c>
      <c r="F10162">
        <v>0.04</v>
      </c>
      <c r="G10162">
        <v>0.03</v>
      </c>
      <c r="H10162">
        <v>0</v>
      </c>
      <c r="I10162">
        <v>0.01</v>
      </c>
      <c r="J10162">
        <v>7.0000000000000007E-2</v>
      </c>
      <c r="K10162">
        <v>74</v>
      </c>
      <c r="L10162">
        <v>24</v>
      </c>
      <c r="M10162">
        <v>7.5</v>
      </c>
      <c r="N10162">
        <v>12</v>
      </c>
      <c r="O10162" t="s">
        <v>257</v>
      </c>
      <c r="P10162" t="s">
        <v>20</v>
      </c>
    </row>
    <row r="10163" spans="1:16" ht="16" hidden="1" x14ac:dyDescent="0.2">
      <c r="A10163" s="1" t="s">
        <v>5350</v>
      </c>
      <c r="B10163" t="s">
        <v>171</v>
      </c>
      <c r="C10163">
        <v>2015</v>
      </c>
      <c r="D10163" t="s">
        <v>28</v>
      </c>
      <c r="E10163" t="s">
        <v>1791</v>
      </c>
      <c r="F10163">
        <v>0.04</v>
      </c>
      <c r="G10163">
        <v>0.03</v>
      </c>
      <c r="H10163">
        <v>0</v>
      </c>
      <c r="I10163">
        <v>0.01</v>
      </c>
      <c r="J10163">
        <v>7.0000000000000007E-2</v>
      </c>
    </row>
    <row r="10164" spans="1:16" ht="16" hidden="1" x14ac:dyDescent="0.2">
      <c r="A10164" s="1" t="s">
        <v>9667</v>
      </c>
      <c r="B10164" t="s">
        <v>104</v>
      </c>
      <c r="C10164">
        <v>1997</v>
      </c>
      <c r="D10164" t="s">
        <v>30</v>
      </c>
      <c r="E10164" t="s">
        <v>222</v>
      </c>
      <c r="F10164">
        <v>0.04</v>
      </c>
      <c r="G10164">
        <v>0.03</v>
      </c>
      <c r="H10164">
        <v>0</v>
      </c>
      <c r="I10164">
        <v>0</v>
      </c>
      <c r="J10164">
        <v>7.0000000000000007E-2</v>
      </c>
    </row>
    <row r="10165" spans="1:16" ht="16" hidden="1" x14ac:dyDescent="0.2">
      <c r="A10165" s="1" t="s">
        <v>9671</v>
      </c>
      <c r="B10165" t="s">
        <v>55</v>
      </c>
      <c r="C10165">
        <v>2003</v>
      </c>
      <c r="D10165" t="s">
        <v>1</v>
      </c>
      <c r="E10165" t="s">
        <v>2412</v>
      </c>
      <c r="F10165">
        <v>0.04</v>
      </c>
      <c r="G10165">
        <v>0.03</v>
      </c>
      <c r="H10165">
        <v>0</v>
      </c>
      <c r="I10165">
        <v>0.01</v>
      </c>
      <c r="J10165">
        <v>7.0000000000000007E-2</v>
      </c>
      <c r="K10165">
        <v>59</v>
      </c>
      <c r="L10165">
        <v>22</v>
      </c>
      <c r="M10165">
        <v>6.6</v>
      </c>
      <c r="N10165">
        <v>14</v>
      </c>
      <c r="O10165" t="s">
        <v>2278</v>
      </c>
      <c r="P10165" t="s">
        <v>88</v>
      </c>
    </row>
    <row r="10166" spans="1:16" ht="16" hidden="1" x14ac:dyDescent="0.2">
      <c r="A10166" s="1" t="s">
        <v>2629</v>
      </c>
      <c r="B10166" t="s">
        <v>104</v>
      </c>
      <c r="C10166">
        <v>2000</v>
      </c>
      <c r="D10166" t="s">
        <v>86</v>
      </c>
      <c r="E10166" t="s">
        <v>3633</v>
      </c>
      <c r="F10166">
        <v>0.04</v>
      </c>
      <c r="G10166">
        <v>0.03</v>
      </c>
      <c r="H10166">
        <v>0</v>
      </c>
      <c r="I10166">
        <v>0</v>
      </c>
      <c r="J10166">
        <v>7.0000000000000007E-2</v>
      </c>
    </row>
    <row r="10167" spans="1:16" ht="16" hidden="1" x14ac:dyDescent="0.2">
      <c r="A10167" s="1" t="s">
        <v>9676</v>
      </c>
      <c r="B10167" t="s">
        <v>104</v>
      </c>
      <c r="C10167">
        <v>1996</v>
      </c>
      <c r="D10167" t="s">
        <v>18</v>
      </c>
      <c r="E10167" t="s">
        <v>776</v>
      </c>
      <c r="F10167">
        <v>0.04</v>
      </c>
      <c r="G10167">
        <v>0.03</v>
      </c>
      <c r="H10167">
        <v>0</v>
      </c>
      <c r="I10167">
        <v>0</v>
      </c>
      <c r="J10167">
        <v>7.0000000000000007E-2</v>
      </c>
    </row>
    <row r="10168" spans="1:16" ht="16" hidden="1" x14ac:dyDescent="0.2">
      <c r="A10168" s="1" t="s">
        <v>9679</v>
      </c>
      <c r="B10168" t="s">
        <v>55</v>
      </c>
      <c r="C10168">
        <v>2001</v>
      </c>
      <c r="D10168" t="s">
        <v>50</v>
      </c>
      <c r="E10168" t="s">
        <v>68</v>
      </c>
      <c r="F10168">
        <v>0.04</v>
      </c>
      <c r="G10168">
        <v>0.03</v>
      </c>
      <c r="H10168">
        <v>0</v>
      </c>
      <c r="I10168">
        <v>0.01</v>
      </c>
      <c r="J10168">
        <v>7.0000000000000007E-2</v>
      </c>
    </row>
    <row r="10169" spans="1:16" ht="16" hidden="1" x14ac:dyDescent="0.2">
      <c r="A10169" s="1" t="s">
        <v>9684</v>
      </c>
      <c r="B10169" t="s">
        <v>49</v>
      </c>
      <c r="C10169">
        <v>2014</v>
      </c>
      <c r="D10169" t="s">
        <v>50</v>
      </c>
      <c r="E10169" t="s">
        <v>825</v>
      </c>
      <c r="F10169">
        <v>0.04</v>
      </c>
      <c r="G10169">
        <v>0.03</v>
      </c>
      <c r="H10169">
        <v>0</v>
      </c>
      <c r="I10169">
        <v>0.01</v>
      </c>
      <c r="J10169">
        <v>7.0000000000000007E-2</v>
      </c>
      <c r="K10169">
        <v>40</v>
      </c>
      <c r="L10169">
        <v>25</v>
      </c>
      <c r="M10169">
        <v>3.5</v>
      </c>
      <c r="N10169">
        <v>51</v>
      </c>
      <c r="O10169" t="s">
        <v>9685</v>
      </c>
      <c r="P10169" t="s">
        <v>53</v>
      </c>
    </row>
    <row r="10170" spans="1:16" ht="16" hidden="1" x14ac:dyDescent="0.2">
      <c r="A10170" s="1" t="s">
        <v>6382</v>
      </c>
      <c r="B10170" t="s">
        <v>79</v>
      </c>
      <c r="C10170">
        <v>2013</v>
      </c>
      <c r="D10170" t="s">
        <v>39</v>
      </c>
      <c r="E10170" t="s">
        <v>568</v>
      </c>
      <c r="F10170">
        <v>0.04</v>
      </c>
      <c r="G10170">
        <v>0.03</v>
      </c>
      <c r="H10170">
        <v>0</v>
      </c>
      <c r="I10170">
        <v>0.01</v>
      </c>
      <c r="J10170">
        <v>7.0000000000000007E-2</v>
      </c>
      <c r="M10170">
        <v>4.3</v>
      </c>
      <c r="N10170">
        <v>6</v>
      </c>
      <c r="O10170" t="s">
        <v>461</v>
      </c>
      <c r="P10170" t="s">
        <v>20</v>
      </c>
    </row>
    <row r="10171" spans="1:16" ht="16" hidden="1" x14ac:dyDescent="0.2">
      <c r="A10171" s="1" t="s">
        <v>9702</v>
      </c>
      <c r="B10171" t="s">
        <v>55</v>
      </c>
      <c r="C10171">
        <v>2002</v>
      </c>
      <c r="D10171" t="s">
        <v>50</v>
      </c>
      <c r="E10171" t="s">
        <v>1656</v>
      </c>
      <c r="F10171">
        <v>0.04</v>
      </c>
      <c r="G10171">
        <v>0.03</v>
      </c>
      <c r="H10171">
        <v>0</v>
      </c>
      <c r="I10171">
        <v>0.01</v>
      </c>
      <c r="J10171">
        <v>7.0000000000000007E-2</v>
      </c>
      <c r="K10171">
        <v>27</v>
      </c>
      <c r="L10171">
        <v>10</v>
      </c>
      <c r="M10171">
        <v>3.8</v>
      </c>
      <c r="N10171">
        <v>19</v>
      </c>
      <c r="O10171" t="s">
        <v>1656</v>
      </c>
      <c r="P10171" t="s">
        <v>88</v>
      </c>
    </row>
    <row r="10172" spans="1:16" ht="16" hidden="1" x14ac:dyDescent="0.2">
      <c r="A10172" s="1" t="s">
        <v>9706</v>
      </c>
      <c r="B10172" t="s">
        <v>104</v>
      </c>
      <c r="C10172">
        <v>1998</v>
      </c>
      <c r="D10172" t="s">
        <v>50</v>
      </c>
      <c r="E10172" t="s">
        <v>1656</v>
      </c>
      <c r="F10172">
        <v>0.04</v>
      </c>
      <c r="G10172">
        <v>0.03</v>
      </c>
      <c r="H10172">
        <v>0</v>
      </c>
      <c r="I10172">
        <v>0</v>
      </c>
      <c r="J10172">
        <v>7.0000000000000007E-2</v>
      </c>
    </row>
    <row r="10173" spans="1:16" ht="16" hidden="1" x14ac:dyDescent="0.2">
      <c r="A10173" s="1" t="s">
        <v>9711</v>
      </c>
      <c r="B10173" t="s">
        <v>55</v>
      </c>
      <c r="C10173">
        <v>2004</v>
      </c>
      <c r="D10173" t="s">
        <v>272</v>
      </c>
      <c r="E10173" t="s">
        <v>933</v>
      </c>
      <c r="F10173">
        <v>0.04</v>
      </c>
      <c r="G10173">
        <v>0.03</v>
      </c>
      <c r="H10173">
        <v>0</v>
      </c>
      <c r="I10173">
        <v>0.01</v>
      </c>
      <c r="J10173">
        <v>7.0000000000000007E-2</v>
      </c>
      <c r="K10173">
        <v>73</v>
      </c>
      <c r="L10173">
        <v>26</v>
      </c>
      <c r="M10173">
        <v>8.1</v>
      </c>
      <c r="N10173">
        <v>20</v>
      </c>
      <c r="O10173" t="s">
        <v>2114</v>
      </c>
      <c r="P10173" t="s">
        <v>88</v>
      </c>
    </row>
    <row r="10174" spans="1:16" ht="16" hidden="1" x14ac:dyDescent="0.2">
      <c r="A10174" s="1" t="s">
        <v>9716</v>
      </c>
      <c r="B10174" t="s">
        <v>55</v>
      </c>
      <c r="C10174">
        <v>2002</v>
      </c>
      <c r="D10174" t="s">
        <v>39</v>
      </c>
      <c r="E10174" t="s">
        <v>151</v>
      </c>
      <c r="F10174">
        <v>0.04</v>
      </c>
      <c r="G10174">
        <v>0.03</v>
      </c>
      <c r="H10174">
        <v>0</v>
      </c>
      <c r="I10174">
        <v>0.01</v>
      </c>
      <c r="J10174">
        <v>7.0000000000000007E-2</v>
      </c>
      <c r="K10174">
        <v>64</v>
      </c>
      <c r="L10174">
        <v>18</v>
      </c>
      <c r="M10174">
        <v>7</v>
      </c>
      <c r="N10174">
        <v>8</v>
      </c>
      <c r="O10174" t="s">
        <v>1113</v>
      </c>
      <c r="P10174" t="s">
        <v>20</v>
      </c>
    </row>
    <row r="10175" spans="1:16" ht="16" hidden="1" x14ac:dyDescent="0.2">
      <c r="A10175" s="1" t="s">
        <v>9718</v>
      </c>
      <c r="B10175" t="s">
        <v>55</v>
      </c>
      <c r="C10175">
        <v>2004</v>
      </c>
      <c r="D10175" t="s">
        <v>272</v>
      </c>
      <c r="E10175" t="s">
        <v>254</v>
      </c>
      <c r="F10175">
        <v>0.04</v>
      </c>
      <c r="G10175">
        <v>0.03</v>
      </c>
      <c r="H10175">
        <v>0</v>
      </c>
      <c r="I10175">
        <v>0.01</v>
      </c>
      <c r="J10175">
        <v>7.0000000000000007E-2</v>
      </c>
      <c r="K10175">
        <v>64</v>
      </c>
      <c r="L10175">
        <v>25</v>
      </c>
      <c r="M10175">
        <v>6</v>
      </c>
      <c r="N10175">
        <v>6</v>
      </c>
      <c r="O10175" t="s">
        <v>532</v>
      </c>
      <c r="P10175" t="s">
        <v>88</v>
      </c>
    </row>
    <row r="10176" spans="1:16" ht="16" hidden="1" x14ac:dyDescent="0.2">
      <c r="A10176" s="1" t="s">
        <v>9724</v>
      </c>
      <c r="B10176" t="s">
        <v>104</v>
      </c>
      <c r="C10176">
        <v>1998</v>
      </c>
      <c r="D10176" t="s">
        <v>30</v>
      </c>
      <c r="E10176" t="s">
        <v>68</v>
      </c>
      <c r="F10176">
        <v>0.04</v>
      </c>
      <c r="G10176">
        <v>0.03</v>
      </c>
      <c r="H10176">
        <v>0</v>
      </c>
      <c r="I10176">
        <v>0</v>
      </c>
      <c r="J10176">
        <v>7.0000000000000007E-2</v>
      </c>
    </row>
    <row r="10177" spans="1:16" ht="16" hidden="1" x14ac:dyDescent="0.2">
      <c r="A10177" s="1" t="s">
        <v>9734</v>
      </c>
      <c r="B10177" t="s">
        <v>104</v>
      </c>
      <c r="C10177">
        <v>1996</v>
      </c>
      <c r="D10177" t="s">
        <v>1</v>
      </c>
      <c r="E10177" t="s">
        <v>248</v>
      </c>
      <c r="F10177">
        <v>0.04</v>
      </c>
      <c r="G10177">
        <v>0.03</v>
      </c>
      <c r="H10177">
        <v>0</v>
      </c>
      <c r="I10177">
        <v>0</v>
      </c>
      <c r="J10177">
        <v>7.0000000000000007E-2</v>
      </c>
    </row>
    <row r="10178" spans="1:16" ht="16" hidden="1" x14ac:dyDescent="0.2">
      <c r="A10178" s="1" t="s">
        <v>9735</v>
      </c>
      <c r="B10178" t="s">
        <v>104</v>
      </c>
      <c r="C10178">
        <v>1997</v>
      </c>
      <c r="D10178" t="s">
        <v>37</v>
      </c>
      <c r="E10178" t="s">
        <v>484</v>
      </c>
      <c r="F10178">
        <v>0.04</v>
      </c>
      <c r="G10178">
        <v>0.03</v>
      </c>
      <c r="H10178">
        <v>0</v>
      </c>
      <c r="I10178">
        <v>0</v>
      </c>
      <c r="J10178">
        <v>7.0000000000000007E-2</v>
      </c>
    </row>
    <row r="10179" spans="1:16" ht="16" hidden="1" x14ac:dyDescent="0.2">
      <c r="A10179" s="1" t="s">
        <v>7761</v>
      </c>
      <c r="B10179" t="s">
        <v>55</v>
      </c>
      <c r="C10179">
        <v>2007</v>
      </c>
      <c r="D10179" t="s">
        <v>34</v>
      </c>
      <c r="E10179" t="s">
        <v>4713</v>
      </c>
      <c r="F10179">
        <v>0.04</v>
      </c>
      <c r="G10179">
        <v>0.03</v>
      </c>
      <c r="H10179">
        <v>0</v>
      </c>
      <c r="I10179">
        <v>0.01</v>
      </c>
      <c r="J10179">
        <v>7.0000000000000007E-2</v>
      </c>
      <c r="K10179">
        <v>33</v>
      </c>
      <c r="L10179">
        <v>5</v>
      </c>
      <c r="M10179">
        <v>4.5</v>
      </c>
      <c r="N10179">
        <v>6</v>
      </c>
      <c r="O10179" t="s">
        <v>5415</v>
      </c>
      <c r="P10179" t="s">
        <v>20</v>
      </c>
    </row>
    <row r="10180" spans="1:16" ht="16" hidden="1" x14ac:dyDescent="0.2">
      <c r="A10180" s="1" t="s">
        <v>4994</v>
      </c>
      <c r="B10180" t="s">
        <v>55</v>
      </c>
      <c r="C10180">
        <v>2008</v>
      </c>
      <c r="D10180" t="s">
        <v>101</v>
      </c>
      <c r="E10180" t="s">
        <v>2508</v>
      </c>
      <c r="F10180">
        <v>0.04</v>
      </c>
      <c r="G10180">
        <v>0.03</v>
      </c>
      <c r="H10180">
        <v>0</v>
      </c>
      <c r="I10180">
        <v>0.01</v>
      </c>
      <c r="J10180">
        <v>7.0000000000000007E-2</v>
      </c>
      <c r="M10180" t="s">
        <v>203</v>
      </c>
      <c r="O10180" t="s">
        <v>5542</v>
      </c>
      <c r="P10180" t="s">
        <v>112</v>
      </c>
    </row>
    <row r="10181" spans="1:16" ht="16" hidden="1" x14ac:dyDescent="0.2">
      <c r="A10181" s="1" t="s">
        <v>9755</v>
      </c>
      <c r="B10181" t="s">
        <v>104</v>
      </c>
      <c r="C10181">
        <v>1995</v>
      </c>
      <c r="D10181" t="s">
        <v>37</v>
      </c>
      <c r="E10181" t="s">
        <v>134</v>
      </c>
      <c r="F10181">
        <v>0.04</v>
      </c>
      <c r="G10181">
        <v>0.03</v>
      </c>
      <c r="H10181">
        <v>0</v>
      </c>
      <c r="I10181">
        <v>0</v>
      </c>
      <c r="J10181">
        <v>7.0000000000000007E-2</v>
      </c>
    </row>
    <row r="10182" spans="1:16" ht="16" hidden="1" x14ac:dyDescent="0.2">
      <c r="A10182" s="1" t="s">
        <v>9758</v>
      </c>
      <c r="B10182" t="s">
        <v>55</v>
      </c>
      <c r="C10182">
        <v>2006</v>
      </c>
      <c r="D10182" t="s">
        <v>34</v>
      </c>
      <c r="E10182" t="s">
        <v>9759</v>
      </c>
      <c r="F10182">
        <v>0.04</v>
      </c>
      <c r="G10182">
        <v>0.03</v>
      </c>
      <c r="H10182">
        <v>0</v>
      </c>
      <c r="I10182">
        <v>0.01</v>
      </c>
      <c r="J10182">
        <v>7.0000000000000007E-2</v>
      </c>
      <c r="K10182">
        <v>63</v>
      </c>
      <c r="L10182">
        <v>23</v>
      </c>
      <c r="M10182">
        <v>5.3</v>
      </c>
      <c r="N10182">
        <v>7</v>
      </c>
      <c r="O10182" t="s">
        <v>9760</v>
      </c>
      <c r="P10182" t="s">
        <v>88</v>
      </c>
    </row>
    <row r="10183" spans="1:16" ht="16" hidden="1" x14ac:dyDescent="0.2">
      <c r="A10183" s="1" t="s">
        <v>9772</v>
      </c>
      <c r="B10183" t="s">
        <v>55</v>
      </c>
      <c r="C10183">
        <v>2004</v>
      </c>
      <c r="D10183" t="s">
        <v>37</v>
      </c>
      <c r="E10183" t="s">
        <v>1309</v>
      </c>
      <c r="F10183">
        <v>0.04</v>
      </c>
      <c r="G10183">
        <v>0.03</v>
      </c>
      <c r="H10183">
        <v>0</v>
      </c>
      <c r="I10183">
        <v>0.01</v>
      </c>
      <c r="J10183">
        <v>7.0000000000000007E-2</v>
      </c>
      <c r="K10183">
        <v>65</v>
      </c>
      <c r="L10183">
        <v>27</v>
      </c>
      <c r="M10183">
        <v>7.8</v>
      </c>
      <c r="N10183">
        <v>17</v>
      </c>
      <c r="O10183" t="s">
        <v>1788</v>
      </c>
      <c r="P10183" t="s">
        <v>53</v>
      </c>
    </row>
    <row r="10184" spans="1:16" ht="16" hidden="1" x14ac:dyDescent="0.2">
      <c r="A10184" s="1" t="s">
        <v>9782</v>
      </c>
      <c r="B10184" t="s">
        <v>1015</v>
      </c>
      <c r="C10184">
        <v>2014</v>
      </c>
      <c r="D10184" t="s">
        <v>50</v>
      </c>
      <c r="E10184" t="s">
        <v>8322</v>
      </c>
      <c r="F10184">
        <v>0.04</v>
      </c>
      <c r="G10184">
        <v>0.02</v>
      </c>
      <c r="H10184">
        <v>0</v>
      </c>
      <c r="I10184">
        <v>0.02</v>
      </c>
      <c r="J10184">
        <v>7.0000000000000007E-2</v>
      </c>
    </row>
    <row r="10185" spans="1:16" ht="16" hidden="1" x14ac:dyDescent="0.2">
      <c r="A10185" s="1" t="s">
        <v>9787</v>
      </c>
      <c r="B10185" t="s">
        <v>32</v>
      </c>
      <c r="C10185">
        <v>2011</v>
      </c>
      <c r="D10185" t="s">
        <v>30</v>
      </c>
      <c r="E10185" t="s">
        <v>8430</v>
      </c>
      <c r="F10185">
        <v>0.04</v>
      </c>
      <c r="G10185">
        <v>0.03</v>
      </c>
      <c r="H10185">
        <v>0</v>
      </c>
      <c r="I10185">
        <v>0.01</v>
      </c>
      <c r="J10185">
        <v>7.0000000000000007E-2</v>
      </c>
      <c r="M10185" t="s">
        <v>203</v>
      </c>
      <c r="O10185" t="s">
        <v>1222</v>
      </c>
      <c r="P10185" t="s">
        <v>20</v>
      </c>
    </row>
    <row r="10186" spans="1:16" ht="16" hidden="1" x14ac:dyDescent="0.2">
      <c r="A10186" s="1" t="s">
        <v>9791</v>
      </c>
      <c r="B10186" t="s">
        <v>104</v>
      </c>
      <c r="C10186">
        <v>1998</v>
      </c>
      <c r="D10186" t="s">
        <v>18</v>
      </c>
      <c r="E10186" t="s">
        <v>51</v>
      </c>
      <c r="F10186">
        <v>0.04</v>
      </c>
      <c r="G10186">
        <v>0.03</v>
      </c>
      <c r="H10186">
        <v>0</v>
      </c>
      <c r="I10186">
        <v>0</v>
      </c>
      <c r="J10186">
        <v>7.0000000000000007E-2</v>
      </c>
    </row>
    <row r="10187" spans="1:16" ht="16" hidden="1" x14ac:dyDescent="0.2">
      <c r="A10187" s="1" t="s">
        <v>9792</v>
      </c>
      <c r="B10187" t="s">
        <v>79</v>
      </c>
      <c r="C10187" t="s">
        <v>286</v>
      </c>
      <c r="D10187" t="s">
        <v>37</v>
      </c>
      <c r="E10187" t="s">
        <v>1207</v>
      </c>
      <c r="F10187">
        <v>0.04</v>
      </c>
      <c r="G10187">
        <v>0.02</v>
      </c>
      <c r="H10187">
        <v>0</v>
      </c>
      <c r="I10187">
        <v>0.01</v>
      </c>
      <c r="J10187">
        <v>7.0000000000000007E-2</v>
      </c>
      <c r="K10187">
        <v>54</v>
      </c>
      <c r="L10187">
        <v>24</v>
      </c>
      <c r="M10187">
        <v>6.3</v>
      </c>
      <c r="N10187">
        <v>29</v>
      </c>
      <c r="O10187" t="s">
        <v>9793</v>
      </c>
      <c r="P10187" t="s">
        <v>20</v>
      </c>
    </row>
    <row r="10188" spans="1:16" ht="32" hidden="1" x14ac:dyDescent="0.2">
      <c r="A10188" s="1" t="s">
        <v>9794</v>
      </c>
      <c r="B10188" t="s">
        <v>104</v>
      </c>
      <c r="C10188">
        <v>2000</v>
      </c>
      <c r="D10188" t="s">
        <v>50</v>
      </c>
      <c r="E10188" t="s">
        <v>933</v>
      </c>
      <c r="F10188">
        <v>0.04</v>
      </c>
      <c r="G10188">
        <v>0.03</v>
      </c>
      <c r="H10188">
        <v>0</v>
      </c>
      <c r="I10188">
        <v>0</v>
      </c>
      <c r="J10188">
        <v>7.0000000000000007E-2</v>
      </c>
    </row>
    <row r="10189" spans="1:16" ht="16" hidden="1" x14ac:dyDescent="0.2">
      <c r="A10189" s="1" t="s">
        <v>9800</v>
      </c>
      <c r="B10189" t="s">
        <v>32</v>
      </c>
      <c r="C10189">
        <v>2011</v>
      </c>
      <c r="D10189" t="s">
        <v>50</v>
      </c>
      <c r="E10189" t="s">
        <v>5573</v>
      </c>
      <c r="F10189">
        <v>0.04</v>
      </c>
      <c r="G10189">
        <v>0.02</v>
      </c>
      <c r="H10189">
        <v>0</v>
      </c>
      <c r="I10189">
        <v>0.01</v>
      </c>
      <c r="J10189">
        <v>7.0000000000000007E-2</v>
      </c>
      <c r="M10189" t="s">
        <v>203</v>
      </c>
      <c r="O10189" t="s">
        <v>9801</v>
      </c>
      <c r="P10189" t="s">
        <v>112</v>
      </c>
    </row>
    <row r="10190" spans="1:16" ht="16" hidden="1" x14ac:dyDescent="0.2">
      <c r="A10190" s="1" t="s">
        <v>9832</v>
      </c>
      <c r="B10190" t="s">
        <v>104</v>
      </c>
      <c r="C10190">
        <v>1996</v>
      </c>
      <c r="D10190" t="s">
        <v>37</v>
      </c>
      <c r="E10190" t="s">
        <v>283</v>
      </c>
      <c r="F10190">
        <v>0.04</v>
      </c>
      <c r="G10190">
        <v>0.03</v>
      </c>
      <c r="H10190">
        <v>0</v>
      </c>
      <c r="I10190">
        <v>0</v>
      </c>
      <c r="J10190">
        <v>7.0000000000000007E-2</v>
      </c>
    </row>
    <row r="10191" spans="1:16" ht="16" hidden="1" x14ac:dyDescent="0.2">
      <c r="A10191" s="1" t="s">
        <v>9833</v>
      </c>
      <c r="B10191" t="s">
        <v>104</v>
      </c>
      <c r="C10191">
        <v>1998</v>
      </c>
      <c r="D10191" t="s">
        <v>272</v>
      </c>
      <c r="E10191" t="s">
        <v>4410</v>
      </c>
      <c r="F10191">
        <v>0.04</v>
      </c>
      <c r="G10191">
        <v>0.03</v>
      </c>
      <c r="H10191">
        <v>0</v>
      </c>
      <c r="I10191">
        <v>0</v>
      </c>
      <c r="J10191">
        <v>7.0000000000000007E-2</v>
      </c>
      <c r="K10191">
        <v>62</v>
      </c>
      <c r="L10191">
        <v>5</v>
      </c>
      <c r="M10191">
        <v>7.4</v>
      </c>
      <c r="N10191">
        <v>15</v>
      </c>
      <c r="O10191" t="s">
        <v>9222</v>
      </c>
      <c r="P10191" t="s">
        <v>88</v>
      </c>
    </row>
    <row r="10192" spans="1:16" ht="16" hidden="1" x14ac:dyDescent="0.2">
      <c r="A10192" s="1" t="s">
        <v>9838</v>
      </c>
      <c r="B10192" t="s">
        <v>104</v>
      </c>
      <c r="C10192">
        <v>1998</v>
      </c>
      <c r="D10192" t="s">
        <v>50</v>
      </c>
      <c r="E10192" t="s">
        <v>1836</v>
      </c>
      <c r="F10192">
        <v>0.04</v>
      </c>
      <c r="G10192">
        <v>0.03</v>
      </c>
      <c r="H10192">
        <v>0</v>
      </c>
      <c r="I10192">
        <v>0</v>
      </c>
      <c r="J10192">
        <v>7.0000000000000007E-2</v>
      </c>
    </row>
    <row r="10193" spans="1:16" ht="16" hidden="1" x14ac:dyDescent="0.2">
      <c r="A10193" s="1" t="s">
        <v>3435</v>
      </c>
      <c r="B10193" t="s">
        <v>44</v>
      </c>
      <c r="C10193">
        <v>2015</v>
      </c>
      <c r="D10193" t="s">
        <v>50</v>
      </c>
      <c r="E10193" t="s">
        <v>222</v>
      </c>
      <c r="F10193">
        <v>0.04</v>
      </c>
      <c r="G10193">
        <v>0.02</v>
      </c>
      <c r="H10193">
        <v>0</v>
      </c>
      <c r="I10193">
        <v>0.01</v>
      </c>
      <c r="J10193">
        <v>7.0000000000000007E-2</v>
      </c>
      <c r="M10193">
        <v>6.6</v>
      </c>
      <c r="N10193">
        <v>48</v>
      </c>
      <c r="O10193" t="s">
        <v>222</v>
      </c>
      <c r="P10193" t="s">
        <v>53</v>
      </c>
    </row>
    <row r="10194" spans="1:16" ht="32" hidden="1" x14ac:dyDescent="0.2">
      <c r="A10194" s="1" t="s">
        <v>9856</v>
      </c>
      <c r="B10194" t="s">
        <v>22</v>
      </c>
      <c r="C10194">
        <v>1992</v>
      </c>
      <c r="D10194" t="s">
        <v>86</v>
      </c>
      <c r="E10194" t="s">
        <v>234</v>
      </c>
      <c r="F10194">
        <v>0.04</v>
      </c>
      <c r="G10194">
        <v>0.01</v>
      </c>
      <c r="H10194">
        <v>0.02</v>
      </c>
      <c r="I10194">
        <v>0</v>
      </c>
      <c r="J10194">
        <v>7.0000000000000007E-2</v>
      </c>
    </row>
    <row r="10195" spans="1:16" ht="16" hidden="1" x14ac:dyDescent="0.2">
      <c r="A10195" s="1" t="s">
        <v>9863</v>
      </c>
      <c r="B10195" t="s">
        <v>104</v>
      </c>
      <c r="C10195">
        <v>1996</v>
      </c>
      <c r="D10195" t="s">
        <v>28</v>
      </c>
      <c r="E10195" t="s">
        <v>5747</v>
      </c>
      <c r="F10195">
        <v>0.04</v>
      </c>
      <c r="G10195">
        <v>0.03</v>
      </c>
      <c r="H10195">
        <v>0</v>
      </c>
      <c r="I10195">
        <v>0</v>
      </c>
      <c r="J10195">
        <v>7.0000000000000007E-2</v>
      </c>
    </row>
    <row r="10196" spans="1:16" ht="16" hidden="1" x14ac:dyDescent="0.2">
      <c r="A10196" s="1" t="s">
        <v>9878</v>
      </c>
      <c r="B10196" t="s">
        <v>104</v>
      </c>
      <c r="C10196">
        <v>1997</v>
      </c>
      <c r="D10196" t="s">
        <v>37</v>
      </c>
      <c r="E10196" t="s">
        <v>68</v>
      </c>
      <c r="F10196">
        <v>0.04</v>
      </c>
      <c r="G10196">
        <v>0.03</v>
      </c>
      <c r="H10196">
        <v>0</v>
      </c>
      <c r="I10196">
        <v>0</v>
      </c>
      <c r="J10196">
        <v>7.0000000000000007E-2</v>
      </c>
      <c r="K10196">
        <v>79</v>
      </c>
      <c r="L10196">
        <v>7</v>
      </c>
      <c r="M10196">
        <v>7.8</v>
      </c>
      <c r="N10196">
        <v>4</v>
      </c>
      <c r="O10196" t="s">
        <v>257</v>
      </c>
      <c r="P10196" t="s">
        <v>20</v>
      </c>
    </row>
    <row r="10197" spans="1:16" ht="16" hidden="1" x14ac:dyDescent="0.2">
      <c r="A10197" s="1" t="s">
        <v>6652</v>
      </c>
      <c r="B10197" t="s">
        <v>171</v>
      </c>
      <c r="C10197">
        <v>2014</v>
      </c>
      <c r="D10197" t="s">
        <v>50</v>
      </c>
      <c r="E10197" t="s">
        <v>933</v>
      </c>
      <c r="F10197">
        <v>0.04</v>
      </c>
      <c r="G10197">
        <v>0.02</v>
      </c>
      <c r="H10197">
        <v>0</v>
      </c>
      <c r="I10197">
        <v>0.01</v>
      </c>
      <c r="J10197">
        <v>7.0000000000000007E-2</v>
      </c>
      <c r="K10197">
        <v>58</v>
      </c>
      <c r="L10197">
        <v>10</v>
      </c>
      <c r="M10197">
        <v>6.8</v>
      </c>
      <c r="N10197">
        <v>15</v>
      </c>
      <c r="O10197" t="s">
        <v>6927</v>
      </c>
      <c r="P10197" t="s">
        <v>88</v>
      </c>
    </row>
    <row r="10198" spans="1:16" ht="16" hidden="1" x14ac:dyDescent="0.2">
      <c r="A10198" s="1" t="s">
        <v>9880</v>
      </c>
      <c r="B10198" t="s">
        <v>104</v>
      </c>
      <c r="C10198">
        <v>1998</v>
      </c>
      <c r="D10198" t="s">
        <v>24</v>
      </c>
      <c r="E10198" t="s">
        <v>969</v>
      </c>
      <c r="F10198">
        <v>0.04</v>
      </c>
      <c r="G10198">
        <v>0.03</v>
      </c>
      <c r="H10198">
        <v>0</v>
      </c>
      <c r="I10198">
        <v>0</v>
      </c>
      <c r="J10198">
        <v>7.0000000000000007E-2</v>
      </c>
    </row>
    <row r="10199" spans="1:16" ht="16" hidden="1" x14ac:dyDescent="0.2">
      <c r="A10199" s="1" t="s">
        <v>9898</v>
      </c>
      <c r="B10199" t="s">
        <v>104</v>
      </c>
      <c r="C10199">
        <v>1997</v>
      </c>
      <c r="D10199" t="s">
        <v>50</v>
      </c>
      <c r="E10199" t="s">
        <v>523</v>
      </c>
      <c r="F10199">
        <v>0.04</v>
      </c>
      <c r="G10199">
        <v>0.03</v>
      </c>
      <c r="H10199">
        <v>0</v>
      </c>
      <c r="I10199">
        <v>0</v>
      </c>
      <c r="J10199">
        <v>7.0000000000000007E-2</v>
      </c>
    </row>
    <row r="10200" spans="1:16" ht="16" hidden="1" x14ac:dyDescent="0.2">
      <c r="A10200" s="1" t="s">
        <v>9906</v>
      </c>
      <c r="B10200" t="s">
        <v>104</v>
      </c>
      <c r="C10200">
        <v>1996</v>
      </c>
      <c r="D10200" t="s">
        <v>39</v>
      </c>
      <c r="E10200" t="s">
        <v>9907</v>
      </c>
      <c r="F10200">
        <v>0.04</v>
      </c>
      <c r="G10200">
        <v>0.03</v>
      </c>
      <c r="H10200">
        <v>0</v>
      </c>
      <c r="I10200">
        <v>0</v>
      </c>
      <c r="J10200">
        <v>7.0000000000000007E-2</v>
      </c>
    </row>
    <row r="10201" spans="1:16" ht="16" hidden="1" x14ac:dyDescent="0.2">
      <c r="A10201" s="1" t="s">
        <v>9918</v>
      </c>
      <c r="B10201" t="s">
        <v>32</v>
      </c>
      <c r="C10201">
        <v>2007</v>
      </c>
      <c r="D10201" t="s">
        <v>50</v>
      </c>
      <c r="E10201" t="s">
        <v>933</v>
      </c>
      <c r="F10201">
        <v>0.04</v>
      </c>
      <c r="G10201">
        <v>0</v>
      </c>
      <c r="H10201">
        <v>0.03</v>
      </c>
      <c r="I10201">
        <v>0</v>
      </c>
      <c r="J10201">
        <v>7.0000000000000007E-2</v>
      </c>
      <c r="K10201">
        <v>56</v>
      </c>
      <c r="L10201">
        <v>17</v>
      </c>
      <c r="M10201" t="s">
        <v>203</v>
      </c>
      <c r="O10201" t="s">
        <v>2114</v>
      </c>
      <c r="P10201" t="s">
        <v>112</v>
      </c>
    </row>
    <row r="10202" spans="1:16" ht="32" hidden="1" x14ac:dyDescent="0.2">
      <c r="A10202" s="1" t="s">
        <v>9919</v>
      </c>
      <c r="B10202" t="s">
        <v>104</v>
      </c>
      <c r="C10202">
        <v>1995</v>
      </c>
      <c r="D10202" t="s">
        <v>37</v>
      </c>
      <c r="E10202" t="s">
        <v>134</v>
      </c>
      <c r="F10202">
        <v>0.04</v>
      </c>
      <c r="G10202">
        <v>0.03</v>
      </c>
      <c r="H10202">
        <v>0</v>
      </c>
      <c r="I10202">
        <v>0</v>
      </c>
      <c r="J10202">
        <v>7.0000000000000007E-2</v>
      </c>
    </row>
    <row r="10203" spans="1:16" ht="16" hidden="1" x14ac:dyDescent="0.2">
      <c r="A10203" s="1" t="s">
        <v>3604</v>
      </c>
      <c r="B10203" t="s">
        <v>32</v>
      </c>
      <c r="C10203">
        <v>2006</v>
      </c>
      <c r="D10203" t="s">
        <v>50</v>
      </c>
      <c r="E10203" t="s">
        <v>283</v>
      </c>
      <c r="F10203">
        <v>0.04</v>
      </c>
      <c r="G10203">
        <v>0.02</v>
      </c>
      <c r="H10203">
        <v>0</v>
      </c>
      <c r="I10203">
        <v>0.01</v>
      </c>
      <c r="J10203">
        <v>7.0000000000000007E-2</v>
      </c>
      <c r="K10203">
        <v>58</v>
      </c>
      <c r="L10203">
        <v>15</v>
      </c>
      <c r="M10203">
        <v>8</v>
      </c>
      <c r="N10203">
        <v>7</v>
      </c>
      <c r="O10203" t="s">
        <v>2801</v>
      </c>
      <c r="P10203" t="s">
        <v>88</v>
      </c>
    </row>
    <row r="10204" spans="1:16" ht="16" hidden="1" x14ac:dyDescent="0.2">
      <c r="A10204" s="1" t="s">
        <v>9934</v>
      </c>
      <c r="B10204" t="s">
        <v>104</v>
      </c>
      <c r="C10204">
        <v>1999</v>
      </c>
      <c r="D10204" t="s">
        <v>28</v>
      </c>
      <c r="E10204" t="s">
        <v>68</v>
      </c>
      <c r="F10204">
        <v>0.04</v>
      </c>
      <c r="G10204">
        <v>0.03</v>
      </c>
      <c r="H10204">
        <v>0</v>
      </c>
      <c r="I10204">
        <v>0</v>
      </c>
      <c r="J10204">
        <v>7.0000000000000007E-2</v>
      </c>
      <c r="K10204">
        <v>57</v>
      </c>
      <c r="L10204">
        <v>9</v>
      </c>
      <c r="M10204">
        <v>8.3000000000000007</v>
      </c>
      <c r="N10204">
        <v>10</v>
      </c>
      <c r="O10204" t="s">
        <v>181</v>
      </c>
      <c r="P10204" t="s">
        <v>88</v>
      </c>
    </row>
    <row r="10205" spans="1:16" ht="16" hidden="1" x14ac:dyDescent="0.2">
      <c r="A10205" s="1" t="s">
        <v>9953</v>
      </c>
      <c r="B10205" t="s">
        <v>104</v>
      </c>
      <c r="C10205">
        <v>2001</v>
      </c>
      <c r="D10205" t="s">
        <v>18</v>
      </c>
      <c r="E10205" t="s">
        <v>1207</v>
      </c>
      <c r="F10205">
        <v>0.04</v>
      </c>
      <c r="G10205">
        <v>0.03</v>
      </c>
      <c r="H10205">
        <v>0</v>
      </c>
      <c r="I10205">
        <v>0</v>
      </c>
      <c r="J10205">
        <v>7.0000000000000007E-2</v>
      </c>
    </row>
    <row r="10206" spans="1:16" ht="16" hidden="1" x14ac:dyDescent="0.2">
      <c r="A10206" s="1" t="s">
        <v>9961</v>
      </c>
      <c r="B10206" t="s">
        <v>104</v>
      </c>
      <c r="C10206">
        <v>1997</v>
      </c>
      <c r="D10206" t="s">
        <v>39</v>
      </c>
      <c r="E10206" t="s">
        <v>226</v>
      </c>
      <c r="F10206">
        <v>0.04</v>
      </c>
      <c r="G10206">
        <v>0.03</v>
      </c>
      <c r="H10206">
        <v>0</v>
      </c>
      <c r="I10206">
        <v>0</v>
      </c>
      <c r="J10206">
        <v>7.0000000000000007E-2</v>
      </c>
    </row>
    <row r="10207" spans="1:16" ht="32" hidden="1" x14ac:dyDescent="0.2">
      <c r="A10207" s="1" t="s">
        <v>9962</v>
      </c>
      <c r="B10207" t="s">
        <v>104</v>
      </c>
      <c r="C10207">
        <v>1997</v>
      </c>
      <c r="D10207" t="s">
        <v>50</v>
      </c>
      <c r="E10207" t="s">
        <v>2495</v>
      </c>
      <c r="F10207">
        <v>0.04</v>
      </c>
      <c r="G10207">
        <v>0.03</v>
      </c>
      <c r="H10207">
        <v>0</v>
      </c>
      <c r="I10207">
        <v>0</v>
      </c>
      <c r="J10207">
        <v>7.0000000000000007E-2</v>
      </c>
    </row>
    <row r="10208" spans="1:16" ht="16" hidden="1" x14ac:dyDescent="0.2">
      <c r="A10208" s="1" t="s">
        <v>9970</v>
      </c>
      <c r="B10208" t="s">
        <v>104</v>
      </c>
      <c r="C10208">
        <v>1995</v>
      </c>
      <c r="D10208" t="s">
        <v>37</v>
      </c>
      <c r="E10208" t="s">
        <v>1836</v>
      </c>
      <c r="F10208">
        <v>0.04</v>
      </c>
      <c r="G10208">
        <v>0.03</v>
      </c>
      <c r="H10208">
        <v>0</v>
      </c>
      <c r="I10208">
        <v>0</v>
      </c>
      <c r="J10208">
        <v>7.0000000000000007E-2</v>
      </c>
    </row>
    <row r="10209" spans="1:16" ht="16" hidden="1" x14ac:dyDescent="0.2">
      <c r="A10209" s="1" t="s">
        <v>9996</v>
      </c>
      <c r="B10209" t="s">
        <v>104</v>
      </c>
      <c r="C10209">
        <v>2000</v>
      </c>
      <c r="D10209" t="s">
        <v>34</v>
      </c>
      <c r="E10209" t="s">
        <v>1207</v>
      </c>
      <c r="F10209">
        <v>0.04</v>
      </c>
      <c r="G10209">
        <v>0.03</v>
      </c>
      <c r="H10209">
        <v>0</v>
      </c>
      <c r="I10209">
        <v>0</v>
      </c>
      <c r="J10209">
        <v>7.0000000000000007E-2</v>
      </c>
    </row>
    <row r="10210" spans="1:16" ht="16" hidden="1" x14ac:dyDescent="0.2">
      <c r="A10210" s="1" t="s">
        <v>10002</v>
      </c>
      <c r="B10210" t="s">
        <v>104</v>
      </c>
      <c r="C10210">
        <v>1998</v>
      </c>
      <c r="D10210" t="s">
        <v>86</v>
      </c>
      <c r="E10210" t="s">
        <v>68</v>
      </c>
      <c r="F10210">
        <v>0.04</v>
      </c>
      <c r="G10210">
        <v>0.03</v>
      </c>
      <c r="H10210">
        <v>0</v>
      </c>
      <c r="I10210">
        <v>0</v>
      </c>
      <c r="J10210">
        <v>7.0000000000000007E-2</v>
      </c>
    </row>
    <row r="10211" spans="1:16" ht="16" hidden="1" x14ac:dyDescent="0.2">
      <c r="A10211" s="1" t="s">
        <v>10005</v>
      </c>
      <c r="B10211" t="s">
        <v>104</v>
      </c>
      <c r="C10211">
        <v>1996</v>
      </c>
      <c r="D10211" t="s">
        <v>18</v>
      </c>
      <c r="E10211" t="s">
        <v>234</v>
      </c>
      <c r="F10211">
        <v>0.04</v>
      </c>
      <c r="G10211">
        <v>0.03</v>
      </c>
      <c r="H10211">
        <v>0</v>
      </c>
      <c r="I10211">
        <v>0</v>
      </c>
      <c r="J10211">
        <v>7.0000000000000007E-2</v>
      </c>
    </row>
    <row r="10212" spans="1:16" ht="16" hidden="1" x14ac:dyDescent="0.2">
      <c r="A10212" s="1" t="s">
        <v>7847</v>
      </c>
      <c r="B10212" t="s">
        <v>104</v>
      </c>
      <c r="C10212">
        <v>2001</v>
      </c>
      <c r="D10212" t="s">
        <v>50</v>
      </c>
      <c r="E10212" t="s">
        <v>1656</v>
      </c>
      <c r="F10212">
        <v>0.04</v>
      </c>
      <c r="G10212">
        <v>0.02</v>
      </c>
      <c r="H10212">
        <v>0</v>
      </c>
      <c r="I10212">
        <v>0</v>
      </c>
      <c r="J10212">
        <v>7.0000000000000007E-2</v>
      </c>
    </row>
    <row r="10213" spans="1:16" ht="16" hidden="1" x14ac:dyDescent="0.2">
      <c r="A10213" s="1" t="s">
        <v>8615</v>
      </c>
      <c r="B10213" t="s">
        <v>187</v>
      </c>
      <c r="C10213">
        <v>2014</v>
      </c>
      <c r="D10213" t="s">
        <v>101</v>
      </c>
      <c r="E10213" t="s">
        <v>372</v>
      </c>
      <c r="F10213">
        <v>0.04</v>
      </c>
      <c r="G10213">
        <v>0.02</v>
      </c>
      <c r="H10213">
        <v>0</v>
      </c>
      <c r="I10213">
        <v>0.01</v>
      </c>
      <c r="J10213">
        <v>7.0000000000000007E-2</v>
      </c>
      <c r="M10213">
        <v>7</v>
      </c>
      <c r="N10213">
        <v>9</v>
      </c>
      <c r="O10213" t="s">
        <v>3150</v>
      </c>
      <c r="P10213" t="s">
        <v>112</v>
      </c>
    </row>
    <row r="10214" spans="1:16" ht="16" hidden="1" x14ac:dyDescent="0.2">
      <c r="A10214" s="1" t="s">
        <v>10024</v>
      </c>
      <c r="B10214" t="s">
        <v>104</v>
      </c>
      <c r="C10214">
        <v>1997</v>
      </c>
      <c r="D10214" t="s">
        <v>1</v>
      </c>
      <c r="E10214" t="s">
        <v>3284</v>
      </c>
      <c r="F10214">
        <v>0.04</v>
      </c>
      <c r="G10214">
        <v>0.02</v>
      </c>
      <c r="H10214">
        <v>0</v>
      </c>
      <c r="I10214">
        <v>0</v>
      </c>
      <c r="J10214">
        <v>7.0000000000000007E-2</v>
      </c>
    </row>
    <row r="10215" spans="1:16" ht="16" hidden="1" x14ac:dyDescent="0.2">
      <c r="A10215" s="1" t="s">
        <v>10028</v>
      </c>
      <c r="B10215" t="s">
        <v>32</v>
      </c>
      <c r="C10215">
        <v>2009</v>
      </c>
      <c r="D10215" t="s">
        <v>34</v>
      </c>
      <c r="E10215" t="s">
        <v>10029</v>
      </c>
      <c r="F10215">
        <v>0.04</v>
      </c>
      <c r="G10215">
        <v>0.02</v>
      </c>
      <c r="H10215">
        <v>0</v>
      </c>
      <c r="I10215">
        <v>0.01</v>
      </c>
      <c r="J10215">
        <v>7.0000000000000007E-2</v>
      </c>
      <c r="M10215" t="s">
        <v>203</v>
      </c>
      <c r="O10215" t="s">
        <v>7819</v>
      </c>
      <c r="P10215" t="s">
        <v>20</v>
      </c>
    </row>
    <row r="10216" spans="1:16" ht="16" hidden="1" x14ac:dyDescent="0.2">
      <c r="A10216" s="1" t="s">
        <v>10036</v>
      </c>
      <c r="B10216" t="s">
        <v>104</v>
      </c>
      <c r="C10216">
        <v>1998</v>
      </c>
      <c r="D10216" t="s">
        <v>37</v>
      </c>
      <c r="E10216" t="s">
        <v>234</v>
      </c>
      <c r="F10216">
        <v>0.04</v>
      </c>
      <c r="G10216">
        <v>0.02</v>
      </c>
      <c r="H10216">
        <v>0</v>
      </c>
      <c r="I10216">
        <v>0</v>
      </c>
      <c r="J10216">
        <v>7.0000000000000007E-2</v>
      </c>
    </row>
    <row r="10217" spans="1:16" ht="16" hidden="1" x14ac:dyDescent="0.2">
      <c r="A10217" s="1" t="s">
        <v>10049</v>
      </c>
      <c r="B10217" t="s">
        <v>104</v>
      </c>
      <c r="C10217">
        <v>1996</v>
      </c>
      <c r="D10217" t="s">
        <v>24</v>
      </c>
      <c r="E10217" t="s">
        <v>2117</v>
      </c>
      <c r="F10217">
        <v>0.04</v>
      </c>
      <c r="G10217">
        <v>0.02</v>
      </c>
      <c r="H10217">
        <v>0</v>
      </c>
      <c r="I10217">
        <v>0</v>
      </c>
      <c r="J10217">
        <v>7.0000000000000007E-2</v>
      </c>
    </row>
    <row r="10218" spans="1:16" ht="16" hidden="1" x14ac:dyDescent="0.2">
      <c r="A10218" s="1" t="s">
        <v>10064</v>
      </c>
      <c r="B10218" t="s">
        <v>104</v>
      </c>
      <c r="C10218">
        <v>1994</v>
      </c>
      <c r="D10218" t="s">
        <v>101</v>
      </c>
      <c r="E10218" t="s">
        <v>1836</v>
      </c>
      <c r="F10218">
        <v>0.04</v>
      </c>
      <c r="G10218">
        <v>0.02</v>
      </c>
      <c r="H10218">
        <v>0</v>
      </c>
      <c r="I10218">
        <v>0</v>
      </c>
      <c r="J10218">
        <v>0.06</v>
      </c>
    </row>
    <row r="10219" spans="1:16" ht="16" hidden="1" x14ac:dyDescent="0.2">
      <c r="A10219" s="1" t="s">
        <v>2458</v>
      </c>
      <c r="B10219" t="s">
        <v>171</v>
      </c>
      <c r="C10219">
        <v>2015</v>
      </c>
      <c r="D10219" t="s">
        <v>50</v>
      </c>
      <c r="E10219" t="s">
        <v>2703</v>
      </c>
      <c r="F10219">
        <v>0.04</v>
      </c>
      <c r="G10219">
        <v>0.02</v>
      </c>
      <c r="H10219">
        <v>0</v>
      </c>
      <c r="I10219">
        <v>0.01</v>
      </c>
      <c r="J10219">
        <v>0.06</v>
      </c>
    </row>
    <row r="10220" spans="1:16" ht="16" hidden="1" x14ac:dyDescent="0.2">
      <c r="A10220" s="1" t="s">
        <v>10098</v>
      </c>
      <c r="B10220" t="s">
        <v>104</v>
      </c>
      <c r="C10220">
        <v>1997</v>
      </c>
      <c r="D10220" t="s">
        <v>24</v>
      </c>
      <c r="E10220" t="s">
        <v>68</v>
      </c>
      <c r="F10220">
        <v>0.04</v>
      </c>
      <c r="G10220">
        <v>0.02</v>
      </c>
      <c r="H10220">
        <v>0</v>
      </c>
      <c r="I10220">
        <v>0</v>
      </c>
      <c r="J10220">
        <v>0.06</v>
      </c>
    </row>
    <row r="10221" spans="1:16" ht="16" hidden="1" x14ac:dyDescent="0.2">
      <c r="A10221" s="1" t="s">
        <v>10100</v>
      </c>
      <c r="B10221" t="s">
        <v>17</v>
      </c>
      <c r="C10221">
        <v>2010</v>
      </c>
      <c r="D10221" t="s">
        <v>86</v>
      </c>
      <c r="E10221" t="s">
        <v>151</v>
      </c>
      <c r="F10221">
        <v>0.04</v>
      </c>
      <c r="G10221">
        <v>0.02</v>
      </c>
      <c r="H10221">
        <v>0</v>
      </c>
      <c r="I10221">
        <v>0.01</v>
      </c>
      <c r="J10221">
        <v>0.06</v>
      </c>
      <c r="K10221">
        <v>45</v>
      </c>
      <c r="L10221">
        <v>38</v>
      </c>
      <c r="M10221">
        <v>6.9</v>
      </c>
      <c r="N10221">
        <v>11</v>
      </c>
      <c r="O10221" t="s">
        <v>1746</v>
      </c>
      <c r="P10221" t="s">
        <v>88</v>
      </c>
    </row>
    <row r="10222" spans="1:16" ht="16" hidden="1" x14ac:dyDescent="0.2">
      <c r="A10222" s="1" t="s">
        <v>10101</v>
      </c>
      <c r="B10222" t="s">
        <v>17</v>
      </c>
      <c r="C10222">
        <v>2006</v>
      </c>
      <c r="D10222" t="s">
        <v>50</v>
      </c>
      <c r="E10222" t="s">
        <v>283</v>
      </c>
      <c r="F10222">
        <v>0.04</v>
      </c>
      <c r="G10222">
        <v>0.01</v>
      </c>
      <c r="H10222">
        <v>0.01</v>
      </c>
      <c r="I10222">
        <v>0</v>
      </c>
      <c r="J10222">
        <v>0.06</v>
      </c>
      <c r="K10222">
        <v>37</v>
      </c>
      <c r="L10222">
        <v>13</v>
      </c>
      <c r="M10222">
        <v>5</v>
      </c>
      <c r="N10222">
        <v>25</v>
      </c>
      <c r="O10222" t="s">
        <v>1263</v>
      </c>
      <c r="P10222" t="s">
        <v>53</v>
      </c>
    </row>
    <row r="10223" spans="1:16" ht="16" hidden="1" x14ac:dyDescent="0.2">
      <c r="A10223" s="1" t="s">
        <v>10107</v>
      </c>
      <c r="B10223" t="s">
        <v>159</v>
      </c>
      <c r="C10223">
        <v>2006</v>
      </c>
      <c r="D10223" t="s">
        <v>37</v>
      </c>
      <c r="E10223" t="s">
        <v>234</v>
      </c>
      <c r="F10223">
        <v>0.04</v>
      </c>
      <c r="G10223">
        <v>0</v>
      </c>
      <c r="H10223">
        <v>0.02</v>
      </c>
      <c r="I10223">
        <v>0</v>
      </c>
      <c r="J10223">
        <v>0.06</v>
      </c>
      <c r="K10223">
        <v>76</v>
      </c>
      <c r="L10223">
        <v>44</v>
      </c>
      <c r="M10223">
        <v>8.5</v>
      </c>
      <c r="N10223">
        <v>4</v>
      </c>
      <c r="O10223" t="s">
        <v>1641</v>
      </c>
      <c r="P10223" t="s">
        <v>20</v>
      </c>
    </row>
    <row r="10224" spans="1:16" ht="32" hidden="1" x14ac:dyDescent="0.2">
      <c r="A10224" s="1" t="s">
        <v>10136</v>
      </c>
      <c r="B10224" t="s">
        <v>104</v>
      </c>
      <c r="C10224">
        <v>1995</v>
      </c>
      <c r="D10224" t="s">
        <v>30</v>
      </c>
      <c r="E10224" t="s">
        <v>523</v>
      </c>
      <c r="F10224">
        <v>0.04</v>
      </c>
      <c r="G10224">
        <v>0.02</v>
      </c>
      <c r="H10224">
        <v>0</v>
      </c>
      <c r="I10224">
        <v>0</v>
      </c>
      <c r="J10224">
        <v>0.06</v>
      </c>
    </row>
    <row r="10225" spans="1:16" ht="16" hidden="1" x14ac:dyDescent="0.2">
      <c r="A10225" s="1" t="s">
        <v>10147</v>
      </c>
      <c r="B10225" t="s">
        <v>104</v>
      </c>
      <c r="C10225">
        <v>1998</v>
      </c>
      <c r="D10225" t="s">
        <v>37</v>
      </c>
      <c r="E10225" t="s">
        <v>248</v>
      </c>
      <c r="F10225">
        <v>0.04</v>
      </c>
      <c r="G10225">
        <v>0.02</v>
      </c>
      <c r="H10225">
        <v>0</v>
      </c>
      <c r="I10225">
        <v>0</v>
      </c>
      <c r="J10225">
        <v>0.06</v>
      </c>
    </row>
    <row r="10226" spans="1:16" ht="16" hidden="1" x14ac:dyDescent="0.2">
      <c r="A10226" s="1" t="s">
        <v>10148</v>
      </c>
      <c r="B10226" t="s">
        <v>104</v>
      </c>
      <c r="C10226">
        <v>1995</v>
      </c>
      <c r="D10226" t="s">
        <v>37</v>
      </c>
      <c r="E10226" t="s">
        <v>7992</v>
      </c>
      <c r="F10226">
        <v>0.04</v>
      </c>
      <c r="G10226">
        <v>0.02</v>
      </c>
      <c r="H10226">
        <v>0</v>
      </c>
      <c r="I10226">
        <v>0</v>
      </c>
      <c r="J10226">
        <v>0.06</v>
      </c>
    </row>
    <row r="10227" spans="1:16" ht="16" hidden="1" x14ac:dyDescent="0.2">
      <c r="A10227" s="1" t="s">
        <v>10161</v>
      </c>
      <c r="B10227" t="s">
        <v>64</v>
      </c>
      <c r="C10227">
        <v>2004</v>
      </c>
      <c r="D10227" t="s">
        <v>50</v>
      </c>
      <c r="E10227" t="s">
        <v>568</v>
      </c>
      <c r="F10227">
        <v>0.04</v>
      </c>
      <c r="G10227">
        <v>0.02</v>
      </c>
      <c r="H10227">
        <v>0</v>
      </c>
      <c r="I10227">
        <v>0</v>
      </c>
      <c r="J10227">
        <v>0.06</v>
      </c>
      <c r="K10227">
        <v>68</v>
      </c>
      <c r="L10227">
        <v>16</v>
      </c>
      <c r="M10227" t="s">
        <v>203</v>
      </c>
      <c r="O10227" t="s">
        <v>412</v>
      </c>
      <c r="P10227" t="s">
        <v>20</v>
      </c>
    </row>
    <row r="10228" spans="1:16" ht="16" hidden="1" x14ac:dyDescent="0.2">
      <c r="A10228" s="1" t="s">
        <v>10162</v>
      </c>
      <c r="B10228" t="s">
        <v>64</v>
      </c>
      <c r="C10228">
        <v>2001</v>
      </c>
      <c r="D10228" t="s">
        <v>39</v>
      </c>
      <c r="E10228" t="s">
        <v>234</v>
      </c>
      <c r="F10228">
        <v>0.04</v>
      </c>
      <c r="G10228">
        <v>0.02</v>
      </c>
      <c r="H10228">
        <v>0</v>
      </c>
      <c r="I10228">
        <v>0</v>
      </c>
      <c r="J10228">
        <v>0.06</v>
      </c>
      <c r="K10228">
        <v>65</v>
      </c>
      <c r="L10228">
        <v>5</v>
      </c>
      <c r="M10228">
        <v>8</v>
      </c>
      <c r="N10228">
        <v>5</v>
      </c>
      <c r="O10228" t="s">
        <v>357</v>
      </c>
      <c r="P10228" t="s">
        <v>20</v>
      </c>
    </row>
    <row r="10229" spans="1:16" ht="16" hidden="1" x14ac:dyDescent="0.2">
      <c r="A10229" s="1" t="s">
        <v>10171</v>
      </c>
      <c r="B10229" t="s">
        <v>64</v>
      </c>
      <c r="C10229">
        <v>2001</v>
      </c>
      <c r="D10229" t="s">
        <v>1</v>
      </c>
      <c r="E10229" t="s">
        <v>2819</v>
      </c>
      <c r="F10229">
        <v>0.04</v>
      </c>
      <c r="G10229">
        <v>0.02</v>
      </c>
      <c r="H10229">
        <v>0</v>
      </c>
      <c r="I10229">
        <v>0</v>
      </c>
      <c r="J10229">
        <v>0.06</v>
      </c>
      <c r="M10229" t="s">
        <v>203</v>
      </c>
      <c r="O10229" t="s">
        <v>4011</v>
      </c>
      <c r="P10229" t="s">
        <v>20</v>
      </c>
    </row>
    <row r="10230" spans="1:16" ht="16" hidden="1" x14ac:dyDescent="0.2">
      <c r="A10230" s="1" t="s">
        <v>10197</v>
      </c>
      <c r="B10230" t="s">
        <v>44</v>
      </c>
      <c r="C10230">
        <v>2011</v>
      </c>
      <c r="D10230" t="s">
        <v>37</v>
      </c>
      <c r="E10230" t="s">
        <v>5356</v>
      </c>
      <c r="F10230">
        <v>0.04</v>
      </c>
      <c r="G10230">
        <v>0</v>
      </c>
      <c r="H10230">
        <v>0.01</v>
      </c>
      <c r="I10230">
        <v>0</v>
      </c>
      <c r="J10230">
        <v>0.06</v>
      </c>
    </row>
    <row r="10231" spans="1:16" ht="32" hidden="1" x14ac:dyDescent="0.2">
      <c r="A10231" s="1" t="s">
        <v>10200</v>
      </c>
      <c r="B10231" t="s">
        <v>64</v>
      </c>
      <c r="C10231">
        <v>2005</v>
      </c>
      <c r="D10231" t="s">
        <v>34</v>
      </c>
      <c r="E10231" t="s">
        <v>151</v>
      </c>
      <c r="F10231">
        <v>0.04</v>
      </c>
      <c r="G10231">
        <v>0.02</v>
      </c>
      <c r="H10231">
        <v>0</v>
      </c>
      <c r="I10231">
        <v>0</v>
      </c>
      <c r="J10231">
        <v>0.06</v>
      </c>
    </row>
    <row r="10232" spans="1:16" ht="16" hidden="1" x14ac:dyDescent="0.2">
      <c r="A10232" s="1" t="s">
        <v>6284</v>
      </c>
      <c r="B10232" t="s">
        <v>187</v>
      </c>
      <c r="C10232">
        <v>2014</v>
      </c>
      <c r="D10232" t="s">
        <v>50</v>
      </c>
      <c r="E10232" t="s">
        <v>71</v>
      </c>
      <c r="F10232">
        <v>0.04</v>
      </c>
      <c r="G10232">
        <v>0.01</v>
      </c>
      <c r="H10232">
        <v>0</v>
      </c>
      <c r="I10232">
        <v>0.01</v>
      </c>
      <c r="J10232">
        <v>0.06</v>
      </c>
    </row>
    <row r="10233" spans="1:16" ht="48" hidden="1" x14ac:dyDescent="0.2">
      <c r="A10233" s="1" t="s">
        <v>10219</v>
      </c>
      <c r="B10233" t="s">
        <v>64</v>
      </c>
      <c r="C10233">
        <v>2005</v>
      </c>
      <c r="D10233" t="s">
        <v>50</v>
      </c>
      <c r="E10233" t="s">
        <v>234</v>
      </c>
      <c r="F10233">
        <v>0.04</v>
      </c>
      <c r="G10233">
        <v>0.02</v>
      </c>
      <c r="H10233">
        <v>0</v>
      </c>
      <c r="I10233">
        <v>0</v>
      </c>
      <c r="J10233">
        <v>0.06</v>
      </c>
    </row>
    <row r="10234" spans="1:16" ht="16" hidden="1" x14ac:dyDescent="0.2">
      <c r="A10234" s="1" t="s">
        <v>10220</v>
      </c>
      <c r="B10234" t="s">
        <v>64</v>
      </c>
      <c r="C10234">
        <v>2002</v>
      </c>
      <c r="D10234" t="s">
        <v>30</v>
      </c>
      <c r="E10234" t="s">
        <v>1858</v>
      </c>
      <c r="F10234">
        <v>0.04</v>
      </c>
      <c r="G10234">
        <v>0.02</v>
      </c>
      <c r="H10234">
        <v>0</v>
      </c>
      <c r="I10234">
        <v>0</v>
      </c>
      <c r="J10234">
        <v>0.06</v>
      </c>
    </row>
    <row r="10235" spans="1:16" ht="16" hidden="1" x14ac:dyDescent="0.2">
      <c r="A10235" s="1" t="s">
        <v>10221</v>
      </c>
      <c r="B10235" t="s">
        <v>17</v>
      </c>
      <c r="C10235">
        <v>2010</v>
      </c>
      <c r="D10235" t="s">
        <v>24</v>
      </c>
      <c r="E10235" t="s">
        <v>1091</v>
      </c>
      <c r="F10235">
        <v>0.04</v>
      </c>
      <c r="G10235">
        <v>0.02</v>
      </c>
      <c r="H10235">
        <v>0</v>
      </c>
      <c r="I10235">
        <v>0.01</v>
      </c>
      <c r="J10235">
        <v>0.06</v>
      </c>
      <c r="M10235" t="s">
        <v>203</v>
      </c>
      <c r="O10235" t="s">
        <v>1642</v>
      </c>
      <c r="P10235" t="s">
        <v>20</v>
      </c>
    </row>
    <row r="10236" spans="1:16" ht="16" hidden="1" x14ac:dyDescent="0.2">
      <c r="A10236" s="1" t="s">
        <v>7790</v>
      </c>
      <c r="B10236" t="s">
        <v>64</v>
      </c>
      <c r="C10236">
        <v>2002</v>
      </c>
      <c r="D10236" t="s">
        <v>18</v>
      </c>
      <c r="E10236" t="s">
        <v>111</v>
      </c>
      <c r="F10236">
        <v>0.04</v>
      </c>
      <c r="G10236">
        <v>0.02</v>
      </c>
      <c r="H10236">
        <v>0</v>
      </c>
      <c r="I10236">
        <v>0</v>
      </c>
      <c r="J10236">
        <v>0.06</v>
      </c>
      <c r="K10236">
        <v>55</v>
      </c>
      <c r="L10236">
        <v>7</v>
      </c>
      <c r="M10236" t="s">
        <v>203</v>
      </c>
      <c r="O10236" t="s">
        <v>719</v>
      </c>
      <c r="P10236" t="s">
        <v>20</v>
      </c>
    </row>
    <row r="10237" spans="1:16" ht="16" hidden="1" x14ac:dyDescent="0.2">
      <c r="A10237" s="1" t="s">
        <v>10252</v>
      </c>
      <c r="B10237" t="s">
        <v>17</v>
      </c>
      <c r="C10237">
        <v>2008</v>
      </c>
      <c r="D10237" t="s">
        <v>101</v>
      </c>
      <c r="E10237" t="s">
        <v>2232</v>
      </c>
      <c r="F10237">
        <v>0.04</v>
      </c>
      <c r="G10237">
        <v>0.01</v>
      </c>
      <c r="H10237">
        <v>0</v>
      </c>
      <c r="I10237">
        <v>0</v>
      </c>
      <c r="J10237">
        <v>0.06</v>
      </c>
      <c r="K10237">
        <v>65</v>
      </c>
      <c r="L10237">
        <v>12</v>
      </c>
      <c r="M10237">
        <v>7.6</v>
      </c>
      <c r="N10237">
        <v>8</v>
      </c>
      <c r="O10237" t="s">
        <v>10253</v>
      </c>
      <c r="P10237" t="s">
        <v>88</v>
      </c>
    </row>
    <row r="10238" spans="1:16" ht="16" hidden="1" x14ac:dyDescent="0.2">
      <c r="A10238" s="1" t="s">
        <v>4916</v>
      </c>
      <c r="B10238" t="s">
        <v>148</v>
      </c>
      <c r="C10238">
        <v>2011</v>
      </c>
      <c r="D10238" t="s">
        <v>50</v>
      </c>
      <c r="E10238" t="s">
        <v>222</v>
      </c>
      <c r="F10238">
        <v>0.04</v>
      </c>
      <c r="G10238">
        <v>0.02</v>
      </c>
      <c r="H10238">
        <v>0</v>
      </c>
      <c r="I10238">
        <v>0.01</v>
      </c>
      <c r="J10238">
        <v>0.06</v>
      </c>
      <c r="K10238">
        <v>66</v>
      </c>
      <c r="L10238">
        <v>10</v>
      </c>
      <c r="M10238">
        <v>5.3</v>
      </c>
      <c r="N10238">
        <v>54</v>
      </c>
      <c r="O10238" t="s">
        <v>1324</v>
      </c>
      <c r="P10238" t="s">
        <v>53</v>
      </c>
    </row>
    <row r="10239" spans="1:16" ht="16" hidden="1" x14ac:dyDescent="0.2">
      <c r="A10239" s="1" t="s">
        <v>6625</v>
      </c>
      <c r="B10239" t="s">
        <v>137</v>
      </c>
      <c r="C10239">
        <v>2004</v>
      </c>
      <c r="D10239" t="s">
        <v>24</v>
      </c>
      <c r="E10239" t="s">
        <v>130</v>
      </c>
      <c r="F10239">
        <v>0.04</v>
      </c>
      <c r="G10239">
        <v>0.01</v>
      </c>
      <c r="H10239">
        <v>0</v>
      </c>
      <c r="I10239">
        <v>0</v>
      </c>
      <c r="J10239">
        <v>0.06</v>
      </c>
      <c r="K10239">
        <v>36</v>
      </c>
      <c r="L10239">
        <v>5</v>
      </c>
      <c r="M10239" t="s">
        <v>203</v>
      </c>
      <c r="O10239" t="s">
        <v>130</v>
      </c>
      <c r="P10239" t="s">
        <v>20</v>
      </c>
    </row>
    <row r="10240" spans="1:16" ht="16" hidden="1" x14ac:dyDescent="0.2">
      <c r="A10240" s="1" t="s">
        <v>10286</v>
      </c>
      <c r="B10240" t="s">
        <v>64</v>
      </c>
      <c r="C10240">
        <v>2005</v>
      </c>
      <c r="D10240" t="s">
        <v>24</v>
      </c>
      <c r="E10240" t="s">
        <v>1403</v>
      </c>
      <c r="F10240">
        <v>0.04</v>
      </c>
      <c r="G10240">
        <v>0.02</v>
      </c>
      <c r="H10240">
        <v>0</v>
      </c>
      <c r="I10240">
        <v>0</v>
      </c>
      <c r="J10240">
        <v>0.06</v>
      </c>
      <c r="M10240" t="s">
        <v>203</v>
      </c>
      <c r="O10240" t="s">
        <v>2640</v>
      </c>
      <c r="P10240" t="s">
        <v>20</v>
      </c>
    </row>
    <row r="10241" spans="1:16" ht="16" x14ac:dyDescent="0.2">
      <c r="A10241" s="1" t="s">
        <v>5848</v>
      </c>
      <c r="B10241" t="s">
        <v>148</v>
      </c>
      <c r="C10241">
        <v>2010</v>
      </c>
      <c r="D10241" t="s">
        <v>50</v>
      </c>
      <c r="E10241" t="s">
        <v>134</v>
      </c>
      <c r="F10241">
        <v>0.04</v>
      </c>
      <c r="G10241">
        <v>0.01</v>
      </c>
      <c r="H10241">
        <v>0</v>
      </c>
      <c r="I10241">
        <v>0.01</v>
      </c>
      <c r="J10241">
        <v>0.06</v>
      </c>
      <c r="K10241">
        <v>54</v>
      </c>
      <c r="L10241">
        <v>7</v>
      </c>
      <c r="M10241">
        <v>6.8</v>
      </c>
      <c r="N10241">
        <v>9</v>
      </c>
      <c r="O10241" t="s">
        <v>1489</v>
      </c>
      <c r="P10241" t="s">
        <v>20</v>
      </c>
    </row>
    <row r="10242" spans="1:16" ht="16" hidden="1" x14ac:dyDescent="0.2">
      <c r="A10242" s="1" t="s">
        <v>4630</v>
      </c>
      <c r="B10242" t="s">
        <v>64</v>
      </c>
      <c r="C10242">
        <v>2004</v>
      </c>
      <c r="D10242" t="s">
        <v>18</v>
      </c>
      <c r="E10242" t="s">
        <v>1830</v>
      </c>
      <c r="F10242">
        <v>0.04</v>
      </c>
      <c r="G10242">
        <v>0.02</v>
      </c>
      <c r="H10242">
        <v>0</v>
      </c>
      <c r="I10242">
        <v>0</v>
      </c>
      <c r="J10242">
        <v>0.06</v>
      </c>
      <c r="M10242" t="s">
        <v>203</v>
      </c>
      <c r="O10242" t="s">
        <v>4280</v>
      </c>
      <c r="P10242" t="s">
        <v>20</v>
      </c>
    </row>
    <row r="10243" spans="1:16" ht="16" hidden="1" x14ac:dyDescent="0.2">
      <c r="A10243" s="1" t="s">
        <v>10302</v>
      </c>
      <c r="B10243" t="s">
        <v>64</v>
      </c>
      <c r="C10243">
        <v>2002</v>
      </c>
      <c r="D10243" t="s">
        <v>86</v>
      </c>
      <c r="E10243" t="s">
        <v>2140</v>
      </c>
      <c r="F10243">
        <v>0.04</v>
      </c>
      <c r="G10243">
        <v>0.02</v>
      </c>
      <c r="H10243">
        <v>0</v>
      </c>
      <c r="I10243">
        <v>0</v>
      </c>
      <c r="J10243">
        <v>0.06</v>
      </c>
      <c r="K10243">
        <v>67</v>
      </c>
      <c r="L10243">
        <v>14</v>
      </c>
      <c r="M10243">
        <v>5.9</v>
      </c>
      <c r="N10243">
        <v>10</v>
      </c>
      <c r="O10243" t="s">
        <v>2748</v>
      </c>
      <c r="P10243" t="s">
        <v>88</v>
      </c>
    </row>
    <row r="10244" spans="1:16" ht="16" hidden="1" x14ac:dyDescent="0.2">
      <c r="A10244" s="1" t="s">
        <v>5616</v>
      </c>
      <c r="B10244" t="s">
        <v>64</v>
      </c>
      <c r="C10244">
        <v>2005</v>
      </c>
      <c r="D10244" t="s">
        <v>24</v>
      </c>
      <c r="E10244" t="s">
        <v>1830</v>
      </c>
      <c r="F10244">
        <v>0.04</v>
      </c>
      <c r="G10244">
        <v>0.02</v>
      </c>
      <c r="H10244">
        <v>0</v>
      </c>
      <c r="I10244">
        <v>0</v>
      </c>
      <c r="J10244">
        <v>0.06</v>
      </c>
      <c r="M10244" t="s">
        <v>203</v>
      </c>
      <c r="O10244" t="s">
        <v>1980</v>
      </c>
      <c r="P10244" t="s">
        <v>20</v>
      </c>
    </row>
    <row r="10245" spans="1:16" ht="16" hidden="1" x14ac:dyDescent="0.2">
      <c r="A10245" s="1" t="s">
        <v>10308</v>
      </c>
      <c r="B10245" t="s">
        <v>187</v>
      </c>
      <c r="C10245">
        <v>2015</v>
      </c>
      <c r="D10245" t="s">
        <v>50</v>
      </c>
      <c r="E10245" t="s">
        <v>19</v>
      </c>
      <c r="F10245">
        <v>0.04</v>
      </c>
      <c r="G10245">
        <v>0.02</v>
      </c>
      <c r="H10245">
        <v>0</v>
      </c>
      <c r="I10245">
        <v>0.01</v>
      </c>
      <c r="J10245">
        <v>0.06</v>
      </c>
      <c r="K10245">
        <v>43</v>
      </c>
      <c r="L10245">
        <v>54</v>
      </c>
      <c r="M10245">
        <v>6.5</v>
      </c>
      <c r="N10245">
        <v>283</v>
      </c>
      <c r="O10245" t="s">
        <v>10309</v>
      </c>
      <c r="P10245" t="s">
        <v>53</v>
      </c>
    </row>
    <row r="10246" spans="1:16" ht="16" hidden="1" x14ac:dyDescent="0.2">
      <c r="A10246" s="1" t="s">
        <v>2746</v>
      </c>
      <c r="B10246" t="s">
        <v>64</v>
      </c>
      <c r="C10246">
        <v>2003</v>
      </c>
      <c r="D10246" t="s">
        <v>1</v>
      </c>
      <c r="E10246" t="s">
        <v>484</v>
      </c>
      <c r="F10246">
        <v>0.04</v>
      </c>
      <c r="G10246">
        <v>0.02</v>
      </c>
      <c r="H10246">
        <v>0</v>
      </c>
      <c r="I10246">
        <v>0</v>
      </c>
      <c r="J10246">
        <v>0.06</v>
      </c>
      <c r="K10246">
        <v>44</v>
      </c>
      <c r="L10246">
        <v>15</v>
      </c>
      <c r="M10246">
        <v>2.5</v>
      </c>
      <c r="N10246">
        <v>4</v>
      </c>
      <c r="O10246" t="s">
        <v>1034</v>
      </c>
      <c r="P10246" t="s">
        <v>20</v>
      </c>
    </row>
    <row r="10247" spans="1:16" ht="16" hidden="1" x14ac:dyDescent="0.2">
      <c r="A10247" s="1" t="s">
        <v>10316</v>
      </c>
      <c r="B10247" t="s">
        <v>137</v>
      </c>
      <c r="C10247">
        <v>2004</v>
      </c>
      <c r="D10247" t="s">
        <v>34</v>
      </c>
      <c r="E10247" t="s">
        <v>45</v>
      </c>
      <c r="F10247">
        <v>0.04</v>
      </c>
      <c r="G10247">
        <v>0.01</v>
      </c>
      <c r="H10247">
        <v>0</v>
      </c>
      <c r="I10247">
        <v>0</v>
      </c>
      <c r="J10247">
        <v>0.06</v>
      </c>
    </row>
    <row r="10248" spans="1:16" ht="16" hidden="1" x14ac:dyDescent="0.2">
      <c r="A10248" s="1" t="s">
        <v>10326</v>
      </c>
      <c r="B10248" t="s">
        <v>64</v>
      </c>
      <c r="C10248">
        <v>2005</v>
      </c>
      <c r="D10248" t="s">
        <v>50</v>
      </c>
      <c r="E10248" t="s">
        <v>1207</v>
      </c>
      <c r="F10248">
        <v>0.04</v>
      </c>
      <c r="G10248">
        <v>0.02</v>
      </c>
      <c r="H10248">
        <v>0</v>
      </c>
      <c r="I10248">
        <v>0</v>
      </c>
      <c r="J10248">
        <v>0.06</v>
      </c>
    </row>
    <row r="10249" spans="1:16" ht="32" hidden="1" x14ac:dyDescent="0.2">
      <c r="A10249" s="1" t="s">
        <v>10327</v>
      </c>
      <c r="B10249" t="s">
        <v>64</v>
      </c>
      <c r="C10249">
        <v>2002</v>
      </c>
      <c r="D10249" t="s">
        <v>101</v>
      </c>
      <c r="E10249" t="s">
        <v>3932</v>
      </c>
      <c r="F10249">
        <v>0.04</v>
      </c>
      <c r="G10249">
        <v>0.02</v>
      </c>
      <c r="H10249">
        <v>0</v>
      </c>
      <c r="I10249">
        <v>0</v>
      </c>
      <c r="J10249">
        <v>0.06</v>
      </c>
      <c r="K10249">
        <v>80</v>
      </c>
      <c r="L10249">
        <v>17</v>
      </c>
      <c r="M10249">
        <v>7.8</v>
      </c>
      <c r="N10249">
        <v>10</v>
      </c>
      <c r="O10249" t="s">
        <v>5977</v>
      </c>
      <c r="P10249" t="s">
        <v>88</v>
      </c>
    </row>
    <row r="10250" spans="1:16" ht="16" hidden="1" x14ac:dyDescent="0.2">
      <c r="A10250" s="1" t="s">
        <v>10333</v>
      </c>
      <c r="B10250" t="s">
        <v>137</v>
      </c>
      <c r="C10250">
        <v>2005</v>
      </c>
      <c r="D10250" t="s">
        <v>18</v>
      </c>
      <c r="E10250" t="s">
        <v>51</v>
      </c>
      <c r="F10250">
        <v>0.04</v>
      </c>
      <c r="G10250">
        <v>0.01</v>
      </c>
      <c r="H10250">
        <v>0</v>
      </c>
      <c r="I10250">
        <v>0</v>
      </c>
      <c r="J10250">
        <v>0.06</v>
      </c>
      <c r="K10250">
        <v>44</v>
      </c>
      <c r="L10250">
        <v>14</v>
      </c>
      <c r="M10250" t="s">
        <v>203</v>
      </c>
      <c r="O10250" t="s">
        <v>404</v>
      </c>
      <c r="P10250" t="s">
        <v>88</v>
      </c>
    </row>
    <row r="10251" spans="1:16" ht="16" hidden="1" x14ac:dyDescent="0.2">
      <c r="A10251" s="1" t="s">
        <v>8065</v>
      </c>
      <c r="B10251" t="s">
        <v>137</v>
      </c>
      <c r="C10251">
        <v>2003</v>
      </c>
      <c r="D10251" t="s">
        <v>272</v>
      </c>
      <c r="E10251" t="s">
        <v>151</v>
      </c>
      <c r="F10251">
        <v>0.04</v>
      </c>
      <c r="G10251">
        <v>0.01</v>
      </c>
      <c r="H10251">
        <v>0</v>
      </c>
      <c r="I10251">
        <v>0</v>
      </c>
      <c r="J10251">
        <v>0.06</v>
      </c>
      <c r="K10251">
        <v>69</v>
      </c>
      <c r="L10251">
        <v>20</v>
      </c>
      <c r="M10251">
        <v>8.4</v>
      </c>
      <c r="N10251">
        <v>10</v>
      </c>
      <c r="O10251" t="s">
        <v>2435</v>
      </c>
      <c r="P10251" t="s">
        <v>88</v>
      </c>
    </row>
    <row r="10252" spans="1:16" ht="16" hidden="1" x14ac:dyDescent="0.2">
      <c r="A10252" s="1" t="s">
        <v>10338</v>
      </c>
      <c r="B10252" t="s">
        <v>32</v>
      </c>
      <c r="C10252">
        <v>2009</v>
      </c>
      <c r="D10252" t="s">
        <v>50</v>
      </c>
      <c r="E10252" t="s">
        <v>969</v>
      </c>
      <c r="F10252">
        <v>0.04</v>
      </c>
      <c r="G10252">
        <v>0.01</v>
      </c>
      <c r="H10252">
        <v>0</v>
      </c>
      <c r="I10252">
        <v>0</v>
      </c>
      <c r="J10252">
        <v>0.06</v>
      </c>
      <c r="M10252" t="s">
        <v>203</v>
      </c>
      <c r="O10252" t="s">
        <v>7819</v>
      </c>
      <c r="P10252" t="s">
        <v>20</v>
      </c>
    </row>
    <row r="10253" spans="1:16" ht="16" hidden="1" x14ac:dyDescent="0.2">
      <c r="A10253" s="1" t="s">
        <v>10347</v>
      </c>
      <c r="B10253" t="s">
        <v>64</v>
      </c>
      <c r="C10253">
        <v>2004</v>
      </c>
      <c r="D10253" t="s">
        <v>18</v>
      </c>
      <c r="E10253" t="s">
        <v>155</v>
      </c>
      <c r="F10253">
        <v>0.04</v>
      </c>
      <c r="G10253">
        <v>0.02</v>
      </c>
      <c r="H10253">
        <v>0</v>
      </c>
      <c r="I10253">
        <v>0</v>
      </c>
      <c r="J10253">
        <v>0.06</v>
      </c>
    </row>
    <row r="10254" spans="1:16" ht="16" hidden="1" x14ac:dyDescent="0.2">
      <c r="A10254" s="1" t="s">
        <v>10161</v>
      </c>
      <c r="B10254" t="s">
        <v>137</v>
      </c>
      <c r="C10254">
        <v>2004</v>
      </c>
      <c r="D10254" t="s">
        <v>50</v>
      </c>
      <c r="E10254" t="s">
        <v>568</v>
      </c>
      <c r="F10254">
        <v>0.04</v>
      </c>
      <c r="G10254">
        <v>0.01</v>
      </c>
      <c r="H10254">
        <v>0</v>
      </c>
      <c r="I10254">
        <v>0</v>
      </c>
      <c r="J10254">
        <v>0.06</v>
      </c>
      <c r="K10254">
        <v>69</v>
      </c>
      <c r="L10254">
        <v>36</v>
      </c>
      <c r="M10254">
        <v>4.3</v>
      </c>
      <c r="N10254">
        <v>4</v>
      </c>
      <c r="O10254" t="s">
        <v>1788</v>
      </c>
      <c r="P10254" t="s">
        <v>88</v>
      </c>
    </row>
    <row r="10255" spans="1:16" ht="16" hidden="1" x14ac:dyDescent="0.2">
      <c r="A10255" s="1" t="s">
        <v>10364</v>
      </c>
      <c r="B10255" t="s">
        <v>64</v>
      </c>
      <c r="C10255">
        <v>2004</v>
      </c>
      <c r="D10255" t="s">
        <v>24</v>
      </c>
      <c r="E10255" t="s">
        <v>1830</v>
      </c>
      <c r="F10255">
        <v>0.04</v>
      </c>
      <c r="G10255">
        <v>0.02</v>
      </c>
      <c r="H10255">
        <v>0</v>
      </c>
      <c r="I10255">
        <v>0</v>
      </c>
      <c r="J10255">
        <v>0.06</v>
      </c>
      <c r="K10255">
        <v>83</v>
      </c>
      <c r="L10255">
        <v>17</v>
      </c>
      <c r="M10255">
        <v>8.9</v>
      </c>
      <c r="N10255">
        <v>9</v>
      </c>
      <c r="O10255" t="s">
        <v>10365</v>
      </c>
      <c r="P10255" t="s">
        <v>20</v>
      </c>
    </row>
    <row r="10256" spans="1:16" ht="32" hidden="1" x14ac:dyDescent="0.2">
      <c r="A10256" s="1" t="s">
        <v>7828</v>
      </c>
      <c r="B10256" t="s">
        <v>137</v>
      </c>
      <c r="C10256">
        <v>2005</v>
      </c>
      <c r="D10256" t="s">
        <v>39</v>
      </c>
      <c r="E10256" t="s">
        <v>130</v>
      </c>
      <c r="F10256">
        <v>0.04</v>
      </c>
      <c r="G10256">
        <v>0.01</v>
      </c>
      <c r="H10256">
        <v>0</v>
      </c>
      <c r="I10256">
        <v>0</v>
      </c>
      <c r="J10256">
        <v>0.06</v>
      </c>
    </row>
    <row r="10257" spans="1:16" ht="16" hidden="1" x14ac:dyDescent="0.2">
      <c r="A10257" s="1" t="s">
        <v>5436</v>
      </c>
      <c r="B10257" t="s">
        <v>137</v>
      </c>
      <c r="C10257">
        <v>2002</v>
      </c>
      <c r="D10257" t="s">
        <v>101</v>
      </c>
      <c r="E10257" t="s">
        <v>111</v>
      </c>
      <c r="F10257">
        <v>0.04</v>
      </c>
      <c r="G10257">
        <v>0.01</v>
      </c>
      <c r="H10257">
        <v>0</v>
      </c>
      <c r="I10257">
        <v>0</v>
      </c>
      <c r="J10257">
        <v>0.06</v>
      </c>
      <c r="K10257">
        <v>55</v>
      </c>
      <c r="L10257">
        <v>11</v>
      </c>
      <c r="M10257" t="s">
        <v>203</v>
      </c>
      <c r="O10257" t="s">
        <v>5437</v>
      </c>
      <c r="P10257" t="s">
        <v>20</v>
      </c>
    </row>
    <row r="10258" spans="1:16" ht="16" hidden="1" x14ac:dyDescent="0.2">
      <c r="A10258" s="1" t="s">
        <v>7554</v>
      </c>
      <c r="B10258" t="s">
        <v>137</v>
      </c>
      <c r="C10258">
        <v>2002</v>
      </c>
      <c r="D10258" t="s">
        <v>50</v>
      </c>
      <c r="E10258" t="s">
        <v>933</v>
      </c>
      <c r="F10258">
        <v>0.04</v>
      </c>
      <c r="G10258">
        <v>0.01</v>
      </c>
      <c r="H10258">
        <v>0</v>
      </c>
      <c r="I10258">
        <v>0</v>
      </c>
      <c r="J10258">
        <v>0.06</v>
      </c>
      <c r="K10258">
        <v>77</v>
      </c>
      <c r="L10258">
        <v>17</v>
      </c>
      <c r="M10258">
        <v>8.6</v>
      </c>
      <c r="N10258">
        <v>16</v>
      </c>
      <c r="O10258" t="s">
        <v>2061</v>
      </c>
      <c r="P10258" t="s">
        <v>88</v>
      </c>
    </row>
    <row r="10259" spans="1:16" ht="16" hidden="1" x14ac:dyDescent="0.2">
      <c r="A10259" s="1" t="s">
        <v>10392</v>
      </c>
      <c r="B10259" t="s">
        <v>17</v>
      </c>
      <c r="C10259">
        <v>2010</v>
      </c>
      <c r="D10259" t="s">
        <v>30</v>
      </c>
      <c r="E10259" t="s">
        <v>1511</v>
      </c>
      <c r="F10259">
        <v>0.04</v>
      </c>
      <c r="G10259">
        <v>0.02</v>
      </c>
      <c r="H10259">
        <v>0</v>
      </c>
      <c r="I10259">
        <v>0</v>
      </c>
      <c r="J10259">
        <v>0.06</v>
      </c>
      <c r="K10259">
        <v>74</v>
      </c>
      <c r="L10259">
        <v>30</v>
      </c>
      <c r="M10259">
        <v>7.2</v>
      </c>
      <c r="N10259">
        <v>12</v>
      </c>
      <c r="O10259" t="s">
        <v>4378</v>
      </c>
      <c r="P10259" t="s">
        <v>20</v>
      </c>
    </row>
    <row r="10260" spans="1:16" ht="16" hidden="1" x14ac:dyDescent="0.2">
      <c r="A10260" s="1" t="s">
        <v>247</v>
      </c>
      <c r="B10260" t="s">
        <v>189</v>
      </c>
      <c r="C10260">
        <v>2003</v>
      </c>
      <c r="D10260" t="s">
        <v>50</v>
      </c>
      <c r="E10260" t="s">
        <v>222</v>
      </c>
      <c r="F10260">
        <v>0.04</v>
      </c>
      <c r="G10260">
        <v>0.01</v>
      </c>
      <c r="H10260">
        <v>0</v>
      </c>
      <c r="I10260">
        <v>0</v>
      </c>
      <c r="J10260">
        <v>0.06</v>
      </c>
      <c r="K10260">
        <v>59</v>
      </c>
      <c r="L10260">
        <v>15</v>
      </c>
      <c r="M10260">
        <v>8.5</v>
      </c>
      <c r="N10260">
        <v>31</v>
      </c>
      <c r="O10260" t="s">
        <v>222</v>
      </c>
      <c r="P10260" t="s">
        <v>53</v>
      </c>
    </row>
    <row r="10261" spans="1:16" ht="16" x14ac:dyDescent="0.2">
      <c r="A10261" s="1" t="s">
        <v>7052</v>
      </c>
      <c r="B10261" t="s">
        <v>137</v>
      </c>
      <c r="C10261">
        <v>2004</v>
      </c>
      <c r="D10261" t="s">
        <v>50</v>
      </c>
      <c r="E10261" t="s">
        <v>134</v>
      </c>
      <c r="F10261">
        <v>0.04</v>
      </c>
      <c r="G10261">
        <v>0.01</v>
      </c>
      <c r="H10261">
        <v>0</v>
      </c>
      <c r="I10261">
        <v>0</v>
      </c>
      <c r="J10261">
        <v>0.06</v>
      </c>
      <c r="K10261">
        <v>45</v>
      </c>
      <c r="L10261">
        <v>33</v>
      </c>
      <c r="M10261">
        <v>4.5999999999999996</v>
      </c>
      <c r="N10261">
        <v>5</v>
      </c>
      <c r="O10261" t="s">
        <v>537</v>
      </c>
      <c r="P10261" t="s">
        <v>88</v>
      </c>
    </row>
    <row r="10262" spans="1:16" ht="16" hidden="1" x14ac:dyDescent="0.2">
      <c r="A10262" s="1" t="s">
        <v>4351</v>
      </c>
      <c r="B10262" t="s">
        <v>32</v>
      </c>
      <c r="C10262">
        <v>2008</v>
      </c>
      <c r="D10262" t="s">
        <v>18</v>
      </c>
      <c r="E10262" t="s">
        <v>1722</v>
      </c>
      <c r="F10262">
        <v>0.04</v>
      </c>
      <c r="G10262">
        <v>0.02</v>
      </c>
      <c r="H10262">
        <v>0</v>
      </c>
      <c r="I10262">
        <v>0</v>
      </c>
      <c r="J10262">
        <v>0.06</v>
      </c>
      <c r="M10262" t="s">
        <v>203</v>
      </c>
      <c r="O10262" t="s">
        <v>1723</v>
      </c>
      <c r="P10262" t="s">
        <v>20</v>
      </c>
    </row>
    <row r="10263" spans="1:16" ht="16" hidden="1" x14ac:dyDescent="0.2">
      <c r="A10263" s="1" t="s">
        <v>5308</v>
      </c>
      <c r="B10263" t="s">
        <v>44</v>
      </c>
      <c r="C10263">
        <v>2008</v>
      </c>
      <c r="D10263" t="s">
        <v>50</v>
      </c>
      <c r="E10263" t="s">
        <v>933</v>
      </c>
      <c r="F10263">
        <v>0.04</v>
      </c>
      <c r="G10263">
        <v>0</v>
      </c>
      <c r="H10263">
        <v>0.01</v>
      </c>
      <c r="I10263">
        <v>0</v>
      </c>
      <c r="J10263">
        <v>0.06</v>
      </c>
      <c r="K10263">
        <v>44</v>
      </c>
      <c r="L10263">
        <v>28</v>
      </c>
      <c r="M10263">
        <v>8.1</v>
      </c>
      <c r="N10263">
        <v>15</v>
      </c>
      <c r="O10263" t="s">
        <v>934</v>
      </c>
      <c r="P10263" t="s">
        <v>88</v>
      </c>
    </row>
    <row r="10264" spans="1:16" ht="16" hidden="1" x14ac:dyDescent="0.2">
      <c r="A10264" s="1" t="s">
        <v>10405</v>
      </c>
      <c r="B10264" t="s">
        <v>64</v>
      </c>
      <c r="C10264">
        <v>2001</v>
      </c>
      <c r="D10264" t="s">
        <v>28</v>
      </c>
      <c r="E10264" t="s">
        <v>234</v>
      </c>
      <c r="F10264">
        <v>0.04</v>
      </c>
      <c r="G10264">
        <v>0.02</v>
      </c>
      <c r="H10264">
        <v>0</v>
      </c>
      <c r="I10264">
        <v>0</v>
      </c>
      <c r="J10264">
        <v>0.06</v>
      </c>
      <c r="K10264">
        <v>71</v>
      </c>
      <c r="L10264">
        <v>12</v>
      </c>
      <c r="M10264">
        <v>9</v>
      </c>
      <c r="N10264">
        <v>9</v>
      </c>
      <c r="O10264" t="s">
        <v>7171</v>
      </c>
      <c r="P10264" t="s">
        <v>20</v>
      </c>
    </row>
    <row r="10265" spans="1:16" ht="16" hidden="1" x14ac:dyDescent="0.2">
      <c r="A10265" s="1" t="s">
        <v>3268</v>
      </c>
      <c r="B10265" t="s">
        <v>64</v>
      </c>
      <c r="C10265">
        <v>2003</v>
      </c>
      <c r="D10265" t="s">
        <v>50</v>
      </c>
      <c r="E10265" t="s">
        <v>155</v>
      </c>
      <c r="F10265">
        <v>0.04</v>
      </c>
      <c r="G10265">
        <v>0.02</v>
      </c>
      <c r="H10265">
        <v>0</v>
      </c>
      <c r="I10265">
        <v>0</v>
      </c>
      <c r="J10265">
        <v>0.06</v>
      </c>
      <c r="K10265">
        <v>50</v>
      </c>
      <c r="L10265">
        <v>15</v>
      </c>
      <c r="M10265" t="s">
        <v>203</v>
      </c>
      <c r="O10265" t="s">
        <v>7324</v>
      </c>
      <c r="P10265" t="s">
        <v>88</v>
      </c>
    </row>
    <row r="10266" spans="1:16" ht="16" hidden="1" x14ac:dyDescent="0.2">
      <c r="A10266" s="1" t="s">
        <v>8513</v>
      </c>
      <c r="B10266" t="s">
        <v>137</v>
      </c>
      <c r="C10266">
        <v>2005</v>
      </c>
      <c r="D10266" t="s">
        <v>50</v>
      </c>
      <c r="E10266" t="s">
        <v>2412</v>
      </c>
      <c r="F10266">
        <v>0.04</v>
      </c>
      <c r="G10266">
        <v>0.01</v>
      </c>
      <c r="H10266">
        <v>0</v>
      </c>
      <c r="I10266">
        <v>0</v>
      </c>
      <c r="J10266">
        <v>0.06</v>
      </c>
      <c r="K10266">
        <v>60</v>
      </c>
      <c r="L10266">
        <v>31</v>
      </c>
      <c r="M10266">
        <v>7.1</v>
      </c>
      <c r="N10266">
        <v>17</v>
      </c>
      <c r="O10266" t="s">
        <v>6111</v>
      </c>
      <c r="P10266" t="s">
        <v>53</v>
      </c>
    </row>
    <row r="10267" spans="1:16" ht="32" hidden="1" x14ac:dyDescent="0.2">
      <c r="A10267" s="1" t="s">
        <v>2601</v>
      </c>
      <c r="B10267" t="s">
        <v>189</v>
      </c>
      <c r="C10267">
        <v>2006</v>
      </c>
      <c r="D10267" t="s">
        <v>50</v>
      </c>
      <c r="E10267" t="s">
        <v>111</v>
      </c>
      <c r="F10267">
        <v>0.04</v>
      </c>
      <c r="G10267">
        <v>0.01</v>
      </c>
      <c r="H10267">
        <v>0</v>
      </c>
      <c r="I10267">
        <v>0</v>
      </c>
      <c r="J10267">
        <v>0.06</v>
      </c>
      <c r="K10267">
        <v>64</v>
      </c>
      <c r="L10267">
        <v>8</v>
      </c>
      <c r="M10267">
        <v>7.1</v>
      </c>
      <c r="N10267">
        <v>7</v>
      </c>
      <c r="O10267" t="s">
        <v>260</v>
      </c>
      <c r="P10267" t="s">
        <v>53</v>
      </c>
    </row>
    <row r="10268" spans="1:16" ht="16" hidden="1" x14ac:dyDescent="0.2">
      <c r="A10268" s="1" t="s">
        <v>1732</v>
      </c>
      <c r="B10268" t="s">
        <v>189</v>
      </c>
      <c r="C10268">
        <v>2005</v>
      </c>
      <c r="D10268" t="s">
        <v>18</v>
      </c>
      <c r="E10268" t="s">
        <v>134</v>
      </c>
      <c r="F10268">
        <v>0.04</v>
      </c>
      <c r="G10268">
        <v>0.01</v>
      </c>
      <c r="H10268">
        <v>0</v>
      </c>
      <c r="I10268">
        <v>0</v>
      </c>
      <c r="J10268">
        <v>0.06</v>
      </c>
    </row>
    <row r="10269" spans="1:16" ht="16" hidden="1" x14ac:dyDescent="0.2">
      <c r="A10269" s="1" t="s">
        <v>10434</v>
      </c>
      <c r="B10269" t="s">
        <v>189</v>
      </c>
      <c r="C10269">
        <v>2003</v>
      </c>
      <c r="D10269" t="s">
        <v>28</v>
      </c>
      <c r="E10269" t="s">
        <v>71</v>
      </c>
      <c r="F10269">
        <v>0.04</v>
      </c>
      <c r="G10269">
        <v>0.01</v>
      </c>
      <c r="H10269">
        <v>0</v>
      </c>
      <c r="I10269">
        <v>0</v>
      </c>
      <c r="J10269">
        <v>0.06</v>
      </c>
      <c r="K10269">
        <v>68</v>
      </c>
      <c r="L10269">
        <v>25</v>
      </c>
      <c r="M10269">
        <v>9.1</v>
      </c>
      <c r="N10269">
        <v>14</v>
      </c>
      <c r="O10269" t="s">
        <v>780</v>
      </c>
      <c r="P10269" t="s">
        <v>88</v>
      </c>
    </row>
    <row r="10270" spans="1:16" ht="16" hidden="1" x14ac:dyDescent="0.2">
      <c r="A10270" s="1" t="s">
        <v>4714</v>
      </c>
      <c r="B10270" t="s">
        <v>189</v>
      </c>
      <c r="C10270">
        <v>2002</v>
      </c>
      <c r="D10270" t="s">
        <v>18</v>
      </c>
      <c r="E10270" t="s">
        <v>523</v>
      </c>
      <c r="F10270">
        <v>0.04</v>
      </c>
      <c r="G10270">
        <v>0.01</v>
      </c>
      <c r="H10270">
        <v>0</v>
      </c>
      <c r="I10270">
        <v>0</v>
      </c>
      <c r="J10270">
        <v>0.06</v>
      </c>
      <c r="K10270">
        <v>88</v>
      </c>
      <c r="L10270">
        <v>16</v>
      </c>
      <c r="M10270">
        <v>7.8</v>
      </c>
      <c r="N10270">
        <v>5</v>
      </c>
      <c r="O10270" t="s">
        <v>1542</v>
      </c>
      <c r="P10270" t="s">
        <v>88</v>
      </c>
    </row>
    <row r="10271" spans="1:16" ht="16" hidden="1" x14ac:dyDescent="0.2">
      <c r="A10271" s="1" t="s">
        <v>9189</v>
      </c>
      <c r="B10271" t="s">
        <v>189</v>
      </c>
      <c r="C10271">
        <v>2005</v>
      </c>
      <c r="D10271" t="s">
        <v>50</v>
      </c>
      <c r="E10271" t="s">
        <v>222</v>
      </c>
      <c r="F10271">
        <v>0.04</v>
      </c>
      <c r="G10271">
        <v>0.01</v>
      </c>
      <c r="H10271">
        <v>0</v>
      </c>
      <c r="I10271">
        <v>0</v>
      </c>
      <c r="J10271">
        <v>0.06</v>
      </c>
      <c r="K10271">
        <v>62</v>
      </c>
      <c r="L10271">
        <v>27</v>
      </c>
      <c r="M10271">
        <v>6.9</v>
      </c>
      <c r="N10271">
        <v>8</v>
      </c>
      <c r="O10271" t="s">
        <v>3089</v>
      </c>
      <c r="P10271" t="s">
        <v>88</v>
      </c>
    </row>
    <row r="10272" spans="1:16" ht="16" hidden="1" x14ac:dyDescent="0.2">
      <c r="A10272" s="1" t="s">
        <v>10445</v>
      </c>
      <c r="B10272" t="s">
        <v>17</v>
      </c>
      <c r="C10272">
        <v>2009</v>
      </c>
      <c r="D10272" t="s">
        <v>18</v>
      </c>
      <c r="E10272" t="s">
        <v>5573</v>
      </c>
      <c r="F10272">
        <v>0.04</v>
      </c>
      <c r="G10272">
        <v>0.01</v>
      </c>
      <c r="H10272">
        <v>0</v>
      </c>
      <c r="I10272">
        <v>0</v>
      </c>
      <c r="J10272">
        <v>0.06</v>
      </c>
      <c r="M10272" t="s">
        <v>203</v>
      </c>
      <c r="O10272" t="s">
        <v>3909</v>
      </c>
      <c r="P10272" t="s">
        <v>20</v>
      </c>
    </row>
    <row r="10273" spans="1:16" ht="16" hidden="1" x14ac:dyDescent="0.2">
      <c r="A10273" s="1" t="s">
        <v>3324</v>
      </c>
      <c r="B10273" t="s">
        <v>189</v>
      </c>
      <c r="C10273">
        <v>2002</v>
      </c>
      <c r="D10273" t="s">
        <v>24</v>
      </c>
      <c r="E10273" t="s">
        <v>71</v>
      </c>
      <c r="F10273">
        <v>0.04</v>
      </c>
      <c r="G10273">
        <v>0.01</v>
      </c>
      <c r="H10273">
        <v>0</v>
      </c>
      <c r="I10273">
        <v>0</v>
      </c>
      <c r="J10273">
        <v>0.06</v>
      </c>
      <c r="K10273">
        <v>58</v>
      </c>
      <c r="L10273">
        <v>17</v>
      </c>
      <c r="M10273" t="s">
        <v>203</v>
      </c>
      <c r="O10273" t="s">
        <v>6232</v>
      </c>
      <c r="P10273" t="s">
        <v>88</v>
      </c>
    </row>
    <row r="10274" spans="1:16" ht="16" hidden="1" x14ac:dyDescent="0.2">
      <c r="A10274" s="1" t="s">
        <v>7192</v>
      </c>
      <c r="B10274" t="s">
        <v>137</v>
      </c>
      <c r="C10274">
        <v>2002</v>
      </c>
      <c r="D10274" t="s">
        <v>1</v>
      </c>
      <c r="E10274" t="s">
        <v>776</v>
      </c>
      <c r="F10274">
        <v>0.04</v>
      </c>
      <c r="G10274">
        <v>0.01</v>
      </c>
      <c r="H10274">
        <v>0</v>
      </c>
      <c r="I10274">
        <v>0</v>
      </c>
      <c r="J10274">
        <v>0.06</v>
      </c>
      <c r="K10274">
        <v>70</v>
      </c>
      <c r="L10274">
        <v>13</v>
      </c>
      <c r="M10274" t="s">
        <v>203</v>
      </c>
      <c r="O10274" t="s">
        <v>777</v>
      </c>
      <c r="P10274" t="s">
        <v>88</v>
      </c>
    </row>
    <row r="10275" spans="1:16" ht="32" hidden="1" x14ac:dyDescent="0.2">
      <c r="A10275" s="1" t="s">
        <v>10451</v>
      </c>
      <c r="B10275" t="s">
        <v>137</v>
      </c>
      <c r="C10275" t="s">
        <v>286</v>
      </c>
      <c r="D10275" t="s">
        <v>37</v>
      </c>
      <c r="E10275" t="s">
        <v>1091</v>
      </c>
      <c r="F10275">
        <v>0.04</v>
      </c>
      <c r="G10275">
        <v>0.01</v>
      </c>
      <c r="H10275">
        <v>0</v>
      </c>
      <c r="I10275">
        <v>0</v>
      </c>
      <c r="J10275">
        <v>0.06</v>
      </c>
      <c r="K10275">
        <v>54</v>
      </c>
      <c r="L10275">
        <v>10</v>
      </c>
      <c r="M10275">
        <v>3.6</v>
      </c>
      <c r="N10275">
        <v>14</v>
      </c>
      <c r="O10275" t="s">
        <v>520</v>
      </c>
      <c r="P10275" t="s">
        <v>53</v>
      </c>
    </row>
    <row r="10276" spans="1:16" ht="16" hidden="1" x14ac:dyDescent="0.2">
      <c r="A10276" s="1" t="s">
        <v>10452</v>
      </c>
      <c r="B10276" t="s">
        <v>64</v>
      </c>
      <c r="C10276">
        <v>2005</v>
      </c>
      <c r="D10276" t="s">
        <v>34</v>
      </c>
      <c r="E10276" t="s">
        <v>1830</v>
      </c>
      <c r="F10276">
        <v>0.04</v>
      </c>
      <c r="G10276">
        <v>0.01</v>
      </c>
      <c r="H10276">
        <v>0</v>
      </c>
      <c r="I10276">
        <v>0</v>
      </c>
      <c r="J10276">
        <v>0.06</v>
      </c>
    </row>
    <row r="10277" spans="1:16" ht="16" hidden="1" x14ac:dyDescent="0.2">
      <c r="A10277" s="1" t="s">
        <v>5519</v>
      </c>
      <c r="B10277" t="s">
        <v>64</v>
      </c>
      <c r="C10277">
        <v>2002</v>
      </c>
      <c r="D10277" t="s">
        <v>24</v>
      </c>
      <c r="E10277" t="s">
        <v>484</v>
      </c>
      <c r="F10277">
        <v>0.04</v>
      </c>
      <c r="G10277">
        <v>0.01</v>
      </c>
      <c r="H10277">
        <v>0</v>
      </c>
      <c r="I10277">
        <v>0</v>
      </c>
      <c r="J10277">
        <v>0.06</v>
      </c>
      <c r="K10277">
        <v>67</v>
      </c>
      <c r="L10277">
        <v>11</v>
      </c>
      <c r="M10277" t="s">
        <v>203</v>
      </c>
      <c r="O10277" t="s">
        <v>1980</v>
      </c>
      <c r="P10277" t="s">
        <v>20</v>
      </c>
    </row>
    <row r="10278" spans="1:16" ht="16" x14ac:dyDescent="0.2">
      <c r="A10278" s="1" t="s">
        <v>1622</v>
      </c>
      <c r="B10278" t="s">
        <v>137</v>
      </c>
      <c r="C10278">
        <v>2006</v>
      </c>
      <c r="D10278" t="s">
        <v>18</v>
      </c>
      <c r="E10278" t="s">
        <v>134</v>
      </c>
      <c r="F10278">
        <v>0.04</v>
      </c>
      <c r="G10278">
        <v>0.01</v>
      </c>
      <c r="H10278">
        <v>0</v>
      </c>
      <c r="I10278">
        <v>0</v>
      </c>
      <c r="J10278">
        <v>0.06</v>
      </c>
      <c r="K10278">
        <v>69</v>
      </c>
      <c r="L10278">
        <v>14</v>
      </c>
      <c r="M10278">
        <v>6.8</v>
      </c>
      <c r="N10278">
        <v>13</v>
      </c>
      <c r="O10278" t="s">
        <v>135</v>
      </c>
      <c r="P10278" t="s">
        <v>20</v>
      </c>
    </row>
    <row r="10279" spans="1:16" ht="16" hidden="1" x14ac:dyDescent="0.2">
      <c r="A10279" s="1" t="s">
        <v>10474</v>
      </c>
      <c r="B10279" t="s">
        <v>64</v>
      </c>
      <c r="C10279">
        <v>2002</v>
      </c>
      <c r="D10279" t="s">
        <v>50</v>
      </c>
      <c r="E10279" t="s">
        <v>329</v>
      </c>
      <c r="F10279">
        <v>0.04</v>
      </c>
      <c r="G10279">
        <v>0.01</v>
      </c>
      <c r="H10279">
        <v>0</v>
      </c>
      <c r="I10279">
        <v>0</v>
      </c>
      <c r="J10279">
        <v>0.06</v>
      </c>
      <c r="K10279">
        <v>53</v>
      </c>
      <c r="L10279">
        <v>7</v>
      </c>
      <c r="M10279" t="s">
        <v>203</v>
      </c>
      <c r="O10279" t="s">
        <v>10475</v>
      </c>
      <c r="P10279" t="s">
        <v>20</v>
      </c>
    </row>
    <row r="10280" spans="1:16" ht="16" hidden="1" x14ac:dyDescent="0.2">
      <c r="A10280" s="1" t="s">
        <v>10479</v>
      </c>
      <c r="B10280" t="s">
        <v>64</v>
      </c>
      <c r="C10280">
        <v>2004</v>
      </c>
      <c r="D10280" t="s">
        <v>30</v>
      </c>
      <c r="E10280" t="s">
        <v>663</v>
      </c>
      <c r="F10280">
        <v>0.04</v>
      </c>
      <c r="G10280">
        <v>0.01</v>
      </c>
      <c r="H10280">
        <v>0</v>
      </c>
      <c r="I10280">
        <v>0</v>
      </c>
      <c r="J10280">
        <v>0.06</v>
      </c>
      <c r="K10280">
        <v>37</v>
      </c>
      <c r="L10280">
        <v>6</v>
      </c>
      <c r="M10280" t="s">
        <v>203</v>
      </c>
      <c r="O10280" t="s">
        <v>10480</v>
      </c>
      <c r="P10280" t="s">
        <v>20</v>
      </c>
    </row>
    <row r="10281" spans="1:16" ht="16" hidden="1" x14ac:dyDescent="0.2">
      <c r="A10281" s="1" t="s">
        <v>10483</v>
      </c>
      <c r="B10281" t="s">
        <v>44</v>
      </c>
      <c r="C10281">
        <v>2013</v>
      </c>
      <c r="D10281" t="s">
        <v>24</v>
      </c>
      <c r="E10281" t="s">
        <v>825</v>
      </c>
      <c r="F10281">
        <v>0.04</v>
      </c>
      <c r="G10281">
        <v>0.01</v>
      </c>
      <c r="H10281">
        <v>0</v>
      </c>
      <c r="I10281">
        <v>0.01</v>
      </c>
      <c r="J10281">
        <v>0.06</v>
      </c>
      <c r="K10281">
        <v>19</v>
      </c>
      <c r="L10281">
        <v>14</v>
      </c>
      <c r="M10281">
        <v>1.3</v>
      </c>
      <c r="N10281">
        <v>433</v>
      </c>
      <c r="O10281" t="s">
        <v>10484</v>
      </c>
      <c r="P10281" t="s">
        <v>53</v>
      </c>
    </row>
    <row r="10282" spans="1:16" ht="16" hidden="1" x14ac:dyDescent="0.2">
      <c r="A10282" s="1" t="s">
        <v>1346</v>
      </c>
      <c r="B10282" t="s">
        <v>189</v>
      </c>
      <c r="C10282">
        <v>2004</v>
      </c>
      <c r="D10282" t="s">
        <v>37</v>
      </c>
      <c r="E10282" t="s">
        <v>111</v>
      </c>
      <c r="F10282">
        <v>0.04</v>
      </c>
      <c r="G10282">
        <v>0.01</v>
      </c>
      <c r="H10282">
        <v>0</v>
      </c>
      <c r="I10282">
        <v>0</v>
      </c>
      <c r="J10282">
        <v>0.06</v>
      </c>
      <c r="K10282">
        <v>68</v>
      </c>
      <c r="L10282">
        <v>25</v>
      </c>
      <c r="M10282">
        <v>8.1999999999999993</v>
      </c>
      <c r="N10282">
        <v>5</v>
      </c>
      <c r="O10282" t="s">
        <v>720</v>
      </c>
      <c r="P10282" t="s">
        <v>53</v>
      </c>
    </row>
    <row r="10283" spans="1:16" ht="32" hidden="1" x14ac:dyDescent="0.2">
      <c r="A10283" s="1" t="s">
        <v>3363</v>
      </c>
      <c r="B10283" t="s">
        <v>64</v>
      </c>
      <c r="C10283">
        <v>2004</v>
      </c>
      <c r="D10283" t="s">
        <v>18</v>
      </c>
      <c r="E10283" t="s">
        <v>71</v>
      </c>
      <c r="F10283">
        <v>0.04</v>
      </c>
      <c r="G10283">
        <v>0.01</v>
      </c>
      <c r="H10283">
        <v>0</v>
      </c>
      <c r="I10283">
        <v>0</v>
      </c>
      <c r="J10283">
        <v>0.06</v>
      </c>
    </row>
    <row r="10284" spans="1:16" ht="16" hidden="1" x14ac:dyDescent="0.2">
      <c r="A10284" s="1" t="s">
        <v>7939</v>
      </c>
      <c r="B10284" t="s">
        <v>137</v>
      </c>
      <c r="C10284">
        <v>2003</v>
      </c>
      <c r="D10284" t="s">
        <v>24</v>
      </c>
      <c r="E10284" t="s">
        <v>283</v>
      </c>
      <c r="F10284">
        <v>0.04</v>
      </c>
      <c r="G10284">
        <v>0.01</v>
      </c>
      <c r="H10284">
        <v>0</v>
      </c>
      <c r="I10284">
        <v>0</v>
      </c>
      <c r="J10284">
        <v>0.06</v>
      </c>
      <c r="K10284">
        <v>68</v>
      </c>
      <c r="L10284">
        <v>28</v>
      </c>
      <c r="M10284" t="s">
        <v>203</v>
      </c>
      <c r="O10284" t="s">
        <v>1538</v>
      </c>
      <c r="P10284" t="s">
        <v>88</v>
      </c>
    </row>
    <row r="10285" spans="1:16" ht="16" hidden="1" x14ac:dyDescent="0.2">
      <c r="A10285" s="1" t="s">
        <v>10501</v>
      </c>
      <c r="B10285" t="s">
        <v>189</v>
      </c>
      <c r="C10285">
        <v>2004</v>
      </c>
      <c r="D10285" t="s">
        <v>272</v>
      </c>
      <c r="E10285" t="s">
        <v>151</v>
      </c>
      <c r="F10285">
        <v>0.04</v>
      </c>
      <c r="G10285">
        <v>0.01</v>
      </c>
      <c r="H10285">
        <v>0</v>
      </c>
      <c r="I10285">
        <v>0</v>
      </c>
      <c r="J10285">
        <v>0.06</v>
      </c>
      <c r="K10285">
        <v>59</v>
      </c>
      <c r="L10285">
        <v>22</v>
      </c>
      <c r="M10285">
        <v>6.6</v>
      </c>
      <c r="N10285">
        <v>7</v>
      </c>
      <c r="O10285" t="s">
        <v>6432</v>
      </c>
      <c r="P10285" t="s">
        <v>20</v>
      </c>
    </row>
    <row r="10286" spans="1:16" ht="16" hidden="1" x14ac:dyDescent="0.2">
      <c r="A10286" s="1" t="s">
        <v>10502</v>
      </c>
      <c r="B10286" t="s">
        <v>137</v>
      </c>
      <c r="C10286">
        <v>2002</v>
      </c>
      <c r="D10286" t="s">
        <v>37</v>
      </c>
      <c r="E10286" t="s">
        <v>1595</v>
      </c>
      <c r="F10286">
        <v>0.04</v>
      </c>
      <c r="G10286">
        <v>0.01</v>
      </c>
      <c r="H10286">
        <v>0</v>
      </c>
      <c r="I10286">
        <v>0</v>
      </c>
      <c r="J10286">
        <v>0.06</v>
      </c>
      <c r="K10286">
        <v>48</v>
      </c>
      <c r="L10286">
        <v>11</v>
      </c>
      <c r="M10286" t="s">
        <v>203</v>
      </c>
      <c r="O10286" t="s">
        <v>5219</v>
      </c>
      <c r="P10286" t="s">
        <v>88</v>
      </c>
    </row>
    <row r="10287" spans="1:16" ht="16" hidden="1" x14ac:dyDescent="0.2">
      <c r="A10287" s="1" t="s">
        <v>10520</v>
      </c>
      <c r="B10287" t="s">
        <v>64</v>
      </c>
      <c r="C10287">
        <v>2002</v>
      </c>
      <c r="D10287" t="s">
        <v>272</v>
      </c>
      <c r="E10287" t="s">
        <v>111</v>
      </c>
      <c r="F10287">
        <v>0.04</v>
      </c>
      <c r="G10287">
        <v>0.01</v>
      </c>
      <c r="H10287">
        <v>0</v>
      </c>
      <c r="I10287">
        <v>0</v>
      </c>
      <c r="J10287">
        <v>0.05</v>
      </c>
      <c r="K10287">
        <v>75</v>
      </c>
      <c r="L10287">
        <v>4</v>
      </c>
      <c r="M10287" t="s">
        <v>203</v>
      </c>
      <c r="O10287" t="s">
        <v>10521</v>
      </c>
      <c r="P10287" t="s">
        <v>20</v>
      </c>
    </row>
    <row r="10288" spans="1:16" ht="16" hidden="1" x14ac:dyDescent="0.2">
      <c r="A10288" s="1" t="s">
        <v>10522</v>
      </c>
      <c r="B10288" t="s">
        <v>64</v>
      </c>
      <c r="C10288">
        <v>2002</v>
      </c>
      <c r="D10288" t="s">
        <v>28</v>
      </c>
      <c r="E10288" t="s">
        <v>1708</v>
      </c>
      <c r="F10288">
        <v>0.04</v>
      </c>
      <c r="G10288">
        <v>0.01</v>
      </c>
      <c r="H10288">
        <v>0</v>
      </c>
      <c r="I10288">
        <v>0</v>
      </c>
      <c r="J10288">
        <v>0.05</v>
      </c>
    </row>
    <row r="10289" spans="1:16" ht="16" hidden="1" x14ac:dyDescent="0.2">
      <c r="A10289" s="1" t="s">
        <v>8954</v>
      </c>
      <c r="B10289" t="s">
        <v>137</v>
      </c>
      <c r="C10289">
        <v>2003</v>
      </c>
      <c r="D10289" t="s">
        <v>24</v>
      </c>
      <c r="E10289" t="s">
        <v>523</v>
      </c>
      <c r="F10289">
        <v>0.04</v>
      </c>
      <c r="G10289">
        <v>0.01</v>
      </c>
      <c r="H10289">
        <v>0</v>
      </c>
      <c r="I10289">
        <v>0</v>
      </c>
      <c r="J10289">
        <v>0.05</v>
      </c>
      <c r="K10289">
        <v>60</v>
      </c>
      <c r="L10289">
        <v>16</v>
      </c>
      <c r="M10289">
        <v>8.8000000000000007</v>
      </c>
      <c r="N10289">
        <v>4</v>
      </c>
      <c r="O10289" t="s">
        <v>1788</v>
      </c>
      <c r="P10289" t="s">
        <v>20</v>
      </c>
    </row>
    <row r="10290" spans="1:16" ht="16" hidden="1" x14ac:dyDescent="0.2">
      <c r="A10290" s="1" t="s">
        <v>10524</v>
      </c>
      <c r="B10290" t="s">
        <v>64</v>
      </c>
      <c r="C10290">
        <v>2005</v>
      </c>
      <c r="D10290" t="s">
        <v>272</v>
      </c>
      <c r="E10290" t="s">
        <v>155</v>
      </c>
      <c r="F10290">
        <v>0.04</v>
      </c>
      <c r="G10290">
        <v>0.01</v>
      </c>
      <c r="H10290">
        <v>0</v>
      </c>
      <c r="I10290">
        <v>0</v>
      </c>
      <c r="J10290">
        <v>0.05</v>
      </c>
      <c r="K10290">
        <v>78</v>
      </c>
      <c r="L10290">
        <v>29</v>
      </c>
      <c r="M10290">
        <v>9.1</v>
      </c>
      <c r="N10290">
        <v>10</v>
      </c>
      <c r="O10290" t="s">
        <v>10525</v>
      </c>
      <c r="P10290" t="s">
        <v>112</v>
      </c>
    </row>
    <row r="10291" spans="1:16" ht="16" hidden="1" x14ac:dyDescent="0.2">
      <c r="A10291" s="1" t="s">
        <v>8200</v>
      </c>
      <c r="B10291" t="s">
        <v>137</v>
      </c>
      <c r="C10291">
        <v>2003</v>
      </c>
      <c r="D10291" t="s">
        <v>50</v>
      </c>
      <c r="E10291" t="s">
        <v>523</v>
      </c>
      <c r="F10291">
        <v>0.04</v>
      </c>
      <c r="G10291">
        <v>0.01</v>
      </c>
      <c r="H10291">
        <v>0</v>
      </c>
      <c r="I10291">
        <v>0</v>
      </c>
      <c r="J10291">
        <v>0.05</v>
      </c>
      <c r="K10291">
        <v>65</v>
      </c>
      <c r="L10291">
        <v>25</v>
      </c>
      <c r="M10291">
        <v>7.1</v>
      </c>
      <c r="N10291">
        <v>7</v>
      </c>
      <c r="O10291" t="s">
        <v>8201</v>
      </c>
      <c r="P10291" t="s">
        <v>53</v>
      </c>
    </row>
    <row r="10292" spans="1:16" ht="16" hidden="1" x14ac:dyDescent="0.2">
      <c r="A10292" s="1" t="s">
        <v>10537</v>
      </c>
      <c r="B10292" t="s">
        <v>189</v>
      </c>
      <c r="C10292">
        <v>2003</v>
      </c>
      <c r="D10292" t="s">
        <v>28</v>
      </c>
      <c r="E10292" t="s">
        <v>151</v>
      </c>
      <c r="F10292">
        <v>0.04</v>
      </c>
      <c r="G10292">
        <v>0.01</v>
      </c>
      <c r="H10292">
        <v>0</v>
      </c>
      <c r="I10292">
        <v>0</v>
      </c>
      <c r="J10292">
        <v>0.05</v>
      </c>
    </row>
    <row r="10293" spans="1:16" ht="16" hidden="1" x14ac:dyDescent="0.2">
      <c r="A10293" s="1" t="s">
        <v>6217</v>
      </c>
      <c r="B10293" t="s">
        <v>189</v>
      </c>
      <c r="C10293">
        <v>2001</v>
      </c>
      <c r="D10293" t="s">
        <v>18</v>
      </c>
      <c r="E10293" t="s">
        <v>523</v>
      </c>
      <c r="F10293">
        <v>0.04</v>
      </c>
      <c r="G10293">
        <v>0.01</v>
      </c>
      <c r="H10293">
        <v>0</v>
      </c>
      <c r="I10293">
        <v>0</v>
      </c>
      <c r="J10293">
        <v>0.05</v>
      </c>
      <c r="K10293">
        <v>53</v>
      </c>
      <c r="L10293">
        <v>10</v>
      </c>
      <c r="M10293" t="s">
        <v>203</v>
      </c>
      <c r="O10293" t="s">
        <v>1618</v>
      </c>
      <c r="P10293" t="s">
        <v>20</v>
      </c>
    </row>
    <row r="10294" spans="1:16" ht="16" hidden="1" x14ac:dyDescent="0.2">
      <c r="A10294" s="1" t="s">
        <v>10542</v>
      </c>
      <c r="B10294" t="s">
        <v>64</v>
      </c>
      <c r="C10294">
        <v>2003</v>
      </c>
      <c r="D10294" t="s">
        <v>39</v>
      </c>
      <c r="E10294" t="s">
        <v>4632</v>
      </c>
      <c r="F10294">
        <v>0.04</v>
      </c>
      <c r="G10294">
        <v>0.01</v>
      </c>
      <c r="H10294">
        <v>0</v>
      </c>
      <c r="I10294">
        <v>0</v>
      </c>
      <c r="J10294">
        <v>0.05</v>
      </c>
      <c r="K10294">
        <v>70</v>
      </c>
      <c r="L10294">
        <v>8</v>
      </c>
      <c r="M10294">
        <v>8.3000000000000007</v>
      </c>
      <c r="N10294">
        <v>7</v>
      </c>
      <c r="O10294" t="s">
        <v>8725</v>
      </c>
      <c r="P10294" t="s">
        <v>88</v>
      </c>
    </row>
    <row r="10295" spans="1:16" ht="16" hidden="1" x14ac:dyDescent="0.2">
      <c r="A10295" s="1" t="s">
        <v>8183</v>
      </c>
      <c r="B10295" t="s">
        <v>137</v>
      </c>
      <c r="C10295">
        <v>2002</v>
      </c>
      <c r="D10295" t="s">
        <v>18</v>
      </c>
      <c r="E10295" t="s">
        <v>151</v>
      </c>
      <c r="F10295">
        <v>0.04</v>
      </c>
      <c r="G10295">
        <v>0.01</v>
      </c>
      <c r="H10295">
        <v>0</v>
      </c>
      <c r="I10295">
        <v>0</v>
      </c>
      <c r="J10295">
        <v>0.05</v>
      </c>
      <c r="K10295">
        <v>80</v>
      </c>
      <c r="L10295">
        <v>15</v>
      </c>
      <c r="M10295">
        <v>8.5</v>
      </c>
      <c r="N10295">
        <v>10</v>
      </c>
      <c r="O10295" t="s">
        <v>810</v>
      </c>
      <c r="P10295" t="s">
        <v>20</v>
      </c>
    </row>
    <row r="10296" spans="1:16" ht="16" hidden="1" x14ac:dyDescent="0.2">
      <c r="A10296" s="1" t="s">
        <v>4408</v>
      </c>
      <c r="B10296" t="s">
        <v>189</v>
      </c>
      <c r="C10296">
        <v>2002</v>
      </c>
      <c r="D10296" t="s">
        <v>50</v>
      </c>
      <c r="E10296" t="s">
        <v>283</v>
      </c>
      <c r="F10296">
        <v>0.04</v>
      </c>
      <c r="G10296">
        <v>0.01</v>
      </c>
      <c r="H10296">
        <v>0</v>
      </c>
      <c r="I10296">
        <v>0</v>
      </c>
      <c r="J10296">
        <v>0.05</v>
      </c>
      <c r="K10296">
        <v>71</v>
      </c>
      <c r="L10296">
        <v>15</v>
      </c>
      <c r="M10296" t="s">
        <v>203</v>
      </c>
      <c r="O10296" t="s">
        <v>1538</v>
      </c>
      <c r="P10296" t="s">
        <v>53</v>
      </c>
    </row>
    <row r="10297" spans="1:16" ht="16" hidden="1" x14ac:dyDescent="0.2">
      <c r="A10297" s="1" t="s">
        <v>10550</v>
      </c>
      <c r="B10297" t="s">
        <v>32</v>
      </c>
      <c r="C10297">
        <v>2008</v>
      </c>
      <c r="D10297" t="s">
        <v>101</v>
      </c>
      <c r="E10297" t="s">
        <v>1858</v>
      </c>
      <c r="F10297">
        <v>0.04</v>
      </c>
      <c r="G10297">
        <v>0.01</v>
      </c>
      <c r="H10297">
        <v>0</v>
      </c>
      <c r="I10297">
        <v>0</v>
      </c>
      <c r="J10297">
        <v>0.05</v>
      </c>
      <c r="K10297">
        <v>66</v>
      </c>
      <c r="L10297">
        <v>20</v>
      </c>
      <c r="M10297" t="s">
        <v>203</v>
      </c>
      <c r="O10297" t="s">
        <v>1544</v>
      </c>
      <c r="P10297" t="s">
        <v>88</v>
      </c>
    </row>
    <row r="10298" spans="1:16" ht="16" hidden="1" x14ac:dyDescent="0.2">
      <c r="A10298" s="1" t="s">
        <v>10551</v>
      </c>
      <c r="B10298" t="s">
        <v>75</v>
      </c>
      <c r="C10298">
        <v>2016</v>
      </c>
      <c r="D10298" t="s">
        <v>50</v>
      </c>
      <c r="E10298" t="s">
        <v>71</v>
      </c>
      <c r="F10298">
        <v>0.04</v>
      </c>
      <c r="G10298">
        <v>0</v>
      </c>
      <c r="H10298">
        <v>0</v>
      </c>
      <c r="I10298">
        <v>0.01</v>
      </c>
      <c r="J10298">
        <v>0.05</v>
      </c>
    </row>
    <row r="10299" spans="1:16" ht="16" hidden="1" x14ac:dyDescent="0.2">
      <c r="A10299" s="1" t="s">
        <v>10555</v>
      </c>
      <c r="B10299" t="s">
        <v>137</v>
      </c>
      <c r="C10299">
        <v>2004</v>
      </c>
      <c r="D10299" t="s">
        <v>24</v>
      </c>
      <c r="E10299" t="s">
        <v>1309</v>
      </c>
      <c r="F10299">
        <v>0.04</v>
      </c>
      <c r="G10299">
        <v>0.01</v>
      </c>
      <c r="H10299">
        <v>0</v>
      </c>
      <c r="I10299">
        <v>0</v>
      </c>
      <c r="J10299">
        <v>0.05</v>
      </c>
      <c r="K10299">
        <v>64</v>
      </c>
      <c r="L10299">
        <v>34</v>
      </c>
      <c r="M10299" t="s">
        <v>203</v>
      </c>
      <c r="O10299" t="s">
        <v>450</v>
      </c>
      <c r="P10299" t="s">
        <v>20</v>
      </c>
    </row>
    <row r="10300" spans="1:16" ht="16" hidden="1" x14ac:dyDescent="0.2">
      <c r="A10300" s="1" t="s">
        <v>6075</v>
      </c>
      <c r="B10300" t="s">
        <v>137</v>
      </c>
      <c r="C10300">
        <v>2003</v>
      </c>
      <c r="D10300" t="s">
        <v>37</v>
      </c>
      <c r="E10300" t="s">
        <v>1830</v>
      </c>
      <c r="F10300">
        <v>0.04</v>
      </c>
      <c r="G10300">
        <v>0.01</v>
      </c>
      <c r="H10300">
        <v>0</v>
      </c>
      <c r="I10300">
        <v>0</v>
      </c>
      <c r="J10300">
        <v>0.05</v>
      </c>
      <c r="K10300">
        <v>55</v>
      </c>
      <c r="L10300">
        <v>11</v>
      </c>
      <c r="M10300" t="s">
        <v>203</v>
      </c>
      <c r="O10300" t="s">
        <v>1170</v>
      </c>
      <c r="P10300" t="s">
        <v>88</v>
      </c>
    </row>
    <row r="10301" spans="1:16" ht="16" hidden="1" x14ac:dyDescent="0.2">
      <c r="A10301" s="1" t="s">
        <v>1528</v>
      </c>
      <c r="B10301" t="s">
        <v>137</v>
      </c>
      <c r="C10301">
        <v>2005</v>
      </c>
      <c r="D10301" t="s">
        <v>50</v>
      </c>
      <c r="E10301" t="s">
        <v>933</v>
      </c>
      <c r="F10301">
        <v>0.04</v>
      </c>
      <c r="G10301">
        <v>0.01</v>
      </c>
      <c r="H10301">
        <v>0</v>
      </c>
      <c r="I10301">
        <v>0</v>
      </c>
      <c r="J10301">
        <v>0.05</v>
      </c>
      <c r="K10301">
        <v>66</v>
      </c>
      <c r="L10301">
        <v>22</v>
      </c>
      <c r="M10301">
        <v>8</v>
      </c>
      <c r="N10301">
        <v>4</v>
      </c>
      <c r="O10301" t="s">
        <v>934</v>
      </c>
      <c r="P10301" t="s">
        <v>88</v>
      </c>
    </row>
    <row r="10302" spans="1:16" ht="16" x14ac:dyDescent="0.2">
      <c r="A10302" s="1" t="s">
        <v>514</v>
      </c>
      <c r="B10302" t="s">
        <v>64</v>
      </c>
      <c r="C10302">
        <v>2002</v>
      </c>
      <c r="D10302" t="s">
        <v>18</v>
      </c>
      <c r="E10302" t="s">
        <v>134</v>
      </c>
      <c r="F10302">
        <v>0.04</v>
      </c>
      <c r="G10302">
        <v>0.01</v>
      </c>
      <c r="H10302">
        <v>0</v>
      </c>
      <c r="I10302">
        <v>0</v>
      </c>
      <c r="J10302">
        <v>0.05</v>
      </c>
      <c r="K10302">
        <v>76</v>
      </c>
      <c r="L10302">
        <v>4</v>
      </c>
      <c r="M10302" t="s">
        <v>203</v>
      </c>
      <c r="O10302" t="s">
        <v>1518</v>
      </c>
      <c r="P10302" t="s">
        <v>20</v>
      </c>
    </row>
    <row r="10303" spans="1:16" ht="16" hidden="1" x14ac:dyDescent="0.2">
      <c r="A10303" s="1" t="s">
        <v>10568</v>
      </c>
      <c r="B10303" t="s">
        <v>32</v>
      </c>
      <c r="C10303">
        <v>2010</v>
      </c>
      <c r="D10303" t="s">
        <v>39</v>
      </c>
      <c r="E10303" t="s">
        <v>3314</v>
      </c>
      <c r="F10303">
        <v>0.04</v>
      </c>
      <c r="G10303">
        <v>0.01</v>
      </c>
      <c r="H10303">
        <v>0</v>
      </c>
      <c r="I10303">
        <v>0</v>
      </c>
      <c r="J10303">
        <v>0.05</v>
      </c>
      <c r="M10303" t="s">
        <v>203</v>
      </c>
      <c r="O10303" t="s">
        <v>10569</v>
      </c>
      <c r="P10303" t="s">
        <v>20</v>
      </c>
    </row>
    <row r="10304" spans="1:16" ht="16" hidden="1" x14ac:dyDescent="0.2">
      <c r="A10304" s="1" t="s">
        <v>5607</v>
      </c>
      <c r="B10304" t="s">
        <v>137</v>
      </c>
      <c r="C10304">
        <v>2006</v>
      </c>
      <c r="D10304" t="s">
        <v>18</v>
      </c>
      <c r="E10304" t="s">
        <v>776</v>
      </c>
      <c r="F10304">
        <v>0.04</v>
      </c>
      <c r="G10304">
        <v>0.01</v>
      </c>
      <c r="H10304">
        <v>0</v>
      </c>
      <c r="I10304">
        <v>0</v>
      </c>
      <c r="J10304">
        <v>0.05</v>
      </c>
      <c r="K10304">
        <v>59</v>
      </c>
      <c r="L10304">
        <v>15</v>
      </c>
      <c r="M10304" t="s">
        <v>203</v>
      </c>
      <c r="O10304" t="s">
        <v>5608</v>
      </c>
      <c r="P10304" t="s">
        <v>112</v>
      </c>
    </row>
    <row r="10305" spans="1:16" ht="16" hidden="1" x14ac:dyDescent="0.2">
      <c r="A10305" s="1" t="s">
        <v>10576</v>
      </c>
      <c r="B10305" t="s">
        <v>159</v>
      </c>
      <c r="C10305">
        <v>2008</v>
      </c>
      <c r="D10305" t="s">
        <v>28</v>
      </c>
      <c r="E10305" t="s">
        <v>7990</v>
      </c>
      <c r="F10305">
        <v>0.04</v>
      </c>
      <c r="G10305">
        <v>0</v>
      </c>
      <c r="H10305">
        <v>0</v>
      </c>
      <c r="I10305">
        <v>0.01</v>
      </c>
      <c r="J10305">
        <v>0.05</v>
      </c>
      <c r="K10305">
        <v>57</v>
      </c>
      <c r="L10305">
        <v>14</v>
      </c>
      <c r="M10305">
        <v>7.8</v>
      </c>
      <c r="N10305">
        <v>12</v>
      </c>
      <c r="O10305" t="s">
        <v>7990</v>
      </c>
      <c r="P10305" t="s">
        <v>88</v>
      </c>
    </row>
    <row r="10306" spans="1:16" ht="16" hidden="1" x14ac:dyDescent="0.2">
      <c r="A10306" s="1" t="s">
        <v>10577</v>
      </c>
      <c r="B10306" t="s">
        <v>64</v>
      </c>
      <c r="C10306">
        <v>2002</v>
      </c>
      <c r="D10306" t="s">
        <v>28</v>
      </c>
      <c r="E10306" t="s">
        <v>1972</v>
      </c>
      <c r="F10306">
        <v>0.04</v>
      </c>
      <c r="G10306">
        <v>0.01</v>
      </c>
      <c r="H10306">
        <v>0</v>
      </c>
      <c r="I10306">
        <v>0</v>
      </c>
      <c r="J10306">
        <v>0.05</v>
      </c>
      <c r="K10306">
        <v>76</v>
      </c>
      <c r="L10306">
        <v>12</v>
      </c>
      <c r="M10306">
        <v>8.3000000000000007</v>
      </c>
      <c r="N10306">
        <v>8</v>
      </c>
      <c r="O10306" t="s">
        <v>257</v>
      </c>
      <c r="P10306" t="s">
        <v>20</v>
      </c>
    </row>
    <row r="10307" spans="1:16" ht="16" x14ac:dyDescent="0.2">
      <c r="A10307" s="1" t="s">
        <v>7763</v>
      </c>
      <c r="B10307" t="s">
        <v>137</v>
      </c>
      <c r="C10307">
        <v>2004</v>
      </c>
      <c r="D10307" t="s">
        <v>18</v>
      </c>
      <c r="E10307" t="s">
        <v>134</v>
      </c>
      <c r="F10307">
        <v>0.04</v>
      </c>
      <c r="G10307">
        <v>0.01</v>
      </c>
      <c r="H10307">
        <v>0</v>
      </c>
      <c r="I10307">
        <v>0</v>
      </c>
      <c r="J10307">
        <v>0.05</v>
      </c>
      <c r="K10307">
        <v>74</v>
      </c>
      <c r="L10307">
        <v>21</v>
      </c>
      <c r="M10307">
        <v>8.1</v>
      </c>
      <c r="N10307">
        <v>9</v>
      </c>
      <c r="O10307" t="s">
        <v>193</v>
      </c>
      <c r="P10307" t="s">
        <v>20</v>
      </c>
    </row>
    <row r="10308" spans="1:16" ht="16" hidden="1" x14ac:dyDescent="0.2">
      <c r="A10308" s="1" t="s">
        <v>10584</v>
      </c>
      <c r="B10308" t="s">
        <v>189</v>
      </c>
      <c r="C10308">
        <v>2003</v>
      </c>
      <c r="D10308" t="s">
        <v>28</v>
      </c>
      <c r="E10308" t="s">
        <v>111</v>
      </c>
      <c r="F10308">
        <v>0.04</v>
      </c>
      <c r="G10308">
        <v>0.01</v>
      </c>
      <c r="H10308">
        <v>0</v>
      </c>
      <c r="I10308">
        <v>0</v>
      </c>
      <c r="J10308">
        <v>0.05</v>
      </c>
      <c r="K10308">
        <v>51</v>
      </c>
      <c r="L10308">
        <v>6</v>
      </c>
      <c r="M10308">
        <v>8</v>
      </c>
      <c r="N10308">
        <v>7</v>
      </c>
      <c r="O10308" t="s">
        <v>3470</v>
      </c>
      <c r="P10308" t="s">
        <v>20</v>
      </c>
    </row>
    <row r="10309" spans="1:16" ht="16" hidden="1" x14ac:dyDescent="0.2">
      <c r="A10309" s="1" t="s">
        <v>7158</v>
      </c>
      <c r="B10309" t="s">
        <v>137</v>
      </c>
      <c r="C10309">
        <v>2002</v>
      </c>
      <c r="D10309" t="s">
        <v>1</v>
      </c>
      <c r="E10309" t="s">
        <v>977</v>
      </c>
      <c r="F10309">
        <v>0.04</v>
      </c>
      <c r="G10309">
        <v>0.01</v>
      </c>
      <c r="H10309">
        <v>0</v>
      </c>
      <c r="I10309">
        <v>0</v>
      </c>
      <c r="J10309">
        <v>0.05</v>
      </c>
    </row>
    <row r="10310" spans="1:16" ht="16" hidden="1" x14ac:dyDescent="0.2">
      <c r="A10310" s="1" t="s">
        <v>10590</v>
      </c>
      <c r="B10310" t="s">
        <v>32</v>
      </c>
      <c r="C10310">
        <v>2011</v>
      </c>
      <c r="D10310" t="s">
        <v>1</v>
      </c>
      <c r="E10310" t="s">
        <v>1511</v>
      </c>
      <c r="F10310">
        <v>0.04</v>
      </c>
      <c r="G10310">
        <v>0.01</v>
      </c>
      <c r="H10310">
        <v>0</v>
      </c>
      <c r="I10310">
        <v>0</v>
      </c>
      <c r="J10310">
        <v>0.05</v>
      </c>
      <c r="M10310" t="s">
        <v>203</v>
      </c>
      <c r="O10310" t="s">
        <v>1511</v>
      </c>
      <c r="P10310" t="s">
        <v>20</v>
      </c>
    </row>
    <row r="10311" spans="1:16" ht="16" hidden="1" x14ac:dyDescent="0.2">
      <c r="A10311" s="1" t="s">
        <v>6076</v>
      </c>
      <c r="B10311" t="s">
        <v>137</v>
      </c>
      <c r="C10311">
        <v>2003</v>
      </c>
      <c r="D10311" t="s">
        <v>18</v>
      </c>
      <c r="E10311" t="s">
        <v>776</v>
      </c>
      <c r="F10311">
        <v>0.04</v>
      </c>
      <c r="G10311">
        <v>0.01</v>
      </c>
      <c r="H10311">
        <v>0</v>
      </c>
      <c r="I10311">
        <v>0</v>
      </c>
      <c r="J10311">
        <v>0.05</v>
      </c>
      <c r="K10311">
        <v>71</v>
      </c>
      <c r="L10311">
        <v>14</v>
      </c>
      <c r="M10311">
        <v>6.6</v>
      </c>
      <c r="N10311">
        <v>8</v>
      </c>
      <c r="O10311" t="s">
        <v>777</v>
      </c>
      <c r="P10311" t="s">
        <v>20</v>
      </c>
    </row>
    <row r="10312" spans="1:16" ht="32" hidden="1" x14ac:dyDescent="0.2">
      <c r="A10312" s="1" t="s">
        <v>7198</v>
      </c>
      <c r="B10312" t="s">
        <v>137</v>
      </c>
      <c r="C10312">
        <v>2003</v>
      </c>
      <c r="D10312" t="s">
        <v>18</v>
      </c>
      <c r="E10312" t="s">
        <v>71</v>
      </c>
      <c r="F10312">
        <v>0.04</v>
      </c>
      <c r="G10312">
        <v>0.01</v>
      </c>
      <c r="H10312">
        <v>0</v>
      </c>
      <c r="I10312">
        <v>0</v>
      </c>
      <c r="J10312">
        <v>0.05</v>
      </c>
      <c r="K10312">
        <v>80</v>
      </c>
      <c r="L10312">
        <v>23</v>
      </c>
      <c r="M10312">
        <v>8.8000000000000007</v>
      </c>
      <c r="N10312">
        <v>9</v>
      </c>
      <c r="O10312" t="s">
        <v>1239</v>
      </c>
      <c r="P10312" t="s">
        <v>20</v>
      </c>
    </row>
    <row r="10313" spans="1:16" ht="16" hidden="1" x14ac:dyDescent="0.2">
      <c r="A10313" s="1" t="s">
        <v>10604</v>
      </c>
      <c r="B10313" t="s">
        <v>75</v>
      </c>
      <c r="C10313">
        <v>2016</v>
      </c>
      <c r="D10313" t="s">
        <v>1</v>
      </c>
      <c r="E10313" t="s">
        <v>825</v>
      </c>
      <c r="F10313">
        <v>0.04</v>
      </c>
      <c r="G10313">
        <v>0</v>
      </c>
      <c r="H10313">
        <v>0</v>
      </c>
      <c r="I10313">
        <v>0.01</v>
      </c>
      <c r="J10313">
        <v>0.05</v>
      </c>
      <c r="K10313">
        <v>52</v>
      </c>
      <c r="L10313">
        <v>64</v>
      </c>
      <c r="M10313">
        <v>3.5</v>
      </c>
      <c r="N10313">
        <v>282</v>
      </c>
      <c r="O10313" t="s">
        <v>4810</v>
      </c>
      <c r="P10313" t="s">
        <v>112</v>
      </c>
    </row>
    <row r="10314" spans="1:16" ht="16" hidden="1" x14ac:dyDescent="0.2">
      <c r="A10314" s="1" t="s">
        <v>10609</v>
      </c>
      <c r="B10314" t="s">
        <v>64</v>
      </c>
      <c r="C10314" t="s">
        <v>286</v>
      </c>
      <c r="D10314" t="s">
        <v>1</v>
      </c>
      <c r="E10314" t="s">
        <v>1091</v>
      </c>
      <c r="F10314">
        <v>0.04</v>
      </c>
      <c r="G10314">
        <v>0.01</v>
      </c>
      <c r="H10314">
        <v>0</v>
      </c>
      <c r="I10314">
        <v>0</v>
      </c>
      <c r="J10314">
        <v>0.05</v>
      </c>
      <c r="K10314">
        <v>81</v>
      </c>
      <c r="L10314">
        <v>34</v>
      </c>
      <c r="M10314">
        <v>8.3000000000000007</v>
      </c>
      <c r="N10314">
        <v>10</v>
      </c>
      <c r="O10314" t="s">
        <v>157</v>
      </c>
      <c r="P10314" t="s">
        <v>20</v>
      </c>
    </row>
    <row r="10315" spans="1:16" ht="16" hidden="1" x14ac:dyDescent="0.2">
      <c r="A10315" s="1" t="s">
        <v>7808</v>
      </c>
      <c r="B10315" t="s">
        <v>137</v>
      </c>
      <c r="C10315">
        <v>2004</v>
      </c>
      <c r="D10315" t="s">
        <v>50</v>
      </c>
      <c r="E10315" t="s">
        <v>234</v>
      </c>
      <c r="F10315">
        <v>0.04</v>
      </c>
      <c r="G10315">
        <v>0.01</v>
      </c>
      <c r="H10315">
        <v>0</v>
      </c>
      <c r="I10315">
        <v>0</v>
      </c>
      <c r="J10315">
        <v>0.05</v>
      </c>
      <c r="K10315">
        <v>61</v>
      </c>
      <c r="L10315">
        <v>15</v>
      </c>
      <c r="M10315" t="s">
        <v>203</v>
      </c>
      <c r="O10315" t="s">
        <v>1079</v>
      </c>
      <c r="P10315" t="s">
        <v>88</v>
      </c>
    </row>
    <row r="10316" spans="1:16" ht="16" hidden="1" x14ac:dyDescent="0.2">
      <c r="A10316" s="1" t="s">
        <v>6760</v>
      </c>
      <c r="B10316" t="s">
        <v>75</v>
      </c>
      <c r="C10316">
        <v>2015</v>
      </c>
      <c r="D10316" t="s">
        <v>28</v>
      </c>
      <c r="E10316" t="s">
        <v>2703</v>
      </c>
      <c r="F10316">
        <v>0.04</v>
      </c>
      <c r="G10316">
        <v>0</v>
      </c>
      <c r="H10316">
        <v>0</v>
      </c>
      <c r="I10316">
        <v>0.01</v>
      </c>
      <c r="J10316">
        <v>0.05</v>
      </c>
    </row>
    <row r="10317" spans="1:16" ht="16" hidden="1" x14ac:dyDescent="0.2">
      <c r="A10317" s="1" t="s">
        <v>10629</v>
      </c>
      <c r="B10317" t="s">
        <v>137</v>
      </c>
      <c r="C10317">
        <v>2002</v>
      </c>
      <c r="D10317" t="s">
        <v>1</v>
      </c>
      <c r="E10317" t="s">
        <v>111</v>
      </c>
      <c r="F10317">
        <v>0.04</v>
      </c>
      <c r="G10317">
        <v>0.01</v>
      </c>
      <c r="H10317">
        <v>0</v>
      </c>
      <c r="I10317">
        <v>0</v>
      </c>
      <c r="J10317">
        <v>0.05</v>
      </c>
    </row>
    <row r="10318" spans="1:16" ht="16" hidden="1" x14ac:dyDescent="0.2">
      <c r="A10318" s="1" t="s">
        <v>10632</v>
      </c>
      <c r="B10318" t="s">
        <v>137</v>
      </c>
      <c r="C10318">
        <v>2005</v>
      </c>
      <c r="D10318" t="s">
        <v>101</v>
      </c>
      <c r="E10318" t="s">
        <v>111</v>
      </c>
      <c r="F10318">
        <v>0.04</v>
      </c>
      <c r="G10318">
        <v>0.01</v>
      </c>
      <c r="H10318">
        <v>0</v>
      </c>
      <c r="I10318">
        <v>0</v>
      </c>
      <c r="J10318">
        <v>0.05</v>
      </c>
      <c r="K10318">
        <v>75</v>
      </c>
      <c r="L10318">
        <v>17</v>
      </c>
      <c r="M10318" t="s">
        <v>203</v>
      </c>
      <c r="O10318" t="s">
        <v>260</v>
      </c>
      <c r="P10318" t="s">
        <v>88</v>
      </c>
    </row>
    <row r="10319" spans="1:16" ht="16" x14ac:dyDescent="0.2">
      <c r="A10319" s="1" t="s">
        <v>10642</v>
      </c>
      <c r="B10319" t="s">
        <v>44</v>
      </c>
      <c r="C10319">
        <v>2007</v>
      </c>
      <c r="D10319" t="s">
        <v>18</v>
      </c>
      <c r="E10319" t="s">
        <v>134</v>
      </c>
      <c r="F10319">
        <v>0.04</v>
      </c>
      <c r="G10319">
        <v>0.01</v>
      </c>
      <c r="H10319">
        <v>0</v>
      </c>
      <c r="I10319">
        <v>0</v>
      </c>
      <c r="J10319">
        <v>0.05</v>
      </c>
      <c r="K10319">
        <v>72</v>
      </c>
      <c r="L10319">
        <v>27</v>
      </c>
      <c r="M10319">
        <v>8.1999999999999993</v>
      </c>
      <c r="N10319">
        <v>10</v>
      </c>
      <c r="O10319" t="s">
        <v>193</v>
      </c>
      <c r="P10319" t="s">
        <v>20</v>
      </c>
    </row>
    <row r="10320" spans="1:16" ht="16" hidden="1" x14ac:dyDescent="0.2">
      <c r="A10320" s="1" t="s">
        <v>8086</v>
      </c>
      <c r="B10320" t="s">
        <v>189</v>
      </c>
      <c r="C10320">
        <v>2002</v>
      </c>
      <c r="D10320" t="s">
        <v>1</v>
      </c>
      <c r="E10320" t="s">
        <v>111</v>
      </c>
      <c r="F10320">
        <v>0.04</v>
      </c>
      <c r="G10320">
        <v>0.01</v>
      </c>
      <c r="H10320">
        <v>0</v>
      </c>
      <c r="I10320">
        <v>0</v>
      </c>
      <c r="J10320">
        <v>0.05</v>
      </c>
      <c r="K10320">
        <v>46</v>
      </c>
      <c r="L10320">
        <v>10</v>
      </c>
      <c r="M10320" t="s">
        <v>203</v>
      </c>
      <c r="O10320" t="s">
        <v>111</v>
      </c>
      <c r="P10320" t="s">
        <v>20</v>
      </c>
    </row>
    <row r="10321" spans="1:16" ht="16" hidden="1" x14ac:dyDescent="0.2">
      <c r="A10321" s="1" t="s">
        <v>10658</v>
      </c>
      <c r="B10321" t="s">
        <v>137</v>
      </c>
      <c r="C10321">
        <v>2003</v>
      </c>
      <c r="D10321" t="s">
        <v>50</v>
      </c>
      <c r="E10321" t="s">
        <v>151</v>
      </c>
      <c r="F10321">
        <v>0.04</v>
      </c>
      <c r="G10321">
        <v>0.01</v>
      </c>
      <c r="H10321">
        <v>0</v>
      </c>
      <c r="I10321">
        <v>0</v>
      </c>
      <c r="J10321">
        <v>0.05</v>
      </c>
      <c r="K10321">
        <v>79</v>
      </c>
      <c r="L10321">
        <v>43</v>
      </c>
      <c r="M10321">
        <v>8.3000000000000007</v>
      </c>
      <c r="N10321">
        <v>12</v>
      </c>
      <c r="O10321" t="s">
        <v>780</v>
      </c>
      <c r="P10321" t="s">
        <v>88</v>
      </c>
    </row>
    <row r="10322" spans="1:16" ht="32" hidden="1" x14ac:dyDescent="0.2">
      <c r="A10322" s="1" t="s">
        <v>10660</v>
      </c>
      <c r="B10322" t="s">
        <v>32</v>
      </c>
      <c r="C10322">
        <v>2007</v>
      </c>
      <c r="D10322" t="s">
        <v>1</v>
      </c>
      <c r="E10322" t="s">
        <v>568</v>
      </c>
      <c r="F10322">
        <v>0.04</v>
      </c>
      <c r="G10322">
        <v>0.01</v>
      </c>
      <c r="H10322">
        <v>0</v>
      </c>
      <c r="I10322">
        <v>0</v>
      </c>
      <c r="J10322">
        <v>0.05</v>
      </c>
    </row>
    <row r="10323" spans="1:16" ht="16" hidden="1" x14ac:dyDescent="0.2">
      <c r="A10323" s="1" t="s">
        <v>8843</v>
      </c>
      <c r="B10323" t="s">
        <v>189</v>
      </c>
      <c r="C10323">
        <v>2003</v>
      </c>
      <c r="D10323" t="s">
        <v>1</v>
      </c>
      <c r="E10323" t="s">
        <v>1329</v>
      </c>
      <c r="F10323">
        <v>0.04</v>
      </c>
      <c r="G10323">
        <v>0.01</v>
      </c>
      <c r="H10323">
        <v>0</v>
      </c>
      <c r="I10323">
        <v>0</v>
      </c>
      <c r="J10323">
        <v>0.05</v>
      </c>
      <c r="K10323">
        <v>70</v>
      </c>
      <c r="L10323">
        <v>4</v>
      </c>
      <c r="M10323">
        <v>8</v>
      </c>
      <c r="N10323">
        <v>5</v>
      </c>
      <c r="O10323" t="s">
        <v>8844</v>
      </c>
      <c r="P10323" t="s">
        <v>20</v>
      </c>
    </row>
    <row r="10324" spans="1:16" ht="16" hidden="1" x14ac:dyDescent="0.2">
      <c r="A10324" s="1" t="s">
        <v>10027</v>
      </c>
      <c r="B10324" t="s">
        <v>137</v>
      </c>
      <c r="C10324">
        <v>2004</v>
      </c>
      <c r="D10324" t="s">
        <v>28</v>
      </c>
      <c r="E10324" t="s">
        <v>7129</v>
      </c>
      <c r="F10324">
        <v>0.04</v>
      </c>
      <c r="G10324">
        <v>0.01</v>
      </c>
      <c r="H10324">
        <v>0</v>
      </c>
      <c r="I10324">
        <v>0</v>
      </c>
      <c r="J10324">
        <v>0.05</v>
      </c>
      <c r="K10324">
        <v>66</v>
      </c>
      <c r="L10324">
        <v>33</v>
      </c>
      <c r="M10324">
        <v>5.5</v>
      </c>
      <c r="N10324">
        <v>23</v>
      </c>
      <c r="O10324" t="s">
        <v>2495</v>
      </c>
      <c r="P10324" t="s">
        <v>53</v>
      </c>
    </row>
    <row r="10325" spans="1:16" ht="16" hidden="1" x14ac:dyDescent="0.2">
      <c r="A10325" s="1" t="s">
        <v>8194</v>
      </c>
      <c r="B10325" t="s">
        <v>137</v>
      </c>
      <c r="C10325">
        <v>2003</v>
      </c>
      <c r="D10325" t="s">
        <v>24</v>
      </c>
      <c r="E10325" t="s">
        <v>648</v>
      </c>
      <c r="F10325">
        <v>0.04</v>
      </c>
      <c r="G10325">
        <v>0.01</v>
      </c>
      <c r="H10325">
        <v>0</v>
      </c>
      <c r="I10325">
        <v>0</v>
      </c>
      <c r="J10325">
        <v>0.05</v>
      </c>
      <c r="K10325">
        <v>71</v>
      </c>
      <c r="L10325">
        <v>8</v>
      </c>
      <c r="M10325">
        <v>7.8</v>
      </c>
      <c r="N10325">
        <v>5</v>
      </c>
      <c r="O10325" t="s">
        <v>648</v>
      </c>
      <c r="P10325" t="s">
        <v>20</v>
      </c>
    </row>
    <row r="10326" spans="1:16" ht="16" hidden="1" x14ac:dyDescent="0.2">
      <c r="A10326" s="1" t="s">
        <v>10664</v>
      </c>
      <c r="B10326" t="s">
        <v>137</v>
      </c>
      <c r="C10326">
        <v>2004</v>
      </c>
      <c r="D10326" t="s">
        <v>30</v>
      </c>
      <c r="E10326" t="s">
        <v>202</v>
      </c>
      <c r="F10326">
        <v>0.04</v>
      </c>
      <c r="G10326">
        <v>0.01</v>
      </c>
      <c r="H10326">
        <v>0</v>
      </c>
      <c r="I10326">
        <v>0</v>
      </c>
      <c r="J10326">
        <v>0.05</v>
      </c>
      <c r="K10326">
        <v>74</v>
      </c>
      <c r="L10326">
        <v>12</v>
      </c>
      <c r="M10326" t="s">
        <v>203</v>
      </c>
      <c r="O10326" t="s">
        <v>257</v>
      </c>
      <c r="P10326" t="s">
        <v>20</v>
      </c>
    </row>
    <row r="10327" spans="1:16" ht="16" hidden="1" x14ac:dyDescent="0.2">
      <c r="A10327" s="1" t="s">
        <v>7922</v>
      </c>
      <c r="B10327" t="s">
        <v>137</v>
      </c>
      <c r="C10327">
        <v>2002</v>
      </c>
      <c r="D10327" t="s">
        <v>24</v>
      </c>
      <c r="E10327" t="s">
        <v>71</v>
      </c>
      <c r="F10327">
        <v>0.04</v>
      </c>
      <c r="G10327">
        <v>0.01</v>
      </c>
      <c r="H10327">
        <v>0</v>
      </c>
      <c r="I10327">
        <v>0</v>
      </c>
      <c r="J10327">
        <v>0.05</v>
      </c>
      <c r="K10327">
        <v>69</v>
      </c>
      <c r="L10327">
        <v>16</v>
      </c>
      <c r="M10327" t="s">
        <v>203</v>
      </c>
      <c r="O10327" t="s">
        <v>1788</v>
      </c>
      <c r="P10327" t="s">
        <v>20</v>
      </c>
    </row>
    <row r="10328" spans="1:16" ht="16" hidden="1" x14ac:dyDescent="0.2">
      <c r="A10328" s="1" t="s">
        <v>8843</v>
      </c>
      <c r="B10328" t="s">
        <v>64</v>
      </c>
      <c r="C10328">
        <v>2003</v>
      </c>
      <c r="D10328" t="s">
        <v>1</v>
      </c>
      <c r="E10328" t="s">
        <v>484</v>
      </c>
      <c r="F10328">
        <v>0.04</v>
      </c>
      <c r="G10328">
        <v>0.01</v>
      </c>
      <c r="H10328">
        <v>0</v>
      </c>
      <c r="I10328">
        <v>0</v>
      </c>
      <c r="J10328">
        <v>0.05</v>
      </c>
    </row>
    <row r="10329" spans="1:16" ht="32" hidden="1" x14ac:dyDescent="0.2">
      <c r="A10329" s="1" t="s">
        <v>4890</v>
      </c>
      <c r="B10329" t="s">
        <v>189</v>
      </c>
      <c r="C10329">
        <v>2005</v>
      </c>
      <c r="D10329" t="s">
        <v>34</v>
      </c>
      <c r="E10329" t="s">
        <v>1403</v>
      </c>
      <c r="F10329">
        <v>0.04</v>
      </c>
      <c r="G10329">
        <v>0.01</v>
      </c>
      <c r="H10329">
        <v>0</v>
      </c>
      <c r="I10329">
        <v>0</v>
      </c>
      <c r="J10329">
        <v>0.05</v>
      </c>
    </row>
    <row r="10330" spans="1:16" ht="16" hidden="1" x14ac:dyDescent="0.2">
      <c r="A10330" s="1" t="s">
        <v>10048</v>
      </c>
      <c r="B10330" t="s">
        <v>17</v>
      </c>
      <c r="C10330">
        <v>2008</v>
      </c>
      <c r="D10330" t="s">
        <v>18</v>
      </c>
      <c r="E10330" t="s">
        <v>155</v>
      </c>
      <c r="F10330">
        <v>0.04</v>
      </c>
      <c r="G10330">
        <v>0.01</v>
      </c>
      <c r="H10330">
        <v>0</v>
      </c>
      <c r="I10330">
        <v>0</v>
      </c>
      <c r="J10330">
        <v>0.05</v>
      </c>
    </row>
    <row r="10331" spans="1:16" ht="32" hidden="1" x14ac:dyDescent="0.2">
      <c r="A10331" s="1" t="s">
        <v>10672</v>
      </c>
      <c r="B10331" t="s">
        <v>32</v>
      </c>
      <c r="C10331">
        <v>2010</v>
      </c>
      <c r="D10331" t="s">
        <v>101</v>
      </c>
      <c r="E10331" t="s">
        <v>1091</v>
      </c>
      <c r="F10331">
        <v>0.04</v>
      </c>
      <c r="G10331">
        <v>0.01</v>
      </c>
      <c r="H10331">
        <v>0</v>
      </c>
      <c r="I10331">
        <v>0</v>
      </c>
      <c r="J10331">
        <v>0.05</v>
      </c>
      <c r="M10331" t="s">
        <v>203</v>
      </c>
      <c r="O10331" t="s">
        <v>10673</v>
      </c>
      <c r="P10331" t="s">
        <v>20</v>
      </c>
    </row>
    <row r="10332" spans="1:16" ht="16" hidden="1" x14ac:dyDescent="0.2">
      <c r="A10332" s="1" t="s">
        <v>10677</v>
      </c>
      <c r="B10332" t="s">
        <v>32</v>
      </c>
      <c r="C10332">
        <v>2008</v>
      </c>
      <c r="D10332" t="s">
        <v>18</v>
      </c>
      <c r="E10332" t="s">
        <v>202</v>
      </c>
      <c r="F10332">
        <v>0.04</v>
      </c>
      <c r="G10332">
        <v>0.01</v>
      </c>
      <c r="H10332">
        <v>0</v>
      </c>
      <c r="I10332">
        <v>0</v>
      </c>
      <c r="J10332">
        <v>0.05</v>
      </c>
      <c r="M10332" t="s">
        <v>203</v>
      </c>
      <c r="O10332" t="s">
        <v>2748</v>
      </c>
      <c r="P10332" t="s">
        <v>20</v>
      </c>
    </row>
    <row r="10333" spans="1:16" ht="16" hidden="1" x14ac:dyDescent="0.2">
      <c r="A10333" s="1" t="s">
        <v>8507</v>
      </c>
      <c r="B10333" t="s">
        <v>171</v>
      </c>
      <c r="C10333">
        <v>2015</v>
      </c>
      <c r="D10333" t="s">
        <v>28</v>
      </c>
      <c r="E10333" t="s">
        <v>825</v>
      </c>
      <c r="F10333">
        <v>0.04</v>
      </c>
      <c r="G10333">
        <v>0.01</v>
      </c>
      <c r="H10333">
        <v>0</v>
      </c>
      <c r="I10333">
        <v>0.01</v>
      </c>
      <c r="J10333">
        <v>0.05</v>
      </c>
      <c r="K10333">
        <v>77</v>
      </c>
      <c r="L10333">
        <v>13</v>
      </c>
      <c r="M10333">
        <v>7.1</v>
      </c>
      <c r="N10333">
        <v>56</v>
      </c>
      <c r="O10333" t="s">
        <v>5763</v>
      </c>
      <c r="P10333" t="s">
        <v>53</v>
      </c>
    </row>
    <row r="10334" spans="1:16" ht="16" hidden="1" x14ac:dyDescent="0.2">
      <c r="A10334" s="1" t="s">
        <v>10685</v>
      </c>
      <c r="B10334" t="s">
        <v>64</v>
      </c>
      <c r="C10334">
        <v>2003</v>
      </c>
      <c r="D10334" t="s">
        <v>18</v>
      </c>
      <c r="E10334" t="s">
        <v>3392</v>
      </c>
      <c r="F10334">
        <v>0.04</v>
      </c>
      <c r="G10334">
        <v>0.01</v>
      </c>
      <c r="H10334">
        <v>0</v>
      </c>
      <c r="I10334">
        <v>0</v>
      </c>
      <c r="J10334">
        <v>0.05</v>
      </c>
    </row>
    <row r="10335" spans="1:16" ht="16" hidden="1" x14ac:dyDescent="0.2">
      <c r="A10335" s="1" t="s">
        <v>10686</v>
      </c>
      <c r="B10335" t="s">
        <v>64</v>
      </c>
      <c r="C10335">
        <v>2005</v>
      </c>
      <c r="D10335" t="s">
        <v>28</v>
      </c>
      <c r="E10335" t="s">
        <v>155</v>
      </c>
      <c r="F10335">
        <v>0.04</v>
      </c>
      <c r="G10335">
        <v>0.01</v>
      </c>
      <c r="H10335">
        <v>0</v>
      </c>
      <c r="I10335">
        <v>0</v>
      </c>
      <c r="J10335">
        <v>0.05</v>
      </c>
      <c r="K10335">
        <v>68</v>
      </c>
      <c r="L10335">
        <v>34</v>
      </c>
      <c r="M10335">
        <v>8.1999999999999993</v>
      </c>
      <c r="N10335">
        <v>6</v>
      </c>
      <c r="O10335" t="s">
        <v>1444</v>
      </c>
      <c r="P10335" t="s">
        <v>112</v>
      </c>
    </row>
    <row r="10336" spans="1:16" ht="16" hidden="1" x14ac:dyDescent="0.2">
      <c r="A10336" s="1" t="s">
        <v>10691</v>
      </c>
      <c r="B10336" t="s">
        <v>75</v>
      </c>
      <c r="C10336">
        <v>2015</v>
      </c>
      <c r="D10336" t="s">
        <v>101</v>
      </c>
      <c r="E10336" t="s">
        <v>3903</v>
      </c>
      <c r="F10336">
        <v>0.04</v>
      </c>
      <c r="G10336">
        <v>0</v>
      </c>
      <c r="H10336">
        <v>0</v>
      </c>
      <c r="I10336">
        <v>0.01</v>
      </c>
      <c r="J10336">
        <v>0.05</v>
      </c>
    </row>
    <row r="10337" spans="1:16" ht="16" x14ac:dyDescent="0.2">
      <c r="A10337" s="1" t="s">
        <v>499</v>
      </c>
      <c r="B10337" t="s">
        <v>64</v>
      </c>
      <c r="C10337">
        <v>2003</v>
      </c>
      <c r="D10337" t="s">
        <v>18</v>
      </c>
      <c r="E10337" t="s">
        <v>134</v>
      </c>
      <c r="F10337">
        <v>0.04</v>
      </c>
      <c r="G10337">
        <v>0.01</v>
      </c>
      <c r="H10337">
        <v>0</v>
      </c>
      <c r="I10337">
        <v>0</v>
      </c>
      <c r="J10337">
        <v>0.05</v>
      </c>
      <c r="K10337">
        <v>82</v>
      </c>
      <c r="L10337">
        <v>4</v>
      </c>
      <c r="M10337">
        <v>7.9</v>
      </c>
      <c r="N10337">
        <v>9</v>
      </c>
      <c r="O10337" t="s">
        <v>1518</v>
      </c>
      <c r="P10337" t="s">
        <v>20</v>
      </c>
    </row>
    <row r="10338" spans="1:16" ht="16" x14ac:dyDescent="0.2">
      <c r="A10338" s="1" t="s">
        <v>9993</v>
      </c>
      <c r="B10338" t="s">
        <v>189</v>
      </c>
      <c r="C10338">
        <v>2002</v>
      </c>
      <c r="D10338" t="s">
        <v>34</v>
      </c>
      <c r="E10338" t="s">
        <v>134</v>
      </c>
      <c r="F10338">
        <v>0.04</v>
      </c>
      <c r="G10338">
        <v>0.01</v>
      </c>
      <c r="H10338">
        <v>0</v>
      </c>
      <c r="I10338">
        <v>0</v>
      </c>
      <c r="J10338">
        <v>0.05</v>
      </c>
      <c r="K10338">
        <v>39</v>
      </c>
      <c r="L10338">
        <v>6</v>
      </c>
      <c r="M10338">
        <v>7.8</v>
      </c>
      <c r="N10338">
        <v>5</v>
      </c>
      <c r="O10338" t="s">
        <v>3340</v>
      </c>
      <c r="P10338" t="s">
        <v>20</v>
      </c>
    </row>
    <row r="10339" spans="1:16" ht="16" hidden="1" x14ac:dyDescent="0.2">
      <c r="A10339" s="1" t="s">
        <v>5287</v>
      </c>
      <c r="B10339" t="s">
        <v>189</v>
      </c>
      <c r="C10339">
        <v>2003</v>
      </c>
      <c r="D10339" t="s">
        <v>34</v>
      </c>
      <c r="E10339" t="s">
        <v>1595</v>
      </c>
      <c r="F10339">
        <v>0.04</v>
      </c>
      <c r="G10339">
        <v>0.01</v>
      </c>
      <c r="H10339">
        <v>0</v>
      </c>
      <c r="I10339">
        <v>0</v>
      </c>
      <c r="J10339">
        <v>0.05</v>
      </c>
      <c r="K10339">
        <v>40</v>
      </c>
      <c r="L10339">
        <v>6</v>
      </c>
      <c r="M10339">
        <v>7.3</v>
      </c>
      <c r="N10339">
        <v>7</v>
      </c>
      <c r="O10339" t="s">
        <v>373</v>
      </c>
      <c r="P10339" t="s">
        <v>20</v>
      </c>
    </row>
    <row r="10340" spans="1:16" ht="16" hidden="1" x14ac:dyDescent="0.2">
      <c r="A10340" s="1" t="s">
        <v>5330</v>
      </c>
      <c r="B10340" t="s">
        <v>189</v>
      </c>
      <c r="C10340">
        <v>2003</v>
      </c>
      <c r="D10340" t="s">
        <v>24</v>
      </c>
      <c r="E10340" t="s">
        <v>111</v>
      </c>
      <c r="F10340">
        <v>0.04</v>
      </c>
      <c r="G10340">
        <v>0.01</v>
      </c>
      <c r="H10340">
        <v>0</v>
      </c>
      <c r="I10340">
        <v>0</v>
      </c>
      <c r="J10340">
        <v>0.05</v>
      </c>
      <c r="K10340">
        <v>49</v>
      </c>
      <c r="L10340">
        <v>11</v>
      </c>
      <c r="M10340" t="s">
        <v>203</v>
      </c>
      <c r="O10340" t="s">
        <v>111</v>
      </c>
      <c r="P10340" t="s">
        <v>20</v>
      </c>
    </row>
    <row r="10341" spans="1:16" ht="16" hidden="1" x14ac:dyDescent="0.2">
      <c r="A10341" s="1" t="s">
        <v>7579</v>
      </c>
      <c r="B10341" t="s">
        <v>189</v>
      </c>
      <c r="C10341">
        <v>2004</v>
      </c>
      <c r="D10341" t="s">
        <v>101</v>
      </c>
      <c r="E10341" t="s">
        <v>648</v>
      </c>
      <c r="F10341">
        <v>0.04</v>
      </c>
      <c r="G10341">
        <v>0.01</v>
      </c>
      <c r="H10341">
        <v>0</v>
      </c>
      <c r="I10341">
        <v>0</v>
      </c>
      <c r="J10341">
        <v>0.05</v>
      </c>
      <c r="K10341">
        <v>77</v>
      </c>
      <c r="L10341">
        <v>34</v>
      </c>
      <c r="M10341">
        <v>8.5</v>
      </c>
      <c r="N10341">
        <v>13</v>
      </c>
      <c r="O10341" t="s">
        <v>2154</v>
      </c>
      <c r="P10341" t="s">
        <v>88</v>
      </c>
    </row>
    <row r="10342" spans="1:16" ht="16" hidden="1" x14ac:dyDescent="0.2">
      <c r="A10342" s="1" t="s">
        <v>10736</v>
      </c>
      <c r="B10342" t="s">
        <v>64</v>
      </c>
      <c r="C10342">
        <v>2001</v>
      </c>
      <c r="D10342" t="s">
        <v>30</v>
      </c>
      <c r="E10342" t="s">
        <v>151</v>
      </c>
      <c r="F10342">
        <v>0.04</v>
      </c>
      <c r="G10342">
        <v>0.01</v>
      </c>
      <c r="H10342">
        <v>0</v>
      </c>
      <c r="I10342">
        <v>0</v>
      </c>
      <c r="J10342">
        <v>0.05</v>
      </c>
      <c r="K10342">
        <v>84</v>
      </c>
      <c r="L10342">
        <v>14</v>
      </c>
      <c r="M10342" t="s">
        <v>203</v>
      </c>
      <c r="O10342" t="s">
        <v>621</v>
      </c>
      <c r="P10342" t="s">
        <v>20</v>
      </c>
    </row>
    <row r="10343" spans="1:16" ht="16" hidden="1" x14ac:dyDescent="0.2">
      <c r="A10343" s="1" t="s">
        <v>1954</v>
      </c>
      <c r="B10343" t="s">
        <v>32</v>
      </c>
      <c r="C10343" t="s">
        <v>286</v>
      </c>
      <c r="D10343" t="s">
        <v>24</v>
      </c>
      <c r="E10343" t="s">
        <v>648</v>
      </c>
      <c r="F10343">
        <v>0.04</v>
      </c>
      <c r="G10343">
        <v>0</v>
      </c>
      <c r="H10343">
        <v>0</v>
      </c>
      <c r="I10343">
        <v>0</v>
      </c>
      <c r="J10343">
        <v>0.05</v>
      </c>
      <c r="K10343">
        <v>79</v>
      </c>
      <c r="L10343">
        <v>19</v>
      </c>
      <c r="M10343">
        <v>8.1</v>
      </c>
      <c r="N10343">
        <v>15</v>
      </c>
      <c r="O10343" t="s">
        <v>4373</v>
      </c>
      <c r="P10343" t="s">
        <v>20</v>
      </c>
    </row>
    <row r="10344" spans="1:16" ht="16" hidden="1" x14ac:dyDescent="0.2">
      <c r="A10344" s="1" t="s">
        <v>10392</v>
      </c>
      <c r="B10344" t="s">
        <v>32</v>
      </c>
      <c r="C10344">
        <v>2010</v>
      </c>
      <c r="D10344" t="s">
        <v>30</v>
      </c>
      <c r="E10344" t="s">
        <v>1511</v>
      </c>
      <c r="F10344">
        <v>0.04</v>
      </c>
      <c r="G10344">
        <v>0</v>
      </c>
      <c r="H10344">
        <v>0</v>
      </c>
      <c r="I10344">
        <v>0</v>
      </c>
      <c r="J10344">
        <v>0.05</v>
      </c>
      <c r="K10344">
        <v>69</v>
      </c>
      <c r="L10344">
        <v>20</v>
      </c>
      <c r="M10344">
        <v>6.3</v>
      </c>
      <c r="N10344">
        <v>4</v>
      </c>
      <c r="O10344" t="s">
        <v>4378</v>
      </c>
      <c r="P10344" t="s">
        <v>20</v>
      </c>
    </row>
    <row r="10345" spans="1:16" ht="32" hidden="1" x14ac:dyDescent="0.2">
      <c r="A10345" s="1" t="s">
        <v>10742</v>
      </c>
      <c r="B10345" t="s">
        <v>64</v>
      </c>
      <c r="C10345">
        <v>2003</v>
      </c>
      <c r="D10345" t="s">
        <v>50</v>
      </c>
      <c r="E10345" t="s">
        <v>1595</v>
      </c>
      <c r="F10345">
        <v>0.04</v>
      </c>
      <c r="G10345">
        <v>0.01</v>
      </c>
      <c r="H10345">
        <v>0</v>
      </c>
      <c r="I10345">
        <v>0</v>
      </c>
      <c r="J10345">
        <v>0.05</v>
      </c>
    </row>
    <row r="10346" spans="1:16" ht="16" hidden="1" x14ac:dyDescent="0.2">
      <c r="A10346" s="1" t="s">
        <v>8485</v>
      </c>
      <c r="B10346" t="s">
        <v>137</v>
      </c>
      <c r="C10346">
        <v>2004</v>
      </c>
      <c r="D10346" t="s">
        <v>50</v>
      </c>
      <c r="E10346" t="s">
        <v>523</v>
      </c>
      <c r="F10346">
        <v>0.04</v>
      </c>
      <c r="G10346">
        <v>0.01</v>
      </c>
      <c r="H10346">
        <v>0</v>
      </c>
      <c r="I10346">
        <v>0</v>
      </c>
      <c r="J10346">
        <v>0.05</v>
      </c>
      <c r="K10346">
        <v>64</v>
      </c>
      <c r="L10346">
        <v>37</v>
      </c>
      <c r="M10346">
        <v>6</v>
      </c>
      <c r="N10346">
        <v>4</v>
      </c>
      <c r="O10346" t="s">
        <v>761</v>
      </c>
      <c r="P10346" t="s">
        <v>88</v>
      </c>
    </row>
    <row r="10347" spans="1:16" ht="32" hidden="1" x14ac:dyDescent="0.2">
      <c r="A10347" s="1" t="s">
        <v>10467</v>
      </c>
      <c r="B10347" t="s">
        <v>189</v>
      </c>
      <c r="C10347">
        <v>2002</v>
      </c>
      <c r="D10347" t="s">
        <v>18</v>
      </c>
      <c r="E10347" t="s">
        <v>234</v>
      </c>
      <c r="F10347">
        <v>0.04</v>
      </c>
      <c r="G10347">
        <v>0.01</v>
      </c>
      <c r="H10347">
        <v>0</v>
      </c>
      <c r="I10347">
        <v>0</v>
      </c>
      <c r="J10347">
        <v>0.05</v>
      </c>
      <c r="K10347">
        <v>62</v>
      </c>
      <c r="L10347">
        <v>6</v>
      </c>
      <c r="M10347" t="s">
        <v>203</v>
      </c>
      <c r="O10347" t="s">
        <v>4584</v>
      </c>
      <c r="P10347" t="s">
        <v>20</v>
      </c>
    </row>
    <row r="10348" spans="1:16" ht="16" hidden="1" x14ac:dyDescent="0.2">
      <c r="A10348" s="1" t="s">
        <v>10745</v>
      </c>
      <c r="B10348" t="s">
        <v>95</v>
      </c>
      <c r="C10348">
        <v>1997</v>
      </c>
      <c r="D10348" t="s">
        <v>86</v>
      </c>
      <c r="E10348" t="s">
        <v>128</v>
      </c>
      <c r="F10348">
        <v>0.04</v>
      </c>
      <c r="G10348">
        <v>0.01</v>
      </c>
      <c r="H10348">
        <v>0</v>
      </c>
      <c r="I10348">
        <v>0</v>
      </c>
      <c r="J10348">
        <v>0.05</v>
      </c>
    </row>
    <row r="10349" spans="1:16" ht="16" hidden="1" x14ac:dyDescent="0.2">
      <c r="A10349" s="1" t="s">
        <v>10746</v>
      </c>
      <c r="B10349" t="s">
        <v>95</v>
      </c>
      <c r="C10349">
        <v>1999</v>
      </c>
      <c r="D10349" t="s">
        <v>86</v>
      </c>
      <c r="E10349" t="s">
        <v>3470</v>
      </c>
      <c r="F10349">
        <v>0.04</v>
      </c>
      <c r="G10349">
        <v>0.01</v>
      </c>
      <c r="H10349">
        <v>0</v>
      </c>
      <c r="I10349">
        <v>0</v>
      </c>
      <c r="J10349">
        <v>0.05</v>
      </c>
    </row>
    <row r="10350" spans="1:16" ht="16" hidden="1" x14ac:dyDescent="0.2">
      <c r="A10350" s="1" t="s">
        <v>10747</v>
      </c>
      <c r="B10350" t="s">
        <v>95</v>
      </c>
      <c r="C10350">
        <v>2000</v>
      </c>
      <c r="D10350" t="s">
        <v>28</v>
      </c>
      <c r="E10350" t="s">
        <v>2283</v>
      </c>
      <c r="F10350">
        <v>0.04</v>
      </c>
      <c r="G10350">
        <v>0.01</v>
      </c>
      <c r="H10350">
        <v>0</v>
      </c>
      <c r="I10350">
        <v>0</v>
      </c>
      <c r="J10350">
        <v>0.05</v>
      </c>
    </row>
    <row r="10351" spans="1:16" ht="16" hidden="1" x14ac:dyDescent="0.2">
      <c r="A10351" s="1" t="s">
        <v>10748</v>
      </c>
      <c r="B10351" t="s">
        <v>95</v>
      </c>
      <c r="C10351">
        <v>1998</v>
      </c>
      <c r="D10351" t="s">
        <v>1</v>
      </c>
      <c r="E10351" t="s">
        <v>977</v>
      </c>
      <c r="F10351">
        <v>0.04</v>
      </c>
      <c r="G10351">
        <v>0.01</v>
      </c>
      <c r="H10351">
        <v>0</v>
      </c>
      <c r="I10351">
        <v>0</v>
      </c>
      <c r="J10351">
        <v>0.05</v>
      </c>
    </row>
    <row r="10352" spans="1:16" ht="16" hidden="1" x14ac:dyDescent="0.2">
      <c r="A10352" s="1" t="s">
        <v>10750</v>
      </c>
      <c r="B10352" t="s">
        <v>95</v>
      </c>
      <c r="C10352">
        <v>2000</v>
      </c>
      <c r="D10352" t="s">
        <v>1</v>
      </c>
      <c r="E10352" t="s">
        <v>248</v>
      </c>
      <c r="F10352">
        <v>0.04</v>
      </c>
      <c r="G10352">
        <v>0.01</v>
      </c>
      <c r="H10352">
        <v>0</v>
      </c>
      <c r="I10352">
        <v>0</v>
      </c>
      <c r="J10352">
        <v>0.05</v>
      </c>
    </row>
    <row r="10353" spans="1:16" ht="16" hidden="1" x14ac:dyDescent="0.2">
      <c r="A10353" s="1" t="s">
        <v>10753</v>
      </c>
      <c r="B10353" t="s">
        <v>95</v>
      </c>
      <c r="C10353">
        <v>1999</v>
      </c>
      <c r="D10353" t="s">
        <v>18</v>
      </c>
      <c r="E10353" t="s">
        <v>111</v>
      </c>
      <c r="F10353">
        <v>0.04</v>
      </c>
      <c r="G10353">
        <v>0.01</v>
      </c>
      <c r="H10353">
        <v>0</v>
      </c>
      <c r="I10353">
        <v>0</v>
      </c>
      <c r="J10353">
        <v>0.05</v>
      </c>
    </row>
    <row r="10354" spans="1:16" ht="16" hidden="1" x14ac:dyDescent="0.2">
      <c r="A10354" s="1" t="s">
        <v>10757</v>
      </c>
      <c r="B10354" t="s">
        <v>137</v>
      </c>
      <c r="C10354">
        <v>2003</v>
      </c>
      <c r="D10354" t="s">
        <v>28</v>
      </c>
      <c r="E10354" t="s">
        <v>969</v>
      </c>
      <c r="F10354">
        <v>0.04</v>
      </c>
      <c r="G10354">
        <v>0.01</v>
      </c>
      <c r="H10354">
        <v>0</v>
      </c>
      <c r="I10354">
        <v>0</v>
      </c>
      <c r="J10354">
        <v>0.05</v>
      </c>
      <c r="K10354">
        <v>71</v>
      </c>
      <c r="L10354">
        <v>31</v>
      </c>
      <c r="M10354">
        <v>8.1999999999999993</v>
      </c>
      <c r="N10354">
        <v>6</v>
      </c>
      <c r="O10354" t="s">
        <v>1189</v>
      </c>
      <c r="P10354" t="s">
        <v>53</v>
      </c>
    </row>
    <row r="10355" spans="1:16" ht="16" hidden="1" x14ac:dyDescent="0.2">
      <c r="A10355" s="1" t="s">
        <v>10764</v>
      </c>
      <c r="B10355" t="s">
        <v>64</v>
      </c>
      <c r="C10355">
        <v>2003</v>
      </c>
      <c r="D10355" t="s">
        <v>50</v>
      </c>
      <c r="E10355" t="s">
        <v>5017</v>
      </c>
      <c r="F10355">
        <v>0.04</v>
      </c>
      <c r="G10355">
        <v>0.01</v>
      </c>
      <c r="H10355">
        <v>0</v>
      </c>
      <c r="I10355">
        <v>0</v>
      </c>
      <c r="J10355">
        <v>0.05</v>
      </c>
      <c r="M10355">
        <v>9</v>
      </c>
      <c r="N10355">
        <v>21</v>
      </c>
      <c r="O10355" t="s">
        <v>5861</v>
      </c>
      <c r="P10355" t="s">
        <v>20</v>
      </c>
    </row>
    <row r="10356" spans="1:16" ht="16" hidden="1" x14ac:dyDescent="0.2">
      <c r="A10356" s="1" t="s">
        <v>6259</v>
      </c>
      <c r="B10356" t="s">
        <v>189</v>
      </c>
      <c r="C10356">
        <v>2002</v>
      </c>
      <c r="D10356" t="s">
        <v>18</v>
      </c>
      <c r="E10356" t="s">
        <v>484</v>
      </c>
      <c r="F10356">
        <v>0.04</v>
      </c>
      <c r="G10356">
        <v>0.01</v>
      </c>
      <c r="H10356">
        <v>0</v>
      </c>
      <c r="I10356">
        <v>0</v>
      </c>
      <c r="J10356">
        <v>0.05</v>
      </c>
      <c r="K10356">
        <v>68</v>
      </c>
      <c r="L10356">
        <v>16</v>
      </c>
      <c r="M10356">
        <v>4.5</v>
      </c>
      <c r="N10356">
        <v>4</v>
      </c>
      <c r="O10356" t="s">
        <v>1620</v>
      </c>
      <c r="P10356" t="s">
        <v>88</v>
      </c>
    </row>
    <row r="10357" spans="1:16" ht="16" hidden="1" x14ac:dyDescent="0.2">
      <c r="A10357" s="1" t="s">
        <v>10768</v>
      </c>
      <c r="B10357" t="s">
        <v>64</v>
      </c>
      <c r="C10357">
        <v>2002</v>
      </c>
      <c r="D10357" t="s">
        <v>30</v>
      </c>
      <c r="E10357" t="s">
        <v>663</v>
      </c>
      <c r="F10357">
        <v>0.04</v>
      </c>
      <c r="G10357">
        <v>0.01</v>
      </c>
      <c r="H10357">
        <v>0</v>
      </c>
      <c r="I10357">
        <v>0</v>
      </c>
      <c r="J10357">
        <v>0.05</v>
      </c>
      <c r="K10357">
        <v>70</v>
      </c>
      <c r="L10357">
        <v>8</v>
      </c>
      <c r="M10357" t="s">
        <v>203</v>
      </c>
      <c r="O10357" t="s">
        <v>10769</v>
      </c>
      <c r="P10357" t="s">
        <v>20</v>
      </c>
    </row>
    <row r="10358" spans="1:16" ht="16" hidden="1" x14ac:dyDescent="0.2">
      <c r="A10358" s="1" t="s">
        <v>10777</v>
      </c>
      <c r="B10358" t="s">
        <v>64</v>
      </c>
      <c r="C10358">
        <v>2003</v>
      </c>
      <c r="D10358" t="s">
        <v>30</v>
      </c>
      <c r="E10358" t="s">
        <v>71</v>
      </c>
      <c r="F10358">
        <v>0.04</v>
      </c>
      <c r="G10358">
        <v>0.01</v>
      </c>
      <c r="H10358">
        <v>0</v>
      </c>
      <c r="I10358">
        <v>0</v>
      </c>
      <c r="J10358">
        <v>0.05</v>
      </c>
      <c r="K10358">
        <v>75</v>
      </c>
      <c r="L10358">
        <v>16</v>
      </c>
      <c r="M10358">
        <v>9.1</v>
      </c>
      <c r="N10358">
        <v>15</v>
      </c>
      <c r="O10358" t="s">
        <v>373</v>
      </c>
      <c r="P10358" t="s">
        <v>20</v>
      </c>
    </row>
    <row r="10359" spans="1:16" ht="32" hidden="1" x14ac:dyDescent="0.2">
      <c r="A10359" s="1" t="s">
        <v>8780</v>
      </c>
      <c r="B10359" t="s">
        <v>189</v>
      </c>
      <c r="C10359">
        <v>2005</v>
      </c>
      <c r="D10359" t="s">
        <v>1</v>
      </c>
      <c r="E10359" t="s">
        <v>1309</v>
      </c>
      <c r="F10359">
        <v>0.04</v>
      </c>
      <c r="G10359">
        <v>0.01</v>
      </c>
      <c r="H10359">
        <v>0</v>
      </c>
      <c r="I10359">
        <v>0</v>
      </c>
      <c r="J10359">
        <v>0.05</v>
      </c>
      <c r="K10359">
        <v>58</v>
      </c>
      <c r="L10359">
        <v>6</v>
      </c>
      <c r="M10359" t="s">
        <v>203</v>
      </c>
      <c r="O10359" t="s">
        <v>1746</v>
      </c>
      <c r="P10359" t="s">
        <v>112</v>
      </c>
    </row>
    <row r="10360" spans="1:16" ht="32" hidden="1" x14ac:dyDescent="0.2">
      <c r="A10360" s="1" t="s">
        <v>6750</v>
      </c>
      <c r="B10360" t="s">
        <v>64</v>
      </c>
      <c r="C10360">
        <v>2005</v>
      </c>
      <c r="D10360" t="s">
        <v>50</v>
      </c>
      <c r="E10360" t="s">
        <v>1830</v>
      </c>
      <c r="F10360">
        <v>0.04</v>
      </c>
      <c r="G10360">
        <v>0.01</v>
      </c>
      <c r="H10360">
        <v>0</v>
      </c>
      <c r="I10360">
        <v>0</v>
      </c>
      <c r="J10360">
        <v>0.05</v>
      </c>
      <c r="K10360">
        <v>73</v>
      </c>
      <c r="L10360">
        <v>6</v>
      </c>
      <c r="M10360" t="s">
        <v>203</v>
      </c>
      <c r="O10360" t="s">
        <v>1079</v>
      </c>
      <c r="P10360" t="s">
        <v>112</v>
      </c>
    </row>
    <row r="10361" spans="1:16" ht="16" hidden="1" x14ac:dyDescent="0.2">
      <c r="A10361" s="1" t="s">
        <v>10252</v>
      </c>
      <c r="B10361" t="s">
        <v>32</v>
      </c>
      <c r="C10361">
        <v>2008</v>
      </c>
      <c r="D10361" t="s">
        <v>101</v>
      </c>
      <c r="E10361" t="s">
        <v>825</v>
      </c>
      <c r="F10361">
        <v>0.04</v>
      </c>
      <c r="G10361">
        <v>0.01</v>
      </c>
      <c r="H10361">
        <v>0</v>
      </c>
      <c r="I10361">
        <v>0</v>
      </c>
      <c r="J10361">
        <v>0.05</v>
      </c>
      <c r="K10361">
        <v>71</v>
      </c>
      <c r="L10361">
        <v>6</v>
      </c>
      <c r="M10361">
        <v>7.6</v>
      </c>
      <c r="N10361">
        <v>5</v>
      </c>
      <c r="O10361" t="s">
        <v>10253</v>
      </c>
      <c r="P10361" t="s">
        <v>88</v>
      </c>
    </row>
    <row r="10362" spans="1:16" ht="16" hidden="1" x14ac:dyDescent="0.2">
      <c r="A10362" s="1" t="s">
        <v>5997</v>
      </c>
      <c r="B10362" t="s">
        <v>17</v>
      </c>
      <c r="C10362">
        <v>2009</v>
      </c>
      <c r="D10362" t="s">
        <v>39</v>
      </c>
      <c r="E10362" t="s">
        <v>202</v>
      </c>
      <c r="F10362">
        <v>0.04</v>
      </c>
      <c r="G10362">
        <v>0</v>
      </c>
      <c r="H10362">
        <v>0</v>
      </c>
      <c r="I10362">
        <v>0</v>
      </c>
      <c r="J10362">
        <v>0.05</v>
      </c>
      <c r="M10362" t="s">
        <v>203</v>
      </c>
      <c r="O10362" t="s">
        <v>202</v>
      </c>
      <c r="P10362" t="s">
        <v>20</v>
      </c>
    </row>
    <row r="10363" spans="1:16" ht="16" hidden="1" x14ac:dyDescent="0.2">
      <c r="A10363" s="1" t="s">
        <v>10793</v>
      </c>
      <c r="B10363" t="s">
        <v>159</v>
      </c>
      <c r="C10363">
        <v>2009</v>
      </c>
      <c r="D10363" t="s">
        <v>28</v>
      </c>
      <c r="E10363" t="s">
        <v>7990</v>
      </c>
      <c r="F10363">
        <v>0.04</v>
      </c>
      <c r="G10363">
        <v>0</v>
      </c>
      <c r="H10363">
        <v>0.01</v>
      </c>
      <c r="I10363">
        <v>0</v>
      </c>
      <c r="J10363">
        <v>0.05</v>
      </c>
      <c r="M10363">
        <v>7.8</v>
      </c>
      <c r="N10363">
        <v>17</v>
      </c>
      <c r="O10363" t="s">
        <v>9130</v>
      </c>
      <c r="P10363" t="s">
        <v>88</v>
      </c>
    </row>
    <row r="10364" spans="1:16" ht="16" hidden="1" x14ac:dyDescent="0.2">
      <c r="A10364" s="1" t="s">
        <v>10794</v>
      </c>
      <c r="B10364" t="s">
        <v>159</v>
      </c>
      <c r="C10364">
        <v>2006</v>
      </c>
      <c r="D10364" t="s">
        <v>30</v>
      </c>
      <c r="E10364" t="s">
        <v>1207</v>
      </c>
      <c r="F10364">
        <v>0.04</v>
      </c>
      <c r="G10364">
        <v>0</v>
      </c>
      <c r="H10364">
        <v>0</v>
      </c>
      <c r="I10364">
        <v>0</v>
      </c>
      <c r="J10364">
        <v>0.05</v>
      </c>
      <c r="K10364">
        <v>74</v>
      </c>
      <c r="L10364">
        <v>19</v>
      </c>
      <c r="M10364">
        <v>7.8</v>
      </c>
      <c r="N10364">
        <v>6</v>
      </c>
      <c r="O10364" t="s">
        <v>1544</v>
      </c>
      <c r="P10364" t="s">
        <v>20</v>
      </c>
    </row>
    <row r="10365" spans="1:16" ht="16" hidden="1" x14ac:dyDescent="0.2">
      <c r="A10365" s="1" t="s">
        <v>6110</v>
      </c>
      <c r="B10365" t="s">
        <v>189</v>
      </c>
      <c r="C10365">
        <v>2003</v>
      </c>
      <c r="D10365" t="s">
        <v>50</v>
      </c>
      <c r="E10365" t="s">
        <v>4330</v>
      </c>
      <c r="F10365">
        <v>0.04</v>
      </c>
      <c r="G10365">
        <v>0.01</v>
      </c>
      <c r="H10365">
        <v>0</v>
      </c>
      <c r="I10365">
        <v>0</v>
      </c>
      <c r="J10365">
        <v>0.05</v>
      </c>
      <c r="K10365">
        <v>65</v>
      </c>
      <c r="L10365">
        <v>21</v>
      </c>
      <c r="M10365" t="s">
        <v>203</v>
      </c>
      <c r="O10365" t="s">
        <v>6111</v>
      </c>
      <c r="P10365" t="s">
        <v>53</v>
      </c>
    </row>
    <row r="10366" spans="1:16" ht="16" hidden="1" x14ac:dyDescent="0.2">
      <c r="A10366" s="1" t="s">
        <v>3303</v>
      </c>
      <c r="B10366" t="s">
        <v>148</v>
      </c>
      <c r="C10366">
        <v>2013</v>
      </c>
      <c r="D10366" t="s">
        <v>37</v>
      </c>
      <c r="E10366" t="s">
        <v>202</v>
      </c>
      <c r="F10366">
        <v>0.04</v>
      </c>
      <c r="G10366">
        <v>0</v>
      </c>
      <c r="H10366">
        <v>0</v>
      </c>
      <c r="I10366">
        <v>0.01</v>
      </c>
      <c r="J10366">
        <v>0.05</v>
      </c>
      <c r="K10366">
        <v>79</v>
      </c>
      <c r="L10366">
        <v>51</v>
      </c>
      <c r="M10366">
        <v>3.4</v>
      </c>
      <c r="N10366">
        <v>3558</v>
      </c>
      <c r="O10366" t="s">
        <v>3304</v>
      </c>
      <c r="P10366" t="s">
        <v>53</v>
      </c>
    </row>
    <row r="10367" spans="1:16" ht="16" hidden="1" x14ac:dyDescent="0.2">
      <c r="A10367" s="1" t="s">
        <v>10551</v>
      </c>
      <c r="B10367" t="s">
        <v>171</v>
      </c>
      <c r="C10367">
        <v>2016</v>
      </c>
      <c r="D10367" t="s">
        <v>50</v>
      </c>
      <c r="E10367" t="s">
        <v>71</v>
      </c>
      <c r="F10367">
        <v>0.04</v>
      </c>
      <c r="G10367">
        <v>0</v>
      </c>
      <c r="H10367">
        <v>0</v>
      </c>
      <c r="I10367">
        <v>0.01</v>
      </c>
      <c r="J10367">
        <v>0.05</v>
      </c>
    </row>
    <row r="10368" spans="1:16" ht="16" hidden="1" x14ac:dyDescent="0.2">
      <c r="A10368" s="1" t="s">
        <v>7956</v>
      </c>
      <c r="B10368" t="s">
        <v>137</v>
      </c>
      <c r="C10368">
        <v>2003</v>
      </c>
      <c r="D10368" t="s">
        <v>37</v>
      </c>
      <c r="E10368" t="s">
        <v>484</v>
      </c>
      <c r="F10368">
        <v>0.04</v>
      </c>
      <c r="G10368">
        <v>0.01</v>
      </c>
      <c r="H10368">
        <v>0</v>
      </c>
      <c r="I10368">
        <v>0</v>
      </c>
      <c r="J10368">
        <v>0.05</v>
      </c>
      <c r="K10368">
        <v>62</v>
      </c>
      <c r="L10368">
        <v>24</v>
      </c>
      <c r="M10368" t="s">
        <v>203</v>
      </c>
      <c r="O10368" t="s">
        <v>7957</v>
      </c>
      <c r="P10368" t="s">
        <v>88</v>
      </c>
    </row>
    <row r="10369" spans="1:16" ht="16" hidden="1" x14ac:dyDescent="0.2">
      <c r="A10369" s="1" t="s">
        <v>10810</v>
      </c>
      <c r="B10369" t="s">
        <v>75</v>
      </c>
      <c r="C10369">
        <v>2016</v>
      </c>
      <c r="D10369" t="s">
        <v>37</v>
      </c>
      <c r="E10369" t="s">
        <v>222</v>
      </c>
      <c r="F10369">
        <v>0.04</v>
      </c>
      <c r="G10369">
        <v>0</v>
      </c>
      <c r="H10369">
        <v>0</v>
      </c>
      <c r="I10369">
        <v>0.01</v>
      </c>
      <c r="J10369">
        <v>0.05</v>
      </c>
    </row>
    <row r="10370" spans="1:16" ht="16" hidden="1" x14ac:dyDescent="0.2">
      <c r="A10370" s="1" t="s">
        <v>6135</v>
      </c>
      <c r="B10370" t="s">
        <v>189</v>
      </c>
      <c r="C10370">
        <v>2002</v>
      </c>
      <c r="D10370" t="s">
        <v>18</v>
      </c>
      <c r="E10370" t="s">
        <v>329</v>
      </c>
      <c r="F10370">
        <v>0.04</v>
      </c>
      <c r="G10370">
        <v>0.01</v>
      </c>
      <c r="H10370">
        <v>0</v>
      </c>
      <c r="I10370">
        <v>0</v>
      </c>
      <c r="J10370">
        <v>0.05</v>
      </c>
      <c r="K10370">
        <v>61</v>
      </c>
      <c r="L10370">
        <v>10</v>
      </c>
      <c r="M10370">
        <v>9</v>
      </c>
      <c r="N10370">
        <v>4</v>
      </c>
      <c r="O10370" t="s">
        <v>1066</v>
      </c>
      <c r="P10370" t="s">
        <v>20</v>
      </c>
    </row>
    <row r="10371" spans="1:16" ht="16" hidden="1" x14ac:dyDescent="0.2">
      <c r="A10371" s="1" t="s">
        <v>3862</v>
      </c>
      <c r="B10371" t="s">
        <v>189</v>
      </c>
      <c r="C10371">
        <v>2005</v>
      </c>
      <c r="D10371" t="s">
        <v>34</v>
      </c>
      <c r="E10371" t="s">
        <v>1209</v>
      </c>
      <c r="F10371">
        <v>0.04</v>
      </c>
      <c r="G10371">
        <v>0.01</v>
      </c>
      <c r="H10371">
        <v>0</v>
      </c>
      <c r="I10371">
        <v>0</v>
      </c>
      <c r="J10371">
        <v>0.05</v>
      </c>
      <c r="K10371">
        <v>44</v>
      </c>
      <c r="L10371">
        <v>5</v>
      </c>
      <c r="M10371" t="s">
        <v>203</v>
      </c>
      <c r="O10371" t="s">
        <v>71</v>
      </c>
      <c r="P10371" t="s">
        <v>112</v>
      </c>
    </row>
    <row r="10372" spans="1:16" ht="16" hidden="1" x14ac:dyDescent="0.2">
      <c r="A10372" s="1" t="s">
        <v>3721</v>
      </c>
      <c r="B10372" t="s">
        <v>32</v>
      </c>
      <c r="C10372">
        <v>2007</v>
      </c>
      <c r="D10372" t="s">
        <v>1</v>
      </c>
      <c r="E10372" t="s">
        <v>484</v>
      </c>
      <c r="F10372">
        <v>0.04</v>
      </c>
      <c r="G10372">
        <v>0</v>
      </c>
      <c r="H10372">
        <v>0</v>
      </c>
      <c r="I10372">
        <v>0</v>
      </c>
      <c r="J10372">
        <v>0.05</v>
      </c>
      <c r="K10372">
        <v>54</v>
      </c>
      <c r="L10372">
        <v>4</v>
      </c>
      <c r="M10372" t="s">
        <v>203</v>
      </c>
      <c r="O10372" t="s">
        <v>1708</v>
      </c>
      <c r="P10372" t="s">
        <v>20</v>
      </c>
    </row>
    <row r="10373" spans="1:16" ht="16" hidden="1" x14ac:dyDescent="0.2">
      <c r="A10373" s="1" t="s">
        <v>10837</v>
      </c>
      <c r="B10373" t="s">
        <v>75</v>
      </c>
      <c r="C10373">
        <v>2016</v>
      </c>
      <c r="D10373" t="s">
        <v>24</v>
      </c>
      <c r="E10373" t="s">
        <v>10838</v>
      </c>
      <c r="F10373">
        <v>0.04</v>
      </c>
      <c r="G10373">
        <v>0</v>
      </c>
      <c r="H10373">
        <v>0</v>
      </c>
      <c r="I10373">
        <v>0.01</v>
      </c>
      <c r="J10373">
        <v>0.05</v>
      </c>
      <c r="K10373">
        <v>66</v>
      </c>
      <c r="L10373">
        <v>8</v>
      </c>
      <c r="M10373">
        <v>3.8</v>
      </c>
      <c r="N10373">
        <v>18</v>
      </c>
      <c r="O10373" t="s">
        <v>10838</v>
      </c>
      <c r="P10373" t="s">
        <v>20</v>
      </c>
    </row>
    <row r="10374" spans="1:16" ht="16" hidden="1" x14ac:dyDescent="0.2">
      <c r="A10374" s="1" t="s">
        <v>10839</v>
      </c>
      <c r="B10374" t="s">
        <v>32</v>
      </c>
      <c r="C10374">
        <v>2006</v>
      </c>
      <c r="D10374" t="s">
        <v>50</v>
      </c>
      <c r="E10374" t="s">
        <v>2269</v>
      </c>
      <c r="F10374">
        <v>0.04</v>
      </c>
      <c r="G10374">
        <v>0</v>
      </c>
      <c r="H10374">
        <v>0</v>
      </c>
      <c r="I10374">
        <v>0</v>
      </c>
      <c r="J10374">
        <v>0.05</v>
      </c>
      <c r="K10374">
        <v>55</v>
      </c>
      <c r="L10374">
        <v>13</v>
      </c>
      <c r="M10374" t="s">
        <v>203</v>
      </c>
      <c r="O10374" t="s">
        <v>4373</v>
      </c>
      <c r="P10374" t="s">
        <v>20</v>
      </c>
    </row>
    <row r="10375" spans="1:16" ht="16" hidden="1" x14ac:dyDescent="0.2">
      <c r="A10375" s="1" t="s">
        <v>6964</v>
      </c>
      <c r="B10375" t="s">
        <v>17</v>
      </c>
      <c r="C10375">
        <v>2006</v>
      </c>
      <c r="D10375" t="s">
        <v>50</v>
      </c>
      <c r="E10375" t="s">
        <v>776</v>
      </c>
      <c r="F10375">
        <v>0.04</v>
      </c>
      <c r="G10375">
        <v>0</v>
      </c>
      <c r="H10375">
        <v>0</v>
      </c>
      <c r="I10375">
        <v>0</v>
      </c>
      <c r="J10375">
        <v>0.05</v>
      </c>
    </row>
    <row r="10376" spans="1:16" ht="16" hidden="1" x14ac:dyDescent="0.2">
      <c r="A10376" s="1" t="s">
        <v>10846</v>
      </c>
      <c r="B10376" t="s">
        <v>49</v>
      </c>
      <c r="C10376">
        <v>2010</v>
      </c>
      <c r="D10376" t="s">
        <v>37</v>
      </c>
      <c r="E10376" t="s">
        <v>5463</v>
      </c>
      <c r="F10376">
        <v>0.04</v>
      </c>
      <c r="G10376">
        <v>0</v>
      </c>
      <c r="H10376">
        <v>0</v>
      </c>
      <c r="I10376">
        <v>0.01</v>
      </c>
      <c r="J10376">
        <v>0.05</v>
      </c>
      <c r="K10376">
        <v>45</v>
      </c>
      <c r="L10376">
        <v>7</v>
      </c>
      <c r="M10376" t="s">
        <v>203</v>
      </c>
      <c r="O10376" t="s">
        <v>3048</v>
      </c>
      <c r="P10376" t="s">
        <v>88</v>
      </c>
    </row>
    <row r="10377" spans="1:16" ht="16" hidden="1" x14ac:dyDescent="0.2">
      <c r="A10377" s="1" t="s">
        <v>10675</v>
      </c>
      <c r="B10377" t="s">
        <v>32</v>
      </c>
      <c r="C10377">
        <v>2010</v>
      </c>
      <c r="D10377" t="s">
        <v>86</v>
      </c>
      <c r="E10377" t="s">
        <v>1787</v>
      </c>
      <c r="F10377">
        <v>0.04</v>
      </c>
      <c r="G10377">
        <v>0</v>
      </c>
      <c r="H10377">
        <v>0</v>
      </c>
      <c r="I10377">
        <v>0</v>
      </c>
      <c r="J10377">
        <v>0.05</v>
      </c>
      <c r="M10377" t="s">
        <v>203</v>
      </c>
      <c r="O10377" t="s">
        <v>3594</v>
      </c>
      <c r="P10377" t="s">
        <v>88</v>
      </c>
    </row>
    <row r="10378" spans="1:16" ht="16" hidden="1" x14ac:dyDescent="0.2">
      <c r="A10378" s="1" t="s">
        <v>10847</v>
      </c>
      <c r="B10378" t="s">
        <v>44</v>
      </c>
      <c r="C10378">
        <v>2008</v>
      </c>
      <c r="D10378" t="s">
        <v>18</v>
      </c>
      <c r="E10378" t="s">
        <v>10673</v>
      </c>
      <c r="F10378">
        <v>0.04</v>
      </c>
      <c r="G10378">
        <v>0</v>
      </c>
      <c r="H10378">
        <v>0</v>
      </c>
      <c r="I10378">
        <v>0</v>
      </c>
      <c r="J10378">
        <v>0.05</v>
      </c>
      <c r="K10378">
        <v>56</v>
      </c>
      <c r="L10378">
        <v>14</v>
      </c>
      <c r="M10378">
        <v>5.9</v>
      </c>
      <c r="N10378">
        <v>15</v>
      </c>
      <c r="O10378" t="s">
        <v>10848</v>
      </c>
      <c r="P10378" t="s">
        <v>88</v>
      </c>
    </row>
    <row r="10379" spans="1:16" ht="16" hidden="1" x14ac:dyDescent="0.2">
      <c r="A10379" s="1" t="s">
        <v>10852</v>
      </c>
      <c r="B10379" t="s">
        <v>137</v>
      </c>
      <c r="C10379">
        <v>2005</v>
      </c>
      <c r="D10379" t="s">
        <v>50</v>
      </c>
      <c r="E10379" t="s">
        <v>234</v>
      </c>
      <c r="F10379">
        <v>0.04</v>
      </c>
      <c r="G10379">
        <v>0.01</v>
      </c>
      <c r="H10379">
        <v>0</v>
      </c>
      <c r="I10379">
        <v>0</v>
      </c>
      <c r="J10379">
        <v>0.05</v>
      </c>
      <c r="K10379">
        <v>30</v>
      </c>
      <c r="L10379">
        <v>19</v>
      </c>
      <c r="M10379">
        <v>3.4</v>
      </c>
      <c r="N10379">
        <v>9</v>
      </c>
      <c r="O10379" t="s">
        <v>3451</v>
      </c>
      <c r="P10379" t="s">
        <v>53</v>
      </c>
    </row>
    <row r="10380" spans="1:16" ht="16" x14ac:dyDescent="0.2">
      <c r="A10380" s="1" t="s">
        <v>9117</v>
      </c>
      <c r="B10380" t="s">
        <v>137</v>
      </c>
      <c r="C10380">
        <v>2005</v>
      </c>
      <c r="D10380" t="s">
        <v>18</v>
      </c>
      <c r="E10380" t="s">
        <v>134</v>
      </c>
      <c r="F10380">
        <v>0.04</v>
      </c>
      <c r="G10380">
        <v>0.01</v>
      </c>
      <c r="H10380">
        <v>0</v>
      </c>
      <c r="I10380">
        <v>0</v>
      </c>
      <c r="J10380">
        <v>0.05</v>
      </c>
      <c r="K10380">
        <v>75</v>
      </c>
      <c r="L10380">
        <v>20</v>
      </c>
      <c r="M10380">
        <v>7.7</v>
      </c>
      <c r="N10380">
        <v>11</v>
      </c>
      <c r="O10380" t="s">
        <v>1253</v>
      </c>
      <c r="P10380" t="s">
        <v>20</v>
      </c>
    </row>
    <row r="10381" spans="1:16" ht="16" hidden="1" x14ac:dyDescent="0.2">
      <c r="A10381" s="1" t="s">
        <v>8333</v>
      </c>
      <c r="B10381" t="s">
        <v>137</v>
      </c>
      <c r="C10381">
        <v>2005</v>
      </c>
      <c r="D10381" t="s">
        <v>34</v>
      </c>
      <c r="E10381" t="s">
        <v>1858</v>
      </c>
      <c r="F10381">
        <v>0.04</v>
      </c>
      <c r="G10381">
        <v>0.01</v>
      </c>
      <c r="H10381">
        <v>0</v>
      </c>
      <c r="I10381">
        <v>0</v>
      </c>
      <c r="J10381">
        <v>0.05</v>
      </c>
      <c r="K10381">
        <v>74</v>
      </c>
      <c r="L10381">
        <v>16</v>
      </c>
      <c r="M10381" t="s">
        <v>203</v>
      </c>
      <c r="O10381" t="s">
        <v>8334</v>
      </c>
      <c r="P10381" t="s">
        <v>88</v>
      </c>
    </row>
    <row r="10382" spans="1:16" ht="16" hidden="1" x14ac:dyDescent="0.2">
      <c r="A10382" s="1" t="s">
        <v>10856</v>
      </c>
      <c r="B10382" t="s">
        <v>17</v>
      </c>
      <c r="C10382" t="s">
        <v>286</v>
      </c>
      <c r="D10382" t="s">
        <v>34</v>
      </c>
      <c r="E10382" t="s">
        <v>1091</v>
      </c>
      <c r="F10382">
        <v>0.04</v>
      </c>
      <c r="G10382">
        <v>0</v>
      </c>
      <c r="H10382">
        <v>0</v>
      </c>
      <c r="I10382">
        <v>0</v>
      </c>
      <c r="J10382">
        <v>0.05</v>
      </c>
      <c r="M10382" t="s">
        <v>203</v>
      </c>
      <c r="O10382" t="s">
        <v>8099</v>
      </c>
      <c r="P10382" t="s">
        <v>20</v>
      </c>
    </row>
    <row r="10383" spans="1:16" ht="16" hidden="1" x14ac:dyDescent="0.2">
      <c r="A10383" s="1" t="s">
        <v>10858</v>
      </c>
      <c r="B10383" t="s">
        <v>159</v>
      </c>
      <c r="C10383">
        <v>2006</v>
      </c>
      <c r="D10383" t="s">
        <v>50</v>
      </c>
      <c r="E10383" t="s">
        <v>933</v>
      </c>
      <c r="F10383">
        <v>0.04</v>
      </c>
      <c r="G10383">
        <v>0</v>
      </c>
      <c r="H10383">
        <v>0</v>
      </c>
      <c r="I10383">
        <v>0</v>
      </c>
      <c r="J10383">
        <v>0.05</v>
      </c>
      <c r="K10383">
        <v>57</v>
      </c>
      <c r="L10383">
        <v>28</v>
      </c>
      <c r="M10383">
        <v>8.1</v>
      </c>
      <c r="N10383">
        <v>8</v>
      </c>
      <c r="O10383" t="s">
        <v>934</v>
      </c>
      <c r="P10383" t="s">
        <v>88</v>
      </c>
    </row>
    <row r="10384" spans="1:16" ht="16" hidden="1" x14ac:dyDescent="0.2">
      <c r="A10384" s="1" t="s">
        <v>6885</v>
      </c>
      <c r="B10384" t="s">
        <v>189</v>
      </c>
      <c r="C10384">
        <v>2005</v>
      </c>
      <c r="D10384" t="s">
        <v>24</v>
      </c>
      <c r="E10384" t="s">
        <v>71</v>
      </c>
      <c r="F10384">
        <v>0.04</v>
      </c>
      <c r="G10384">
        <v>0.01</v>
      </c>
      <c r="H10384">
        <v>0</v>
      </c>
      <c r="I10384">
        <v>0</v>
      </c>
      <c r="J10384">
        <v>0.05</v>
      </c>
      <c r="K10384">
        <v>54</v>
      </c>
      <c r="L10384">
        <v>4</v>
      </c>
      <c r="M10384" t="s">
        <v>203</v>
      </c>
      <c r="O10384" t="s">
        <v>4167</v>
      </c>
      <c r="P10384" t="s">
        <v>88</v>
      </c>
    </row>
    <row r="10385" spans="1:16" ht="32" hidden="1" x14ac:dyDescent="0.2">
      <c r="A10385" s="1" t="s">
        <v>10867</v>
      </c>
      <c r="B10385" t="s">
        <v>137</v>
      </c>
      <c r="C10385">
        <v>2004</v>
      </c>
      <c r="D10385" t="s">
        <v>50</v>
      </c>
      <c r="E10385" t="s">
        <v>45</v>
      </c>
      <c r="F10385">
        <v>0.04</v>
      </c>
      <c r="G10385">
        <v>0.01</v>
      </c>
      <c r="H10385">
        <v>0</v>
      </c>
      <c r="I10385">
        <v>0</v>
      </c>
      <c r="J10385">
        <v>0.05</v>
      </c>
      <c r="K10385">
        <v>84</v>
      </c>
      <c r="L10385">
        <v>37</v>
      </c>
      <c r="M10385">
        <v>8.3000000000000007</v>
      </c>
      <c r="N10385">
        <v>16</v>
      </c>
      <c r="O10385" t="s">
        <v>2061</v>
      </c>
      <c r="P10385" t="s">
        <v>53</v>
      </c>
    </row>
    <row r="10386" spans="1:16" ht="16" x14ac:dyDescent="0.2">
      <c r="A10386" s="1" t="s">
        <v>3231</v>
      </c>
      <c r="B10386" t="s">
        <v>189</v>
      </c>
      <c r="C10386">
        <v>2002</v>
      </c>
      <c r="D10386" t="s">
        <v>18</v>
      </c>
      <c r="E10386" t="s">
        <v>134</v>
      </c>
      <c r="F10386">
        <v>0.04</v>
      </c>
      <c r="G10386">
        <v>0.01</v>
      </c>
      <c r="H10386">
        <v>0</v>
      </c>
      <c r="I10386">
        <v>0</v>
      </c>
      <c r="J10386">
        <v>0.05</v>
      </c>
      <c r="K10386">
        <v>78</v>
      </c>
      <c r="L10386">
        <v>9</v>
      </c>
      <c r="M10386">
        <v>7.7</v>
      </c>
      <c r="N10386">
        <v>6</v>
      </c>
      <c r="O10386" t="s">
        <v>135</v>
      </c>
      <c r="P10386" t="s">
        <v>20</v>
      </c>
    </row>
    <row r="10387" spans="1:16" ht="16" hidden="1" x14ac:dyDescent="0.2">
      <c r="A10387" s="1" t="s">
        <v>10869</v>
      </c>
      <c r="B10387" t="s">
        <v>137</v>
      </c>
      <c r="C10387">
        <v>2004</v>
      </c>
      <c r="D10387" t="s">
        <v>24</v>
      </c>
      <c r="E10387" t="s">
        <v>648</v>
      </c>
      <c r="F10387">
        <v>0.04</v>
      </c>
      <c r="G10387">
        <v>0.01</v>
      </c>
      <c r="H10387">
        <v>0</v>
      </c>
      <c r="I10387">
        <v>0</v>
      </c>
      <c r="J10387">
        <v>0.05</v>
      </c>
      <c r="K10387">
        <v>83</v>
      </c>
      <c r="L10387">
        <v>35</v>
      </c>
      <c r="M10387">
        <v>7.5</v>
      </c>
      <c r="N10387">
        <v>6</v>
      </c>
      <c r="O10387" t="s">
        <v>648</v>
      </c>
      <c r="P10387" t="s">
        <v>20</v>
      </c>
    </row>
    <row r="10388" spans="1:16" ht="16" hidden="1" x14ac:dyDescent="0.2">
      <c r="A10388" s="1" t="s">
        <v>9187</v>
      </c>
      <c r="B10388" t="s">
        <v>44</v>
      </c>
      <c r="C10388">
        <v>2011</v>
      </c>
      <c r="D10388" t="s">
        <v>34</v>
      </c>
      <c r="E10388" t="s">
        <v>561</v>
      </c>
      <c r="F10388">
        <v>0.04</v>
      </c>
      <c r="G10388">
        <v>0</v>
      </c>
      <c r="H10388">
        <v>0</v>
      </c>
      <c r="I10388">
        <v>0</v>
      </c>
      <c r="J10388">
        <v>0.05</v>
      </c>
      <c r="M10388" t="s">
        <v>203</v>
      </c>
      <c r="O10388" t="s">
        <v>134</v>
      </c>
      <c r="P10388" t="s">
        <v>112</v>
      </c>
    </row>
    <row r="10389" spans="1:16" ht="16" hidden="1" x14ac:dyDescent="0.2">
      <c r="A10389" s="1" t="s">
        <v>6885</v>
      </c>
      <c r="B10389" t="s">
        <v>137</v>
      </c>
      <c r="C10389">
        <v>2005</v>
      </c>
      <c r="D10389" t="s">
        <v>24</v>
      </c>
      <c r="E10389" t="s">
        <v>1830</v>
      </c>
      <c r="F10389">
        <v>0.04</v>
      </c>
      <c r="G10389">
        <v>0.01</v>
      </c>
      <c r="H10389">
        <v>0</v>
      </c>
      <c r="I10389">
        <v>0</v>
      </c>
      <c r="J10389">
        <v>0.05</v>
      </c>
      <c r="M10389" t="s">
        <v>203</v>
      </c>
      <c r="O10389" t="s">
        <v>4167</v>
      </c>
      <c r="P10389" t="s">
        <v>88</v>
      </c>
    </row>
    <row r="10390" spans="1:16" ht="16" hidden="1" x14ac:dyDescent="0.2">
      <c r="A10390" s="1" t="s">
        <v>5702</v>
      </c>
      <c r="B10390" t="s">
        <v>159</v>
      </c>
      <c r="C10390">
        <v>2006</v>
      </c>
      <c r="D10390" t="s">
        <v>24</v>
      </c>
      <c r="E10390" t="s">
        <v>71</v>
      </c>
      <c r="F10390">
        <v>0.04</v>
      </c>
      <c r="G10390">
        <v>0</v>
      </c>
      <c r="H10390">
        <v>0</v>
      </c>
      <c r="I10390">
        <v>0</v>
      </c>
      <c r="J10390">
        <v>0.05</v>
      </c>
      <c r="K10390">
        <v>67</v>
      </c>
      <c r="L10390">
        <v>8</v>
      </c>
      <c r="M10390" t="s">
        <v>203</v>
      </c>
      <c r="O10390" t="s">
        <v>5703</v>
      </c>
      <c r="P10390" t="s">
        <v>20</v>
      </c>
    </row>
    <row r="10391" spans="1:16" ht="16" hidden="1" x14ac:dyDescent="0.2">
      <c r="A10391" s="1" t="s">
        <v>9013</v>
      </c>
      <c r="B10391" t="s">
        <v>189</v>
      </c>
      <c r="C10391">
        <v>2003</v>
      </c>
      <c r="D10391" t="s">
        <v>18</v>
      </c>
      <c r="E10391" t="s">
        <v>155</v>
      </c>
      <c r="F10391">
        <v>0.04</v>
      </c>
      <c r="G10391">
        <v>0.01</v>
      </c>
      <c r="H10391">
        <v>0</v>
      </c>
      <c r="I10391">
        <v>0</v>
      </c>
      <c r="J10391">
        <v>0.05</v>
      </c>
      <c r="K10391">
        <v>60</v>
      </c>
      <c r="L10391">
        <v>11</v>
      </c>
      <c r="M10391" t="s">
        <v>203</v>
      </c>
      <c r="O10391" t="s">
        <v>2795</v>
      </c>
      <c r="P10391" t="s">
        <v>20</v>
      </c>
    </row>
    <row r="10392" spans="1:16" ht="16" hidden="1" x14ac:dyDescent="0.2">
      <c r="A10392" s="1" t="s">
        <v>10881</v>
      </c>
      <c r="B10392" t="s">
        <v>189</v>
      </c>
      <c r="C10392">
        <v>2003</v>
      </c>
      <c r="D10392" t="s">
        <v>28</v>
      </c>
      <c r="E10392" t="s">
        <v>484</v>
      </c>
      <c r="F10392">
        <v>0.04</v>
      </c>
      <c r="G10392">
        <v>0.01</v>
      </c>
      <c r="H10392">
        <v>0</v>
      </c>
      <c r="I10392">
        <v>0</v>
      </c>
      <c r="J10392">
        <v>0.05</v>
      </c>
      <c r="K10392">
        <v>72</v>
      </c>
      <c r="L10392">
        <v>19</v>
      </c>
      <c r="M10392" t="s">
        <v>203</v>
      </c>
      <c r="O10392" t="s">
        <v>6387</v>
      </c>
      <c r="P10392" t="s">
        <v>88</v>
      </c>
    </row>
    <row r="10393" spans="1:16" ht="16" hidden="1" x14ac:dyDescent="0.2">
      <c r="A10393" s="1" t="s">
        <v>10882</v>
      </c>
      <c r="B10393" t="s">
        <v>17</v>
      </c>
      <c r="C10393">
        <v>2009</v>
      </c>
      <c r="D10393" t="s">
        <v>18</v>
      </c>
      <c r="E10393" t="s">
        <v>1787</v>
      </c>
      <c r="F10393">
        <v>0.04</v>
      </c>
      <c r="G10393">
        <v>0</v>
      </c>
      <c r="H10393">
        <v>0</v>
      </c>
      <c r="I10393">
        <v>0</v>
      </c>
      <c r="J10393">
        <v>0.05</v>
      </c>
    </row>
    <row r="10394" spans="1:16" ht="16" hidden="1" x14ac:dyDescent="0.2">
      <c r="A10394" s="1" t="s">
        <v>10883</v>
      </c>
      <c r="B10394" t="s">
        <v>44</v>
      </c>
      <c r="C10394">
        <v>2008</v>
      </c>
      <c r="D10394" t="s">
        <v>50</v>
      </c>
      <c r="E10394" t="s">
        <v>1209</v>
      </c>
      <c r="F10394">
        <v>0.04</v>
      </c>
      <c r="G10394">
        <v>0</v>
      </c>
      <c r="H10394">
        <v>0</v>
      </c>
      <c r="I10394">
        <v>0</v>
      </c>
      <c r="J10394">
        <v>0.05</v>
      </c>
      <c r="M10394">
        <v>5.5</v>
      </c>
      <c r="N10394">
        <v>8</v>
      </c>
      <c r="O10394" t="s">
        <v>10884</v>
      </c>
      <c r="P10394" t="s">
        <v>88</v>
      </c>
    </row>
    <row r="10395" spans="1:16" ht="16" hidden="1" x14ac:dyDescent="0.2">
      <c r="A10395" s="1" t="s">
        <v>10892</v>
      </c>
      <c r="B10395" t="s">
        <v>32</v>
      </c>
      <c r="C10395">
        <v>2008</v>
      </c>
      <c r="D10395" t="s">
        <v>101</v>
      </c>
      <c r="E10395" t="s">
        <v>1830</v>
      </c>
      <c r="F10395">
        <v>0.04</v>
      </c>
      <c r="G10395">
        <v>0</v>
      </c>
      <c r="H10395">
        <v>0</v>
      </c>
      <c r="I10395">
        <v>0</v>
      </c>
      <c r="J10395">
        <v>0.05</v>
      </c>
    </row>
    <row r="10396" spans="1:16" ht="16" hidden="1" x14ac:dyDescent="0.2">
      <c r="A10396" s="1" t="s">
        <v>10899</v>
      </c>
      <c r="B10396" t="s">
        <v>159</v>
      </c>
      <c r="C10396">
        <v>2006</v>
      </c>
      <c r="D10396" t="s">
        <v>34</v>
      </c>
      <c r="E10396" t="s">
        <v>68</v>
      </c>
      <c r="F10396">
        <v>0.04</v>
      </c>
      <c r="G10396">
        <v>0</v>
      </c>
      <c r="H10396">
        <v>0</v>
      </c>
      <c r="I10396">
        <v>0</v>
      </c>
      <c r="J10396">
        <v>0.05</v>
      </c>
      <c r="K10396">
        <v>50</v>
      </c>
      <c r="L10396">
        <v>11</v>
      </c>
      <c r="M10396">
        <v>7.8</v>
      </c>
      <c r="N10396">
        <v>6</v>
      </c>
      <c r="O10396" t="s">
        <v>2021</v>
      </c>
      <c r="P10396" t="s">
        <v>88</v>
      </c>
    </row>
    <row r="10397" spans="1:16" ht="16" hidden="1" x14ac:dyDescent="0.2">
      <c r="A10397" s="1" t="s">
        <v>10900</v>
      </c>
      <c r="B10397" t="s">
        <v>137</v>
      </c>
      <c r="C10397">
        <v>2002</v>
      </c>
      <c r="D10397" t="s">
        <v>86</v>
      </c>
      <c r="E10397" t="s">
        <v>45</v>
      </c>
      <c r="F10397">
        <v>0.04</v>
      </c>
      <c r="G10397">
        <v>0.01</v>
      </c>
      <c r="H10397">
        <v>0</v>
      </c>
      <c r="I10397">
        <v>0</v>
      </c>
      <c r="J10397">
        <v>0.05</v>
      </c>
      <c r="K10397">
        <v>46</v>
      </c>
      <c r="L10397">
        <v>26</v>
      </c>
      <c r="M10397">
        <v>7.2</v>
      </c>
      <c r="N10397">
        <v>17</v>
      </c>
      <c r="O10397" t="s">
        <v>2157</v>
      </c>
      <c r="P10397" t="s">
        <v>88</v>
      </c>
    </row>
    <row r="10398" spans="1:16" ht="16" hidden="1" x14ac:dyDescent="0.2">
      <c r="A10398" s="1" t="s">
        <v>8530</v>
      </c>
      <c r="B10398" t="s">
        <v>137</v>
      </c>
      <c r="C10398">
        <v>2004</v>
      </c>
      <c r="D10398" t="s">
        <v>37</v>
      </c>
      <c r="E10398" t="s">
        <v>1309</v>
      </c>
      <c r="F10398">
        <v>0.04</v>
      </c>
      <c r="G10398">
        <v>0.01</v>
      </c>
      <c r="H10398">
        <v>0</v>
      </c>
      <c r="I10398">
        <v>0</v>
      </c>
      <c r="J10398">
        <v>0.05</v>
      </c>
      <c r="K10398">
        <v>59</v>
      </c>
      <c r="L10398">
        <v>41</v>
      </c>
      <c r="M10398" t="s">
        <v>203</v>
      </c>
      <c r="O10398" t="s">
        <v>3150</v>
      </c>
      <c r="P10398" t="s">
        <v>88</v>
      </c>
    </row>
    <row r="10399" spans="1:16" ht="16" hidden="1" x14ac:dyDescent="0.2">
      <c r="A10399" s="1" t="s">
        <v>8662</v>
      </c>
      <c r="B10399" t="s">
        <v>189</v>
      </c>
      <c r="C10399">
        <v>2005</v>
      </c>
      <c r="D10399" t="s">
        <v>1</v>
      </c>
      <c r="E10399" t="s">
        <v>234</v>
      </c>
      <c r="F10399">
        <v>0.04</v>
      </c>
      <c r="G10399">
        <v>0.01</v>
      </c>
      <c r="H10399">
        <v>0</v>
      </c>
      <c r="I10399">
        <v>0</v>
      </c>
      <c r="J10399">
        <v>0.05</v>
      </c>
      <c r="K10399">
        <v>54</v>
      </c>
      <c r="L10399">
        <v>9</v>
      </c>
      <c r="M10399" t="s">
        <v>203</v>
      </c>
      <c r="O10399" t="s">
        <v>128</v>
      </c>
      <c r="P10399" t="s">
        <v>20</v>
      </c>
    </row>
    <row r="10400" spans="1:16" ht="16" hidden="1" x14ac:dyDescent="0.2">
      <c r="A10400" s="1" t="s">
        <v>6861</v>
      </c>
      <c r="B10400" t="s">
        <v>32</v>
      </c>
      <c r="C10400">
        <v>2009</v>
      </c>
      <c r="D10400" t="s">
        <v>101</v>
      </c>
      <c r="E10400" t="s">
        <v>4126</v>
      </c>
      <c r="F10400">
        <v>0.04</v>
      </c>
      <c r="G10400">
        <v>0</v>
      </c>
      <c r="H10400">
        <v>0</v>
      </c>
      <c r="I10400">
        <v>0</v>
      </c>
      <c r="J10400">
        <v>0.05</v>
      </c>
      <c r="K10400">
        <v>71</v>
      </c>
      <c r="L10400">
        <v>45</v>
      </c>
      <c r="M10400">
        <v>7.4</v>
      </c>
      <c r="N10400">
        <v>21</v>
      </c>
      <c r="O10400" t="s">
        <v>7103</v>
      </c>
      <c r="P10400" t="s">
        <v>88</v>
      </c>
    </row>
    <row r="10401" spans="1:16" ht="16" hidden="1" x14ac:dyDescent="0.2">
      <c r="A10401" s="1" t="s">
        <v>10910</v>
      </c>
      <c r="B10401" t="s">
        <v>159</v>
      </c>
      <c r="C10401">
        <v>2006</v>
      </c>
      <c r="D10401" t="s">
        <v>101</v>
      </c>
      <c r="E10401" t="s">
        <v>372</v>
      </c>
      <c r="F10401">
        <v>0.04</v>
      </c>
      <c r="G10401">
        <v>0</v>
      </c>
      <c r="H10401">
        <v>0</v>
      </c>
      <c r="I10401">
        <v>0</v>
      </c>
      <c r="J10401">
        <v>0.05</v>
      </c>
      <c r="K10401">
        <v>76</v>
      </c>
      <c r="L10401">
        <v>7</v>
      </c>
      <c r="M10401">
        <v>7.8</v>
      </c>
      <c r="N10401">
        <v>4</v>
      </c>
      <c r="O10401" t="s">
        <v>4834</v>
      </c>
      <c r="P10401" t="s">
        <v>112</v>
      </c>
    </row>
    <row r="10402" spans="1:16" ht="16" hidden="1" x14ac:dyDescent="0.2">
      <c r="A10402" s="1" t="s">
        <v>10911</v>
      </c>
      <c r="B10402" t="s">
        <v>32</v>
      </c>
      <c r="C10402">
        <v>2009</v>
      </c>
      <c r="D10402" t="s">
        <v>39</v>
      </c>
      <c r="E10402" t="s">
        <v>825</v>
      </c>
      <c r="F10402">
        <v>0.04</v>
      </c>
      <c r="G10402">
        <v>0</v>
      </c>
      <c r="H10402">
        <v>0</v>
      </c>
      <c r="I10402">
        <v>0</v>
      </c>
      <c r="J10402">
        <v>0.05</v>
      </c>
      <c r="O10402" t="s">
        <v>10912</v>
      </c>
      <c r="P10402" t="s">
        <v>20</v>
      </c>
    </row>
    <row r="10403" spans="1:16" ht="16" hidden="1" x14ac:dyDescent="0.2">
      <c r="A10403" s="1" t="s">
        <v>10913</v>
      </c>
      <c r="B10403" t="s">
        <v>137</v>
      </c>
      <c r="C10403">
        <v>2005</v>
      </c>
      <c r="D10403" t="s">
        <v>37</v>
      </c>
      <c r="E10403" t="s">
        <v>663</v>
      </c>
      <c r="F10403">
        <v>0.04</v>
      </c>
      <c r="G10403">
        <v>0.01</v>
      </c>
      <c r="H10403">
        <v>0</v>
      </c>
      <c r="I10403">
        <v>0</v>
      </c>
      <c r="J10403">
        <v>0.05</v>
      </c>
      <c r="K10403">
        <v>71</v>
      </c>
      <c r="L10403">
        <v>37</v>
      </c>
      <c r="M10403">
        <v>8.1</v>
      </c>
      <c r="N10403">
        <v>8</v>
      </c>
      <c r="O10403" t="s">
        <v>5683</v>
      </c>
      <c r="P10403" t="s">
        <v>53</v>
      </c>
    </row>
    <row r="10404" spans="1:16" ht="16" hidden="1" x14ac:dyDescent="0.2">
      <c r="A10404" s="1" t="s">
        <v>10915</v>
      </c>
      <c r="B10404" t="s">
        <v>17</v>
      </c>
      <c r="C10404">
        <v>2011</v>
      </c>
      <c r="D10404" t="s">
        <v>1</v>
      </c>
      <c r="E10404" t="s">
        <v>1403</v>
      </c>
      <c r="F10404">
        <v>0.04</v>
      </c>
      <c r="G10404">
        <v>0</v>
      </c>
      <c r="H10404">
        <v>0</v>
      </c>
      <c r="I10404">
        <v>0</v>
      </c>
      <c r="J10404">
        <v>0.05</v>
      </c>
      <c r="M10404" t="s">
        <v>203</v>
      </c>
      <c r="O10404" t="s">
        <v>10916</v>
      </c>
      <c r="P10404" t="s">
        <v>20</v>
      </c>
    </row>
    <row r="10405" spans="1:16" ht="16" hidden="1" x14ac:dyDescent="0.2">
      <c r="A10405" s="1" t="s">
        <v>10921</v>
      </c>
      <c r="B10405" t="s">
        <v>32</v>
      </c>
      <c r="C10405">
        <v>2006</v>
      </c>
      <c r="D10405" t="s">
        <v>30</v>
      </c>
      <c r="E10405" t="s">
        <v>155</v>
      </c>
      <c r="F10405">
        <v>0.04</v>
      </c>
      <c r="G10405">
        <v>0</v>
      </c>
      <c r="H10405">
        <v>0</v>
      </c>
      <c r="I10405">
        <v>0</v>
      </c>
      <c r="J10405">
        <v>0.05</v>
      </c>
      <c r="K10405">
        <v>70</v>
      </c>
      <c r="L10405">
        <v>24</v>
      </c>
      <c r="M10405" t="s">
        <v>203</v>
      </c>
      <c r="O10405" t="s">
        <v>4062</v>
      </c>
      <c r="P10405" t="s">
        <v>20</v>
      </c>
    </row>
    <row r="10406" spans="1:16" ht="16" hidden="1" x14ac:dyDescent="0.2">
      <c r="A10406" s="1" t="s">
        <v>7686</v>
      </c>
      <c r="B10406" t="s">
        <v>159</v>
      </c>
      <c r="C10406">
        <v>2006</v>
      </c>
      <c r="D10406" t="s">
        <v>18</v>
      </c>
      <c r="E10406" t="s">
        <v>1209</v>
      </c>
      <c r="F10406">
        <v>0.04</v>
      </c>
      <c r="G10406">
        <v>0</v>
      </c>
      <c r="H10406">
        <v>0</v>
      </c>
      <c r="I10406">
        <v>0</v>
      </c>
      <c r="J10406">
        <v>0.05</v>
      </c>
      <c r="M10406" t="s">
        <v>203</v>
      </c>
      <c r="O10406" t="s">
        <v>3181</v>
      </c>
      <c r="P10406" t="s">
        <v>88</v>
      </c>
    </row>
    <row r="10407" spans="1:16" ht="16" hidden="1" x14ac:dyDescent="0.2">
      <c r="A10407" s="1" t="s">
        <v>10922</v>
      </c>
      <c r="B10407" t="s">
        <v>44</v>
      </c>
      <c r="C10407">
        <v>2012</v>
      </c>
      <c r="D10407" t="s">
        <v>24</v>
      </c>
      <c r="E10407" t="s">
        <v>155</v>
      </c>
      <c r="F10407">
        <v>0.04</v>
      </c>
      <c r="G10407">
        <v>0</v>
      </c>
      <c r="H10407">
        <v>0</v>
      </c>
      <c r="I10407">
        <v>0</v>
      </c>
      <c r="J10407">
        <v>0.05</v>
      </c>
    </row>
    <row r="10408" spans="1:16" ht="16" hidden="1" x14ac:dyDescent="0.2">
      <c r="A10408" s="1" t="s">
        <v>10923</v>
      </c>
      <c r="B10408" t="s">
        <v>17</v>
      </c>
      <c r="C10408">
        <v>2010</v>
      </c>
      <c r="D10408" t="s">
        <v>39</v>
      </c>
      <c r="E10408" t="s">
        <v>6855</v>
      </c>
      <c r="F10408">
        <v>0.04</v>
      </c>
      <c r="G10408">
        <v>0</v>
      </c>
      <c r="H10408">
        <v>0</v>
      </c>
      <c r="I10408">
        <v>0</v>
      </c>
      <c r="J10408">
        <v>0.05</v>
      </c>
      <c r="M10408" t="s">
        <v>203</v>
      </c>
      <c r="O10408" t="s">
        <v>1787</v>
      </c>
      <c r="P10408" t="s">
        <v>20</v>
      </c>
    </row>
    <row r="10409" spans="1:16" ht="32" hidden="1" x14ac:dyDescent="0.2">
      <c r="A10409" s="1" t="s">
        <v>10933</v>
      </c>
      <c r="B10409" t="s">
        <v>17</v>
      </c>
      <c r="C10409">
        <v>2007</v>
      </c>
      <c r="D10409" t="s">
        <v>24</v>
      </c>
      <c r="E10409" t="s">
        <v>2930</v>
      </c>
      <c r="F10409">
        <v>0.04</v>
      </c>
      <c r="G10409">
        <v>0</v>
      </c>
      <c r="H10409">
        <v>0</v>
      </c>
      <c r="I10409">
        <v>0</v>
      </c>
      <c r="J10409">
        <v>0.05</v>
      </c>
      <c r="M10409">
        <v>0.3</v>
      </c>
      <c r="N10409">
        <v>4</v>
      </c>
      <c r="O10409" t="s">
        <v>5837</v>
      </c>
      <c r="P10409" t="s">
        <v>20</v>
      </c>
    </row>
    <row r="10410" spans="1:16" ht="16" hidden="1" x14ac:dyDescent="0.2">
      <c r="A10410" s="1" t="s">
        <v>7832</v>
      </c>
      <c r="B10410" t="s">
        <v>159</v>
      </c>
      <c r="C10410">
        <v>2006</v>
      </c>
      <c r="D10410" t="s">
        <v>28</v>
      </c>
      <c r="E10410" t="s">
        <v>234</v>
      </c>
      <c r="F10410">
        <v>0.04</v>
      </c>
      <c r="G10410">
        <v>0</v>
      </c>
      <c r="H10410">
        <v>0</v>
      </c>
      <c r="I10410">
        <v>0</v>
      </c>
      <c r="J10410">
        <v>0.05</v>
      </c>
      <c r="K10410">
        <v>64</v>
      </c>
      <c r="L10410">
        <v>29</v>
      </c>
      <c r="M10410">
        <v>7.3</v>
      </c>
      <c r="N10410">
        <v>13</v>
      </c>
      <c r="O10410" t="s">
        <v>10934</v>
      </c>
      <c r="P10410" t="s">
        <v>112</v>
      </c>
    </row>
    <row r="10411" spans="1:16" ht="16" hidden="1" x14ac:dyDescent="0.2">
      <c r="A10411" s="1" t="s">
        <v>7241</v>
      </c>
      <c r="B10411" t="s">
        <v>189</v>
      </c>
      <c r="C10411">
        <v>2003</v>
      </c>
      <c r="D10411" t="s">
        <v>86</v>
      </c>
      <c r="E10411" t="s">
        <v>329</v>
      </c>
      <c r="F10411">
        <v>0.04</v>
      </c>
      <c r="G10411">
        <v>0.01</v>
      </c>
      <c r="H10411">
        <v>0</v>
      </c>
      <c r="I10411">
        <v>0</v>
      </c>
      <c r="J10411">
        <v>0.05</v>
      </c>
    </row>
    <row r="10412" spans="1:16" ht="32" hidden="1" x14ac:dyDescent="0.2">
      <c r="A10412" s="1" t="s">
        <v>7227</v>
      </c>
      <c r="B10412" t="s">
        <v>17</v>
      </c>
      <c r="C10412">
        <v>2006</v>
      </c>
      <c r="D10412" t="s">
        <v>34</v>
      </c>
      <c r="E10412" t="s">
        <v>71</v>
      </c>
      <c r="F10412">
        <v>0.04</v>
      </c>
      <c r="G10412">
        <v>0</v>
      </c>
      <c r="H10412">
        <v>0</v>
      </c>
      <c r="I10412">
        <v>0</v>
      </c>
      <c r="J10412">
        <v>0.05</v>
      </c>
    </row>
    <row r="10413" spans="1:16" ht="16" hidden="1" x14ac:dyDescent="0.2">
      <c r="A10413" s="1" t="s">
        <v>4229</v>
      </c>
      <c r="B10413" t="s">
        <v>189</v>
      </c>
      <c r="C10413">
        <v>2005</v>
      </c>
      <c r="D10413" t="s">
        <v>37</v>
      </c>
      <c r="E10413" t="s">
        <v>111</v>
      </c>
      <c r="F10413">
        <v>0.04</v>
      </c>
      <c r="G10413">
        <v>0.01</v>
      </c>
      <c r="H10413">
        <v>0</v>
      </c>
      <c r="I10413">
        <v>0</v>
      </c>
      <c r="J10413">
        <v>0.05</v>
      </c>
      <c r="K10413">
        <v>72</v>
      </c>
      <c r="L10413">
        <v>8</v>
      </c>
      <c r="M10413">
        <v>7.8</v>
      </c>
      <c r="N10413">
        <v>5</v>
      </c>
      <c r="O10413" t="s">
        <v>4230</v>
      </c>
      <c r="P10413" t="s">
        <v>53</v>
      </c>
    </row>
    <row r="10414" spans="1:16" ht="16" hidden="1" x14ac:dyDescent="0.2">
      <c r="A10414" s="1" t="s">
        <v>10939</v>
      </c>
      <c r="B10414" t="s">
        <v>17</v>
      </c>
      <c r="C10414">
        <v>2007</v>
      </c>
      <c r="D10414" t="s">
        <v>39</v>
      </c>
      <c r="E10414" t="s">
        <v>202</v>
      </c>
      <c r="F10414">
        <v>0.04</v>
      </c>
      <c r="G10414">
        <v>0</v>
      </c>
      <c r="H10414">
        <v>0</v>
      </c>
      <c r="I10414">
        <v>0</v>
      </c>
      <c r="J10414">
        <v>0.05</v>
      </c>
      <c r="M10414" t="s">
        <v>203</v>
      </c>
      <c r="O10414" t="s">
        <v>10205</v>
      </c>
      <c r="P10414" t="s">
        <v>20</v>
      </c>
    </row>
    <row r="10415" spans="1:16" ht="16" hidden="1" x14ac:dyDescent="0.2">
      <c r="A10415" s="1" t="s">
        <v>7575</v>
      </c>
      <c r="B10415" t="s">
        <v>17</v>
      </c>
      <c r="C10415">
        <v>2007</v>
      </c>
      <c r="D10415" t="s">
        <v>30</v>
      </c>
      <c r="E10415" t="s">
        <v>202</v>
      </c>
      <c r="F10415">
        <v>0.04</v>
      </c>
      <c r="G10415">
        <v>0</v>
      </c>
      <c r="H10415">
        <v>0</v>
      </c>
      <c r="I10415">
        <v>0</v>
      </c>
      <c r="J10415">
        <v>0.05</v>
      </c>
      <c r="M10415" t="s">
        <v>203</v>
      </c>
      <c r="O10415" t="s">
        <v>6900</v>
      </c>
      <c r="P10415" t="s">
        <v>20</v>
      </c>
    </row>
    <row r="10416" spans="1:16" ht="16" hidden="1" x14ac:dyDescent="0.2">
      <c r="A10416" s="1" t="s">
        <v>10944</v>
      </c>
      <c r="B10416" t="s">
        <v>189</v>
      </c>
      <c r="C10416">
        <v>2003</v>
      </c>
      <c r="D10416" t="s">
        <v>30</v>
      </c>
      <c r="E10416" t="s">
        <v>3700</v>
      </c>
      <c r="F10416">
        <v>0.04</v>
      </c>
      <c r="G10416">
        <v>0.01</v>
      </c>
      <c r="H10416">
        <v>0</v>
      </c>
      <c r="I10416">
        <v>0</v>
      </c>
      <c r="J10416">
        <v>0.05</v>
      </c>
      <c r="K10416">
        <v>54</v>
      </c>
      <c r="L10416">
        <v>12</v>
      </c>
      <c r="M10416" t="s">
        <v>203</v>
      </c>
      <c r="O10416" t="s">
        <v>2388</v>
      </c>
      <c r="P10416" t="s">
        <v>20</v>
      </c>
    </row>
    <row r="10417" spans="1:16" ht="32" hidden="1" x14ac:dyDescent="0.2">
      <c r="A10417" s="1" t="s">
        <v>10946</v>
      </c>
      <c r="B10417" t="s">
        <v>32</v>
      </c>
      <c r="C10417">
        <v>2006</v>
      </c>
      <c r="D10417" t="s">
        <v>30</v>
      </c>
      <c r="E10417" t="s">
        <v>4632</v>
      </c>
      <c r="F10417">
        <v>0.04</v>
      </c>
      <c r="G10417">
        <v>0</v>
      </c>
      <c r="H10417">
        <v>0</v>
      </c>
      <c r="I10417">
        <v>0</v>
      </c>
      <c r="J10417">
        <v>0.05</v>
      </c>
    </row>
    <row r="10418" spans="1:16" ht="32" hidden="1" x14ac:dyDescent="0.2">
      <c r="A10418" s="1" t="s">
        <v>1221</v>
      </c>
      <c r="B10418" t="s">
        <v>44</v>
      </c>
      <c r="C10418">
        <v>2006</v>
      </c>
      <c r="D10418" t="s">
        <v>34</v>
      </c>
      <c r="E10418" t="s">
        <v>1222</v>
      </c>
      <c r="F10418">
        <v>0.04</v>
      </c>
      <c r="G10418">
        <v>0</v>
      </c>
      <c r="H10418">
        <v>0</v>
      </c>
      <c r="I10418">
        <v>0</v>
      </c>
      <c r="J10418">
        <v>0.05</v>
      </c>
    </row>
    <row r="10419" spans="1:16" ht="32" hidden="1" x14ac:dyDescent="0.2">
      <c r="A10419" s="1" t="s">
        <v>10335</v>
      </c>
      <c r="B10419" t="s">
        <v>44</v>
      </c>
      <c r="C10419">
        <v>2013</v>
      </c>
      <c r="D10419" t="s">
        <v>37</v>
      </c>
      <c r="E10419" t="s">
        <v>71</v>
      </c>
      <c r="F10419">
        <v>0.04</v>
      </c>
      <c r="G10419">
        <v>0</v>
      </c>
      <c r="H10419">
        <v>0</v>
      </c>
      <c r="I10419">
        <v>0</v>
      </c>
      <c r="J10419">
        <v>0.05</v>
      </c>
      <c r="M10419">
        <v>6.1</v>
      </c>
      <c r="N10419">
        <v>13</v>
      </c>
      <c r="O10419" t="s">
        <v>3395</v>
      </c>
      <c r="P10419" t="s">
        <v>112</v>
      </c>
    </row>
    <row r="10420" spans="1:16" ht="16" hidden="1" x14ac:dyDescent="0.2">
      <c r="A10420" s="1" t="s">
        <v>10949</v>
      </c>
      <c r="B10420" t="s">
        <v>32</v>
      </c>
      <c r="C10420">
        <v>2007</v>
      </c>
      <c r="D10420" t="s">
        <v>1</v>
      </c>
      <c r="E10420" t="s">
        <v>10376</v>
      </c>
      <c r="F10420">
        <v>0.04</v>
      </c>
      <c r="G10420">
        <v>0</v>
      </c>
      <c r="H10420">
        <v>0</v>
      </c>
      <c r="I10420">
        <v>0</v>
      </c>
      <c r="J10420">
        <v>0.05</v>
      </c>
    </row>
    <row r="10421" spans="1:16" ht="16" hidden="1" x14ac:dyDescent="0.2">
      <c r="A10421" s="1" t="s">
        <v>10951</v>
      </c>
      <c r="B10421" t="s">
        <v>17</v>
      </c>
      <c r="C10421">
        <v>2007</v>
      </c>
      <c r="D10421" t="s">
        <v>37</v>
      </c>
      <c r="E10421" t="s">
        <v>202</v>
      </c>
      <c r="F10421">
        <v>0.04</v>
      </c>
      <c r="G10421">
        <v>0</v>
      </c>
      <c r="H10421">
        <v>0</v>
      </c>
      <c r="I10421">
        <v>0</v>
      </c>
      <c r="J10421">
        <v>0.05</v>
      </c>
      <c r="M10421" t="s">
        <v>203</v>
      </c>
      <c r="O10421" t="s">
        <v>10952</v>
      </c>
      <c r="P10421" t="s">
        <v>112</v>
      </c>
    </row>
    <row r="10422" spans="1:16" ht="16" hidden="1" x14ac:dyDescent="0.2">
      <c r="A10422" s="1" t="s">
        <v>10644</v>
      </c>
      <c r="B10422" t="s">
        <v>79</v>
      </c>
      <c r="C10422">
        <v>2011</v>
      </c>
      <c r="D10422" t="s">
        <v>37</v>
      </c>
      <c r="E10422" t="s">
        <v>155</v>
      </c>
      <c r="F10422">
        <v>0.04</v>
      </c>
      <c r="G10422">
        <v>0</v>
      </c>
      <c r="H10422">
        <v>0</v>
      </c>
      <c r="I10422">
        <v>0</v>
      </c>
      <c r="J10422">
        <v>0.05</v>
      </c>
      <c r="M10422" t="s">
        <v>203</v>
      </c>
      <c r="O10422" t="s">
        <v>1444</v>
      </c>
      <c r="P10422" t="s">
        <v>112</v>
      </c>
    </row>
    <row r="10423" spans="1:16" ht="16" hidden="1" x14ac:dyDescent="0.2">
      <c r="A10423" s="1" t="s">
        <v>5449</v>
      </c>
      <c r="B10423" t="s">
        <v>44</v>
      </c>
      <c r="C10423">
        <v>2007</v>
      </c>
      <c r="D10423" t="s">
        <v>18</v>
      </c>
      <c r="E10423" t="s">
        <v>1209</v>
      </c>
      <c r="F10423">
        <v>0.04</v>
      </c>
      <c r="G10423">
        <v>0</v>
      </c>
      <c r="H10423">
        <v>0</v>
      </c>
      <c r="I10423">
        <v>0</v>
      </c>
      <c r="J10423">
        <v>0.05</v>
      </c>
      <c r="K10423">
        <v>39</v>
      </c>
      <c r="L10423">
        <v>4</v>
      </c>
      <c r="M10423">
        <v>3</v>
      </c>
      <c r="N10423">
        <v>4</v>
      </c>
      <c r="O10423" t="s">
        <v>3181</v>
      </c>
      <c r="P10423" t="s">
        <v>88</v>
      </c>
    </row>
    <row r="10424" spans="1:16" ht="16" hidden="1" x14ac:dyDescent="0.2">
      <c r="A10424" s="1" t="s">
        <v>10846</v>
      </c>
      <c r="B10424" t="s">
        <v>44</v>
      </c>
      <c r="C10424">
        <v>2010</v>
      </c>
      <c r="D10424" t="s">
        <v>37</v>
      </c>
      <c r="E10424" t="s">
        <v>5463</v>
      </c>
      <c r="F10424">
        <v>0.04</v>
      </c>
      <c r="G10424">
        <v>0</v>
      </c>
      <c r="H10424">
        <v>0</v>
      </c>
      <c r="I10424">
        <v>0</v>
      </c>
      <c r="J10424">
        <v>0.05</v>
      </c>
      <c r="K10424">
        <v>48</v>
      </c>
      <c r="L10424">
        <v>7</v>
      </c>
      <c r="M10424">
        <v>4.8</v>
      </c>
      <c r="N10424">
        <v>4</v>
      </c>
      <c r="O10424" t="s">
        <v>3048</v>
      </c>
      <c r="P10424" t="s">
        <v>88</v>
      </c>
    </row>
    <row r="10425" spans="1:16" ht="16" hidden="1" x14ac:dyDescent="0.2">
      <c r="A10425" s="1" t="s">
        <v>3008</v>
      </c>
      <c r="B10425" t="s">
        <v>189</v>
      </c>
      <c r="C10425">
        <v>2002</v>
      </c>
      <c r="D10425" t="s">
        <v>24</v>
      </c>
      <c r="E10425" t="s">
        <v>111</v>
      </c>
      <c r="F10425">
        <v>0.04</v>
      </c>
      <c r="G10425">
        <v>0.01</v>
      </c>
      <c r="H10425">
        <v>0</v>
      </c>
      <c r="I10425">
        <v>0</v>
      </c>
      <c r="J10425">
        <v>0.05</v>
      </c>
    </row>
    <row r="10426" spans="1:16" ht="16" hidden="1" x14ac:dyDescent="0.2">
      <c r="A10426" s="1" t="s">
        <v>10954</v>
      </c>
      <c r="B10426" t="s">
        <v>189</v>
      </c>
      <c r="C10426">
        <v>2002</v>
      </c>
      <c r="D10426" t="s">
        <v>24</v>
      </c>
      <c r="E10426" t="s">
        <v>155</v>
      </c>
      <c r="F10426">
        <v>0.04</v>
      </c>
      <c r="G10426">
        <v>0.01</v>
      </c>
      <c r="H10426">
        <v>0</v>
      </c>
      <c r="I10426">
        <v>0</v>
      </c>
      <c r="J10426">
        <v>0.05</v>
      </c>
      <c r="K10426">
        <v>56</v>
      </c>
      <c r="L10426">
        <v>12</v>
      </c>
      <c r="M10426" t="s">
        <v>203</v>
      </c>
      <c r="O10426" t="s">
        <v>1244</v>
      </c>
      <c r="P10426" t="s">
        <v>88</v>
      </c>
    </row>
    <row r="10427" spans="1:16" ht="16" hidden="1" x14ac:dyDescent="0.2">
      <c r="A10427" s="1" t="s">
        <v>10962</v>
      </c>
      <c r="B10427" t="s">
        <v>17</v>
      </c>
      <c r="C10427">
        <v>2007</v>
      </c>
      <c r="D10427" t="s">
        <v>18</v>
      </c>
      <c r="E10427" t="s">
        <v>1787</v>
      </c>
      <c r="F10427">
        <v>0.04</v>
      </c>
      <c r="G10427">
        <v>0</v>
      </c>
      <c r="H10427">
        <v>0</v>
      </c>
      <c r="I10427">
        <v>0</v>
      </c>
      <c r="J10427">
        <v>0.05</v>
      </c>
      <c r="K10427">
        <v>32</v>
      </c>
      <c r="L10427">
        <v>13</v>
      </c>
      <c r="M10427">
        <v>0.7</v>
      </c>
      <c r="N10427">
        <v>6</v>
      </c>
      <c r="O10427" t="s">
        <v>1787</v>
      </c>
      <c r="P10427" t="s">
        <v>20</v>
      </c>
    </row>
    <row r="10428" spans="1:16" ht="16" hidden="1" x14ac:dyDescent="0.2">
      <c r="A10428" s="1" t="s">
        <v>6949</v>
      </c>
      <c r="B10428" t="s">
        <v>44</v>
      </c>
      <c r="C10428">
        <v>2008</v>
      </c>
      <c r="D10428" t="s">
        <v>18</v>
      </c>
      <c r="E10428" t="s">
        <v>71</v>
      </c>
      <c r="F10428">
        <v>0.04</v>
      </c>
      <c r="G10428">
        <v>0</v>
      </c>
      <c r="H10428">
        <v>0</v>
      </c>
      <c r="I10428">
        <v>0</v>
      </c>
      <c r="J10428">
        <v>0.05</v>
      </c>
      <c r="K10428">
        <v>41</v>
      </c>
      <c r="L10428">
        <v>5</v>
      </c>
      <c r="M10428">
        <v>7.2</v>
      </c>
      <c r="N10428">
        <v>6</v>
      </c>
      <c r="O10428" t="s">
        <v>3181</v>
      </c>
      <c r="P10428" t="s">
        <v>20</v>
      </c>
    </row>
    <row r="10429" spans="1:16" ht="16" hidden="1" x14ac:dyDescent="0.2">
      <c r="A10429" s="1" t="s">
        <v>9337</v>
      </c>
      <c r="B10429" t="s">
        <v>17</v>
      </c>
      <c r="C10429">
        <v>2008</v>
      </c>
      <c r="D10429" t="s">
        <v>34</v>
      </c>
      <c r="E10429" t="s">
        <v>663</v>
      </c>
      <c r="F10429">
        <v>0.04</v>
      </c>
      <c r="G10429">
        <v>0</v>
      </c>
      <c r="H10429">
        <v>0</v>
      </c>
      <c r="I10429">
        <v>0</v>
      </c>
      <c r="J10429">
        <v>0.05</v>
      </c>
      <c r="K10429">
        <v>37</v>
      </c>
      <c r="L10429">
        <v>9</v>
      </c>
      <c r="M10429">
        <v>4.5</v>
      </c>
      <c r="N10429">
        <v>4</v>
      </c>
      <c r="O10429" t="s">
        <v>8545</v>
      </c>
      <c r="P10429" t="s">
        <v>20</v>
      </c>
    </row>
    <row r="10430" spans="1:16" ht="16" hidden="1" x14ac:dyDescent="0.2">
      <c r="A10430" s="1" t="s">
        <v>10976</v>
      </c>
      <c r="B10430" t="s">
        <v>32</v>
      </c>
      <c r="C10430">
        <v>2006</v>
      </c>
      <c r="D10430" t="s">
        <v>101</v>
      </c>
      <c r="E10430" t="s">
        <v>1830</v>
      </c>
      <c r="F10430">
        <v>0.04</v>
      </c>
      <c r="G10430">
        <v>0</v>
      </c>
      <c r="H10430">
        <v>0</v>
      </c>
      <c r="I10430">
        <v>0</v>
      </c>
      <c r="J10430">
        <v>0.05</v>
      </c>
      <c r="K10430">
        <v>34</v>
      </c>
      <c r="L10430">
        <v>8</v>
      </c>
      <c r="M10430">
        <v>1.7</v>
      </c>
      <c r="N10430">
        <v>6</v>
      </c>
      <c r="O10430" t="s">
        <v>10977</v>
      </c>
      <c r="P10430" t="s">
        <v>20</v>
      </c>
    </row>
    <row r="10431" spans="1:16" ht="16" hidden="1" x14ac:dyDescent="0.2">
      <c r="A10431" s="1" t="s">
        <v>7041</v>
      </c>
      <c r="B10431" t="s">
        <v>32</v>
      </c>
      <c r="C10431">
        <v>2008</v>
      </c>
      <c r="D10431" t="s">
        <v>30</v>
      </c>
      <c r="E10431" t="s">
        <v>825</v>
      </c>
      <c r="F10431">
        <v>0.04</v>
      </c>
      <c r="G10431">
        <v>0</v>
      </c>
      <c r="H10431">
        <v>0</v>
      </c>
      <c r="I10431">
        <v>0</v>
      </c>
      <c r="J10431">
        <v>0.05</v>
      </c>
      <c r="K10431">
        <v>53</v>
      </c>
      <c r="L10431">
        <v>9</v>
      </c>
      <c r="M10431" t="s">
        <v>203</v>
      </c>
      <c r="O10431" t="s">
        <v>825</v>
      </c>
      <c r="P10431" t="s">
        <v>20</v>
      </c>
    </row>
    <row r="10432" spans="1:16" ht="16" hidden="1" x14ac:dyDescent="0.2">
      <c r="A10432" s="1" t="s">
        <v>10980</v>
      </c>
      <c r="B10432" t="s">
        <v>32</v>
      </c>
      <c r="C10432">
        <v>2007</v>
      </c>
      <c r="D10432" t="s">
        <v>30</v>
      </c>
      <c r="E10432" t="s">
        <v>3392</v>
      </c>
      <c r="F10432">
        <v>0.04</v>
      </c>
      <c r="G10432">
        <v>0</v>
      </c>
      <c r="H10432">
        <v>0</v>
      </c>
      <c r="I10432">
        <v>0</v>
      </c>
      <c r="J10432">
        <v>0.05</v>
      </c>
    </row>
    <row r="10433" spans="1:16" ht="16" hidden="1" x14ac:dyDescent="0.2">
      <c r="A10433" s="1" t="s">
        <v>10983</v>
      </c>
      <c r="B10433" t="s">
        <v>32</v>
      </c>
      <c r="C10433">
        <v>2010</v>
      </c>
      <c r="D10433" t="s">
        <v>18</v>
      </c>
      <c r="E10433" t="s">
        <v>3561</v>
      </c>
      <c r="F10433">
        <v>0.04</v>
      </c>
      <c r="G10433">
        <v>0</v>
      </c>
      <c r="H10433">
        <v>0</v>
      </c>
      <c r="I10433">
        <v>0</v>
      </c>
      <c r="J10433">
        <v>0.05</v>
      </c>
    </row>
    <row r="10434" spans="1:16" ht="16" hidden="1" x14ac:dyDescent="0.2">
      <c r="A10434" s="1" t="s">
        <v>10984</v>
      </c>
      <c r="B10434" t="s">
        <v>32</v>
      </c>
      <c r="C10434">
        <v>2008</v>
      </c>
      <c r="D10434" t="s">
        <v>34</v>
      </c>
      <c r="E10434" t="s">
        <v>1511</v>
      </c>
      <c r="F10434">
        <v>0.04</v>
      </c>
      <c r="G10434">
        <v>0</v>
      </c>
      <c r="H10434">
        <v>0</v>
      </c>
      <c r="I10434">
        <v>0</v>
      </c>
      <c r="J10434">
        <v>0.05</v>
      </c>
      <c r="K10434">
        <v>72</v>
      </c>
      <c r="L10434">
        <v>6</v>
      </c>
      <c r="M10434" t="s">
        <v>203</v>
      </c>
      <c r="O10434" t="s">
        <v>1511</v>
      </c>
      <c r="P10434" t="s">
        <v>20</v>
      </c>
    </row>
    <row r="10435" spans="1:16" ht="32" hidden="1" x14ac:dyDescent="0.2">
      <c r="A10435" s="1" t="s">
        <v>4495</v>
      </c>
      <c r="B10435" t="s">
        <v>148</v>
      </c>
      <c r="C10435">
        <v>2010</v>
      </c>
      <c r="D10435" t="s">
        <v>34</v>
      </c>
      <c r="E10435" t="s">
        <v>267</v>
      </c>
      <c r="F10435">
        <v>0.04</v>
      </c>
      <c r="G10435">
        <v>0</v>
      </c>
      <c r="H10435">
        <v>0</v>
      </c>
      <c r="I10435">
        <v>0</v>
      </c>
      <c r="J10435">
        <v>0.05</v>
      </c>
      <c r="M10435" t="s">
        <v>203</v>
      </c>
      <c r="O10435" t="s">
        <v>2049</v>
      </c>
      <c r="P10435" t="s">
        <v>3942</v>
      </c>
    </row>
    <row r="10436" spans="1:16" ht="16" hidden="1" x14ac:dyDescent="0.2">
      <c r="A10436" s="1" t="s">
        <v>10985</v>
      </c>
      <c r="B10436" t="s">
        <v>32</v>
      </c>
      <c r="C10436">
        <v>2005</v>
      </c>
      <c r="D10436" t="s">
        <v>30</v>
      </c>
      <c r="E10436" t="s">
        <v>155</v>
      </c>
      <c r="F10436">
        <v>0.04</v>
      </c>
      <c r="G10436">
        <v>0</v>
      </c>
      <c r="H10436">
        <v>0</v>
      </c>
      <c r="I10436">
        <v>0</v>
      </c>
      <c r="J10436">
        <v>0.05</v>
      </c>
      <c r="K10436">
        <v>38</v>
      </c>
      <c r="L10436">
        <v>19</v>
      </c>
      <c r="M10436">
        <v>6.2</v>
      </c>
      <c r="N10436">
        <v>6</v>
      </c>
      <c r="O10436" t="s">
        <v>257</v>
      </c>
      <c r="P10436" t="s">
        <v>20</v>
      </c>
    </row>
    <row r="10437" spans="1:16" ht="16" hidden="1" x14ac:dyDescent="0.2">
      <c r="A10437" s="1" t="s">
        <v>10988</v>
      </c>
      <c r="B10437" t="s">
        <v>32</v>
      </c>
      <c r="C10437">
        <v>2010</v>
      </c>
      <c r="D10437" t="s">
        <v>18</v>
      </c>
      <c r="E10437" t="s">
        <v>2748</v>
      </c>
      <c r="F10437">
        <v>0.04</v>
      </c>
      <c r="G10437">
        <v>0</v>
      </c>
      <c r="H10437">
        <v>0.01</v>
      </c>
      <c r="I10437">
        <v>0</v>
      </c>
      <c r="J10437">
        <v>0.05</v>
      </c>
      <c r="M10437" t="s">
        <v>203</v>
      </c>
      <c r="O10437" t="s">
        <v>10989</v>
      </c>
      <c r="P10437" t="s">
        <v>88</v>
      </c>
    </row>
    <row r="10438" spans="1:16" ht="16" hidden="1" x14ac:dyDescent="0.2">
      <c r="A10438" s="1" t="s">
        <v>10233</v>
      </c>
      <c r="B10438" t="s">
        <v>32</v>
      </c>
      <c r="C10438">
        <v>2004</v>
      </c>
      <c r="D10438" t="s">
        <v>24</v>
      </c>
      <c r="E10438" t="s">
        <v>2699</v>
      </c>
      <c r="F10438">
        <v>0.04</v>
      </c>
      <c r="G10438">
        <v>0</v>
      </c>
      <c r="H10438">
        <v>0</v>
      </c>
      <c r="I10438">
        <v>0</v>
      </c>
      <c r="J10438">
        <v>0.05</v>
      </c>
      <c r="M10438" t="s">
        <v>203</v>
      </c>
      <c r="O10438" t="s">
        <v>2270</v>
      </c>
      <c r="P10438" t="s">
        <v>20</v>
      </c>
    </row>
    <row r="10439" spans="1:16" ht="16" hidden="1" x14ac:dyDescent="0.2">
      <c r="A10439" s="1" t="s">
        <v>10992</v>
      </c>
      <c r="B10439" t="s">
        <v>17</v>
      </c>
      <c r="C10439">
        <v>2009</v>
      </c>
      <c r="D10439" t="s">
        <v>18</v>
      </c>
      <c r="E10439" t="s">
        <v>7063</v>
      </c>
      <c r="F10439">
        <v>0.04</v>
      </c>
      <c r="G10439">
        <v>0</v>
      </c>
      <c r="H10439">
        <v>0</v>
      </c>
      <c r="I10439">
        <v>0</v>
      </c>
      <c r="J10439">
        <v>0.05</v>
      </c>
      <c r="K10439">
        <v>62</v>
      </c>
      <c r="L10439">
        <v>5</v>
      </c>
      <c r="M10439">
        <v>5.3</v>
      </c>
      <c r="N10439">
        <v>4</v>
      </c>
      <c r="O10439" t="s">
        <v>9389</v>
      </c>
      <c r="P10439" t="s">
        <v>20</v>
      </c>
    </row>
    <row r="10440" spans="1:16" ht="16" hidden="1" x14ac:dyDescent="0.2">
      <c r="A10440" s="1" t="s">
        <v>10993</v>
      </c>
      <c r="B10440" t="s">
        <v>32</v>
      </c>
      <c r="C10440">
        <v>2008</v>
      </c>
      <c r="D10440" t="s">
        <v>39</v>
      </c>
      <c r="E10440" t="s">
        <v>111</v>
      </c>
      <c r="F10440">
        <v>0.04</v>
      </c>
      <c r="G10440">
        <v>0</v>
      </c>
      <c r="H10440">
        <v>0</v>
      </c>
      <c r="I10440">
        <v>0</v>
      </c>
      <c r="J10440">
        <v>0.05</v>
      </c>
      <c r="M10440">
        <v>8.6</v>
      </c>
      <c r="N10440">
        <v>9</v>
      </c>
      <c r="O10440" t="s">
        <v>111</v>
      </c>
      <c r="P10440" t="s">
        <v>20</v>
      </c>
    </row>
    <row r="10441" spans="1:16" ht="16" hidden="1" x14ac:dyDescent="0.2">
      <c r="A10441" s="1" t="s">
        <v>582</v>
      </c>
      <c r="B10441" t="s">
        <v>171</v>
      </c>
      <c r="C10441">
        <v>2016</v>
      </c>
      <c r="D10441" t="s">
        <v>37</v>
      </c>
      <c r="E10441" t="s">
        <v>222</v>
      </c>
      <c r="F10441">
        <v>0.04</v>
      </c>
      <c r="G10441">
        <v>0</v>
      </c>
      <c r="H10441">
        <v>0</v>
      </c>
      <c r="I10441">
        <v>0</v>
      </c>
      <c r="J10441">
        <v>0.05</v>
      </c>
      <c r="K10441">
        <v>63</v>
      </c>
      <c r="L10441">
        <v>12</v>
      </c>
      <c r="M10441">
        <v>6.3</v>
      </c>
      <c r="N10441">
        <v>34</v>
      </c>
      <c r="O10441" t="s">
        <v>222</v>
      </c>
      <c r="P10441" t="s">
        <v>53</v>
      </c>
    </row>
    <row r="10442" spans="1:16" ht="16" hidden="1" x14ac:dyDescent="0.2">
      <c r="A10442" s="1" t="s">
        <v>4367</v>
      </c>
      <c r="B10442" t="s">
        <v>17</v>
      </c>
      <c r="C10442">
        <v>2007</v>
      </c>
      <c r="D10442" t="s">
        <v>50</v>
      </c>
      <c r="E10442" t="s">
        <v>51</v>
      </c>
      <c r="F10442">
        <v>0.04</v>
      </c>
      <c r="G10442">
        <v>0.01</v>
      </c>
      <c r="H10442">
        <v>0</v>
      </c>
      <c r="I10442">
        <v>0</v>
      </c>
      <c r="J10442">
        <v>0.05</v>
      </c>
      <c r="K10442">
        <v>39</v>
      </c>
      <c r="L10442">
        <v>16</v>
      </c>
      <c r="M10442">
        <v>5.9</v>
      </c>
      <c r="N10442">
        <v>15</v>
      </c>
      <c r="O10442" t="s">
        <v>3718</v>
      </c>
      <c r="P10442" t="s">
        <v>88</v>
      </c>
    </row>
    <row r="10443" spans="1:16" ht="16" hidden="1" x14ac:dyDescent="0.2">
      <c r="A10443" s="1" t="s">
        <v>11005</v>
      </c>
      <c r="B10443" t="s">
        <v>32</v>
      </c>
      <c r="C10443">
        <v>2010</v>
      </c>
      <c r="D10443" t="s">
        <v>24</v>
      </c>
      <c r="E10443" t="s">
        <v>111</v>
      </c>
      <c r="F10443">
        <v>0.04</v>
      </c>
      <c r="G10443">
        <v>0</v>
      </c>
      <c r="H10443">
        <v>0</v>
      </c>
      <c r="I10443">
        <v>0</v>
      </c>
      <c r="J10443">
        <v>0.05</v>
      </c>
      <c r="M10443" t="s">
        <v>203</v>
      </c>
      <c r="O10443" t="s">
        <v>11006</v>
      </c>
      <c r="P10443" t="s">
        <v>20</v>
      </c>
    </row>
    <row r="10444" spans="1:16" ht="16" hidden="1" x14ac:dyDescent="0.2">
      <c r="A10444" s="1" t="s">
        <v>11011</v>
      </c>
      <c r="B10444" t="s">
        <v>32</v>
      </c>
      <c r="C10444">
        <v>2006</v>
      </c>
      <c r="D10444" t="s">
        <v>50</v>
      </c>
      <c r="E10444" t="s">
        <v>484</v>
      </c>
      <c r="F10444">
        <v>0.04</v>
      </c>
      <c r="G10444">
        <v>0</v>
      </c>
      <c r="H10444">
        <v>0</v>
      </c>
      <c r="I10444">
        <v>0</v>
      </c>
      <c r="J10444">
        <v>0.04</v>
      </c>
    </row>
    <row r="10445" spans="1:16" ht="16" hidden="1" x14ac:dyDescent="0.2">
      <c r="A10445" s="1" t="s">
        <v>11017</v>
      </c>
      <c r="B10445" t="s">
        <v>32</v>
      </c>
      <c r="C10445">
        <v>2008</v>
      </c>
      <c r="D10445" t="s">
        <v>34</v>
      </c>
      <c r="E10445" t="s">
        <v>283</v>
      </c>
      <c r="F10445">
        <v>0.04</v>
      </c>
      <c r="G10445">
        <v>0</v>
      </c>
      <c r="H10445">
        <v>0</v>
      </c>
      <c r="I10445">
        <v>0</v>
      </c>
      <c r="J10445">
        <v>0.04</v>
      </c>
      <c r="K10445">
        <v>67</v>
      </c>
      <c r="L10445">
        <v>17</v>
      </c>
      <c r="M10445" t="s">
        <v>203</v>
      </c>
      <c r="O10445" t="s">
        <v>925</v>
      </c>
      <c r="P10445" t="s">
        <v>20</v>
      </c>
    </row>
    <row r="10446" spans="1:16" ht="16" hidden="1" x14ac:dyDescent="0.2">
      <c r="A10446" s="1" t="s">
        <v>11019</v>
      </c>
      <c r="B10446" t="s">
        <v>159</v>
      </c>
      <c r="C10446">
        <v>2006</v>
      </c>
      <c r="D10446" t="s">
        <v>24</v>
      </c>
      <c r="E10446" t="s">
        <v>3825</v>
      </c>
      <c r="F10446">
        <v>0.04</v>
      </c>
      <c r="G10446">
        <v>0</v>
      </c>
      <c r="H10446">
        <v>0</v>
      </c>
      <c r="I10446">
        <v>0</v>
      </c>
      <c r="J10446">
        <v>0.04</v>
      </c>
      <c r="K10446">
        <v>52</v>
      </c>
      <c r="L10446">
        <v>19</v>
      </c>
      <c r="M10446" t="s">
        <v>203</v>
      </c>
      <c r="O10446" t="s">
        <v>3826</v>
      </c>
      <c r="P10446" t="s">
        <v>20</v>
      </c>
    </row>
    <row r="10447" spans="1:16" ht="16" hidden="1" x14ac:dyDescent="0.2">
      <c r="A10447" s="1" t="s">
        <v>4712</v>
      </c>
      <c r="B10447" t="s">
        <v>17</v>
      </c>
      <c r="C10447">
        <v>2008</v>
      </c>
      <c r="D10447" t="s">
        <v>1</v>
      </c>
      <c r="E10447" t="s">
        <v>4713</v>
      </c>
      <c r="F10447">
        <v>0.04</v>
      </c>
      <c r="G10447">
        <v>0</v>
      </c>
      <c r="H10447">
        <v>0</v>
      </c>
      <c r="I10447">
        <v>0</v>
      </c>
      <c r="J10447">
        <v>0.04</v>
      </c>
      <c r="M10447" t="s">
        <v>203</v>
      </c>
      <c r="O10447" t="s">
        <v>4713</v>
      </c>
      <c r="P10447" t="s">
        <v>112</v>
      </c>
    </row>
    <row r="10448" spans="1:16" ht="16" hidden="1" x14ac:dyDescent="0.2">
      <c r="A10448" s="1" t="s">
        <v>11021</v>
      </c>
      <c r="B10448" t="s">
        <v>32</v>
      </c>
      <c r="C10448">
        <v>2008</v>
      </c>
      <c r="D10448" t="s">
        <v>101</v>
      </c>
      <c r="E10448" t="s">
        <v>1511</v>
      </c>
      <c r="F10448">
        <v>0.04</v>
      </c>
      <c r="G10448">
        <v>0</v>
      </c>
      <c r="H10448">
        <v>0</v>
      </c>
      <c r="I10448">
        <v>0</v>
      </c>
      <c r="J10448">
        <v>0.04</v>
      </c>
      <c r="K10448">
        <v>48</v>
      </c>
      <c r="L10448">
        <v>33</v>
      </c>
      <c r="M10448">
        <v>6.2</v>
      </c>
      <c r="N10448">
        <v>18</v>
      </c>
      <c r="O10448" t="s">
        <v>11022</v>
      </c>
      <c r="P10448" t="s">
        <v>88</v>
      </c>
    </row>
    <row r="10449" spans="1:16" ht="16" hidden="1" x14ac:dyDescent="0.2">
      <c r="A10449" s="1" t="s">
        <v>11023</v>
      </c>
      <c r="B10449" t="s">
        <v>159</v>
      </c>
      <c r="C10449">
        <v>2006</v>
      </c>
      <c r="D10449" t="s">
        <v>18</v>
      </c>
      <c r="E10449" t="s">
        <v>71</v>
      </c>
      <c r="F10449">
        <v>0.04</v>
      </c>
      <c r="G10449">
        <v>0</v>
      </c>
      <c r="H10449">
        <v>0</v>
      </c>
      <c r="I10449">
        <v>0</v>
      </c>
      <c r="J10449">
        <v>0.04</v>
      </c>
      <c r="M10449" t="s">
        <v>203</v>
      </c>
      <c r="O10449" t="s">
        <v>1493</v>
      </c>
      <c r="P10449" t="s">
        <v>20</v>
      </c>
    </row>
    <row r="10450" spans="1:16" ht="16" hidden="1" x14ac:dyDescent="0.2">
      <c r="A10450" s="1" t="s">
        <v>11027</v>
      </c>
      <c r="B10450" t="s">
        <v>32</v>
      </c>
      <c r="C10450">
        <v>2008</v>
      </c>
      <c r="D10450" t="s">
        <v>39</v>
      </c>
      <c r="E10450" t="s">
        <v>111</v>
      </c>
      <c r="F10450">
        <v>0.04</v>
      </c>
      <c r="G10450">
        <v>0</v>
      </c>
      <c r="H10450">
        <v>0</v>
      </c>
      <c r="I10450">
        <v>0</v>
      </c>
      <c r="J10450">
        <v>0.04</v>
      </c>
    </row>
    <row r="10451" spans="1:16" ht="16" hidden="1" x14ac:dyDescent="0.2">
      <c r="A10451" s="1" t="s">
        <v>11032</v>
      </c>
      <c r="B10451" t="s">
        <v>32</v>
      </c>
      <c r="C10451">
        <v>2010</v>
      </c>
      <c r="D10451" t="s">
        <v>34</v>
      </c>
      <c r="E10451" t="s">
        <v>1708</v>
      </c>
      <c r="F10451">
        <v>0.04</v>
      </c>
      <c r="G10451">
        <v>0</v>
      </c>
      <c r="H10451">
        <v>0</v>
      </c>
      <c r="I10451">
        <v>0</v>
      </c>
      <c r="J10451">
        <v>0.04</v>
      </c>
    </row>
    <row r="10452" spans="1:16" ht="16" hidden="1" x14ac:dyDescent="0.2">
      <c r="A10452" s="1" t="s">
        <v>7481</v>
      </c>
      <c r="B10452" t="s">
        <v>32</v>
      </c>
      <c r="C10452">
        <v>2008</v>
      </c>
      <c r="D10452" t="s">
        <v>50</v>
      </c>
      <c r="E10452" t="s">
        <v>3510</v>
      </c>
      <c r="F10452">
        <v>0.04</v>
      </c>
      <c r="G10452">
        <v>0</v>
      </c>
      <c r="H10452">
        <v>0</v>
      </c>
      <c r="I10452">
        <v>0</v>
      </c>
      <c r="J10452">
        <v>0.04</v>
      </c>
      <c r="M10452" t="s">
        <v>203</v>
      </c>
      <c r="O10452" t="s">
        <v>11040</v>
      </c>
      <c r="P10452" t="s">
        <v>20</v>
      </c>
    </row>
    <row r="10453" spans="1:16" ht="16" hidden="1" x14ac:dyDescent="0.2">
      <c r="A10453" s="1" t="s">
        <v>4367</v>
      </c>
      <c r="B10453" t="s">
        <v>32</v>
      </c>
      <c r="C10453">
        <v>2007</v>
      </c>
      <c r="D10453" t="s">
        <v>50</v>
      </c>
      <c r="E10453" t="s">
        <v>51</v>
      </c>
      <c r="F10453">
        <v>0.04</v>
      </c>
      <c r="G10453">
        <v>0</v>
      </c>
      <c r="H10453">
        <v>0</v>
      </c>
      <c r="I10453">
        <v>0</v>
      </c>
      <c r="J10453">
        <v>0.04</v>
      </c>
      <c r="K10453">
        <v>35</v>
      </c>
      <c r="L10453">
        <v>8</v>
      </c>
      <c r="M10453">
        <v>4.8</v>
      </c>
      <c r="N10453">
        <v>13</v>
      </c>
      <c r="O10453" t="s">
        <v>3718</v>
      </c>
      <c r="P10453" t="s">
        <v>112</v>
      </c>
    </row>
    <row r="10454" spans="1:16" ht="16" hidden="1" x14ac:dyDescent="0.2">
      <c r="A10454" s="1" t="s">
        <v>11041</v>
      </c>
      <c r="B10454" t="s">
        <v>32</v>
      </c>
      <c r="C10454">
        <v>2009</v>
      </c>
      <c r="D10454" t="s">
        <v>30</v>
      </c>
      <c r="E10454" t="s">
        <v>10376</v>
      </c>
      <c r="F10454">
        <v>0.04</v>
      </c>
      <c r="G10454">
        <v>0</v>
      </c>
      <c r="H10454">
        <v>0</v>
      </c>
      <c r="I10454">
        <v>0</v>
      </c>
      <c r="J10454">
        <v>0.04</v>
      </c>
      <c r="M10454" t="s">
        <v>203</v>
      </c>
      <c r="O10454" t="s">
        <v>5056</v>
      </c>
      <c r="P10454" t="s">
        <v>20</v>
      </c>
    </row>
    <row r="10455" spans="1:16" ht="16" hidden="1" x14ac:dyDescent="0.2">
      <c r="A10455" s="1" t="s">
        <v>10923</v>
      </c>
      <c r="B10455" t="s">
        <v>32</v>
      </c>
      <c r="C10455">
        <v>2010</v>
      </c>
      <c r="D10455" t="s">
        <v>39</v>
      </c>
      <c r="E10455" t="s">
        <v>6855</v>
      </c>
      <c r="F10455">
        <v>0.04</v>
      </c>
      <c r="G10455">
        <v>0</v>
      </c>
      <c r="H10455">
        <v>0</v>
      </c>
      <c r="I10455">
        <v>0</v>
      </c>
      <c r="J10455">
        <v>0.04</v>
      </c>
      <c r="M10455" t="s">
        <v>203</v>
      </c>
      <c r="O10455" t="s">
        <v>1787</v>
      </c>
      <c r="P10455" t="s">
        <v>20</v>
      </c>
    </row>
    <row r="10456" spans="1:16" ht="16" hidden="1" x14ac:dyDescent="0.2">
      <c r="A10456" s="1" t="s">
        <v>11043</v>
      </c>
      <c r="B10456" t="s">
        <v>32</v>
      </c>
      <c r="C10456">
        <v>2010</v>
      </c>
      <c r="D10456" t="s">
        <v>34</v>
      </c>
      <c r="E10456" t="s">
        <v>202</v>
      </c>
      <c r="F10456">
        <v>0.04</v>
      </c>
      <c r="G10456">
        <v>0</v>
      </c>
      <c r="H10456">
        <v>0</v>
      </c>
      <c r="I10456">
        <v>0</v>
      </c>
      <c r="J10456">
        <v>0.04</v>
      </c>
      <c r="M10456" t="s">
        <v>203</v>
      </c>
      <c r="O10456" t="s">
        <v>202</v>
      </c>
      <c r="P10456" t="s">
        <v>20</v>
      </c>
    </row>
    <row r="10457" spans="1:16" ht="16" hidden="1" x14ac:dyDescent="0.2">
      <c r="A10457" s="1" t="s">
        <v>11050</v>
      </c>
      <c r="B10457" t="s">
        <v>32</v>
      </c>
      <c r="C10457">
        <v>2007</v>
      </c>
      <c r="D10457" t="s">
        <v>50</v>
      </c>
      <c r="E10457" t="s">
        <v>2659</v>
      </c>
      <c r="F10457">
        <v>0.04</v>
      </c>
      <c r="G10457">
        <v>0</v>
      </c>
      <c r="H10457">
        <v>0</v>
      </c>
      <c r="I10457">
        <v>0</v>
      </c>
      <c r="J10457">
        <v>0.04</v>
      </c>
      <c r="M10457" t="s">
        <v>203</v>
      </c>
      <c r="O10457" t="s">
        <v>2365</v>
      </c>
      <c r="P10457" t="s">
        <v>20</v>
      </c>
    </row>
    <row r="10458" spans="1:16" ht="16" hidden="1" x14ac:dyDescent="0.2">
      <c r="A10458" s="1" t="s">
        <v>8913</v>
      </c>
      <c r="B10458" t="s">
        <v>159</v>
      </c>
      <c r="C10458">
        <v>2007</v>
      </c>
      <c r="D10458" t="s">
        <v>50</v>
      </c>
      <c r="E10458" t="s">
        <v>648</v>
      </c>
      <c r="F10458">
        <v>0.04</v>
      </c>
      <c r="G10458">
        <v>0</v>
      </c>
      <c r="H10458">
        <v>0</v>
      </c>
      <c r="I10458">
        <v>0</v>
      </c>
      <c r="J10458">
        <v>0.04</v>
      </c>
      <c r="K10458">
        <v>49</v>
      </c>
      <c r="L10458">
        <v>7</v>
      </c>
      <c r="M10458" t="s">
        <v>203</v>
      </c>
      <c r="O10458" t="s">
        <v>5269</v>
      </c>
      <c r="P10458" t="s">
        <v>88</v>
      </c>
    </row>
    <row r="10459" spans="1:16" ht="16" hidden="1" x14ac:dyDescent="0.2">
      <c r="A10459" s="1" t="s">
        <v>11056</v>
      </c>
      <c r="B10459" t="s">
        <v>32</v>
      </c>
      <c r="C10459">
        <v>2008</v>
      </c>
      <c r="D10459" t="s">
        <v>101</v>
      </c>
      <c r="E10459" t="s">
        <v>1207</v>
      </c>
      <c r="F10459">
        <v>0.04</v>
      </c>
      <c r="G10459">
        <v>0</v>
      </c>
      <c r="H10459">
        <v>0</v>
      </c>
      <c r="I10459">
        <v>0</v>
      </c>
      <c r="J10459">
        <v>0.04</v>
      </c>
      <c r="K10459">
        <v>58</v>
      </c>
      <c r="L10459">
        <v>5</v>
      </c>
      <c r="M10459" t="s">
        <v>203</v>
      </c>
      <c r="O10459" t="s">
        <v>1034</v>
      </c>
      <c r="P10459" t="s">
        <v>20</v>
      </c>
    </row>
    <row r="10460" spans="1:16" ht="16" hidden="1" x14ac:dyDescent="0.2">
      <c r="A10460" s="1" t="s">
        <v>11067</v>
      </c>
      <c r="B10460" t="s">
        <v>32</v>
      </c>
      <c r="C10460">
        <v>2008</v>
      </c>
      <c r="D10460" t="s">
        <v>28</v>
      </c>
      <c r="E10460" t="s">
        <v>1870</v>
      </c>
      <c r="F10460">
        <v>0.04</v>
      </c>
      <c r="G10460">
        <v>0</v>
      </c>
      <c r="H10460">
        <v>0</v>
      </c>
      <c r="I10460">
        <v>0</v>
      </c>
      <c r="J10460">
        <v>0.04</v>
      </c>
      <c r="K10460">
        <v>69</v>
      </c>
      <c r="L10460">
        <v>23</v>
      </c>
      <c r="M10460">
        <v>7.7</v>
      </c>
      <c r="N10460">
        <v>21</v>
      </c>
      <c r="O10460" t="s">
        <v>1870</v>
      </c>
      <c r="P10460" t="s">
        <v>112</v>
      </c>
    </row>
    <row r="10461" spans="1:16" ht="16" hidden="1" x14ac:dyDescent="0.2">
      <c r="A10461" s="1" t="s">
        <v>10915</v>
      </c>
      <c r="B10461" t="s">
        <v>79</v>
      </c>
      <c r="C10461">
        <v>2011</v>
      </c>
      <c r="D10461" t="s">
        <v>1</v>
      </c>
      <c r="E10461" t="s">
        <v>1403</v>
      </c>
      <c r="F10461">
        <v>0.04</v>
      </c>
      <c r="G10461">
        <v>0</v>
      </c>
      <c r="H10461">
        <v>0</v>
      </c>
      <c r="I10461">
        <v>0</v>
      </c>
      <c r="J10461">
        <v>0.04</v>
      </c>
      <c r="M10461" t="s">
        <v>203</v>
      </c>
      <c r="O10461" t="s">
        <v>10916</v>
      </c>
      <c r="P10461" t="s">
        <v>20</v>
      </c>
    </row>
    <row r="10462" spans="1:16" ht="16" hidden="1" x14ac:dyDescent="0.2">
      <c r="A10462" s="1" t="s">
        <v>8093</v>
      </c>
      <c r="B10462" t="s">
        <v>17</v>
      </c>
      <c r="C10462">
        <v>2008</v>
      </c>
      <c r="D10462" t="s">
        <v>18</v>
      </c>
      <c r="E10462" t="s">
        <v>155</v>
      </c>
      <c r="F10462">
        <v>0.04</v>
      </c>
      <c r="G10462">
        <v>0</v>
      </c>
      <c r="H10462">
        <v>0</v>
      </c>
      <c r="I10462">
        <v>0</v>
      </c>
      <c r="J10462">
        <v>0.04</v>
      </c>
      <c r="K10462">
        <v>37</v>
      </c>
      <c r="L10462">
        <v>4</v>
      </c>
      <c r="M10462">
        <v>7.8</v>
      </c>
      <c r="N10462">
        <v>5</v>
      </c>
      <c r="O10462" t="s">
        <v>3752</v>
      </c>
      <c r="P10462" t="s">
        <v>20</v>
      </c>
    </row>
    <row r="10463" spans="1:16" ht="16" hidden="1" x14ac:dyDescent="0.2">
      <c r="A10463" s="1" t="s">
        <v>11079</v>
      </c>
      <c r="B10463" t="s">
        <v>17</v>
      </c>
      <c r="C10463">
        <v>2010</v>
      </c>
      <c r="D10463" t="s">
        <v>24</v>
      </c>
      <c r="E10463" t="s">
        <v>3561</v>
      </c>
      <c r="F10463">
        <v>0.04</v>
      </c>
      <c r="G10463">
        <v>0</v>
      </c>
      <c r="H10463">
        <v>0</v>
      </c>
      <c r="I10463">
        <v>0</v>
      </c>
      <c r="J10463">
        <v>0.04</v>
      </c>
      <c r="M10463" t="s">
        <v>203</v>
      </c>
      <c r="O10463" t="s">
        <v>6201</v>
      </c>
      <c r="P10463" t="s">
        <v>20</v>
      </c>
    </row>
    <row r="10464" spans="1:16" ht="16" hidden="1" x14ac:dyDescent="0.2">
      <c r="A10464" s="1" t="s">
        <v>9987</v>
      </c>
      <c r="B10464" t="s">
        <v>32</v>
      </c>
      <c r="C10464">
        <v>2006</v>
      </c>
      <c r="D10464" t="s">
        <v>39</v>
      </c>
      <c r="E10464" t="s">
        <v>202</v>
      </c>
      <c r="F10464">
        <v>0.04</v>
      </c>
      <c r="G10464">
        <v>0</v>
      </c>
      <c r="H10464">
        <v>0</v>
      </c>
      <c r="I10464">
        <v>0</v>
      </c>
      <c r="J10464">
        <v>0.04</v>
      </c>
      <c r="K10464">
        <v>48</v>
      </c>
      <c r="L10464">
        <v>8</v>
      </c>
      <c r="M10464" t="s">
        <v>203</v>
      </c>
      <c r="O10464" t="s">
        <v>11080</v>
      </c>
      <c r="P10464" t="s">
        <v>112</v>
      </c>
    </row>
    <row r="10465" spans="1:16" ht="16" hidden="1" x14ac:dyDescent="0.2">
      <c r="A10465" s="1" t="s">
        <v>11081</v>
      </c>
      <c r="B10465" t="s">
        <v>17</v>
      </c>
      <c r="C10465">
        <v>2009</v>
      </c>
      <c r="D10465" t="s">
        <v>34</v>
      </c>
      <c r="E10465" t="s">
        <v>1830</v>
      </c>
      <c r="F10465">
        <v>0.04</v>
      </c>
      <c r="G10465">
        <v>0</v>
      </c>
      <c r="H10465">
        <v>0</v>
      </c>
      <c r="I10465">
        <v>0</v>
      </c>
      <c r="J10465">
        <v>0.04</v>
      </c>
    </row>
    <row r="10466" spans="1:16" ht="16" hidden="1" x14ac:dyDescent="0.2">
      <c r="A10466" s="1" t="s">
        <v>11089</v>
      </c>
      <c r="B10466" t="s">
        <v>17</v>
      </c>
      <c r="C10466">
        <v>2007</v>
      </c>
      <c r="D10466" t="s">
        <v>24</v>
      </c>
      <c r="E10466" t="s">
        <v>7147</v>
      </c>
      <c r="F10466">
        <v>0.04</v>
      </c>
      <c r="G10466">
        <v>0</v>
      </c>
      <c r="H10466">
        <v>0</v>
      </c>
      <c r="I10466">
        <v>0</v>
      </c>
      <c r="J10466">
        <v>0.04</v>
      </c>
    </row>
    <row r="10467" spans="1:16" ht="16" hidden="1" x14ac:dyDescent="0.2">
      <c r="A10467" s="1" t="s">
        <v>11092</v>
      </c>
      <c r="B10467" t="s">
        <v>17</v>
      </c>
      <c r="C10467">
        <v>2007</v>
      </c>
      <c r="D10467" t="s">
        <v>37</v>
      </c>
      <c r="E10467" t="s">
        <v>3314</v>
      </c>
      <c r="F10467">
        <v>0.04</v>
      </c>
      <c r="G10467">
        <v>0</v>
      </c>
      <c r="H10467">
        <v>0</v>
      </c>
      <c r="I10467">
        <v>0</v>
      </c>
      <c r="J10467">
        <v>0.04</v>
      </c>
      <c r="K10467">
        <v>67</v>
      </c>
      <c r="L10467">
        <v>9</v>
      </c>
      <c r="M10467">
        <v>7.6</v>
      </c>
      <c r="N10467">
        <v>9</v>
      </c>
      <c r="O10467" t="s">
        <v>2247</v>
      </c>
      <c r="P10467" t="s">
        <v>88</v>
      </c>
    </row>
    <row r="10468" spans="1:16" ht="16" x14ac:dyDescent="0.2">
      <c r="A10468" s="1" t="s">
        <v>4562</v>
      </c>
      <c r="B10468" t="s">
        <v>32</v>
      </c>
      <c r="C10468">
        <v>2006</v>
      </c>
      <c r="D10468" t="s">
        <v>18</v>
      </c>
      <c r="E10468" t="s">
        <v>134</v>
      </c>
      <c r="F10468">
        <v>0.04</v>
      </c>
      <c r="G10468">
        <v>0</v>
      </c>
      <c r="H10468">
        <v>0</v>
      </c>
      <c r="I10468">
        <v>0</v>
      </c>
      <c r="J10468">
        <v>0.04</v>
      </c>
      <c r="K10468">
        <v>43</v>
      </c>
      <c r="L10468">
        <v>5</v>
      </c>
      <c r="M10468">
        <v>7.5</v>
      </c>
      <c r="N10468">
        <v>4</v>
      </c>
      <c r="O10468" t="s">
        <v>1518</v>
      </c>
      <c r="P10468" t="s">
        <v>20</v>
      </c>
    </row>
    <row r="10469" spans="1:16" ht="16" hidden="1" x14ac:dyDescent="0.2">
      <c r="A10469" s="1" t="s">
        <v>11106</v>
      </c>
      <c r="B10469" t="s">
        <v>44</v>
      </c>
      <c r="C10469">
        <v>2006</v>
      </c>
      <c r="D10469" t="s">
        <v>86</v>
      </c>
      <c r="E10469" t="s">
        <v>111</v>
      </c>
      <c r="F10469">
        <v>0.04</v>
      </c>
      <c r="G10469">
        <v>0</v>
      </c>
      <c r="H10469">
        <v>0</v>
      </c>
      <c r="I10469">
        <v>0</v>
      </c>
      <c r="J10469">
        <v>0.04</v>
      </c>
      <c r="K10469">
        <v>60</v>
      </c>
      <c r="L10469">
        <v>33</v>
      </c>
      <c r="M10469">
        <v>6.1</v>
      </c>
      <c r="N10469">
        <v>7</v>
      </c>
      <c r="O10469" t="s">
        <v>11107</v>
      </c>
      <c r="P10469" t="s">
        <v>88</v>
      </c>
    </row>
    <row r="10470" spans="1:16" ht="16" hidden="1" x14ac:dyDescent="0.2">
      <c r="A10470" s="1" t="s">
        <v>11110</v>
      </c>
      <c r="B10470" t="s">
        <v>17</v>
      </c>
      <c r="C10470">
        <v>2011</v>
      </c>
      <c r="D10470" t="s">
        <v>18</v>
      </c>
      <c r="E10470" t="s">
        <v>7576</v>
      </c>
      <c r="F10470">
        <v>0.04</v>
      </c>
      <c r="G10470">
        <v>0</v>
      </c>
      <c r="H10470">
        <v>0</v>
      </c>
      <c r="I10470">
        <v>0</v>
      </c>
      <c r="J10470">
        <v>0.04</v>
      </c>
    </row>
    <row r="10471" spans="1:16" ht="16" hidden="1" x14ac:dyDescent="0.2">
      <c r="A10471" s="1" t="s">
        <v>8375</v>
      </c>
      <c r="B10471" t="s">
        <v>32</v>
      </c>
      <c r="C10471">
        <v>2009</v>
      </c>
      <c r="D10471" t="s">
        <v>50</v>
      </c>
      <c r="E10471" t="s">
        <v>1207</v>
      </c>
      <c r="F10471">
        <v>0.04</v>
      </c>
      <c r="G10471">
        <v>0</v>
      </c>
      <c r="H10471">
        <v>0</v>
      </c>
      <c r="I10471">
        <v>0</v>
      </c>
      <c r="J10471">
        <v>0.04</v>
      </c>
      <c r="M10471" t="s">
        <v>203</v>
      </c>
      <c r="O10471" t="s">
        <v>1034</v>
      </c>
      <c r="P10471" t="s">
        <v>20</v>
      </c>
    </row>
    <row r="10472" spans="1:16" ht="16" hidden="1" x14ac:dyDescent="0.2">
      <c r="A10472" s="1" t="s">
        <v>11115</v>
      </c>
      <c r="B10472" t="s">
        <v>32</v>
      </c>
      <c r="C10472">
        <v>2011</v>
      </c>
      <c r="D10472" t="s">
        <v>34</v>
      </c>
      <c r="E10472" t="s">
        <v>1091</v>
      </c>
      <c r="F10472">
        <v>0.04</v>
      </c>
      <c r="G10472">
        <v>0</v>
      </c>
      <c r="H10472">
        <v>0</v>
      </c>
      <c r="I10472">
        <v>0</v>
      </c>
      <c r="J10472">
        <v>0.04</v>
      </c>
    </row>
    <row r="10473" spans="1:16" ht="16" hidden="1" x14ac:dyDescent="0.2">
      <c r="A10473" s="1" t="s">
        <v>11124</v>
      </c>
      <c r="B10473" t="s">
        <v>17</v>
      </c>
      <c r="C10473">
        <v>2008</v>
      </c>
      <c r="D10473" t="s">
        <v>50</v>
      </c>
      <c r="E10473" t="s">
        <v>933</v>
      </c>
      <c r="F10473">
        <v>0.04</v>
      </c>
      <c r="G10473">
        <v>0</v>
      </c>
      <c r="H10473">
        <v>0</v>
      </c>
      <c r="I10473">
        <v>0</v>
      </c>
      <c r="J10473">
        <v>0.04</v>
      </c>
      <c r="K10473">
        <v>42</v>
      </c>
      <c r="L10473">
        <v>16</v>
      </c>
      <c r="M10473">
        <v>4.5</v>
      </c>
      <c r="N10473">
        <v>6</v>
      </c>
      <c r="O10473" t="s">
        <v>7050</v>
      </c>
      <c r="P10473" t="s">
        <v>112</v>
      </c>
    </row>
    <row r="10474" spans="1:16" ht="16" hidden="1" x14ac:dyDescent="0.2">
      <c r="A10474" s="1" t="s">
        <v>11128</v>
      </c>
      <c r="B10474" t="s">
        <v>17</v>
      </c>
      <c r="C10474">
        <v>2008</v>
      </c>
      <c r="D10474" t="s">
        <v>37</v>
      </c>
      <c r="E10474" t="s">
        <v>7147</v>
      </c>
      <c r="F10474">
        <v>0.04</v>
      </c>
      <c r="G10474">
        <v>0</v>
      </c>
      <c r="H10474">
        <v>0</v>
      </c>
      <c r="I10474">
        <v>0</v>
      </c>
      <c r="J10474">
        <v>0.04</v>
      </c>
    </row>
    <row r="10475" spans="1:16" ht="16" hidden="1" x14ac:dyDescent="0.2">
      <c r="A10475" s="1" t="s">
        <v>8814</v>
      </c>
      <c r="B10475" t="s">
        <v>44</v>
      </c>
      <c r="C10475">
        <v>2010</v>
      </c>
      <c r="D10475" t="s">
        <v>37</v>
      </c>
      <c r="E10475" t="s">
        <v>663</v>
      </c>
      <c r="F10475">
        <v>0.04</v>
      </c>
      <c r="G10475">
        <v>0</v>
      </c>
      <c r="H10475">
        <v>0</v>
      </c>
      <c r="I10475">
        <v>0</v>
      </c>
      <c r="J10475">
        <v>0.04</v>
      </c>
      <c r="K10475">
        <v>38</v>
      </c>
      <c r="L10475">
        <v>8</v>
      </c>
      <c r="M10475">
        <v>1.7</v>
      </c>
      <c r="N10475">
        <v>10</v>
      </c>
      <c r="O10475" t="s">
        <v>6777</v>
      </c>
      <c r="P10475" t="s">
        <v>88</v>
      </c>
    </row>
    <row r="10476" spans="1:16" ht="16" hidden="1" x14ac:dyDescent="0.2">
      <c r="A10476" s="1" t="s">
        <v>8763</v>
      </c>
      <c r="B10476" t="s">
        <v>32</v>
      </c>
      <c r="C10476">
        <v>2008</v>
      </c>
      <c r="D10476" t="s">
        <v>101</v>
      </c>
      <c r="E10476" t="s">
        <v>7757</v>
      </c>
      <c r="F10476">
        <v>0.04</v>
      </c>
      <c r="G10476">
        <v>0</v>
      </c>
      <c r="H10476">
        <v>0</v>
      </c>
      <c r="I10476">
        <v>0</v>
      </c>
      <c r="J10476">
        <v>0.04</v>
      </c>
      <c r="K10476">
        <v>43</v>
      </c>
      <c r="L10476">
        <v>4</v>
      </c>
      <c r="M10476" t="s">
        <v>203</v>
      </c>
      <c r="O10476" t="s">
        <v>1198</v>
      </c>
      <c r="P10476" t="s">
        <v>20</v>
      </c>
    </row>
    <row r="10477" spans="1:16" ht="16" hidden="1" x14ac:dyDescent="0.2">
      <c r="A10477" s="1" t="s">
        <v>11132</v>
      </c>
      <c r="B10477" t="s">
        <v>17</v>
      </c>
      <c r="C10477">
        <v>2007</v>
      </c>
      <c r="D10477" t="s">
        <v>101</v>
      </c>
      <c r="E10477" t="s">
        <v>4622</v>
      </c>
      <c r="F10477">
        <v>0.04</v>
      </c>
      <c r="G10477">
        <v>0</v>
      </c>
      <c r="H10477">
        <v>0</v>
      </c>
      <c r="I10477">
        <v>0</v>
      </c>
      <c r="J10477">
        <v>0.04</v>
      </c>
      <c r="M10477" t="s">
        <v>203</v>
      </c>
      <c r="O10477" t="s">
        <v>3244</v>
      </c>
      <c r="P10477" t="s">
        <v>112</v>
      </c>
    </row>
    <row r="10478" spans="1:16" ht="16" hidden="1" x14ac:dyDescent="0.2">
      <c r="A10478" s="1" t="s">
        <v>11134</v>
      </c>
      <c r="B10478" t="s">
        <v>17</v>
      </c>
      <c r="C10478">
        <v>2007</v>
      </c>
      <c r="D10478" t="s">
        <v>37</v>
      </c>
      <c r="E10478" t="s">
        <v>4615</v>
      </c>
      <c r="F10478">
        <v>0.04</v>
      </c>
      <c r="G10478">
        <v>0</v>
      </c>
      <c r="H10478">
        <v>0</v>
      </c>
      <c r="I10478">
        <v>0</v>
      </c>
      <c r="J10478">
        <v>0.04</v>
      </c>
      <c r="M10478" t="s">
        <v>203</v>
      </c>
      <c r="O10478" t="s">
        <v>11135</v>
      </c>
      <c r="P10478" t="s">
        <v>20</v>
      </c>
    </row>
    <row r="10479" spans="1:16" ht="16" hidden="1" x14ac:dyDescent="0.2">
      <c r="A10479" s="1" t="s">
        <v>11138</v>
      </c>
      <c r="B10479" t="s">
        <v>32</v>
      </c>
      <c r="C10479">
        <v>2010</v>
      </c>
      <c r="D10479" t="s">
        <v>30</v>
      </c>
      <c r="E10479" t="s">
        <v>6681</v>
      </c>
      <c r="F10479">
        <v>0.04</v>
      </c>
      <c r="G10479">
        <v>0</v>
      </c>
      <c r="H10479">
        <v>0</v>
      </c>
      <c r="I10479">
        <v>0</v>
      </c>
      <c r="J10479">
        <v>0.04</v>
      </c>
      <c r="M10479" t="s">
        <v>203</v>
      </c>
      <c r="O10479" t="s">
        <v>11139</v>
      </c>
      <c r="P10479" t="s">
        <v>20</v>
      </c>
    </row>
    <row r="10480" spans="1:16" ht="16" hidden="1" x14ac:dyDescent="0.2">
      <c r="A10480" s="1" t="s">
        <v>11143</v>
      </c>
      <c r="B10480" t="s">
        <v>32</v>
      </c>
      <c r="C10480">
        <v>2009</v>
      </c>
      <c r="D10480" t="s">
        <v>39</v>
      </c>
      <c r="E10480" t="s">
        <v>202</v>
      </c>
      <c r="F10480">
        <v>0.04</v>
      </c>
      <c r="G10480">
        <v>0</v>
      </c>
      <c r="H10480">
        <v>0</v>
      </c>
      <c r="I10480">
        <v>0</v>
      </c>
      <c r="J10480">
        <v>0.04</v>
      </c>
      <c r="M10480" t="s">
        <v>203</v>
      </c>
      <c r="O10480" t="s">
        <v>7757</v>
      </c>
      <c r="P10480" t="s">
        <v>88</v>
      </c>
    </row>
    <row r="10481" spans="1:16" ht="16" hidden="1" x14ac:dyDescent="0.2">
      <c r="A10481" s="1" t="s">
        <v>11156</v>
      </c>
      <c r="B10481" t="s">
        <v>159</v>
      </c>
      <c r="C10481">
        <v>2007</v>
      </c>
      <c r="D10481" t="s">
        <v>50</v>
      </c>
      <c r="E10481" t="s">
        <v>1207</v>
      </c>
      <c r="F10481">
        <v>0.04</v>
      </c>
      <c r="G10481">
        <v>0</v>
      </c>
      <c r="H10481">
        <v>0</v>
      </c>
      <c r="I10481">
        <v>0</v>
      </c>
      <c r="J10481">
        <v>0.04</v>
      </c>
      <c r="K10481">
        <v>75</v>
      </c>
      <c r="L10481">
        <v>30</v>
      </c>
      <c r="M10481">
        <v>7.3</v>
      </c>
      <c r="N10481">
        <v>23</v>
      </c>
      <c r="O10481" t="s">
        <v>3150</v>
      </c>
      <c r="P10481" t="s">
        <v>53</v>
      </c>
    </row>
    <row r="10482" spans="1:16" ht="16" hidden="1" x14ac:dyDescent="0.2">
      <c r="A10482" s="1" t="s">
        <v>11157</v>
      </c>
      <c r="B10482" t="s">
        <v>159</v>
      </c>
      <c r="C10482">
        <v>2007</v>
      </c>
      <c r="D10482" t="s">
        <v>50</v>
      </c>
      <c r="E10482" t="s">
        <v>5463</v>
      </c>
      <c r="F10482">
        <v>0.04</v>
      </c>
      <c r="G10482">
        <v>0</v>
      </c>
      <c r="H10482">
        <v>0</v>
      </c>
      <c r="I10482">
        <v>0</v>
      </c>
      <c r="J10482">
        <v>0.04</v>
      </c>
      <c r="K10482">
        <v>37</v>
      </c>
      <c r="L10482">
        <v>19</v>
      </c>
      <c r="M10482" t="s">
        <v>203</v>
      </c>
      <c r="O10482" t="s">
        <v>5463</v>
      </c>
      <c r="P10482" t="s">
        <v>53</v>
      </c>
    </row>
    <row r="10483" spans="1:16" ht="16" hidden="1" x14ac:dyDescent="0.2">
      <c r="A10483" s="1" t="s">
        <v>11160</v>
      </c>
      <c r="B10483" t="s">
        <v>17</v>
      </c>
      <c r="C10483">
        <v>2008</v>
      </c>
      <c r="D10483" t="s">
        <v>1</v>
      </c>
      <c r="E10483" t="s">
        <v>7147</v>
      </c>
      <c r="F10483">
        <v>0.04</v>
      </c>
      <c r="G10483">
        <v>0</v>
      </c>
      <c r="H10483">
        <v>0</v>
      </c>
      <c r="I10483">
        <v>0</v>
      </c>
      <c r="J10483">
        <v>0.04</v>
      </c>
      <c r="M10483">
        <v>0.2</v>
      </c>
      <c r="N10483">
        <v>5</v>
      </c>
      <c r="O10483" t="s">
        <v>5837</v>
      </c>
      <c r="P10483" t="s">
        <v>20</v>
      </c>
    </row>
    <row r="10484" spans="1:16" ht="16" hidden="1" x14ac:dyDescent="0.2">
      <c r="A10484" s="1" t="s">
        <v>3704</v>
      </c>
      <c r="B10484" t="s">
        <v>148</v>
      </c>
      <c r="C10484">
        <v>2012</v>
      </c>
      <c r="D10484" t="s">
        <v>18</v>
      </c>
      <c r="E10484" t="s">
        <v>51</v>
      </c>
      <c r="F10484">
        <v>0.04</v>
      </c>
      <c r="G10484">
        <v>0</v>
      </c>
      <c r="H10484">
        <v>0</v>
      </c>
      <c r="I10484">
        <v>0</v>
      </c>
      <c r="J10484">
        <v>0.04</v>
      </c>
      <c r="M10484">
        <v>5.7</v>
      </c>
      <c r="N10484">
        <v>15</v>
      </c>
      <c r="O10484" t="s">
        <v>426</v>
      </c>
      <c r="P10484" t="s">
        <v>20</v>
      </c>
    </row>
    <row r="10485" spans="1:16" ht="16" hidden="1" x14ac:dyDescent="0.2">
      <c r="A10485" s="1" t="s">
        <v>9351</v>
      </c>
      <c r="B10485" t="s">
        <v>159</v>
      </c>
      <c r="C10485">
        <v>2006</v>
      </c>
      <c r="D10485" t="s">
        <v>24</v>
      </c>
      <c r="E10485" t="s">
        <v>372</v>
      </c>
      <c r="F10485">
        <v>0.04</v>
      </c>
      <c r="G10485">
        <v>0</v>
      </c>
      <c r="H10485">
        <v>0</v>
      </c>
      <c r="I10485">
        <v>0</v>
      </c>
      <c r="J10485">
        <v>0.04</v>
      </c>
      <c r="K10485">
        <v>51</v>
      </c>
      <c r="L10485">
        <v>9</v>
      </c>
      <c r="M10485" t="s">
        <v>203</v>
      </c>
      <c r="O10485" t="s">
        <v>4834</v>
      </c>
      <c r="P10485" t="s">
        <v>20</v>
      </c>
    </row>
    <row r="10486" spans="1:16" ht="16" hidden="1" x14ac:dyDescent="0.2">
      <c r="A10486" s="1" t="s">
        <v>11170</v>
      </c>
      <c r="B10486" t="s">
        <v>32</v>
      </c>
      <c r="C10486">
        <v>2009</v>
      </c>
      <c r="D10486" t="s">
        <v>30</v>
      </c>
      <c r="E10486" t="s">
        <v>1222</v>
      </c>
      <c r="F10486">
        <v>0.04</v>
      </c>
      <c r="G10486">
        <v>0</v>
      </c>
      <c r="H10486">
        <v>0</v>
      </c>
      <c r="I10486">
        <v>0</v>
      </c>
      <c r="J10486">
        <v>0.04</v>
      </c>
    </row>
    <row r="10487" spans="1:16" ht="16" hidden="1" x14ac:dyDescent="0.2">
      <c r="A10487" s="1" t="s">
        <v>7047</v>
      </c>
      <c r="B10487" t="s">
        <v>159</v>
      </c>
      <c r="C10487">
        <v>2008</v>
      </c>
      <c r="D10487" t="s">
        <v>50</v>
      </c>
      <c r="E10487" t="s">
        <v>234</v>
      </c>
      <c r="F10487">
        <v>0.04</v>
      </c>
      <c r="G10487">
        <v>0</v>
      </c>
      <c r="H10487">
        <v>0</v>
      </c>
      <c r="I10487">
        <v>0</v>
      </c>
      <c r="J10487">
        <v>0.04</v>
      </c>
      <c r="K10487">
        <v>42</v>
      </c>
      <c r="L10487">
        <v>14</v>
      </c>
      <c r="M10487">
        <v>7.1</v>
      </c>
      <c r="N10487">
        <v>13</v>
      </c>
      <c r="O10487" t="s">
        <v>1079</v>
      </c>
      <c r="P10487" t="s">
        <v>88</v>
      </c>
    </row>
    <row r="10488" spans="1:16" ht="32" hidden="1" x14ac:dyDescent="0.2">
      <c r="A10488" s="1" t="s">
        <v>11172</v>
      </c>
      <c r="B10488" t="s">
        <v>17</v>
      </c>
      <c r="C10488">
        <v>2008</v>
      </c>
      <c r="D10488" t="s">
        <v>30</v>
      </c>
      <c r="E10488" t="s">
        <v>4460</v>
      </c>
      <c r="F10488">
        <v>0.04</v>
      </c>
      <c r="G10488">
        <v>0</v>
      </c>
      <c r="H10488">
        <v>0</v>
      </c>
      <c r="I10488">
        <v>0</v>
      </c>
      <c r="J10488">
        <v>0.04</v>
      </c>
      <c r="K10488">
        <v>56</v>
      </c>
      <c r="L10488">
        <v>4</v>
      </c>
      <c r="M10488" t="s">
        <v>203</v>
      </c>
      <c r="O10488" t="s">
        <v>11173</v>
      </c>
      <c r="P10488" t="s">
        <v>20</v>
      </c>
    </row>
    <row r="10489" spans="1:16" ht="16" hidden="1" x14ac:dyDescent="0.2">
      <c r="A10489" s="1" t="s">
        <v>11176</v>
      </c>
      <c r="B10489" t="s">
        <v>159</v>
      </c>
      <c r="C10489">
        <v>2005</v>
      </c>
      <c r="D10489" t="s">
        <v>30</v>
      </c>
      <c r="E10489" t="s">
        <v>68</v>
      </c>
      <c r="F10489">
        <v>0.04</v>
      </c>
      <c r="G10489">
        <v>0</v>
      </c>
      <c r="H10489">
        <v>0</v>
      </c>
      <c r="I10489">
        <v>0</v>
      </c>
      <c r="J10489">
        <v>0.04</v>
      </c>
    </row>
    <row r="10490" spans="1:16" ht="16" hidden="1" x14ac:dyDescent="0.2">
      <c r="A10490" s="1" t="s">
        <v>11178</v>
      </c>
      <c r="B10490" t="s">
        <v>32</v>
      </c>
      <c r="C10490">
        <v>2009</v>
      </c>
      <c r="D10490" t="s">
        <v>39</v>
      </c>
      <c r="E10490" t="s">
        <v>202</v>
      </c>
      <c r="F10490">
        <v>0.04</v>
      </c>
      <c r="G10490">
        <v>0</v>
      </c>
      <c r="H10490">
        <v>0</v>
      </c>
      <c r="I10490">
        <v>0</v>
      </c>
      <c r="J10490">
        <v>0.04</v>
      </c>
      <c r="M10490" t="s">
        <v>203</v>
      </c>
      <c r="O10490" t="s">
        <v>202</v>
      </c>
      <c r="P10490" t="s">
        <v>20</v>
      </c>
    </row>
    <row r="10491" spans="1:16" ht="16" hidden="1" x14ac:dyDescent="0.2">
      <c r="A10491" s="1" t="s">
        <v>11181</v>
      </c>
      <c r="B10491" t="s">
        <v>79</v>
      </c>
      <c r="C10491">
        <v>2012</v>
      </c>
      <c r="D10491" t="s">
        <v>34</v>
      </c>
      <c r="E10491" t="s">
        <v>111</v>
      </c>
      <c r="F10491">
        <v>0.04</v>
      </c>
      <c r="G10491">
        <v>0</v>
      </c>
      <c r="H10491">
        <v>0</v>
      </c>
      <c r="I10491">
        <v>0</v>
      </c>
      <c r="J10491">
        <v>0.04</v>
      </c>
      <c r="M10491">
        <v>6.3</v>
      </c>
      <c r="N10491">
        <v>4</v>
      </c>
      <c r="O10491" t="s">
        <v>2270</v>
      </c>
      <c r="P10491" t="s">
        <v>20</v>
      </c>
    </row>
    <row r="10492" spans="1:16" ht="16" hidden="1" x14ac:dyDescent="0.2">
      <c r="A10492" s="1" t="s">
        <v>11183</v>
      </c>
      <c r="B10492" t="s">
        <v>44</v>
      </c>
      <c r="C10492">
        <v>2012</v>
      </c>
      <c r="D10492" t="s">
        <v>86</v>
      </c>
      <c r="E10492" t="s">
        <v>11184</v>
      </c>
      <c r="F10492">
        <v>0.04</v>
      </c>
      <c r="G10492">
        <v>0</v>
      </c>
      <c r="H10492">
        <v>0</v>
      </c>
      <c r="I10492">
        <v>0</v>
      </c>
      <c r="J10492">
        <v>0.04</v>
      </c>
      <c r="K10492">
        <v>37</v>
      </c>
      <c r="L10492">
        <v>5</v>
      </c>
      <c r="M10492">
        <v>6.3</v>
      </c>
      <c r="N10492">
        <v>4</v>
      </c>
      <c r="O10492" t="s">
        <v>204</v>
      </c>
      <c r="P10492" t="s">
        <v>53</v>
      </c>
    </row>
    <row r="10493" spans="1:16" ht="16" hidden="1" x14ac:dyDescent="0.2">
      <c r="A10493" s="1" t="s">
        <v>11185</v>
      </c>
      <c r="B10493" t="s">
        <v>32</v>
      </c>
      <c r="C10493">
        <v>2008</v>
      </c>
      <c r="D10493" t="s">
        <v>30</v>
      </c>
      <c r="E10493" t="s">
        <v>6580</v>
      </c>
      <c r="F10493">
        <v>0.04</v>
      </c>
      <c r="G10493">
        <v>0</v>
      </c>
      <c r="H10493">
        <v>0</v>
      </c>
      <c r="I10493">
        <v>0</v>
      </c>
      <c r="J10493">
        <v>0.04</v>
      </c>
    </row>
    <row r="10494" spans="1:16" ht="16" hidden="1" x14ac:dyDescent="0.2">
      <c r="A10494" s="1" t="s">
        <v>11189</v>
      </c>
      <c r="B10494" t="s">
        <v>17</v>
      </c>
      <c r="C10494">
        <v>2010</v>
      </c>
      <c r="D10494" t="s">
        <v>1</v>
      </c>
      <c r="E10494" t="s">
        <v>11190</v>
      </c>
      <c r="F10494">
        <v>0.04</v>
      </c>
      <c r="G10494">
        <v>0</v>
      </c>
      <c r="H10494">
        <v>0</v>
      </c>
      <c r="I10494">
        <v>0</v>
      </c>
      <c r="J10494">
        <v>0.04</v>
      </c>
      <c r="K10494">
        <v>70</v>
      </c>
      <c r="L10494">
        <v>10</v>
      </c>
      <c r="M10494">
        <v>8.6</v>
      </c>
      <c r="N10494">
        <v>7</v>
      </c>
      <c r="O10494" t="s">
        <v>11191</v>
      </c>
      <c r="P10494" t="s">
        <v>112</v>
      </c>
    </row>
    <row r="10495" spans="1:16" ht="16" hidden="1" x14ac:dyDescent="0.2">
      <c r="A10495" s="1" t="s">
        <v>11192</v>
      </c>
      <c r="B10495" t="s">
        <v>32</v>
      </c>
      <c r="C10495">
        <v>2011</v>
      </c>
      <c r="D10495" t="s">
        <v>37</v>
      </c>
      <c r="E10495" t="s">
        <v>825</v>
      </c>
      <c r="F10495">
        <v>0.04</v>
      </c>
      <c r="G10495">
        <v>0</v>
      </c>
      <c r="H10495">
        <v>0</v>
      </c>
      <c r="I10495">
        <v>0</v>
      </c>
      <c r="J10495">
        <v>0.04</v>
      </c>
    </row>
    <row r="10496" spans="1:16" ht="16" hidden="1" x14ac:dyDescent="0.2">
      <c r="A10496" s="1" t="s">
        <v>11193</v>
      </c>
      <c r="B10496" t="s">
        <v>32</v>
      </c>
      <c r="C10496">
        <v>2011</v>
      </c>
      <c r="D10496" t="s">
        <v>30</v>
      </c>
      <c r="E10496" t="s">
        <v>3561</v>
      </c>
      <c r="F10496">
        <v>0.04</v>
      </c>
      <c r="G10496">
        <v>0</v>
      </c>
      <c r="H10496">
        <v>0</v>
      </c>
      <c r="I10496">
        <v>0</v>
      </c>
      <c r="J10496">
        <v>0.04</v>
      </c>
      <c r="M10496" t="s">
        <v>203</v>
      </c>
      <c r="O10496" t="s">
        <v>11194</v>
      </c>
      <c r="P10496" t="s">
        <v>20</v>
      </c>
    </row>
    <row r="10497" spans="1:16" ht="16" hidden="1" x14ac:dyDescent="0.2">
      <c r="A10497" s="1" t="s">
        <v>11198</v>
      </c>
      <c r="B10497" t="s">
        <v>32</v>
      </c>
      <c r="C10497">
        <v>2009</v>
      </c>
      <c r="D10497" t="s">
        <v>28</v>
      </c>
      <c r="E10497" t="s">
        <v>1791</v>
      </c>
      <c r="F10497">
        <v>0.04</v>
      </c>
      <c r="G10497">
        <v>0</v>
      </c>
      <c r="H10497">
        <v>0</v>
      </c>
      <c r="I10497">
        <v>0</v>
      </c>
      <c r="J10497">
        <v>0.04</v>
      </c>
      <c r="M10497" t="s">
        <v>203</v>
      </c>
      <c r="O10497" t="s">
        <v>7134</v>
      </c>
      <c r="P10497" t="s">
        <v>112</v>
      </c>
    </row>
    <row r="10498" spans="1:16" ht="16" hidden="1" x14ac:dyDescent="0.2">
      <c r="A10498" s="1" t="s">
        <v>11207</v>
      </c>
      <c r="B10498" t="s">
        <v>32</v>
      </c>
      <c r="C10498">
        <v>2006</v>
      </c>
      <c r="D10498" t="s">
        <v>50</v>
      </c>
      <c r="E10498" t="s">
        <v>7118</v>
      </c>
      <c r="F10498">
        <v>0.04</v>
      </c>
      <c r="G10498">
        <v>0</v>
      </c>
      <c r="H10498">
        <v>0</v>
      </c>
      <c r="I10498">
        <v>0</v>
      </c>
      <c r="J10498">
        <v>0.04</v>
      </c>
      <c r="K10498">
        <v>47</v>
      </c>
      <c r="L10498">
        <v>4</v>
      </c>
      <c r="M10498" t="s">
        <v>203</v>
      </c>
      <c r="O10498" t="s">
        <v>2049</v>
      </c>
      <c r="P10498" t="s">
        <v>20</v>
      </c>
    </row>
    <row r="10499" spans="1:16" ht="16" hidden="1" x14ac:dyDescent="0.2">
      <c r="A10499" s="1" t="s">
        <v>6294</v>
      </c>
      <c r="B10499" t="s">
        <v>159</v>
      </c>
      <c r="C10499">
        <v>2006</v>
      </c>
      <c r="D10499" t="s">
        <v>34</v>
      </c>
      <c r="E10499" t="s">
        <v>51</v>
      </c>
      <c r="F10499">
        <v>0.04</v>
      </c>
      <c r="G10499">
        <v>0</v>
      </c>
      <c r="H10499">
        <v>0</v>
      </c>
      <c r="I10499">
        <v>0</v>
      </c>
      <c r="J10499">
        <v>0.04</v>
      </c>
      <c r="K10499">
        <v>68</v>
      </c>
      <c r="L10499">
        <v>14</v>
      </c>
      <c r="M10499" t="s">
        <v>203</v>
      </c>
      <c r="O10499" t="s">
        <v>2216</v>
      </c>
      <c r="P10499" t="s">
        <v>88</v>
      </c>
    </row>
    <row r="10500" spans="1:16" ht="16" hidden="1" x14ac:dyDescent="0.2">
      <c r="A10500" s="1" t="s">
        <v>8273</v>
      </c>
      <c r="B10500" t="s">
        <v>17</v>
      </c>
      <c r="C10500">
        <v>2006</v>
      </c>
      <c r="D10500" t="s">
        <v>50</v>
      </c>
      <c r="E10500" t="s">
        <v>484</v>
      </c>
      <c r="F10500">
        <v>0.04</v>
      </c>
      <c r="G10500">
        <v>0</v>
      </c>
      <c r="H10500">
        <v>0</v>
      </c>
      <c r="I10500">
        <v>0</v>
      </c>
      <c r="J10500">
        <v>0.04</v>
      </c>
      <c r="K10500">
        <v>65</v>
      </c>
      <c r="L10500">
        <v>15</v>
      </c>
      <c r="M10500">
        <v>5.7</v>
      </c>
      <c r="N10500">
        <v>7</v>
      </c>
      <c r="O10500" t="s">
        <v>2205</v>
      </c>
      <c r="P10500" t="s">
        <v>112</v>
      </c>
    </row>
    <row r="10501" spans="1:16" ht="16" hidden="1" x14ac:dyDescent="0.2">
      <c r="A10501" s="1" t="s">
        <v>11216</v>
      </c>
      <c r="B10501" t="s">
        <v>32</v>
      </c>
      <c r="C10501">
        <v>2010</v>
      </c>
      <c r="D10501" t="s">
        <v>39</v>
      </c>
      <c r="E10501" t="s">
        <v>484</v>
      </c>
      <c r="F10501">
        <v>0.04</v>
      </c>
      <c r="G10501">
        <v>0</v>
      </c>
      <c r="H10501">
        <v>0</v>
      </c>
      <c r="I10501">
        <v>0</v>
      </c>
      <c r="J10501">
        <v>0.04</v>
      </c>
    </row>
    <row r="10502" spans="1:16" ht="16" hidden="1" x14ac:dyDescent="0.2">
      <c r="A10502" s="1" t="s">
        <v>11217</v>
      </c>
      <c r="B10502" t="s">
        <v>32</v>
      </c>
      <c r="C10502">
        <v>2008</v>
      </c>
      <c r="D10502" t="s">
        <v>28</v>
      </c>
      <c r="E10502" t="s">
        <v>8098</v>
      </c>
      <c r="F10502">
        <v>0.04</v>
      </c>
      <c r="G10502">
        <v>0</v>
      </c>
      <c r="H10502">
        <v>0</v>
      </c>
      <c r="I10502">
        <v>0</v>
      </c>
      <c r="J10502">
        <v>0.04</v>
      </c>
      <c r="M10502" t="s">
        <v>203</v>
      </c>
      <c r="O10502" t="s">
        <v>11218</v>
      </c>
      <c r="P10502" t="s">
        <v>88</v>
      </c>
    </row>
    <row r="10503" spans="1:16" ht="16" hidden="1" x14ac:dyDescent="0.2">
      <c r="A10503" s="1" t="s">
        <v>11220</v>
      </c>
      <c r="B10503" t="s">
        <v>44</v>
      </c>
      <c r="C10503">
        <v>2007</v>
      </c>
      <c r="D10503" t="s">
        <v>30</v>
      </c>
      <c r="E10503" t="s">
        <v>4833</v>
      </c>
      <c r="F10503">
        <v>0.04</v>
      </c>
      <c r="G10503">
        <v>0</v>
      </c>
      <c r="H10503">
        <v>0</v>
      </c>
      <c r="I10503">
        <v>0</v>
      </c>
      <c r="J10503">
        <v>0.04</v>
      </c>
      <c r="M10503" t="s">
        <v>203</v>
      </c>
      <c r="O10503" t="s">
        <v>1996</v>
      </c>
      <c r="P10503" t="s">
        <v>20</v>
      </c>
    </row>
    <row r="10504" spans="1:16" ht="16" hidden="1" x14ac:dyDescent="0.2">
      <c r="A10504" s="1" t="s">
        <v>10922</v>
      </c>
      <c r="B10504" t="s">
        <v>49</v>
      </c>
      <c r="C10504">
        <v>2012</v>
      </c>
      <c r="D10504" t="s">
        <v>24</v>
      </c>
      <c r="E10504" t="s">
        <v>1091</v>
      </c>
      <c r="F10504">
        <v>0.04</v>
      </c>
      <c r="G10504">
        <v>0</v>
      </c>
      <c r="H10504">
        <v>0</v>
      </c>
      <c r="I10504">
        <v>0.01</v>
      </c>
      <c r="J10504">
        <v>0.04</v>
      </c>
      <c r="K10504">
        <v>62</v>
      </c>
      <c r="L10504">
        <v>19</v>
      </c>
      <c r="M10504">
        <v>4.9000000000000004</v>
      </c>
      <c r="N10504">
        <v>22</v>
      </c>
      <c r="O10504" t="s">
        <v>11221</v>
      </c>
      <c r="P10504" t="s">
        <v>20</v>
      </c>
    </row>
    <row r="10505" spans="1:16" ht="16" hidden="1" x14ac:dyDescent="0.2">
      <c r="A10505" s="1" t="s">
        <v>6258</v>
      </c>
      <c r="B10505" t="s">
        <v>95</v>
      </c>
      <c r="C10505">
        <v>2000</v>
      </c>
      <c r="D10505" t="s">
        <v>18</v>
      </c>
      <c r="E10505" t="s">
        <v>234</v>
      </c>
      <c r="F10505">
        <v>0.04</v>
      </c>
      <c r="G10505">
        <v>0</v>
      </c>
      <c r="H10505">
        <v>0</v>
      </c>
      <c r="I10505">
        <v>0</v>
      </c>
      <c r="J10505">
        <v>0.04</v>
      </c>
    </row>
    <row r="10506" spans="1:16" ht="16" hidden="1" x14ac:dyDescent="0.2">
      <c r="A10506" s="1" t="s">
        <v>11226</v>
      </c>
      <c r="B10506" t="s">
        <v>95</v>
      </c>
      <c r="C10506">
        <v>1998</v>
      </c>
      <c r="D10506" t="s">
        <v>18</v>
      </c>
      <c r="E10506" t="s">
        <v>234</v>
      </c>
      <c r="F10506">
        <v>0.04</v>
      </c>
      <c r="G10506">
        <v>0</v>
      </c>
      <c r="H10506">
        <v>0</v>
      </c>
      <c r="I10506">
        <v>0</v>
      </c>
      <c r="J10506">
        <v>0.04</v>
      </c>
    </row>
    <row r="10507" spans="1:16" ht="16" hidden="1" x14ac:dyDescent="0.2">
      <c r="A10507" s="1" t="s">
        <v>11233</v>
      </c>
      <c r="B10507" t="s">
        <v>44</v>
      </c>
      <c r="C10507">
        <v>2012</v>
      </c>
      <c r="D10507" t="s">
        <v>18</v>
      </c>
      <c r="E10507" t="s">
        <v>51</v>
      </c>
      <c r="F10507">
        <v>0.04</v>
      </c>
      <c r="G10507">
        <v>0</v>
      </c>
      <c r="H10507">
        <v>0</v>
      </c>
      <c r="I10507">
        <v>0</v>
      </c>
      <c r="J10507">
        <v>0.04</v>
      </c>
    </row>
    <row r="10508" spans="1:16" ht="16" hidden="1" x14ac:dyDescent="0.2">
      <c r="A10508" s="1" t="s">
        <v>5000</v>
      </c>
      <c r="B10508" t="s">
        <v>32</v>
      </c>
      <c r="C10508">
        <v>2009</v>
      </c>
      <c r="D10508" t="s">
        <v>37</v>
      </c>
      <c r="E10508" t="s">
        <v>4622</v>
      </c>
      <c r="F10508">
        <v>0.04</v>
      </c>
      <c r="G10508">
        <v>0</v>
      </c>
      <c r="H10508">
        <v>0</v>
      </c>
      <c r="I10508">
        <v>0</v>
      </c>
      <c r="J10508">
        <v>0.04</v>
      </c>
      <c r="M10508" t="s">
        <v>203</v>
      </c>
      <c r="O10508" t="s">
        <v>1642</v>
      </c>
      <c r="P10508" t="s">
        <v>112</v>
      </c>
    </row>
    <row r="10509" spans="1:16" ht="16" hidden="1" x14ac:dyDescent="0.2">
      <c r="A10509" s="1" t="s">
        <v>7649</v>
      </c>
      <c r="B10509" t="s">
        <v>17</v>
      </c>
      <c r="C10509">
        <v>2007</v>
      </c>
      <c r="D10509" t="s">
        <v>101</v>
      </c>
      <c r="E10509" t="s">
        <v>1830</v>
      </c>
      <c r="F10509">
        <v>0.04</v>
      </c>
      <c r="G10509">
        <v>0</v>
      </c>
      <c r="H10509">
        <v>0</v>
      </c>
      <c r="I10509">
        <v>0</v>
      </c>
      <c r="J10509">
        <v>0.04</v>
      </c>
      <c r="M10509" t="s">
        <v>203</v>
      </c>
      <c r="O10509" t="s">
        <v>3244</v>
      </c>
      <c r="P10509" t="s">
        <v>20</v>
      </c>
    </row>
    <row r="10510" spans="1:16" ht="16" hidden="1" x14ac:dyDescent="0.2">
      <c r="A10510" s="1" t="s">
        <v>11183</v>
      </c>
      <c r="B10510" t="s">
        <v>49</v>
      </c>
      <c r="C10510">
        <v>2012</v>
      </c>
      <c r="D10510" t="s">
        <v>86</v>
      </c>
      <c r="E10510" t="s">
        <v>11184</v>
      </c>
      <c r="F10510">
        <v>0.04</v>
      </c>
      <c r="G10510">
        <v>0</v>
      </c>
      <c r="H10510">
        <v>0</v>
      </c>
      <c r="I10510">
        <v>0</v>
      </c>
      <c r="J10510">
        <v>0.04</v>
      </c>
      <c r="M10510" t="s">
        <v>203</v>
      </c>
      <c r="O10510" t="s">
        <v>204</v>
      </c>
      <c r="P10510" t="s">
        <v>53</v>
      </c>
    </row>
    <row r="10511" spans="1:16" ht="32" hidden="1" x14ac:dyDescent="0.2">
      <c r="A10511" s="1" t="s">
        <v>8670</v>
      </c>
      <c r="B10511" t="s">
        <v>32</v>
      </c>
      <c r="C10511">
        <v>2010</v>
      </c>
      <c r="D10511" t="s">
        <v>34</v>
      </c>
      <c r="E10511" t="s">
        <v>111</v>
      </c>
      <c r="F10511">
        <v>0.04</v>
      </c>
      <c r="G10511">
        <v>0</v>
      </c>
      <c r="H10511">
        <v>0</v>
      </c>
      <c r="I10511">
        <v>0</v>
      </c>
      <c r="J10511">
        <v>0.04</v>
      </c>
      <c r="M10511" t="s">
        <v>203</v>
      </c>
      <c r="O10511" t="s">
        <v>2513</v>
      </c>
      <c r="P10511" t="s">
        <v>20</v>
      </c>
    </row>
    <row r="10512" spans="1:16" ht="16" hidden="1" x14ac:dyDescent="0.2">
      <c r="A10512" s="1" t="s">
        <v>11272</v>
      </c>
      <c r="B10512" t="s">
        <v>32</v>
      </c>
      <c r="C10512">
        <v>2009</v>
      </c>
      <c r="D10512" t="s">
        <v>39</v>
      </c>
      <c r="E10512" t="s">
        <v>111</v>
      </c>
      <c r="F10512">
        <v>0.04</v>
      </c>
      <c r="G10512">
        <v>0</v>
      </c>
      <c r="H10512">
        <v>0</v>
      </c>
      <c r="I10512">
        <v>0</v>
      </c>
      <c r="J10512">
        <v>0.04</v>
      </c>
    </row>
    <row r="10513" spans="1:16" ht="16" hidden="1" x14ac:dyDescent="0.2">
      <c r="A10513" s="1" t="s">
        <v>10983</v>
      </c>
      <c r="B10513" t="s">
        <v>17</v>
      </c>
      <c r="C10513">
        <v>2010</v>
      </c>
      <c r="D10513" t="s">
        <v>18</v>
      </c>
      <c r="E10513" t="s">
        <v>1091</v>
      </c>
      <c r="F10513">
        <v>0.04</v>
      </c>
      <c r="G10513">
        <v>0</v>
      </c>
      <c r="H10513">
        <v>0</v>
      </c>
      <c r="I10513">
        <v>0</v>
      </c>
      <c r="J10513">
        <v>0.04</v>
      </c>
    </row>
    <row r="10514" spans="1:16" ht="16" hidden="1" x14ac:dyDescent="0.2">
      <c r="A10514" s="1" t="s">
        <v>11286</v>
      </c>
      <c r="B10514" t="s">
        <v>32</v>
      </c>
      <c r="C10514">
        <v>2008</v>
      </c>
      <c r="D10514" t="s">
        <v>34</v>
      </c>
      <c r="E10514" t="s">
        <v>10029</v>
      </c>
      <c r="F10514">
        <v>0.04</v>
      </c>
      <c r="G10514">
        <v>0</v>
      </c>
      <c r="H10514">
        <v>0</v>
      </c>
      <c r="I10514">
        <v>0</v>
      </c>
      <c r="J10514">
        <v>0.04</v>
      </c>
      <c r="M10514" t="s">
        <v>203</v>
      </c>
      <c r="O10514" t="s">
        <v>2591</v>
      </c>
      <c r="P10514" t="s">
        <v>20</v>
      </c>
    </row>
    <row r="10515" spans="1:16" ht="16" hidden="1" x14ac:dyDescent="0.2">
      <c r="A10515" s="1" t="s">
        <v>11288</v>
      </c>
      <c r="B10515" t="s">
        <v>32</v>
      </c>
      <c r="C10515">
        <v>2005</v>
      </c>
      <c r="D10515" t="s">
        <v>18</v>
      </c>
      <c r="E10515" t="s">
        <v>663</v>
      </c>
      <c r="F10515">
        <v>0.04</v>
      </c>
      <c r="G10515">
        <v>0</v>
      </c>
      <c r="H10515">
        <v>0</v>
      </c>
      <c r="I10515">
        <v>0</v>
      </c>
      <c r="J10515">
        <v>0.04</v>
      </c>
      <c r="K10515">
        <v>35</v>
      </c>
      <c r="L10515">
        <v>6</v>
      </c>
      <c r="M10515" t="s">
        <v>203</v>
      </c>
      <c r="O10515" t="s">
        <v>4615</v>
      </c>
      <c r="P10515" t="s">
        <v>20</v>
      </c>
    </row>
    <row r="10516" spans="1:16" ht="16" hidden="1" x14ac:dyDescent="0.2">
      <c r="A10516" s="1" t="s">
        <v>11291</v>
      </c>
      <c r="B10516" t="s">
        <v>32</v>
      </c>
      <c r="C10516">
        <v>2009</v>
      </c>
      <c r="D10516" t="s">
        <v>30</v>
      </c>
      <c r="E10516" t="s">
        <v>1511</v>
      </c>
      <c r="F10516">
        <v>0.04</v>
      </c>
      <c r="G10516">
        <v>0</v>
      </c>
      <c r="H10516">
        <v>0</v>
      </c>
      <c r="I10516">
        <v>0</v>
      </c>
      <c r="J10516">
        <v>0.04</v>
      </c>
      <c r="M10516" t="s">
        <v>203</v>
      </c>
      <c r="O10516" t="s">
        <v>11292</v>
      </c>
      <c r="P10516" t="s">
        <v>20</v>
      </c>
    </row>
    <row r="10517" spans="1:16" ht="16" hidden="1" x14ac:dyDescent="0.2">
      <c r="A10517" s="1" t="s">
        <v>11307</v>
      </c>
      <c r="B10517" t="s">
        <v>32</v>
      </c>
      <c r="C10517">
        <v>2009</v>
      </c>
      <c r="D10517" t="s">
        <v>50</v>
      </c>
      <c r="E10517" t="s">
        <v>155</v>
      </c>
      <c r="F10517">
        <v>0.04</v>
      </c>
      <c r="G10517">
        <v>0</v>
      </c>
      <c r="H10517">
        <v>0</v>
      </c>
      <c r="I10517">
        <v>0</v>
      </c>
      <c r="J10517">
        <v>0.04</v>
      </c>
      <c r="K10517">
        <v>59</v>
      </c>
      <c r="L10517">
        <v>9</v>
      </c>
      <c r="M10517" t="s">
        <v>203</v>
      </c>
      <c r="O10517" t="s">
        <v>8316</v>
      </c>
      <c r="P10517" t="s">
        <v>20</v>
      </c>
    </row>
    <row r="10518" spans="1:16" ht="16" hidden="1" x14ac:dyDescent="0.2">
      <c r="A10518" s="1" t="s">
        <v>11316</v>
      </c>
      <c r="B10518" t="s">
        <v>17</v>
      </c>
      <c r="C10518">
        <v>2008</v>
      </c>
      <c r="D10518" t="s">
        <v>37</v>
      </c>
      <c r="E10518" t="s">
        <v>1642</v>
      </c>
      <c r="F10518">
        <v>0.04</v>
      </c>
      <c r="G10518">
        <v>0</v>
      </c>
      <c r="H10518">
        <v>0</v>
      </c>
      <c r="I10518">
        <v>0</v>
      </c>
      <c r="J10518">
        <v>0.04</v>
      </c>
      <c r="K10518">
        <v>50</v>
      </c>
      <c r="L10518">
        <v>7</v>
      </c>
      <c r="M10518">
        <v>8.3000000000000007</v>
      </c>
      <c r="N10518">
        <v>6</v>
      </c>
      <c r="O10518" t="s">
        <v>11317</v>
      </c>
      <c r="P10518" t="s">
        <v>112</v>
      </c>
    </row>
    <row r="10519" spans="1:16" ht="16" hidden="1" x14ac:dyDescent="0.2">
      <c r="A10519" s="1" t="s">
        <v>11318</v>
      </c>
      <c r="B10519" t="s">
        <v>44</v>
      </c>
      <c r="C10519">
        <v>2006</v>
      </c>
      <c r="D10519" t="s">
        <v>30</v>
      </c>
      <c r="E10519" t="s">
        <v>234</v>
      </c>
      <c r="F10519">
        <v>0.04</v>
      </c>
      <c r="G10519">
        <v>0</v>
      </c>
      <c r="H10519">
        <v>0</v>
      </c>
      <c r="I10519">
        <v>0</v>
      </c>
      <c r="J10519">
        <v>0.04</v>
      </c>
      <c r="K10519">
        <v>34</v>
      </c>
      <c r="L10519">
        <v>41</v>
      </c>
      <c r="M10519">
        <v>2.2000000000000002</v>
      </c>
      <c r="N10519">
        <v>42</v>
      </c>
      <c r="O10519" t="s">
        <v>142</v>
      </c>
      <c r="P10519" t="s">
        <v>88</v>
      </c>
    </row>
    <row r="10520" spans="1:16" ht="16" hidden="1" x14ac:dyDescent="0.2">
      <c r="A10520" s="1" t="s">
        <v>8438</v>
      </c>
      <c r="B10520" t="s">
        <v>159</v>
      </c>
      <c r="C10520">
        <v>2009</v>
      </c>
      <c r="D10520" t="s">
        <v>50</v>
      </c>
      <c r="E10520" t="s">
        <v>1207</v>
      </c>
      <c r="F10520">
        <v>0.04</v>
      </c>
      <c r="G10520">
        <v>0</v>
      </c>
      <c r="H10520">
        <v>0</v>
      </c>
      <c r="I10520">
        <v>0</v>
      </c>
      <c r="J10520">
        <v>0.04</v>
      </c>
      <c r="K10520">
        <v>60</v>
      </c>
      <c r="L10520">
        <v>6</v>
      </c>
      <c r="M10520" t="s">
        <v>203</v>
      </c>
      <c r="O10520" t="s">
        <v>1746</v>
      </c>
      <c r="P10520" t="s">
        <v>112</v>
      </c>
    </row>
    <row r="10521" spans="1:16" ht="16" hidden="1" x14ac:dyDescent="0.2">
      <c r="A10521" s="1" t="s">
        <v>11351</v>
      </c>
      <c r="B10521" t="s">
        <v>17</v>
      </c>
      <c r="C10521">
        <v>2010</v>
      </c>
      <c r="D10521" t="s">
        <v>34</v>
      </c>
      <c r="E10521" t="s">
        <v>11352</v>
      </c>
      <c r="F10521">
        <v>0.04</v>
      </c>
      <c r="G10521">
        <v>0</v>
      </c>
      <c r="H10521">
        <v>0</v>
      </c>
      <c r="I10521">
        <v>0</v>
      </c>
      <c r="J10521">
        <v>0.04</v>
      </c>
      <c r="M10521" t="s">
        <v>203</v>
      </c>
      <c r="O10521" t="s">
        <v>3369</v>
      </c>
      <c r="P10521" t="s">
        <v>20</v>
      </c>
    </row>
    <row r="10522" spans="1:16" ht="16" hidden="1" x14ac:dyDescent="0.2">
      <c r="A10522" s="1" t="s">
        <v>11356</v>
      </c>
      <c r="B10522" t="s">
        <v>32</v>
      </c>
      <c r="C10522">
        <v>2007</v>
      </c>
      <c r="D10522" t="s">
        <v>34</v>
      </c>
      <c r="E10522" t="s">
        <v>663</v>
      </c>
      <c r="F10522">
        <v>0.04</v>
      </c>
      <c r="G10522">
        <v>0</v>
      </c>
      <c r="H10522">
        <v>0</v>
      </c>
      <c r="I10522">
        <v>0</v>
      </c>
      <c r="J10522">
        <v>0.04</v>
      </c>
    </row>
    <row r="10523" spans="1:16" ht="16" hidden="1" x14ac:dyDescent="0.2">
      <c r="A10523" s="1" t="s">
        <v>11359</v>
      </c>
      <c r="B10523" t="s">
        <v>17</v>
      </c>
      <c r="C10523">
        <v>2009</v>
      </c>
      <c r="D10523" t="s">
        <v>24</v>
      </c>
      <c r="E10523" t="s">
        <v>1642</v>
      </c>
      <c r="F10523">
        <v>0.04</v>
      </c>
      <c r="G10523">
        <v>0</v>
      </c>
      <c r="H10523">
        <v>0</v>
      </c>
      <c r="I10523">
        <v>0</v>
      </c>
      <c r="J10523">
        <v>0.04</v>
      </c>
    </row>
    <row r="10524" spans="1:16" ht="16" hidden="1" x14ac:dyDescent="0.2">
      <c r="A10524" s="1" t="s">
        <v>11362</v>
      </c>
      <c r="B10524" t="s">
        <v>32</v>
      </c>
      <c r="C10524">
        <v>2010</v>
      </c>
      <c r="D10524" t="s">
        <v>34</v>
      </c>
      <c r="E10524" t="s">
        <v>3561</v>
      </c>
      <c r="F10524">
        <v>0.04</v>
      </c>
      <c r="G10524">
        <v>0</v>
      </c>
      <c r="H10524">
        <v>0</v>
      </c>
      <c r="I10524">
        <v>0</v>
      </c>
      <c r="J10524">
        <v>0.04</v>
      </c>
    </row>
    <row r="10525" spans="1:16" ht="16" hidden="1" x14ac:dyDescent="0.2">
      <c r="A10525" s="1" t="s">
        <v>11367</v>
      </c>
      <c r="B10525" t="s">
        <v>159</v>
      </c>
      <c r="C10525">
        <v>2007</v>
      </c>
      <c r="D10525" t="s">
        <v>272</v>
      </c>
      <c r="E10525" t="s">
        <v>1511</v>
      </c>
      <c r="F10525">
        <v>0.04</v>
      </c>
      <c r="G10525">
        <v>0</v>
      </c>
      <c r="H10525">
        <v>0</v>
      </c>
      <c r="I10525">
        <v>0</v>
      </c>
      <c r="J10525">
        <v>0.04</v>
      </c>
    </row>
    <row r="10526" spans="1:16" ht="16" hidden="1" x14ac:dyDescent="0.2">
      <c r="A10526" s="1" t="s">
        <v>11370</v>
      </c>
      <c r="B10526" t="s">
        <v>17</v>
      </c>
      <c r="C10526">
        <v>2008</v>
      </c>
      <c r="D10526" t="s">
        <v>101</v>
      </c>
      <c r="E10526" t="s">
        <v>1830</v>
      </c>
      <c r="F10526">
        <v>0.04</v>
      </c>
      <c r="G10526">
        <v>0</v>
      </c>
      <c r="H10526">
        <v>0</v>
      </c>
      <c r="I10526">
        <v>0</v>
      </c>
      <c r="J10526">
        <v>0.04</v>
      </c>
      <c r="M10526" t="s">
        <v>203</v>
      </c>
      <c r="O10526" t="s">
        <v>8861</v>
      </c>
      <c r="P10526" t="s">
        <v>20</v>
      </c>
    </row>
    <row r="10527" spans="1:16" ht="16" hidden="1" x14ac:dyDescent="0.2">
      <c r="A10527" s="1" t="s">
        <v>11517</v>
      </c>
      <c r="B10527" t="s">
        <v>32</v>
      </c>
      <c r="C10527">
        <v>2008</v>
      </c>
      <c r="D10527" t="s">
        <v>28</v>
      </c>
      <c r="E10527" t="s">
        <v>9767</v>
      </c>
      <c r="F10527">
        <v>0.04</v>
      </c>
      <c r="G10527">
        <v>0</v>
      </c>
      <c r="H10527">
        <v>0</v>
      </c>
      <c r="I10527">
        <v>0</v>
      </c>
      <c r="J10527">
        <v>0.04</v>
      </c>
    </row>
    <row r="10528" spans="1:16" ht="16" hidden="1" x14ac:dyDescent="0.2">
      <c r="A10528" s="1" t="s">
        <v>1523</v>
      </c>
      <c r="B10528" t="s">
        <v>55</v>
      </c>
      <c r="C10528">
        <v>2002</v>
      </c>
      <c r="D10528" t="s">
        <v>24</v>
      </c>
      <c r="E10528" t="s">
        <v>648</v>
      </c>
      <c r="F10528">
        <v>0.03</v>
      </c>
      <c r="G10528">
        <v>1.05</v>
      </c>
      <c r="H10528">
        <v>0.02</v>
      </c>
      <c r="I10528">
        <v>0.3</v>
      </c>
      <c r="J10528">
        <v>1.4</v>
      </c>
      <c r="K10528">
        <v>86</v>
      </c>
      <c r="L10528">
        <v>25</v>
      </c>
      <c r="M10528">
        <v>7.7</v>
      </c>
      <c r="N10528">
        <v>24</v>
      </c>
      <c r="O10528" t="s">
        <v>648</v>
      </c>
      <c r="P10528" t="s">
        <v>20</v>
      </c>
    </row>
    <row r="10529" spans="1:16" ht="16" hidden="1" x14ac:dyDescent="0.2">
      <c r="A10529" s="1" t="s">
        <v>1600</v>
      </c>
      <c r="B10529" t="s">
        <v>104</v>
      </c>
      <c r="C10529">
        <v>1998</v>
      </c>
      <c r="D10529" t="s">
        <v>24</v>
      </c>
      <c r="E10529" t="s">
        <v>648</v>
      </c>
      <c r="F10529">
        <v>0.03</v>
      </c>
      <c r="G10529">
        <v>1.1599999999999999</v>
      </c>
      <c r="H10529">
        <v>0.02</v>
      </c>
      <c r="I10529">
        <v>0.11</v>
      </c>
      <c r="J10529">
        <v>1.32</v>
      </c>
    </row>
    <row r="10530" spans="1:16" ht="16" x14ac:dyDescent="0.2">
      <c r="A10530" s="1" t="s">
        <v>1834</v>
      </c>
      <c r="B10530" t="s">
        <v>148</v>
      </c>
      <c r="C10530">
        <v>2008</v>
      </c>
      <c r="D10530" t="s">
        <v>272</v>
      </c>
      <c r="E10530" t="s">
        <v>134</v>
      </c>
      <c r="F10530">
        <v>0.03</v>
      </c>
      <c r="G10530">
        <v>1.06</v>
      </c>
      <c r="H10530">
        <v>0</v>
      </c>
      <c r="I10530">
        <v>0.08</v>
      </c>
      <c r="J10530">
        <v>1.17</v>
      </c>
      <c r="K10530">
        <v>84</v>
      </c>
      <c r="L10530">
        <v>75</v>
      </c>
      <c r="M10530">
        <v>5.3</v>
      </c>
      <c r="N10530">
        <v>1711</v>
      </c>
      <c r="O10530" t="s">
        <v>447</v>
      </c>
      <c r="P10530" t="s">
        <v>112</v>
      </c>
    </row>
    <row r="10531" spans="1:16" ht="16" hidden="1" x14ac:dyDescent="0.2">
      <c r="A10531" s="1" t="s">
        <v>2223</v>
      </c>
      <c r="B10531" t="s">
        <v>49</v>
      </c>
      <c r="C10531">
        <v>2013</v>
      </c>
      <c r="D10531" t="s">
        <v>50</v>
      </c>
      <c r="E10531" t="s">
        <v>234</v>
      </c>
      <c r="F10531">
        <v>0.03</v>
      </c>
      <c r="G10531">
        <v>0.41</v>
      </c>
      <c r="H10531">
        <v>0.51</v>
      </c>
      <c r="I10531">
        <v>0</v>
      </c>
      <c r="J10531">
        <v>0.95</v>
      </c>
      <c r="K10531">
        <v>78</v>
      </c>
      <c r="L10531">
        <v>39</v>
      </c>
      <c r="M10531">
        <v>4.0999999999999996</v>
      </c>
      <c r="N10531">
        <v>303</v>
      </c>
      <c r="O10531" t="s">
        <v>357</v>
      </c>
      <c r="P10531" t="s">
        <v>20</v>
      </c>
    </row>
    <row r="10532" spans="1:16" ht="16" hidden="1" x14ac:dyDescent="0.2">
      <c r="A10532" s="1" t="s">
        <v>2548</v>
      </c>
      <c r="B10532" t="s">
        <v>55</v>
      </c>
      <c r="C10532">
        <v>2005</v>
      </c>
      <c r="D10532" t="s">
        <v>50</v>
      </c>
      <c r="E10532" t="s">
        <v>151</v>
      </c>
      <c r="F10532">
        <v>0.03</v>
      </c>
      <c r="G10532">
        <v>0.02</v>
      </c>
      <c r="H10532">
        <v>0.74</v>
      </c>
      <c r="I10532">
        <v>0.01</v>
      </c>
      <c r="J10532">
        <v>0.8</v>
      </c>
      <c r="K10532">
        <v>75</v>
      </c>
      <c r="L10532">
        <v>58</v>
      </c>
      <c r="M10532">
        <v>8.1999999999999993</v>
      </c>
      <c r="N10532">
        <v>73</v>
      </c>
      <c r="O10532" t="s">
        <v>1387</v>
      </c>
      <c r="P10532" t="s">
        <v>53</v>
      </c>
    </row>
    <row r="10533" spans="1:16" ht="32" hidden="1" x14ac:dyDescent="0.2">
      <c r="A10533" s="1" t="s">
        <v>2686</v>
      </c>
      <c r="B10533" t="s">
        <v>79</v>
      </c>
      <c r="C10533">
        <v>2015</v>
      </c>
      <c r="D10533" t="s">
        <v>34</v>
      </c>
      <c r="E10533" t="s">
        <v>19</v>
      </c>
      <c r="F10533">
        <v>0.03</v>
      </c>
      <c r="G10533">
        <v>0.66</v>
      </c>
      <c r="H10533">
        <v>0.02</v>
      </c>
      <c r="I10533">
        <v>0.04</v>
      </c>
      <c r="J10533">
        <v>0.75</v>
      </c>
    </row>
    <row r="10534" spans="1:16" ht="16" hidden="1" x14ac:dyDescent="0.2">
      <c r="A10534" s="1" t="s">
        <v>2988</v>
      </c>
      <c r="B10534" t="s">
        <v>159</v>
      </c>
      <c r="C10534">
        <v>2010</v>
      </c>
      <c r="D10534" t="s">
        <v>50</v>
      </c>
      <c r="E10534" t="s">
        <v>372</v>
      </c>
      <c r="F10534">
        <v>0.03</v>
      </c>
      <c r="G10534">
        <v>0</v>
      </c>
      <c r="H10534">
        <v>0.62</v>
      </c>
      <c r="I10534">
        <v>0</v>
      </c>
      <c r="J10534">
        <v>0.66</v>
      </c>
      <c r="K10534">
        <v>71</v>
      </c>
      <c r="L10534">
        <v>30</v>
      </c>
      <c r="M10534">
        <v>7.9</v>
      </c>
      <c r="N10534">
        <v>35</v>
      </c>
      <c r="O10534" t="s">
        <v>2989</v>
      </c>
      <c r="P10534" t="s">
        <v>88</v>
      </c>
    </row>
    <row r="10535" spans="1:16" ht="16" hidden="1" x14ac:dyDescent="0.2">
      <c r="A10535" s="1" t="s">
        <v>3024</v>
      </c>
      <c r="B10535" t="s">
        <v>148</v>
      </c>
      <c r="C10535">
        <v>2016</v>
      </c>
      <c r="D10535" t="s">
        <v>39</v>
      </c>
      <c r="E10535" t="s">
        <v>1791</v>
      </c>
      <c r="F10535">
        <v>0.03</v>
      </c>
      <c r="G10535">
        <v>0.57999999999999996</v>
      </c>
      <c r="H10535">
        <v>0</v>
      </c>
      <c r="I10535">
        <v>0.04</v>
      </c>
      <c r="J10535">
        <v>0.65</v>
      </c>
      <c r="K10535">
        <v>64</v>
      </c>
      <c r="L10535">
        <v>5</v>
      </c>
      <c r="M10535">
        <v>8</v>
      </c>
      <c r="N10535">
        <v>20</v>
      </c>
      <c r="O10535" t="s">
        <v>2201</v>
      </c>
      <c r="P10535" t="s">
        <v>20</v>
      </c>
    </row>
    <row r="10536" spans="1:16" ht="16" hidden="1" x14ac:dyDescent="0.2">
      <c r="A10536" s="1" t="s">
        <v>3952</v>
      </c>
      <c r="B10536" t="s">
        <v>159</v>
      </c>
      <c r="C10536">
        <v>2009</v>
      </c>
      <c r="D10536" t="s">
        <v>50</v>
      </c>
      <c r="E10536" t="s">
        <v>2450</v>
      </c>
      <c r="F10536">
        <v>0.03</v>
      </c>
      <c r="G10536">
        <v>0.02</v>
      </c>
      <c r="H10536">
        <v>0.38</v>
      </c>
      <c r="I10536">
        <v>0.02</v>
      </c>
      <c r="J10536">
        <v>0.45</v>
      </c>
      <c r="K10536">
        <v>65</v>
      </c>
      <c r="L10536">
        <v>28</v>
      </c>
      <c r="M10536">
        <v>6.8</v>
      </c>
      <c r="N10536">
        <v>10</v>
      </c>
      <c r="O10536" t="s">
        <v>934</v>
      </c>
      <c r="P10536" t="s">
        <v>88</v>
      </c>
    </row>
    <row r="10537" spans="1:16" ht="16" hidden="1" x14ac:dyDescent="0.2">
      <c r="A10537" s="1" t="s">
        <v>4248</v>
      </c>
      <c r="B10537" t="s">
        <v>159</v>
      </c>
      <c r="C10537">
        <v>2007</v>
      </c>
      <c r="D10537" t="s">
        <v>272</v>
      </c>
      <c r="E10537" t="s">
        <v>234</v>
      </c>
      <c r="F10537">
        <v>0.03</v>
      </c>
      <c r="G10537">
        <v>0.19</v>
      </c>
      <c r="H10537">
        <v>0.1</v>
      </c>
      <c r="I10537">
        <v>0.1</v>
      </c>
      <c r="J10537">
        <v>0.41</v>
      </c>
    </row>
    <row r="10538" spans="1:16" ht="32" hidden="1" x14ac:dyDescent="0.2">
      <c r="A10538" s="1" t="s">
        <v>4354</v>
      </c>
      <c r="B10538" t="s">
        <v>32</v>
      </c>
      <c r="C10538">
        <v>2012</v>
      </c>
      <c r="D10538" t="s">
        <v>34</v>
      </c>
      <c r="E10538" t="s">
        <v>71</v>
      </c>
      <c r="F10538">
        <v>0.03</v>
      </c>
      <c r="G10538">
        <v>0.33</v>
      </c>
      <c r="H10538">
        <v>0</v>
      </c>
      <c r="I10538">
        <v>0.04</v>
      </c>
      <c r="J10538">
        <v>0.4</v>
      </c>
      <c r="M10538" t="s">
        <v>203</v>
      </c>
      <c r="O10538" t="s">
        <v>2049</v>
      </c>
      <c r="P10538" t="s">
        <v>20</v>
      </c>
    </row>
    <row r="10539" spans="1:16" ht="16" hidden="1" x14ac:dyDescent="0.2">
      <c r="A10539" s="1" t="s">
        <v>4423</v>
      </c>
      <c r="B10539" t="s">
        <v>75</v>
      </c>
      <c r="C10539">
        <v>2016</v>
      </c>
      <c r="D10539" t="s">
        <v>24</v>
      </c>
      <c r="E10539" t="s">
        <v>648</v>
      </c>
      <c r="F10539">
        <v>0.03</v>
      </c>
      <c r="G10539">
        <v>0.28999999999999998</v>
      </c>
      <c r="H10539">
        <v>0.01</v>
      </c>
      <c r="I10539">
        <v>0.05</v>
      </c>
      <c r="J10539">
        <v>0.39</v>
      </c>
    </row>
    <row r="10540" spans="1:16" ht="16" hidden="1" x14ac:dyDescent="0.2">
      <c r="A10540" s="1" t="s">
        <v>4551</v>
      </c>
      <c r="B10540" t="s">
        <v>75</v>
      </c>
      <c r="C10540">
        <v>2016</v>
      </c>
      <c r="D10540" t="s">
        <v>18</v>
      </c>
      <c r="E10540" t="s">
        <v>202</v>
      </c>
      <c r="F10540">
        <v>0.03</v>
      </c>
      <c r="G10540">
        <v>0.28000000000000003</v>
      </c>
      <c r="H10540">
        <v>0</v>
      </c>
      <c r="I10540">
        <v>0.05</v>
      </c>
      <c r="J10540">
        <v>0.37</v>
      </c>
      <c r="K10540">
        <v>85</v>
      </c>
      <c r="L10540">
        <v>50</v>
      </c>
      <c r="M10540">
        <v>8.6999999999999993</v>
      </c>
      <c r="N10540">
        <v>1290</v>
      </c>
      <c r="O10540" t="s">
        <v>4552</v>
      </c>
      <c r="P10540" t="s">
        <v>20</v>
      </c>
    </row>
    <row r="10541" spans="1:16" ht="16" hidden="1" x14ac:dyDescent="0.2">
      <c r="A10541" s="1" t="s">
        <v>4689</v>
      </c>
      <c r="B10541" t="s">
        <v>104</v>
      </c>
      <c r="C10541">
        <v>2000</v>
      </c>
      <c r="D10541" t="s">
        <v>28</v>
      </c>
      <c r="E10541" t="s">
        <v>1921</v>
      </c>
      <c r="F10541">
        <v>0.03</v>
      </c>
      <c r="G10541">
        <v>0.02</v>
      </c>
      <c r="H10541">
        <v>0.28000000000000003</v>
      </c>
      <c r="I10541">
        <v>0.02</v>
      </c>
      <c r="J10541">
        <v>0.35</v>
      </c>
      <c r="K10541">
        <v>83</v>
      </c>
      <c r="L10541">
        <v>11</v>
      </c>
      <c r="M10541">
        <v>8.4</v>
      </c>
      <c r="N10541">
        <v>25</v>
      </c>
      <c r="O10541" t="s">
        <v>2520</v>
      </c>
      <c r="P10541" t="s">
        <v>88</v>
      </c>
    </row>
    <row r="10542" spans="1:16" ht="16" hidden="1" x14ac:dyDescent="0.2">
      <c r="A10542" s="1" t="s">
        <v>4728</v>
      </c>
      <c r="B10542" t="s">
        <v>75</v>
      </c>
      <c r="C10542">
        <v>2016</v>
      </c>
      <c r="D10542" t="s">
        <v>50</v>
      </c>
      <c r="E10542" t="s">
        <v>111</v>
      </c>
      <c r="F10542">
        <v>0.03</v>
      </c>
      <c r="G10542">
        <v>0.26</v>
      </c>
      <c r="H10542">
        <v>0</v>
      </c>
      <c r="I10542">
        <v>0.05</v>
      </c>
      <c r="J10542">
        <v>0.35</v>
      </c>
      <c r="K10542">
        <v>81</v>
      </c>
      <c r="L10542">
        <v>52</v>
      </c>
      <c r="M10542">
        <v>7.9</v>
      </c>
      <c r="N10542">
        <v>110</v>
      </c>
      <c r="O10542" t="s">
        <v>4729</v>
      </c>
      <c r="P10542" t="s">
        <v>20</v>
      </c>
    </row>
    <row r="10543" spans="1:16" ht="16" hidden="1" x14ac:dyDescent="0.2">
      <c r="A10543" s="1" t="s">
        <v>4282</v>
      </c>
      <c r="B10543" t="s">
        <v>55</v>
      </c>
      <c r="C10543">
        <v>2008</v>
      </c>
      <c r="D10543" t="s">
        <v>18</v>
      </c>
      <c r="E10543" t="s">
        <v>134</v>
      </c>
      <c r="F10543">
        <v>0.03</v>
      </c>
      <c r="G10543">
        <v>0</v>
      </c>
      <c r="H10543">
        <v>0</v>
      </c>
      <c r="I10543">
        <v>0.28000000000000003</v>
      </c>
      <c r="J10543">
        <v>0.32</v>
      </c>
    </row>
    <row r="10544" spans="1:16" ht="16" hidden="1" x14ac:dyDescent="0.2">
      <c r="A10544" s="1" t="s">
        <v>5225</v>
      </c>
      <c r="B10544" t="s">
        <v>104</v>
      </c>
      <c r="C10544">
        <v>1998</v>
      </c>
      <c r="D10544" t="s">
        <v>272</v>
      </c>
      <c r="E10544" t="s">
        <v>248</v>
      </c>
      <c r="F10544">
        <v>0.03</v>
      </c>
      <c r="G10544">
        <v>0.02</v>
      </c>
      <c r="H10544">
        <v>0.22</v>
      </c>
      <c r="I10544">
        <v>0.02</v>
      </c>
      <c r="J10544">
        <v>0.28999999999999998</v>
      </c>
    </row>
    <row r="10545" spans="1:16" ht="16" hidden="1" x14ac:dyDescent="0.2">
      <c r="A10545" s="1" t="s">
        <v>5305</v>
      </c>
      <c r="B10545" t="s">
        <v>104</v>
      </c>
      <c r="C10545">
        <v>1996</v>
      </c>
      <c r="D10545" t="s">
        <v>34</v>
      </c>
      <c r="E10545" t="s">
        <v>68</v>
      </c>
      <c r="F10545">
        <v>0.03</v>
      </c>
      <c r="G10545">
        <v>0.02</v>
      </c>
      <c r="H10545">
        <v>0.21</v>
      </c>
      <c r="I10545">
        <v>0.02</v>
      </c>
      <c r="J10545">
        <v>0.28999999999999998</v>
      </c>
    </row>
    <row r="10546" spans="1:16" ht="16" hidden="1" x14ac:dyDescent="0.2">
      <c r="A10546" s="1" t="s">
        <v>5396</v>
      </c>
      <c r="B10546" t="s">
        <v>57</v>
      </c>
      <c r="C10546">
        <v>1995</v>
      </c>
      <c r="D10546" t="s">
        <v>1</v>
      </c>
      <c r="E10546" t="s">
        <v>3374</v>
      </c>
      <c r="F10546">
        <v>0.03</v>
      </c>
      <c r="G10546">
        <v>0.01</v>
      </c>
      <c r="H10546">
        <v>0.23</v>
      </c>
      <c r="I10546">
        <v>0.01</v>
      </c>
      <c r="J10546">
        <v>0.28000000000000003</v>
      </c>
    </row>
    <row r="10547" spans="1:16" ht="16" hidden="1" x14ac:dyDescent="0.2">
      <c r="A10547" s="1" t="s">
        <v>5004</v>
      </c>
      <c r="B10547" t="s">
        <v>44</v>
      </c>
      <c r="C10547">
        <v>2011</v>
      </c>
      <c r="D10547" t="s">
        <v>18</v>
      </c>
      <c r="E10547" t="s">
        <v>202</v>
      </c>
      <c r="F10547">
        <v>0.03</v>
      </c>
      <c r="G10547">
        <v>0.21</v>
      </c>
      <c r="H10547">
        <v>0</v>
      </c>
      <c r="I10547">
        <v>0.04</v>
      </c>
      <c r="J10547">
        <v>0.28000000000000003</v>
      </c>
      <c r="K10547">
        <v>55</v>
      </c>
      <c r="L10547">
        <v>14</v>
      </c>
      <c r="M10547">
        <v>3.9</v>
      </c>
      <c r="N10547">
        <v>13</v>
      </c>
      <c r="O10547" t="s">
        <v>1253</v>
      </c>
      <c r="P10547" t="s">
        <v>20</v>
      </c>
    </row>
    <row r="10548" spans="1:16" ht="16" hidden="1" x14ac:dyDescent="0.2">
      <c r="A10548" s="1" t="s">
        <v>3081</v>
      </c>
      <c r="B10548" t="s">
        <v>159</v>
      </c>
      <c r="C10548">
        <v>2007</v>
      </c>
      <c r="D10548" t="s">
        <v>24</v>
      </c>
      <c r="E10548" t="s">
        <v>151</v>
      </c>
      <c r="F10548">
        <v>0.03</v>
      </c>
      <c r="G10548">
        <v>0.15</v>
      </c>
      <c r="H10548">
        <v>0</v>
      </c>
      <c r="I10548">
        <v>7.0000000000000007E-2</v>
      </c>
      <c r="J10548">
        <v>0.25</v>
      </c>
      <c r="K10548">
        <v>74</v>
      </c>
      <c r="L10548">
        <v>14</v>
      </c>
      <c r="M10548">
        <v>7.2</v>
      </c>
      <c r="N10548">
        <v>9</v>
      </c>
      <c r="O10548" t="s">
        <v>4466</v>
      </c>
      <c r="P10548" t="s">
        <v>20</v>
      </c>
    </row>
    <row r="10549" spans="1:16" ht="16" hidden="1" x14ac:dyDescent="0.2">
      <c r="A10549" s="1" t="s">
        <v>5811</v>
      </c>
      <c r="B10549" t="s">
        <v>55</v>
      </c>
      <c r="C10549">
        <v>2005</v>
      </c>
      <c r="D10549" t="s">
        <v>50</v>
      </c>
      <c r="E10549" t="s">
        <v>222</v>
      </c>
      <c r="F10549">
        <v>0.03</v>
      </c>
      <c r="G10549">
        <v>0.03</v>
      </c>
      <c r="H10549">
        <v>0.18</v>
      </c>
      <c r="I10549">
        <v>0.01</v>
      </c>
      <c r="J10549">
        <v>0.25</v>
      </c>
      <c r="K10549">
        <v>64</v>
      </c>
      <c r="L10549">
        <v>27</v>
      </c>
      <c r="M10549">
        <v>7.4</v>
      </c>
      <c r="N10549">
        <v>12</v>
      </c>
      <c r="O10549" t="s">
        <v>222</v>
      </c>
      <c r="P10549" t="s">
        <v>88</v>
      </c>
    </row>
    <row r="10550" spans="1:16" ht="16" hidden="1" x14ac:dyDescent="0.2">
      <c r="A10550" s="1" t="s">
        <v>917</v>
      </c>
      <c r="B10550" t="s">
        <v>148</v>
      </c>
      <c r="C10550">
        <v>2012</v>
      </c>
      <c r="D10550" t="s">
        <v>50</v>
      </c>
      <c r="E10550" t="s">
        <v>242</v>
      </c>
      <c r="F10550">
        <v>0.03</v>
      </c>
      <c r="G10550">
        <v>0.17</v>
      </c>
      <c r="H10550">
        <v>0</v>
      </c>
      <c r="I10550">
        <v>0.04</v>
      </c>
      <c r="J10550">
        <v>0.24</v>
      </c>
      <c r="K10550">
        <v>79</v>
      </c>
      <c r="L10550">
        <v>26</v>
      </c>
      <c r="M10550">
        <v>7</v>
      </c>
      <c r="N10550">
        <v>1327</v>
      </c>
      <c r="O10550" t="s">
        <v>5856</v>
      </c>
      <c r="P10550" t="s">
        <v>53</v>
      </c>
    </row>
    <row r="10551" spans="1:16" ht="16" hidden="1" x14ac:dyDescent="0.2">
      <c r="A10551" s="1" t="s">
        <v>5950</v>
      </c>
      <c r="B10551" t="s">
        <v>159</v>
      </c>
      <c r="C10551">
        <v>2007</v>
      </c>
      <c r="D10551" t="s">
        <v>24</v>
      </c>
      <c r="E10551" t="s">
        <v>111</v>
      </c>
      <c r="F10551">
        <v>0.03</v>
      </c>
      <c r="G10551">
        <v>0.14000000000000001</v>
      </c>
      <c r="H10551">
        <v>0</v>
      </c>
      <c r="I10551">
        <v>7.0000000000000007E-2</v>
      </c>
      <c r="J10551">
        <v>0.24</v>
      </c>
      <c r="K10551">
        <v>57</v>
      </c>
      <c r="L10551">
        <v>28</v>
      </c>
      <c r="M10551">
        <v>7.9</v>
      </c>
      <c r="N10551">
        <v>18</v>
      </c>
      <c r="O10551" t="s">
        <v>637</v>
      </c>
      <c r="P10551" t="s">
        <v>53</v>
      </c>
    </row>
    <row r="10552" spans="1:16" ht="32" hidden="1" x14ac:dyDescent="0.2">
      <c r="A10552" s="1" t="s">
        <v>6163</v>
      </c>
      <c r="B10552" t="s">
        <v>55</v>
      </c>
      <c r="C10552">
        <v>2004</v>
      </c>
      <c r="D10552" t="s">
        <v>86</v>
      </c>
      <c r="E10552" t="s">
        <v>372</v>
      </c>
      <c r="F10552">
        <v>0.03</v>
      </c>
      <c r="G10552">
        <v>0.02</v>
      </c>
      <c r="H10552">
        <v>0.17</v>
      </c>
      <c r="I10552">
        <v>0.01</v>
      </c>
      <c r="J10552">
        <v>0.22</v>
      </c>
      <c r="K10552">
        <v>61</v>
      </c>
      <c r="L10552">
        <v>12</v>
      </c>
      <c r="M10552">
        <v>8</v>
      </c>
      <c r="N10552">
        <v>5</v>
      </c>
      <c r="O10552" t="s">
        <v>1026</v>
      </c>
      <c r="P10552" t="s">
        <v>88</v>
      </c>
    </row>
    <row r="10553" spans="1:16" ht="16" hidden="1" x14ac:dyDescent="0.2">
      <c r="A10553" s="1" t="s">
        <v>6211</v>
      </c>
      <c r="B10553" t="s">
        <v>159</v>
      </c>
      <c r="C10553">
        <v>2007</v>
      </c>
      <c r="D10553" t="s">
        <v>50</v>
      </c>
      <c r="E10553" t="s">
        <v>329</v>
      </c>
      <c r="F10553">
        <v>0.03</v>
      </c>
      <c r="G10553">
        <v>0.12</v>
      </c>
      <c r="H10553">
        <v>0</v>
      </c>
      <c r="I10553">
        <v>7.0000000000000007E-2</v>
      </c>
      <c r="J10553">
        <v>0.22</v>
      </c>
      <c r="K10553">
        <v>49</v>
      </c>
      <c r="L10553">
        <v>34</v>
      </c>
      <c r="M10553">
        <v>5.6</v>
      </c>
      <c r="N10553">
        <v>19</v>
      </c>
      <c r="O10553" t="s">
        <v>1235</v>
      </c>
      <c r="P10553" t="s">
        <v>88</v>
      </c>
    </row>
    <row r="10554" spans="1:16" ht="16" hidden="1" x14ac:dyDescent="0.2">
      <c r="A10554" s="1" t="s">
        <v>6254</v>
      </c>
      <c r="B10554" t="s">
        <v>32</v>
      </c>
      <c r="C10554">
        <v>2007</v>
      </c>
      <c r="D10554" t="s">
        <v>30</v>
      </c>
      <c r="E10554" t="s">
        <v>4460</v>
      </c>
      <c r="F10554">
        <v>0.03</v>
      </c>
      <c r="G10554">
        <v>0.17</v>
      </c>
      <c r="H10554">
        <v>0</v>
      </c>
      <c r="I10554">
        <v>0.01</v>
      </c>
      <c r="J10554">
        <v>0.22</v>
      </c>
      <c r="K10554">
        <v>68</v>
      </c>
      <c r="L10554">
        <v>4</v>
      </c>
      <c r="M10554" t="s">
        <v>203</v>
      </c>
      <c r="O10554" t="s">
        <v>5655</v>
      </c>
      <c r="P10554" t="s">
        <v>20</v>
      </c>
    </row>
    <row r="10555" spans="1:16" ht="16" hidden="1" x14ac:dyDescent="0.2">
      <c r="A10555" s="1" t="s">
        <v>6271</v>
      </c>
      <c r="B10555" t="s">
        <v>55</v>
      </c>
      <c r="C10555">
        <v>2002</v>
      </c>
      <c r="D10555" t="s">
        <v>50</v>
      </c>
      <c r="E10555" t="s">
        <v>1983</v>
      </c>
      <c r="F10555">
        <v>0.03</v>
      </c>
      <c r="G10555">
        <v>0.02</v>
      </c>
      <c r="H10555">
        <v>0.15</v>
      </c>
      <c r="I10555">
        <v>0.01</v>
      </c>
      <c r="J10555">
        <v>0.21</v>
      </c>
      <c r="K10555">
        <v>66</v>
      </c>
      <c r="L10555">
        <v>28</v>
      </c>
      <c r="M10555">
        <v>8</v>
      </c>
      <c r="N10555">
        <v>7</v>
      </c>
      <c r="O10555" t="s">
        <v>6272</v>
      </c>
      <c r="P10555" t="s">
        <v>88</v>
      </c>
    </row>
    <row r="10556" spans="1:16" ht="16" hidden="1" x14ac:dyDescent="0.2">
      <c r="A10556" s="1" t="s">
        <v>6568</v>
      </c>
      <c r="B10556" t="s">
        <v>49</v>
      </c>
      <c r="C10556">
        <v>2014</v>
      </c>
      <c r="D10556" t="s">
        <v>50</v>
      </c>
      <c r="E10556" t="s">
        <v>234</v>
      </c>
      <c r="F10556">
        <v>0.03</v>
      </c>
      <c r="G10556">
        <v>0.12</v>
      </c>
      <c r="H10556">
        <v>0.02</v>
      </c>
      <c r="I10556">
        <v>0.03</v>
      </c>
      <c r="J10556">
        <v>0.2</v>
      </c>
      <c r="K10556">
        <v>63</v>
      </c>
      <c r="L10556">
        <v>55</v>
      </c>
      <c r="M10556">
        <v>7.8</v>
      </c>
      <c r="N10556">
        <v>528</v>
      </c>
      <c r="O10556" t="s">
        <v>1940</v>
      </c>
      <c r="P10556" t="s">
        <v>53</v>
      </c>
    </row>
    <row r="10557" spans="1:16" ht="16" hidden="1" x14ac:dyDescent="0.2">
      <c r="A10557" s="1" t="s">
        <v>1521</v>
      </c>
      <c r="B10557" t="s">
        <v>1015</v>
      </c>
      <c r="C10557">
        <v>2011</v>
      </c>
      <c r="D10557" t="s">
        <v>24</v>
      </c>
      <c r="E10557" t="s">
        <v>372</v>
      </c>
      <c r="F10557">
        <v>0.03</v>
      </c>
      <c r="G10557">
        <v>7.0000000000000007E-2</v>
      </c>
      <c r="H10557">
        <v>0.05</v>
      </c>
      <c r="I10557">
        <v>0.02</v>
      </c>
      <c r="J10557">
        <v>0.17</v>
      </c>
      <c r="K10557">
        <v>44</v>
      </c>
      <c r="L10557">
        <v>39</v>
      </c>
      <c r="M10557">
        <v>3.7</v>
      </c>
      <c r="N10557">
        <v>59</v>
      </c>
      <c r="O10557" t="s">
        <v>6952</v>
      </c>
      <c r="P10557" t="s">
        <v>112</v>
      </c>
    </row>
    <row r="10558" spans="1:16" ht="16" hidden="1" x14ac:dyDescent="0.2">
      <c r="A10558" s="1" t="s">
        <v>6623</v>
      </c>
      <c r="B10558" t="s">
        <v>44</v>
      </c>
      <c r="C10558">
        <v>2008</v>
      </c>
      <c r="D10558" t="s">
        <v>28</v>
      </c>
      <c r="E10558" t="s">
        <v>648</v>
      </c>
      <c r="F10558">
        <v>0.03</v>
      </c>
      <c r="G10558">
        <v>0.12</v>
      </c>
      <c r="H10558">
        <v>0</v>
      </c>
      <c r="I10558">
        <v>0.01</v>
      </c>
      <c r="J10558">
        <v>0.17</v>
      </c>
    </row>
    <row r="10559" spans="1:16" ht="16" hidden="1" x14ac:dyDescent="0.2">
      <c r="A10559" s="1" t="s">
        <v>7308</v>
      </c>
      <c r="B10559" t="s">
        <v>32</v>
      </c>
      <c r="C10559">
        <v>2008</v>
      </c>
      <c r="D10559" t="s">
        <v>101</v>
      </c>
      <c r="E10559" t="s">
        <v>234</v>
      </c>
      <c r="F10559">
        <v>0.03</v>
      </c>
      <c r="G10559">
        <v>0.01</v>
      </c>
      <c r="H10559">
        <v>0.11</v>
      </c>
      <c r="I10559">
        <v>0</v>
      </c>
      <c r="J10559">
        <v>0.16</v>
      </c>
      <c r="K10559">
        <v>64</v>
      </c>
      <c r="L10559">
        <v>24</v>
      </c>
      <c r="M10559">
        <v>7.8</v>
      </c>
      <c r="N10559">
        <v>21</v>
      </c>
      <c r="O10559" t="s">
        <v>7309</v>
      </c>
      <c r="P10559" t="s">
        <v>88</v>
      </c>
    </row>
    <row r="10560" spans="1:16" ht="16" hidden="1" x14ac:dyDescent="0.2">
      <c r="A10560" s="1" t="s">
        <v>2458</v>
      </c>
      <c r="B10560" t="s">
        <v>148</v>
      </c>
      <c r="C10560">
        <v>2012</v>
      </c>
      <c r="D10560" t="s">
        <v>50</v>
      </c>
      <c r="E10560" t="s">
        <v>2703</v>
      </c>
      <c r="F10560">
        <v>0.03</v>
      </c>
      <c r="G10560">
        <v>0.1</v>
      </c>
      <c r="H10560">
        <v>0</v>
      </c>
      <c r="I10560">
        <v>0.02</v>
      </c>
      <c r="J10560">
        <v>0.15</v>
      </c>
      <c r="K10560">
        <v>81</v>
      </c>
      <c r="L10560">
        <v>23</v>
      </c>
      <c r="M10560">
        <v>7.8</v>
      </c>
      <c r="N10560">
        <v>653</v>
      </c>
      <c r="O10560" t="s">
        <v>2038</v>
      </c>
      <c r="P10560" t="s">
        <v>53</v>
      </c>
    </row>
    <row r="10561" spans="1:16" ht="16" hidden="1" x14ac:dyDescent="0.2">
      <c r="A10561" s="1" t="s">
        <v>3328</v>
      </c>
      <c r="B10561" t="s">
        <v>1015</v>
      </c>
      <c r="C10561">
        <v>2014</v>
      </c>
      <c r="D10561" t="s">
        <v>28</v>
      </c>
      <c r="E10561" t="s">
        <v>2780</v>
      </c>
      <c r="F10561">
        <v>0.03</v>
      </c>
      <c r="G10561">
        <v>0.03</v>
      </c>
      <c r="H10561">
        <v>0.08</v>
      </c>
      <c r="I10561">
        <v>0.02</v>
      </c>
      <c r="J10561">
        <v>0.15</v>
      </c>
    </row>
    <row r="10562" spans="1:16" ht="16" hidden="1" x14ac:dyDescent="0.2">
      <c r="A10562" s="1" t="s">
        <v>1081</v>
      </c>
      <c r="B10562" t="s">
        <v>148</v>
      </c>
      <c r="C10562">
        <v>2015</v>
      </c>
      <c r="D10562" t="s">
        <v>50</v>
      </c>
      <c r="E10562" t="s">
        <v>242</v>
      </c>
      <c r="F10562">
        <v>0.03</v>
      </c>
      <c r="G10562">
        <v>0.11</v>
      </c>
      <c r="H10562">
        <v>0</v>
      </c>
      <c r="I10562">
        <v>0.01</v>
      </c>
      <c r="J10562">
        <v>0.14000000000000001</v>
      </c>
      <c r="K10562">
        <v>74</v>
      </c>
      <c r="L10562">
        <v>50</v>
      </c>
      <c r="M10562">
        <v>5.3</v>
      </c>
      <c r="N10562">
        <v>529</v>
      </c>
      <c r="O10562" t="s">
        <v>1082</v>
      </c>
      <c r="P10562" t="s">
        <v>53</v>
      </c>
    </row>
    <row r="10563" spans="1:16" ht="32" hidden="1" x14ac:dyDescent="0.2">
      <c r="A10563" s="1" t="s">
        <v>7608</v>
      </c>
      <c r="B10563" t="s">
        <v>159</v>
      </c>
      <c r="C10563">
        <v>2004</v>
      </c>
      <c r="D10563" t="s">
        <v>28</v>
      </c>
      <c r="E10563" t="s">
        <v>372</v>
      </c>
      <c r="F10563">
        <v>0.03</v>
      </c>
      <c r="G10563">
        <v>0</v>
      </c>
      <c r="H10563">
        <v>0.11</v>
      </c>
      <c r="I10563">
        <v>0</v>
      </c>
      <c r="J10563">
        <v>0.14000000000000001</v>
      </c>
      <c r="K10563">
        <v>63</v>
      </c>
      <c r="L10563">
        <v>25</v>
      </c>
      <c r="M10563">
        <v>6.9</v>
      </c>
      <c r="N10563">
        <v>11</v>
      </c>
      <c r="O10563" t="s">
        <v>7609</v>
      </c>
      <c r="P10563" t="s">
        <v>112</v>
      </c>
    </row>
    <row r="10564" spans="1:16" ht="16" hidden="1" x14ac:dyDescent="0.2">
      <c r="A10564" s="1" t="s">
        <v>2701</v>
      </c>
      <c r="B10564" t="s">
        <v>171</v>
      </c>
      <c r="C10564">
        <v>2014</v>
      </c>
      <c r="D10564" t="s">
        <v>18</v>
      </c>
      <c r="E10564" t="s">
        <v>234</v>
      </c>
      <c r="F10564">
        <v>0.03</v>
      </c>
      <c r="G10564">
        <v>0.1</v>
      </c>
      <c r="H10564">
        <v>0</v>
      </c>
      <c r="I10564">
        <v>0.01</v>
      </c>
      <c r="J10564">
        <v>0.14000000000000001</v>
      </c>
      <c r="K10564">
        <v>79</v>
      </c>
      <c r="L10564">
        <v>9</v>
      </c>
      <c r="M10564">
        <v>7.3</v>
      </c>
      <c r="N10564">
        <v>65</v>
      </c>
      <c r="O10564" t="s">
        <v>357</v>
      </c>
      <c r="P10564" t="s">
        <v>20</v>
      </c>
    </row>
    <row r="10565" spans="1:16" ht="16" hidden="1" x14ac:dyDescent="0.2">
      <c r="A10565" s="1" t="s">
        <v>7731</v>
      </c>
      <c r="B10565" t="s">
        <v>75</v>
      </c>
      <c r="C10565">
        <v>2016</v>
      </c>
      <c r="D10565" t="s">
        <v>50</v>
      </c>
      <c r="E10565" t="s">
        <v>825</v>
      </c>
      <c r="F10565">
        <v>0.03</v>
      </c>
      <c r="G10565">
        <v>7.0000000000000007E-2</v>
      </c>
      <c r="H10565">
        <v>0.01</v>
      </c>
      <c r="I10565">
        <v>0.02</v>
      </c>
      <c r="J10565">
        <v>0.14000000000000001</v>
      </c>
      <c r="K10565">
        <v>63</v>
      </c>
      <c r="L10565">
        <v>32</v>
      </c>
      <c r="M10565">
        <v>6.4</v>
      </c>
      <c r="N10565">
        <v>45</v>
      </c>
      <c r="O10565" t="s">
        <v>826</v>
      </c>
      <c r="P10565" t="s">
        <v>53</v>
      </c>
    </row>
    <row r="10566" spans="1:16" ht="16" hidden="1" x14ac:dyDescent="0.2">
      <c r="A10566" s="1" t="s">
        <v>7743</v>
      </c>
      <c r="B10566" t="s">
        <v>64</v>
      </c>
      <c r="C10566">
        <v>2002</v>
      </c>
      <c r="D10566" t="s">
        <v>28</v>
      </c>
      <c r="E10566" t="s">
        <v>155</v>
      </c>
      <c r="F10566">
        <v>0.03</v>
      </c>
      <c r="G10566">
        <v>0.01</v>
      </c>
      <c r="H10566">
        <v>0.09</v>
      </c>
      <c r="I10566">
        <v>0</v>
      </c>
      <c r="J10566">
        <v>0.14000000000000001</v>
      </c>
      <c r="K10566">
        <v>58</v>
      </c>
      <c r="L10566">
        <v>13</v>
      </c>
      <c r="M10566">
        <v>8.5</v>
      </c>
      <c r="N10566">
        <v>8</v>
      </c>
      <c r="O10566" t="s">
        <v>7744</v>
      </c>
      <c r="P10566" t="s">
        <v>20</v>
      </c>
    </row>
    <row r="10567" spans="1:16" ht="16" hidden="1" x14ac:dyDescent="0.2">
      <c r="A10567" s="1" t="s">
        <v>7745</v>
      </c>
      <c r="B10567" t="s">
        <v>75</v>
      </c>
      <c r="C10567">
        <v>2015</v>
      </c>
      <c r="D10567" t="s">
        <v>101</v>
      </c>
      <c r="E10567" t="s">
        <v>202</v>
      </c>
      <c r="F10567">
        <v>0.03</v>
      </c>
      <c r="G10567">
        <v>0.08</v>
      </c>
      <c r="H10567">
        <v>0</v>
      </c>
      <c r="I10567">
        <v>0.02</v>
      </c>
      <c r="J10567">
        <v>0.14000000000000001</v>
      </c>
      <c r="K10567">
        <v>81</v>
      </c>
      <c r="L10567">
        <v>10</v>
      </c>
      <c r="M10567">
        <v>8.6</v>
      </c>
      <c r="N10567">
        <v>73</v>
      </c>
      <c r="O10567" t="s">
        <v>2957</v>
      </c>
      <c r="P10567" t="s">
        <v>88</v>
      </c>
    </row>
    <row r="10568" spans="1:16" ht="16" hidden="1" x14ac:dyDescent="0.2">
      <c r="A10568" s="1" t="s">
        <v>7746</v>
      </c>
      <c r="B10568" t="s">
        <v>104</v>
      </c>
      <c r="C10568">
        <v>1995</v>
      </c>
      <c r="D10568" t="s">
        <v>37</v>
      </c>
      <c r="E10568" t="s">
        <v>484</v>
      </c>
      <c r="F10568">
        <v>0.03</v>
      </c>
      <c r="G10568">
        <v>0.02</v>
      </c>
      <c r="H10568">
        <v>7.0000000000000007E-2</v>
      </c>
      <c r="I10568">
        <v>0.01</v>
      </c>
      <c r="J10568">
        <v>0.14000000000000001</v>
      </c>
    </row>
    <row r="10569" spans="1:16" ht="16" hidden="1" x14ac:dyDescent="0.2">
      <c r="A10569" s="1" t="s">
        <v>7779</v>
      </c>
      <c r="B10569" t="s">
        <v>104</v>
      </c>
      <c r="C10569">
        <v>1998</v>
      </c>
      <c r="D10569" t="s">
        <v>86</v>
      </c>
      <c r="E10569" t="s">
        <v>248</v>
      </c>
      <c r="F10569">
        <v>0.03</v>
      </c>
      <c r="G10569">
        <v>0.02</v>
      </c>
      <c r="H10569">
        <v>7.0000000000000007E-2</v>
      </c>
      <c r="I10569">
        <v>0.01</v>
      </c>
      <c r="J10569">
        <v>0.14000000000000001</v>
      </c>
    </row>
    <row r="10570" spans="1:16" ht="16" hidden="1" x14ac:dyDescent="0.2">
      <c r="A10570" s="1" t="s">
        <v>7875</v>
      </c>
      <c r="B10570" t="s">
        <v>148</v>
      </c>
      <c r="C10570">
        <v>2002</v>
      </c>
      <c r="D10570" t="s">
        <v>272</v>
      </c>
      <c r="E10570" t="s">
        <v>329</v>
      </c>
      <c r="F10570">
        <v>0.03</v>
      </c>
      <c r="G10570">
        <v>0.09</v>
      </c>
      <c r="H10570">
        <v>0</v>
      </c>
      <c r="I10570">
        <v>0.02</v>
      </c>
      <c r="J10570">
        <v>0.13</v>
      </c>
      <c r="K10570">
        <v>92</v>
      </c>
      <c r="L10570">
        <v>40</v>
      </c>
      <c r="M10570">
        <v>9.1</v>
      </c>
      <c r="N10570">
        <v>1023</v>
      </c>
      <c r="O10570" t="s">
        <v>224</v>
      </c>
      <c r="P10570" t="s">
        <v>88</v>
      </c>
    </row>
    <row r="10571" spans="1:16" ht="16" hidden="1" x14ac:dyDescent="0.2">
      <c r="A10571" s="1" t="s">
        <v>1789</v>
      </c>
      <c r="B10571" t="s">
        <v>1015</v>
      </c>
      <c r="C10571">
        <v>2011</v>
      </c>
      <c r="D10571" t="s">
        <v>24</v>
      </c>
      <c r="E10571" t="s">
        <v>648</v>
      </c>
      <c r="F10571">
        <v>0.03</v>
      </c>
      <c r="G10571">
        <v>7.0000000000000007E-2</v>
      </c>
      <c r="H10571">
        <v>0.01</v>
      </c>
      <c r="I10571">
        <v>0.02</v>
      </c>
      <c r="J10571">
        <v>0.13</v>
      </c>
      <c r="K10571">
        <v>66</v>
      </c>
      <c r="L10571">
        <v>27</v>
      </c>
      <c r="M10571">
        <v>6.2</v>
      </c>
      <c r="N10571">
        <v>25</v>
      </c>
      <c r="O10571" t="s">
        <v>648</v>
      </c>
      <c r="P10571" t="s">
        <v>20</v>
      </c>
    </row>
    <row r="10572" spans="1:16" ht="16" hidden="1" x14ac:dyDescent="0.2">
      <c r="A10572" s="1" t="s">
        <v>7943</v>
      </c>
      <c r="B10572" t="s">
        <v>159</v>
      </c>
      <c r="C10572">
        <v>2011</v>
      </c>
      <c r="D10572" t="s">
        <v>86</v>
      </c>
      <c r="E10572" t="s">
        <v>3314</v>
      </c>
      <c r="F10572">
        <v>0.03</v>
      </c>
      <c r="G10572">
        <v>0.02</v>
      </c>
      <c r="H10572">
        <v>7.0000000000000007E-2</v>
      </c>
      <c r="I10572">
        <v>0.01</v>
      </c>
      <c r="J10572">
        <v>0.13</v>
      </c>
      <c r="K10572">
        <v>77</v>
      </c>
      <c r="L10572">
        <v>8</v>
      </c>
      <c r="M10572">
        <v>6.8</v>
      </c>
      <c r="N10572">
        <v>10</v>
      </c>
      <c r="O10572" t="s">
        <v>2748</v>
      </c>
      <c r="P10572" t="s">
        <v>88</v>
      </c>
    </row>
    <row r="10573" spans="1:16" ht="16" hidden="1" x14ac:dyDescent="0.2">
      <c r="A10573" s="1" t="s">
        <v>7968</v>
      </c>
      <c r="B10573" t="s">
        <v>148</v>
      </c>
      <c r="C10573">
        <v>2009</v>
      </c>
      <c r="D10573" t="s">
        <v>272</v>
      </c>
      <c r="E10573" t="s">
        <v>51</v>
      </c>
      <c r="F10573">
        <v>0.03</v>
      </c>
      <c r="G10573">
        <v>0.08</v>
      </c>
      <c r="H10573">
        <v>0</v>
      </c>
      <c r="I10573">
        <v>0.02</v>
      </c>
      <c r="J10573">
        <v>0.13</v>
      </c>
      <c r="M10573" t="s">
        <v>203</v>
      </c>
      <c r="O10573" t="s">
        <v>51</v>
      </c>
      <c r="P10573" t="s">
        <v>88</v>
      </c>
    </row>
    <row r="10574" spans="1:16" ht="16" hidden="1" x14ac:dyDescent="0.2">
      <c r="A10574" s="1" t="s">
        <v>4430</v>
      </c>
      <c r="B10574" t="s">
        <v>1015</v>
      </c>
      <c r="C10574">
        <v>2014</v>
      </c>
      <c r="D10574" t="s">
        <v>50</v>
      </c>
      <c r="E10574" t="s">
        <v>372</v>
      </c>
      <c r="F10574">
        <v>0.03</v>
      </c>
      <c r="G10574">
        <v>0.04</v>
      </c>
      <c r="H10574">
        <v>0.04</v>
      </c>
      <c r="I10574">
        <v>0.02</v>
      </c>
      <c r="J10574">
        <v>0.13</v>
      </c>
      <c r="K10574">
        <v>67</v>
      </c>
      <c r="L10574">
        <v>4</v>
      </c>
      <c r="M10574">
        <v>7.8</v>
      </c>
      <c r="N10574">
        <v>25</v>
      </c>
      <c r="O10574" t="s">
        <v>4431</v>
      </c>
      <c r="P10574" t="s">
        <v>88</v>
      </c>
    </row>
    <row r="10575" spans="1:16" ht="16" hidden="1" x14ac:dyDescent="0.2">
      <c r="A10575" s="1" t="s">
        <v>4423</v>
      </c>
      <c r="B10575" t="s">
        <v>171</v>
      </c>
      <c r="C10575">
        <v>2016</v>
      </c>
      <c r="D10575" t="s">
        <v>24</v>
      </c>
      <c r="E10575" t="s">
        <v>648</v>
      </c>
      <c r="F10575">
        <v>0.03</v>
      </c>
      <c r="G10575">
        <v>0.08</v>
      </c>
      <c r="H10575">
        <v>0</v>
      </c>
      <c r="I10575">
        <v>0.01</v>
      </c>
      <c r="J10575">
        <v>0.12</v>
      </c>
    </row>
    <row r="10576" spans="1:16" ht="16" hidden="1" x14ac:dyDescent="0.2">
      <c r="A10576" s="1" t="s">
        <v>8088</v>
      </c>
      <c r="B10576" t="s">
        <v>104</v>
      </c>
      <c r="C10576">
        <v>1998</v>
      </c>
      <c r="D10576" t="s">
        <v>101</v>
      </c>
      <c r="E10576" t="s">
        <v>780</v>
      </c>
      <c r="F10576">
        <v>0.03</v>
      </c>
      <c r="G10576">
        <v>0.02</v>
      </c>
      <c r="H10576">
        <v>7.0000000000000007E-2</v>
      </c>
      <c r="I10576">
        <v>0.01</v>
      </c>
      <c r="J10576">
        <v>0.12</v>
      </c>
    </row>
    <row r="10577" spans="1:16" ht="32" hidden="1" x14ac:dyDescent="0.2">
      <c r="A10577" s="1" t="s">
        <v>8142</v>
      </c>
      <c r="B10577" t="s">
        <v>75</v>
      </c>
      <c r="C10577">
        <v>2015</v>
      </c>
      <c r="D10577" t="s">
        <v>28</v>
      </c>
      <c r="E10577" t="s">
        <v>933</v>
      </c>
      <c r="F10577">
        <v>0.03</v>
      </c>
      <c r="G10577">
        <v>0.02</v>
      </c>
      <c r="H10577">
        <v>0.06</v>
      </c>
      <c r="I10577">
        <v>0.01</v>
      </c>
      <c r="J10577">
        <v>0.12</v>
      </c>
      <c r="K10577">
        <v>75</v>
      </c>
      <c r="L10577">
        <v>32</v>
      </c>
      <c r="M10577">
        <v>8.1</v>
      </c>
      <c r="N10577">
        <v>47</v>
      </c>
      <c r="O10577" t="s">
        <v>4138</v>
      </c>
    </row>
    <row r="10578" spans="1:16" ht="16" hidden="1" x14ac:dyDescent="0.2">
      <c r="A10578" s="1" t="s">
        <v>6788</v>
      </c>
      <c r="B10578" t="s">
        <v>44</v>
      </c>
      <c r="C10578">
        <v>2013</v>
      </c>
      <c r="D10578" t="s">
        <v>1</v>
      </c>
      <c r="E10578" t="s">
        <v>111</v>
      </c>
      <c r="F10578">
        <v>0.03</v>
      </c>
      <c r="G10578">
        <v>0.08</v>
      </c>
      <c r="H10578">
        <v>0</v>
      </c>
      <c r="I10578">
        <v>0.01</v>
      </c>
      <c r="J10578">
        <v>0.12</v>
      </c>
      <c r="M10578">
        <v>5.4</v>
      </c>
      <c r="N10578">
        <v>14</v>
      </c>
      <c r="O10578" t="s">
        <v>1444</v>
      </c>
      <c r="P10578" t="s">
        <v>20</v>
      </c>
    </row>
    <row r="10579" spans="1:16" ht="16" hidden="1" x14ac:dyDescent="0.2">
      <c r="A10579" s="1" t="s">
        <v>8243</v>
      </c>
      <c r="B10579" t="s">
        <v>75</v>
      </c>
      <c r="C10579">
        <v>2015</v>
      </c>
      <c r="D10579" t="s">
        <v>50</v>
      </c>
      <c r="E10579" t="s">
        <v>933</v>
      </c>
      <c r="F10579">
        <v>0.03</v>
      </c>
      <c r="G10579">
        <v>0.02</v>
      </c>
      <c r="H10579">
        <v>0.06</v>
      </c>
      <c r="I10579">
        <v>0.01</v>
      </c>
      <c r="J10579">
        <v>0.12</v>
      </c>
      <c r="K10579">
        <v>73</v>
      </c>
      <c r="L10579">
        <v>26</v>
      </c>
      <c r="M10579">
        <v>7.3</v>
      </c>
      <c r="N10579">
        <v>24</v>
      </c>
      <c r="O10579" t="s">
        <v>934</v>
      </c>
      <c r="P10579" t="s">
        <v>88</v>
      </c>
    </row>
    <row r="10580" spans="1:16" ht="16" hidden="1" x14ac:dyDescent="0.2">
      <c r="A10580" s="1" t="s">
        <v>5175</v>
      </c>
      <c r="B10580" t="s">
        <v>1015</v>
      </c>
      <c r="C10580">
        <v>2013</v>
      </c>
      <c r="D10580" t="s">
        <v>50</v>
      </c>
      <c r="E10580" t="s">
        <v>933</v>
      </c>
      <c r="F10580">
        <v>0.03</v>
      </c>
      <c r="G10580">
        <v>0.02</v>
      </c>
      <c r="H10580">
        <v>0.05</v>
      </c>
      <c r="I10580">
        <v>0.02</v>
      </c>
      <c r="J10580">
        <v>0.12</v>
      </c>
    </row>
    <row r="10581" spans="1:16" ht="16" hidden="1" x14ac:dyDescent="0.2">
      <c r="A10581" s="1" t="s">
        <v>7965</v>
      </c>
      <c r="B10581" t="s">
        <v>49</v>
      </c>
      <c r="C10581">
        <v>2014</v>
      </c>
      <c r="D10581" t="s">
        <v>50</v>
      </c>
      <c r="E10581" t="s">
        <v>933</v>
      </c>
      <c r="F10581">
        <v>0.03</v>
      </c>
      <c r="G10581">
        <v>0.02</v>
      </c>
      <c r="H10581">
        <v>0.06</v>
      </c>
      <c r="I10581">
        <v>0.01</v>
      </c>
      <c r="J10581">
        <v>0.11</v>
      </c>
      <c r="K10581">
        <v>70</v>
      </c>
      <c r="L10581">
        <v>19</v>
      </c>
      <c r="M10581">
        <v>8.1999999999999993</v>
      </c>
      <c r="N10581">
        <v>27</v>
      </c>
      <c r="O10581" t="s">
        <v>6927</v>
      </c>
      <c r="P10581" t="s">
        <v>53</v>
      </c>
    </row>
    <row r="10582" spans="1:16" ht="16" hidden="1" x14ac:dyDescent="0.2">
      <c r="A10582" s="1" t="s">
        <v>6410</v>
      </c>
      <c r="B10582" t="s">
        <v>159</v>
      </c>
      <c r="C10582">
        <v>2009</v>
      </c>
      <c r="D10582" t="s">
        <v>50</v>
      </c>
      <c r="E10582" t="s">
        <v>111</v>
      </c>
      <c r="F10582">
        <v>0.03</v>
      </c>
      <c r="G10582">
        <v>0.02</v>
      </c>
      <c r="H10582">
        <v>0.05</v>
      </c>
      <c r="I10582">
        <v>0.01</v>
      </c>
      <c r="J10582">
        <v>0.11</v>
      </c>
      <c r="K10582">
        <v>68</v>
      </c>
      <c r="L10582">
        <v>18</v>
      </c>
      <c r="M10582">
        <v>7.4</v>
      </c>
      <c r="N10582">
        <v>18</v>
      </c>
      <c r="O10582" t="s">
        <v>780</v>
      </c>
      <c r="P10582" t="s">
        <v>53</v>
      </c>
    </row>
    <row r="10583" spans="1:16" ht="32" hidden="1" x14ac:dyDescent="0.2">
      <c r="A10583" s="1" t="s">
        <v>8321</v>
      </c>
      <c r="B10583" t="s">
        <v>1015</v>
      </c>
      <c r="C10583">
        <v>2014</v>
      </c>
      <c r="D10583" t="s">
        <v>50</v>
      </c>
      <c r="E10583" t="s">
        <v>8322</v>
      </c>
      <c r="F10583">
        <v>0.03</v>
      </c>
      <c r="G10583">
        <v>0.01</v>
      </c>
      <c r="H10583">
        <v>0.06</v>
      </c>
      <c r="I10583">
        <v>0.01</v>
      </c>
      <c r="J10583">
        <v>0.11</v>
      </c>
      <c r="K10583">
        <v>71</v>
      </c>
      <c r="L10583">
        <v>20</v>
      </c>
      <c r="M10583">
        <v>6.8</v>
      </c>
      <c r="N10583">
        <v>44</v>
      </c>
      <c r="O10583" t="s">
        <v>1686</v>
      </c>
      <c r="P10583" t="s">
        <v>88</v>
      </c>
    </row>
    <row r="10584" spans="1:16" ht="16" hidden="1" x14ac:dyDescent="0.2">
      <c r="A10584" s="1" t="s">
        <v>8520</v>
      </c>
      <c r="B10584" t="s">
        <v>1015</v>
      </c>
      <c r="C10584">
        <v>2011</v>
      </c>
      <c r="D10584" t="s">
        <v>86</v>
      </c>
      <c r="E10584" t="s">
        <v>3314</v>
      </c>
      <c r="F10584">
        <v>0.03</v>
      </c>
      <c r="G10584">
        <v>0.05</v>
      </c>
      <c r="H10584">
        <v>0.02</v>
      </c>
      <c r="I10584">
        <v>0.02</v>
      </c>
      <c r="J10584">
        <v>0.11</v>
      </c>
      <c r="K10584">
        <v>83</v>
      </c>
      <c r="L10584">
        <v>28</v>
      </c>
      <c r="M10584">
        <v>7.5</v>
      </c>
      <c r="N10584">
        <v>97</v>
      </c>
      <c r="O10584" t="s">
        <v>2748</v>
      </c>
      <c r="P10584" t="s">
        <v>88</v>
      </c>
    </row>
    <row r="10585" spans="1:16" ht="16" hidden="1" x14ac:dyDescent="0.2">
      <c r="A10585" s="1" t="s">
        <v>8537</v>
      </c>
      <c r="B10585" t="s">
        <v>75</v>
      </c>
      <c r="C10585">
        <v>2016</v>
      </c>
      <c r="D10585" t="s">
        <v>50</v>
      </c>
      <c r="E10585" t="s">
        <v>68</v>
      </c>
      <c r="F10585">
        <v>0.03</v>
      </c>
      <c r="G10585">
        <v>0.05</v>
      </c>
      <c r="H10585">
        <v>0.01</v>
      </c>
      <c r="I10585">
        <v>0.02</v>
      </c>
      <c r="J10585">
        <v>0.11</v>
      </c>
      <c r="K10585">
        <v>79</v>
      </c>
      <c r="L10585">
        <v>42</v>
      </c>
      <c r="M10585">
        <v>7.9</v>
      </c>
      <c r="N10585">
        <v>76</v>
      </c>
      <c r="O10585" t="s">
        <v>2559</v>
      </c>
      <c r="P10585" t="s">
        <v>88</v>
      </c>
    </row>
    <row r="10586" spans="1:16" ht="16" hidden="1" x14ac:dyDescent="0.2">
      <c r="A10586" s="1" t="s">
        <v>8613</v>
      </c>
      <c r="B10586" t="s">
        <v>104</v>
      </c>
      <c r="C10586">
        <v>1995</v>
      </c>
      <c r="D10586" t="s">
        <v>37</v>
      </c>
      <c r="E10586" t="s">
        <v>68</v>
      </c>
      <c r="F10586">
        <v>0.03</v>
      </c>
      <c r="G10586">
        <v>0.02</v>
      </c>
      <c r="H10586">
        <v>0.05</v>
      </c>
      <c r="I10586">
        <v>0.01</v>
      </c>
      <c r="J10586">
        <v>0.11</v>
      </c>
    </row>
    <row r="10587" spans="1:16" ht="16" hidden="1" x14ac:dyDescent="0.2">
      <c r="A10587" s="1" t="s">
        <v>8653</v>
      </c>
      <c r="B10587" t="s">
        <v>49</v>
      </c>
      <c r="C10587">
        <v>2014</v>
      </c>
      <c r="D10587" t="s">
        <v>28</v>
      </c>
      <c r="E10587" t="s">
        <v>825</v>
      </c>
      <c r="F10587">
        <v>0.03</v>
      </c>
      <c r="G10587">
        <v>0.04</v>
      </c>
      <c r="H10587">
        <v>0.03</v>
      </c>
      <c r="I10587">
        <v>0.01</v>
      </c>
      <c r="J10587">
        <v>0.1</v>
      </c>
      <c r="K10587">
        <v>56</v>
      </c>
      <c r="L10587">
        <v>13</v>
      </c>
      <c r="M10587">
        <v>3.4</v>
      </c>
      <c r="N10587">
        <v>46</v>
      </c>
      <c r="O10587" t="s">
        <v>8654</v>
      </c>
      <c r="P10587" t="s">
        <v>53</v>
      </c>
    </row>
    <row r="10588" spans="1:16" ht="16" hidden="1" x14ac:dyDescent="0.2">
      <c r="A10588" s="1" t="s">
        <v>8507</v>
      </c>
      <c r="B10588" t="s">
        <v>148</v>
      </c>
      <c r="C10588">
        <v>2015</v>
      </c>
      <c r="D10588" t="s">
        <v>28</v>
      </c>
      <c r="E10588" t="s">
        <v>8658</v>
      </c>
      <c r="F10588">
        <v>0.03</v>
      </c>
      <c r="G10588">
        <v>0.06</v>
      </c>
      <c r="H10588">
        <v>0</v>
      </c>
      <c r="I10588">
        <v>0.01</v>
      </c>
      <c r="J10588">
        <v>0.1</v>
      </c>
      <c r="K10588">
        <v>81</v>
      </c>
      <c r="L10588">
        <v>65</v>
      </c>
      <c r="M10588">
        <v>7.3</v>
      </c>
      <c r="N10588">
        <v>1170</v>
      </c>
      <c r="O10588" t="s">
        <v>5763</v>
      </c>
      <c r="P10588" t="s">
        <v>53</v>
      </c>
    </row>
    <row r="10589" spans="1:16" ht="32" hidden="1" x14ac:dyDescent="0.2">
      <c r="A10589" s="1" t="s">
        <v>8688</v>
      </c>
      <c r="B10589" t="s">
        <v>1015</v>
      </c>
      <c r="C10589">
        <v>2014</v>
      </c>
      <c r="D10589" t="s">
        <v>28</v>
      </c>
      <c r="E10589" t="s">
        <v>1921</v>
      </c>
      <c r="F10589">
        <v>0.03</v>
      </c>
      <c r="G10589">
        <v>0.02</v>
      </c>
      <c r="H10589">
        <v>0.05</v>
      </c>
      <c r="I10589">
        <v>0.01</v>
      </c>
      <c r="J10589">
        <v>0.1</v>
      </c>
    </row>
    <row r="10590" spans="1:16" ht="16" hidden="1" x14ac:dyDescent="0.2">
      <c r="A10590" s="1" t="s">
        <v>5751</v>
      </c>
      <c r="B10590" t="s">
        <v>49</v>
      </c>
      <c r="C10590">
        <v>2014</v>
      </c>
      <c r="D10590" t="s">
        <v>101</v>
      </c>
      <c r="E10590" t="s">
        <v>5752</v>
      </c>
      <c r="F10590">
        <v>0.03</v>
      </c>
      <c r="G10590">
        <v>0.06</v>
      </c>
      <c r="H10590">
        <v>0</v>
      </c>
      <c r="I10590">
        <v>0.02</v>
      </c>
      <c r="J10590">
        <v>0.1</v>
      </c>
      <c r="M10590" t="s">
        <v>203</v>
      </c>
      <c r="O10590" t="s">
        <v>4280</v>
      </c>
      <c r="P10590" t="s">
        <v>112</v>
      </c>
    </row>
    <row r="10591" spans="1:16" ht="16" hidden="1" x14ac:dyDescent="0.2">
      <c r="A10591" s="1" t="s">
        <v>8784</v>
      </c>
      <c r="B10591" t="s">
        <v>104</v>
      </c>
      <c r="C10591">
        <v>1998</v>
      </c>
      <c r="D10591" t="s">
        <v>50</v>
      </c>
      <c r="E10591" t="s">
        <v>3700</v>
      </c>
      <c r="F10591">
        <v>0.03</v>
      </c>
      <c r="G10591">
        <v>0.02</v>
      </c>
      <c r="H10591">
        <v>0.04</v>
      </c>
      <c r="I10591">
        <v>0.01</v>
      </c>
      <c r="J10591">
        <v>0.1</v>
      </c>
    </row>
    <row r="10592" spans="1:16" ht="16" hidden="1" x14ac:dyDescent="0.2">
      <c r="A10592" s="1" t="s">
        <v>425</v>
      </c>
      <c r="B10592" t="s">
        <v>148</v>
      </c>
      <c r="C10592">
        <v>2015</v>
      </c>
      <c r="D10592" t="s">
        <v>18</v>
      </c>
      <c r="E10592" t="s">
        <v>51</v>
      </c>
      <c r="F10592">
        <v>0.03</v>
      </c>
      <c r="G10592">
        <v>0.06</v>
      </c>
      <c r="H10592">
        <v>0</v>
      </c>
      <c r="I10592">
        <v>0.01</v>
      </c>
      <c r="J10592">
        <v>0.1</v>
      </c>
      <c r="M10592">
        <v>5.7</v>
      </c>
      <c r="N10592">
        <v>65</v>
      </c>
      <c r="O10592" t="s">
        <v>3169</v>
      </c>
      <c r="P10592" t="s">
        <v>112</v>
      </c>
    </row>
    <row r="10593" spans="1:16" ht="16" hidden="1" x14ac:dyDescent="0.2">
      <c r="A10593" s="1" t="s">
        <v>8862</v>
      </c>
      <c r="B10593" t="s">
        <v>75</v>
      </c>
      <c r="C10593">
        <v>2016</v>
      </c>
      <c r="D10593" t="s">
        <v>37</v>
      </c>
      <c r="E10593" t="s">
        <v>6429</v>
      </c>
      <c r="F10593">
        <v>0.03</v>
      </c>
      <c r="G10593">
        <v>0.05</v>
      </c>
      <c r="H10593">
        <v>0</v>
      </c>
      <c r="I10593">
        <v>0.02</v>
      </c>
      <c r="J10593">
        <v>0.1</v>
      </c>
      <c r="K10593">
        <v>73</v>
      </c>
      <c r="L10593">
        <v>26</v>
      </c>
      <c r="M10593">
        <v>6.3</v>
      </c>
      <c r="N10593">
        <v>37</v>
      </c>
      <c r="O10593" t="s">
        <v>6429</v>
      </c>
      <c r="P10593" t="s">
        <v>88</v>
      </c>
    </row>
    <row r="10594" spans="1:16" ht="16" hidden="1" x14ac:dyDescent="0.2">
      <c r="A10594" s="1" t="s">
        <v>6801</v>
      </c>
      <c r="B10594" t="s">
        <v>187</v>
      </c>
      <c r="C10594">
        <v>2016</v>
      </c>
      <c r="D10594" t="s">
        <v>34</v>
      </c>
      <c r="E10594" t="s">
        <v>111</v>
      </c>
      <c r="F10594">
        <v>0.03</v>
      </c>
      <c r="G10594">
        <v>0.06</v>
      </c>
      <c r="H10594">
        <v>0</v>
      </c>
      <c r="I10594">
        <v>0.01</v>
      </c>
      <c r="J10594">
        <v>0.09</v>
      </c>
      <c r="M10594" t="s">
        <v>203</v>
      </c>
      <c r="O10594" t="s">
        <v>178</v>
      </c>
      <c r="P10594" t="s">
        <v>112</v>
      </c>
    </row>
    <row r="10595" spans="1:16" ht="32" hidden="1" x14ac:dyDescent="0.2">
      <c r="A10595" s="1" t="s">
        <v>8988</v>
      </c>
      <c r="B10595" t="s">
        <v>75</v>
      </c>
      <c r="C10595">
        <v>2015</v>
      </c>
      <c r="D10595" t="s">
        <v>50</v>
      </c>
      <c r="E10595" t="s">
        <v>5752</v>
      </c>
      <c r="F10595">
        <v>0.03</v>
      </c>
      <c r="G10595">
        <v>0.05</v>
      </c>
      <c r="H10595">
        <v>0</v>
      </c>
      <c r="I10595">
        <v>0.02</v>
      </c>
      <c r="J10595">
        <v>0.09</v>
      </c>
    </row>
    <row r="10596" spans="1:16" ht="16" hidden="1" x14ac:dyDescent="0.2">
      <c r="A10596" s="1" t="s">
        <v>9066</v>
      </c>
      <c r="B10596" t="s">
        <v>159</v>
      </c>
      <c r="C10596">
        <v>2008</v>
      </c>
      <c r="D10596" t="s">
        <v>1</v>
      </c>
      <c r="E10596" t="s">
        <v>933</v>
      </c>
      <c r="F10596">
        <v>0.03</v>
      </c>
      <c r="G10596">
        <v>0</v>
      </c>
      <c r="H10596">
        <v>0.05</v>
      </c>
      <c r="I10596">
        <v>0.01</v>
      </c>
      <c r="J10596">
        <v>0.09</v>
      </c>
      <c r="K10596">
        <v>72</v>
      </c>
      <c r="L10596">
        <v>45</v>
      </c>
      <c r="M10596">
        <v>7</v>
      </c>
      <c r="N10596">
        <v>41</v>
      </c>
      <c r="O10596" t="s">
        <v>2780</v>
      </c>
      <c r="P10596" t="s">
        <v>88</v>
      </c>
    </row>
    <row r="10597" spans="1:16" ht="16" hidden="1" x14ac:dyDescent="0.2">
      <c r="A10597" s="1" t="s">
        <v>9124</v>
      </c>
      <c r="B10597" t="s">
        <v>57</v>
      </c>
      <c r="C10597">
        <v>1995</v>
      </c>
      <c r="D10597" t="s">
        <v>1</v>
      </c>
      <c r="E10597" t="s">
        <v>234</v>
      </c>
      <c r="F10597">
        <v>0.03</v>
      </c>
      <c r="G10597">
        <v>0.01</v>
      </c>
      <c r="H10597">
        <v>0.05</v>
      </c>
      <c r="I10597">
        <v>0</v>
      </c>
      <c r="J10597">
        <v>0.09</v>
      </c>
    </row>
    <row r="10598" spans="1:16" ht="16" hidden="1" x14ac:dyDescent="0.2">
      <c r="A10598" s="1" t="s">
        <v>8306</v>
      </c>
      <c r="B10598" t="s">
        <v>49</v>
      </c>
      <c r="C10598">
        <v>2015</v>
      </c>
      <c r="D10598" t="s">
        <v>18</v>
      </c>
      <c r="E10598" t="s">
        <v>8307</v>
      </c>
      <c r="F10598">
        <v>0.03</v>
      </c>
      <c r="G10598">
        <v>0.05</v>
      </c>
      <c r="H10598">
        <v>0</v>
      </c>
      <c r="I10598">
        <v>0.01</v>
      </c>
      <c r="J10598">
        <v>0.09</v>
      </c>
      <c r="M10598" t="s">
        <v>203</v>
      </c>
      <c r="O10598" t="s">
        <v>1253</v>
      </c>
      <c r="P10598" t="s">
        <v>20</v>
      </c>
    </row>
    <row r="10599" spans="1:16" ht="16" hidden="1" x14ac:dyDescent="0.2">
      <c r="A10599" s="1" t="s">
        <v>9138</v>
      </c>
      <c r="B10599" t="s">
        <v>75</v>
      </c>
      <c r="C10599">
        <v>2016</v>
      </c>
      <c r="D10599" t="s">
        <v>24</v>
      </c>
      <c r="E10599" t="s">
        <v>68</v>
      </c>
      <c r="F10599">
        <v>0.03</v>
      </c>
      <c r="G10599">
        <v>0.05</v>
      </c>
      <c r="H10599">
        <v>0</v>
      </c>
      <c r="I10599">
        <v>0.01</v>
      </c>
      <c r="J10599">
        <v>0.09</v>
      </c>
      <c r="K10599">
        <v>67</v>
      </c>
      <c r="L10599">
        <v>34</v>
      </c>
      <c r="M10599">
        <v>7.4</v>
      </c>
      <c r="N10599">
        <v>110</v>
      </c>
      <c r="O10599" t="s">
        <v>430</v>
      </c>
      <c r="P10599" t="s">
        <v>20</v>
      </c>
    </row>
    <row r="10600" spans="1:16" ht="16" hidden="1" x14ac:dyDescent="0.2">
      <c r="A10600" s="1" t="s">
        <v>9149</v>
      </c>
      <c r="B10600" t="s">
        <v>189</v>
      </c>
      <c r="C10600">
        <v>2002</v>
      </c>
      <c r="D10600" t="s">
        <v>50</v>
      </c>
      <c r="E10600" t="s">
        <v>933</v>
      </c>
      <c r="F10600">
        <v>0.03</v>
      </c>
      <c r="G10600">
        <v>0.01</v>
      </c>
      <c r="H10600">
        <v>0.04</v>
      </c>
      <c r="I10600">
        <v>0</v>
      </c>
      <c r="J10600">
        <v>0.09</v>
      </c>
      <c r="K10600">
        <v>67</v>
      </c>
      <c r="L10600">
        <v>13</v>
      </c>
      <c r="M10600">
        <v>8.5</v>
      </c>
      <c r="N10600">
        <v>26</v>
      </c>
      <c r="O10600" t="s">
        <v>2114</v>
      </c>
      <c r="P10600" t="s">
        <v>88</v>
      </c>
    </row>
    <row r="10601" spans="1:16" ht="16" hidden="1" x14ac:dyDescent="0.2">
      <c r="A10601" s="1" t="s">
        <v>9156</v>
      </c>
      <c r="B10601" t="s">
        <v>75</v>
      </c>
      <c r="C10601">
        <v>2015</v>
      </c>
      <c r="D10601" t="s">
        <v>50</v>
      </c>
      <c r="E10601" t="s">
        <v>933</v>
      </c>
      <c r="F10601">
        <v>0.03</v>
      </c>
      <c r="G10601">
        <v>0.01</v>
      </c>
      <c r="H10601">
        <v>0.04</v>
      </c>
      <c r="I10601">
        <v>0.01</v>
      </c>
      <c r="J10601">
        <v>0.09</v>
      </c>
      <c r="K10601">
        <v>69</v>
      </c>
      <c r="L10601">
        <v>43</v>
      </c>
      <c r="M10601">
        <v>6.6</v>
      </c>
      <c r="N10601">
        <v>23</v>
      </c>
      <c r="O10601" t="s">
        <v>934</v>
      </c>
      <c r="P10601" t="s">
        <v>88</v>
      </c>
    </row>
    <row r="10602" spans="1:16" ht="16" hidden="1" x14ac:dyDescent="0.2">
      <c r="A10602" s="1" t="s">
        <v>6865</v>
      </c>
      <c r="B10602" t="s">
        <v>44</v>
      </c>
      <c r="C10602">
        <v>2014</v>
      </c>
      <c r="D10602" t="s">
        <v>24</v>
      </c>
      <c r="E10602" t="s">
        <v>648</v>
      </c>
      <c r="F10602">
        <v>0.03</v>
      </c>
      <c r="G10602">
        <v>0.05</v>
      </c>
      <c r="H10602">
        <v>0</v>
      </c>
      <c r="I10602">
        <v>0.01</v>
      </c>
      <c r="J10602">
        <v>0.09</v>
      </c>
      <c r="K10602">
        <v>75</v>
      </c>
      <c r="L10602">
        <v>15</v>
      </c>
      <c r="M10602">
        <v>6</v>
      </c>
      <c r="N10602">
        <v>56</v>
      </c>
      <c r="O10602" t="s">
        <v>648</v>
      </c>
      <c r="P10602" t="s">
        <v>20</v>
      </c>
    </row>
    <row r="10603" spans="1:16" ht="16" hidden="1" x14ac:dyDescent="0.2">
      <c r="A10603" s="1" t="s">
        <v>9232</v>
      </c>
      <c r="B10603" t="s">
        <v>75</v>
      </c>
      <c r="C10603">
        <v>2016</v>
      </c>
      <c r="D10603" t="s">
        <v>101</v>
      </c>
      <c r="E10603" t="s">
        <v>3903</v>
      </c>
      <c r="F10603">
        <v>0.03</v>
      </c>
      <c r="G10603">
        <v>0.05</v>
      </c>
      <c r="H10603">
        <v>0</v>
      </c>
      <c r="I10603">
        <v>0.01</v>
      </c>
      <c r="J10603">
        <v>0.09</v>
      </c>
    </row>
    <row r="10604" spans="1:16" ht="16" hidden="1" x14ac:dyDescent="0.2">
      <c r="A10604" s="1" t="s">
        <v>8306</v>
      </c>
      <c r="B10604" t="s">
        <v>171</v>
      </c>
      <c r="C10604">
        <v>2015</v>
      </c>
      <c r="D10604" t="s">
        <v>18</v>
      </c>
      <c r="E10604" t="s">
        <v>8307</v>
      </c>
      <c r="F10604">
        <v>0.03</v>
      </c>
      <c r="G10604">
        <v>0.05</v>
      </c>
      <c r="H10604">
        <v>0</v>
      </c>
      <c r="I10604">
        <v>0.01</v>
      </c>
      <c r="J10604">
        <v>0.09</v>
      </c>
      <c r="K10604">
        <v>20</v>
      </c>
      <c r="L10604">
        <v>4</v>
      </c>
      <c r="M10604">
        <v>3.1</v>
      </c>
      <c r="N10604">
        <v>30</v>
      </c>
      <c r="O10604" t="s">
        <v>1253</v>
      </c>
      <c r="P10604" t="s">
        <v>20</v>
      </c>
    </row>
    <row r="10605" spans="1:16" ht="16" hidden="1" x14ac:dyDescent="0.2">
      <c r="A10605" s="1" t="s">
        <v>815</v>
      </c>
      <c r="B10605" t="s">
        <v>104</v>
      </c>
      <c r="C10605">
        <v>1998</v>
      </c>
      <c r="D10605" t="s">
        <v>272</v>
      </c>
      <c r="E10605" t="s">
        <v>134</v>
      </c>
      <c r="F10605">
        <v>0.03</v>
      </c>
      <c r="G10605">
        <v>0.02</v>
      </c>
      <c r="H10605">
        <v>0.03</v>
      </c>
      <c r="I10605">
        <v>0.01</v>
      </c>
      <c r="J10605">
        <v>0.09</v>
      </c>
    </row>
    <row r="10606" spans="1:16" ht="32" hidden="1" x14ac:dyDescent="0.2">
      <c r="A10606" s="1" t="s">
        <v>8988</v>
      </c>
      <c r="B10606" t="s">
        <v>79</v>
      </c>
      <c r="C10606">
        <v>2015</v>
      </c>
      <c r="D10606" t="s">
        <v>50</v>
      </c>
      <c r="E10606" t="s">
        <v>5752</v>
      </c>
      <c r="F10606">
        <v>0.03</v>
      </c>
      <c r="G10606">
        <v>0.05</v>
      </c>
      <c r="H10606">
        <v>0</v>
      </c>
      <c r="I10606">
        <v>0.01</v>
      </c>
      <c r="J10606">
        <v>0.08</v>
      </c>
    </row>
    <row r="10607" spans="1:16" ht="16" hidden="1" x14ac:dyDescent="0.2">
      <c r="A10607" s="1" t="s">
        <v>5751</v>
      </c>
      <c r="B10607" t="s">
        <v>187</v>
      </c>
      <c r="C10607">
        <v>2014</v>
      </c>
      <c r="D10607" t="s">
        <v>101</v>
      </c>
      <c r="E10607" t="s">
        <v>5752</v>
      </c>
      <c r="F10607">
        <v>0.03</v>
      </c>
      <c r="G10607">
        <v>0.05</v>
      </c>
      <c r="H10607">
        <v>0</v>
      </c>
      <c r="I10607">
        <v>0.01</v>
      </c>
      <c r="J10607">
        <v>0.08</v>
      </c>
      <c r="K10607">
        <v>47</v>
      </c>
      <c r="L10607">
        <v>4</v>
      </c>
      <c r="M10607">
        <v>4.9000000000000004</v>
      </c>
      <c r="N10607">
        <v>7</v>
      </c>
      <c r="O10607" t="s">
        <v>4280</v>
      </c>
      <c r="P10607" t="s">
        <v>112</v>
      </c>
    </row>
    <row r="10608" spans="1:16" ht="16" hidden="1" x14ac:dyDescent="0.2">
      <c r="A10608" s="1" t="s">
        <v>4796</v>
      </c>
      <c r="B10608" t="s">
        <v>1015</v>
      </c>
      <c r="C10608">
        <v>2013</v>
      </c>
      <c r="D10608" t="s">
        <v>272</v>
      </c>
      <c r="E10608" t="s">
        <v>71</v>
      </c>
      <c r="F10608">
        <v>0.03</v>
      </c>
      <c r="G10608">
        <v>0.03</v>
      </c>
      <c r="H10608">
        <v>0</v>
      </c>
      <c r="I10608">
        <v>0.02</v>
      </c>
      <c r="J10608">
        <v>0.08</v>
      </c>
      <c r="M10608">
        <v>2</v>
      </c>
      <c r="N10608">
        <v>13</v>
      </c>
      <c r="O10608" t="s">
        <v>1518</v>
      </c>
      <c r="P10608" t="s">
        <v>20</v>
      </c>
    </row>
    <row r="10609" spans="1:16" ht="16" hidden="1" x14ac:dyDescent="0.2">
      <c r="A10609" s="1" t="s">
        <v>9346</v>
      </c>
      <c r="B10609" t="s">
        <v>159</v>
      </c>
      <c r="C10609">
        <v>2008</v>
      </c>
      <c r="D10609" t="s">
        <v>86</v>
      </c>
      <c r="E10609" t="s">
        <v>3314</v>
      </c>
      <c r="F10609">
        <v>0.03</v>
      </c>
      <c r="G10609">
        <v>0.01</v>
      </c>
      <c r="H10609">
        <v>0.04</v>
      </c>
      <c r="I10609">
        <v>0.01</v>
      </c>
      <c r="J10609">
        <v>0.08</v>
      </c>
      <c r="M10609">
        <v>6.7</v>
      </c>
      <c r="N10609">
        <v>9</v>
      </c>
      <c r="O10609" t="s">
        <v>2748</v>
      </c>
      <c r="P10609" t="s">
        <v>88</v>
      </c>
    </row>
    <row r="10610" spans="1:16" ht="16" hidden="1" x14ac:dyDescent="0.2">
      <c r="A10610" s="1" t="s">
        <v>7666</v>
      </c>
      <c r="B10610" t="s">
        <v>75</v>
      </c>
      <c r="C10610">
        <v>2015</v>
      </c>
      <c r="D10610" t="s">
        <v>1</v>
      </c>
      <c r="E10610" t="s">
        <v>7667</v>
      </c>
      <c r="F10610">
        <v>0.03</v>
      </c>
      <c r="G10610">
        <v>0.03</v>
      </c>
      <c r="H10610">
        <v>0</v>
      </c>
      <c r="I10610">
        <v>0.01</v>
      </c>
      <c r="J10610">
        <v>0.08</v>
      </c>
      <c r="K10610">
        <v>90</v>
      </c>
      <c r="L10610">
        <v>18</v>
      </c>
      <c r="M10610">
        <v>7.6</v>
      </c>
      <c r="N10610">
        <v>312</v>
      </c>
      <c r="O10610" t="s">
        <v>7667</v>
      </c>
      <c r="P10610" t="s">
        <v>20</v>
      </c>
    </row>
    <row r="10611" spans="1:16" ht="16" hidden="1" x14ac:dyDescent="0.2">
      <c r="A10611" s="1" t="s">
        <v>6074</v>
      </c>
      <c r="B10611" t="s">
        <v>49</v>
      </c>
      <c r="C10611">
        <v>2015</v>
      </c>
      <c r="D10611" t="s">
        <v>50</v>
      </c>
      <c r="E10611" t="s">
        <v>71</v>
      </c>
      <c r="F10611">
        <v>0.03</v>
      </c>
      <c r="G10611">
        <v>0.04</v>
      </c>
      <c r="H10611">
        <v>0</v>
      </c>
      <c r="I10611">
        <v>0.01</v>
      </c>
      <c r="J10611">
        <v>0.08</v>
      </c>
      <c r="M10611">
        <v>7.1</v>
      </c>
      <c r="N10611">
        <v>17</v>
      </c>
      <c r="O10611" t="s">
        <v>1503</v>
      </c>
      <c r="P10611" t="s">
        <v>88</v>
      </c>
    </row>
    <row r="10612" spans="1:16" ht="16" hidden="1" x14ac:dyDescent="0.2">
      <c r="A10612" s="1" t="s">
        <v>4488</v>
      </c>
      <c r="B10612" t="s">
        <v>17</v>
      </c>
      <c r="C10612">
        <v>2010</v>
      </c>
      <c r="D10612" t="s">
        <v>18</v>
      </c>
      <c r="E10612" t="s">
        <v>4489</v>
      </c>
      <c r="F10612">
        <v>0.03</v>
      </c>
      <c r="G10612">
        <v>0.04</v>
      </c>
      <c r="H10612">
        <v>0</v>
      </c>
      <c r="I10612">
        <v>0.01</v>
      </c>
      <c r="J10612">
        <v>0.08</v>
      </c>
      <c r="M10612" t="s">
        <v>203</v>
      </c>
      <c r="O10612" t="s">
        <v>4490</v>
      </c>
      <c r="P10612" t="s">
        <v>20</v>
      </c>
    </row>
    <row r="10613" spans="1:16" ht="16" hidden="1" x14ac:dyDescent="0.2">
      <c r="A10613" s="1" t="s">
        <v>9385</v>
      </c>
      <c r="B10613" t="s">
        <v>32</v>
      </c>
      <c r="C10613">
        <v>2010</v>
      </c>
      <c r="D10613" t="s">
        <v>86</v>
      </c>
      <c r="E10613" t="s">
        <v>4573</v>
      </c>
      <c r="F10613">
        <v>0.03</v>
      </c>
      <c r="G10613">
        <v>0</v>
      </c>
      <c r="H10613">
        <v>0.05</v>
      </c>
      <c r="I10613">
        <v>0</v>
      </c>
      <c r="J10613">
        <v>0.08</v>
      </c>
      <c r="M10613" t="s">
        <v>203</v>
      </c>
      <c r="O10613" t="s">
        <v>4573</v>
      </c>
      <c r="P10613" t="s">
        <v>88</v>
      </c>
    </row>
    <row r="10614" spans="1:16" ht="16" hidden="1" x14ac:dyDescent="0.2">
      <c r="A10614" s="1" t="s">
        <v>9392</v>
      </c>
      <c r="B10614" t="s">
        <v>75</v>
      </c>
      <c r="C10614">
        <v>2016</v>
      </c>
      <c r="D10614" t="s">
        <v>86</v>
      </c>
      <c r="E10614" t="s">
        <v>3314</v>
      </c>
      <c r="F10614">
        <v>0.03</v>
      </c>
      <c r="G10614">
        <v>0</v>
      </c>
      <c r="H10614">
        <v>0.05</v>
      </c>
      <c r="I10614">
        <v>0.01</v>
      </c>
      <c r="J10614">
        <v>0.08</v>
      </c>
    </row>
    <row r="10615" spans="1:16" ht="16" x14ac:dyDescent="0.2">
      <c r="A10615" s="1" t="s">
        <v>2687</v>
      </c>
      <c r="B10615" t="s">
        <v>148</v>
      </c>
      <c r="C10615">
        <v>2016</v>
      </c>
      <c r="D10615" t="s">
        <v>37</v>
      </c>
      <c r="E10615" t="s">
        <v>134</v>
      </c>
      <c r="F10615">
        <v>0.03</v>
      </c>
      <c r="G10615">
        <v>0.04</v>
      </c>
      <c r="H10615">
        <v>0</v>
      </c>
      <c r="I10615">
        <v>0.01</v>
      </c>
      <c r="J10615">
        <v>0.08</v>
      </c>
      <c r="K10615">
        <v>85</v>
      </c>
      <c r="L10615">
        <v>27</v>
      </c>
      <c r="M10615">
        <v>8</v>
      </c>
      <c r="N10615">
        <v>488</v>
      </c>
      <c r="O10615" t="s">
        <v>625</v>
      </c>
      <c r="P10615" t="s">
        <v>53</v>
      </c>
    </row>
    <row r="10616" spans="1:16" ht="16" hidden="1" x14ac:dyDescent="0.2">
      <c r="A10616" s="1" t="s">
        <v>9008</v>
      </c>
      <c r="B10616" t="s">
        <v>49</v>
      </c>
      <c r="C10616">
        <v>2013</v>
      </c>
      <c r="D10616" t="s">
        <v>1</v>
      </c>
      <c r="E10616" t="s">
        <v>372</v>
      </c>
      <c r="F10616">
        <v>0.03</v>
      </c>
      <c r="G10616">
        <v>0.03</v>
      </c>
      <c r="H10616">
        <v>0</v>
      </c>
      <c r="I10616">
        <v>0.01</v>
      </c>
      <c r="J10616">
        <v>0.08</v>
      </c>
      <c r="K10616">
        <v>51</v>
      </c>
      <c r="L10616">
        <v>6</v>
      </c>
      <c r="M10616">
        <v>3.1</v>
      </c>
      <c r="N10616">
        <v>7</v>
      </c>
      <c r="O10616" t="s">
        <v>9440</v>
      </c>
      <c r="P10616" t="s">
        <v>112</v>
      </c>
    </row>
    <row r="10617" spans="1:16" ht="32" hidden="1" x14ac:dyDescent="0.2">
      <c r="A10617" s="1" t="s">
        <v>5499</v>
      </c>
      <c r="B10617" t="s">
        <v>171</v>
      </c>
      <c r="C10617">
        <v>2014</v>
      </c>
      <c r="D10617" t="s">
        <v>101</v>
      </c>
      <c r="E10617" t="s">
        <v>1791</v>
      </c>
      <c r="F10617">
        <v>0.03</v>
      </c>
      <c r="G10617">
        <v>0.04</v>
      </c>
      <c r="H10617">
        <v>0</v>
      </c>
      <c r="I10617">
        <v>0.01</v>
      </c>
      <c r="J10617">
        <v>0.08</v>
      </c>
    </row>
    <row r="10618" spans="1:16" ht="16" hidden="1" x14ac:dyDescent="0.2">
      <c r="A10618" s="1" t="s">
        <v>4929</v>
      </c>
      <c r="B10618" t="s">
        <v>17</v>
      </c>
      <c r="C10618">
        <v>2009</v>
      </c>
      <c r="D10618" t="s">
        <v>39</v>
      </c>
      <c r="E10618" t="s">
        <v>283</v>
      </c>
      <c r="F10618">
        <v>0.03</v>
      </c>
      <c r="G10618">
        <v>0.04</v>
      </c>
      <c r="H10618">
        <v>0</v>
      </c>
      <c r="I10618">
        <v>0.01</v>
      </c>
      <c r="J10618">
        <v>0.08</v>
      </c>
      <c r="M10618" t="s">
        <v>203</v>
      </c>
      <c r="O10618" t="s">
        <v>2297</v>
      </c>
      <c r="P10618" t="s">
        <v>20</v>
      </c>
    </row>
    <row r="10619" spans="1:16" ht="16" hidden="1" x14ac:dyDescent="0.2">
      <c r="A10619" s="1" t="s">
        <v>8615</v>
      </c>
      <c r="B10619" t="s">
        <v>79</v>
      </c>
      <c r="C10619">
        <v>2014</v>
      </c>
      <c r="D10619" t="s">
        <v>101</v>
      </c>
      <c r="E10619" t="s">
        <v>372</v>
      </c>
      <c r="F10619">
        <v>0.03</v>
      </c>
      <c r="G10619">
        <v>0.04</v>
      </c>
      <c r="H10619">
        <v>0</v>
      </c>
      <c r="I10619">
        <v>0.01</v>
      </c>
      <c r="J10619">
        <v>0.08</v>
      </c>
      <c r="K10619">
        <v>60</v>
      </c>
      <c r="L10619">
        <v>6</v>
      </c>
      <c r="M10619" t="s">
        <v>203</v>
      </c>
      <c r="O10619" t="s">
        <v>3150</v>
      </c>
      <c r="P10619" t="s">
        <v>112</v>
      </c>
    </row>
    <row r="10620" spans="1:16" ht="16" hidden="1" x14ac:dyDescent="0.2">
      <c r="A10620" s="1" t="s">
        <v>9508</v>
      </c>
      <c r="B10620" t="s">
        <v>1015</v>
      </c>
      <c r="C10620">
        <v>2014</v>
      </c>
      <c r="D10620" t="s">
        <v>28</v>
      </c>
      <c r="E10620" t="s">
        <v>2780</v>
      </c>
      <c r="F10620">
        <v>0.03</v>
      </c>
      <c r="G10620">
        <v>0.01</v>
      </c>
      <c r="H10620">
        <v>0.02</v>
      </c>
      <c r="I10620">
        <v>0.02</v>
      </c>
      <c r="J10620">
        <v>0.08</v>
      </c>
      <c r="K10620">
        <v>72</v>
      </c>
      <c r="L10620">
        <v>28</v>
      </c>
      <c r="M10620">
        <v>8.3000000000000007</v>
      </c>
      <c r="N10620">
        <v>35</v>
      </c>
      <c r="O10620" t="s">
        <v>5754</v>
      </c>
      <c r="P10620" t="s">
        <v>88</v>
      </c>
    </row>
    <row r="10621" spans="1:16" ht="32" hidden="1" x14ac:dyDescent="0.2">
      <c r="A10621" s="1" t="s">
        <v>7416</v>
      </c>
      <c r="B10621" t="s">
        <v>55</v>
      </c>
      <c r="C10621">
        <v>2007</v>
      </c>
      <c r="D10621" t="s">
        <v>28</v>
      </c>
      <c r="E10621" t="s">
        <v>242</v>
      </c>
      <c r="F10621">
        <v>0.03</v>
      </c>
      <c r="G10621">
        <v>0.03</v>
      </c>
      <c r="H10621">
        <v>0.01</v>
      </c>
      <c r="I10621">
        <v>0.01</v>
      </c>
      <c r="J10621">
        <v>0.08</v>
      </c>
      <c r="M10621" t="s">
        <v>203</v>
      </c>
      <c r="O10621" t="s">
        <v>242</v>
      </c>
      <c r="P10621" t="s">
        <v>88</v>
      </c>
    </row>
    <row r="10622" spans="1:16" ht="32" hidden="1" x14ac:dyDescent="0.2">
      <c r="A10622" s="1" t="s">
        <v>7427</v>
      </c>
      <c r="B10622" t="s">
        <v>44</v>
      </c>
      <c r="C10622">
        <v>2013</v>
      </c>
      <c r="D10622" t="s">
        <v>50</v>
      </c>
      <c r="E10622" t="s">
        <v>1207</v>
      </c>
      <c r="F10622">
        <v>0.03</v>
      </c>
      <c r="G10622">
        <v>0.04</v>
      </c>
      <c r="H10622">
        <v>0</v>
      </c>
      <c r="I10622">
        <v>0.01</v>
      </c>
      <c r="J10622">
        <v>0.08</v>
      </c>
    </row>
    <row r="10623" spans="1:16" ht="16" hidden="1" x14ac:dyDescent="0.2">
      <c r="A10623" s="1" t="s">
        <v>6418</v>
      </c>
      <c r="B10623" t="s">
        <v>171</v>
      </c>
      <c r="C10623">
        <v>2016</v>
      </c>
      <c r="D10623" t="s">
        <v>50</v>
      </c>
      <c r="E10623" t="s">
        <v>111</v>
      </c>
      <c r="F10623">
        <v>0.03</v>
      </c>
      <c r="G10623">
        <v>0.04</v>
      </c>
      <c r="H10623">
        <v>0</v>
      </c>
      <c r="I10623">
        <v>0.01</v>
      </c>
      <c r="J10623">
        <v>0.08</v>
      </c>
      <c r="K10623">
        <v>74</v>
      </c>
      <c r="L10623">
        <v>13</v>
      </c>
      <c r="M10623">
        <v>7.6</v>
      </c>
      <c r="N10623">
        <v>24</v>
      </c>
      <c r="O10623" t="s">
        <v>260</v>
      </c>
      <c r="P10623" t="s">
        <v>53</v>
      </c>
    </row>
    <row r="10624" spans="1:16" ht="32" hidden="1" x14ac:dyDescent="0.2">
      <c r="A10624" s="1" t="s">
        <v>8988</v>
      </c>
      <c r="B10624" t="s">
        <v>44</v>
      </c>
      <c r="C10624">
        <v>2015</v>
      </c>
      <c r="D10624" t="s">
        <v>50</v>
      </c>
      <c r="E10624" t="s">
        <v>5752</v>
      </c>
      <c r="F10624">
        <v>0.03</v>
      </c>
      <c r="G10624">
        <v>0.05</v>
      </c>
      <c r="H10624">
        <v>0</v>
      </c>
      <c r="I10624">
        <v>0.01</v>
      </c>
      <c r="J10624">
        <v>0.08</v>
      </c>
    </row>
    <row r="10625" spans="1:16" ht="32" hidden="1" x14ac:dyDescent="0.2">
      <c r="A10625" s="1" t="s">
        <v>9703</v>
      </c>
      <c r="B10625" t="s">
        <v>32</v>
      </c>
      <c r="C10625">
        <v>2011</v>
      </c>
      <c r="D10625" t="s">
        <v>101</v>
      </c>
      <c r="E10625" t="s">
        <v>1852</v>
      </c>
      <c r="F10625">
        <v>0.03</v>
      </c>
      <c r="G10625">
        <v>0.04</v>
      </c>
      <c r="H10625">
        <v>0</v>
      </c>
      <c r="I10625">
        <v>0.01</v>
      </c>
      <c r="J10625">
        <v>7.0000000000000007E-2</v>
      </c>
      <c r="K10625">
        <v>78</v>
      </c>
      <c r="L10625">
        <v>4</v>
      </c>
      <c r="M10625" t="s">
        <v>203</v>
      </c>
      <c r="O10625" t="s">
        <v>1852</v>
      </c>
      <c r="P10625" t="s">
        <v>112</v>
      </c>
    </row>
    <row r="10626" spans="1:16" ht="16" hidden="1" x14ac:dyDescent="0.2">
      <c r="A10626" s="1" t="s">
        <v>7499</v>
      </c>
      <c r="B10626" t="s">
        <v>44</v>
      </c>
      <c r="C10626">
        <v>2009</v>
      </c>
      <c r="D10626" t="s">
        <v>50</v>
      </c>
      <c r="E10626" t="s">
        <v>484</v>
      </c>
      <c r="F10626">
        <v>0.03</v>
      </c>
      <c r="G10626">
        <v>0.04</v>
      </c>
      <c r="H10626">
        <v>0</v>
      </c>
      <c r="I10626">
        <v>0</v>
      </c>
      <c r="J10626">
        <v>7.0000000000000007E-2</v>
      </c>
      <c r="M10626">
        <v>6.5</v>
      </c>
      <c r="N10626">
        <v>15</v>
      </c>
      <c r="O10626" t="s">
        <v>829</v>
      </c>
      <c r="P10626" t="s">
        <v>20</v>
      </c>
    </row>
    <row r="10627" spans="1:16" ht="16" hidden="1" x14ac:dyDescent="0.2">
      <c r="A10627" s="1" t="s">
        <v>9762</v>
      </c>
      <c r="B10627" t="s">
        <v>32</v>
      </c>
      <c r="C10627">
        <v>2005</v>
      </c>
      <c r="D10627" t="s">
        <v>30</v>
      </c>
      <c r="E10627" t="s">
        <v>151</v>
      </c>
      <c r="F10627">
        <v>0.03</v>
      </c>
      <c r="G10627">
        <v>0</v>
      </c>
      <c r="H10627">
        <v>0.04</v>
      </c>
      <c r="I10627">
        <v>0</v>
      </c>
      <c r="J10627">
        <v>7.0000000000000007E-2</v>
      </c>
    </row>
    <row r="10628" spans="1:16" ht="32" hidden="1" x14ac:dyDescent="0.2">
      <c r="A10628" s="1" t="s">
        <v>9789</v>
      </c>
      <c r="B10628" t="s">
        <v>55</v>
      </c>
      <c r="C10628">
        <v>2007</v>
      </c>
      <c r="D10628" t="s">
        <v>24</v>
      </c>
      <c r="E10628" t="s">
        <v>776</v>
      </c>
      <c r="F10628">
        <v>0.03</v>
      </c>
      <c r="G10628">
        <v>0.03</v>
      </c>
      <c r="H10628">
        <v>0</v>
      </c>
      <c r="I10628">
        <v>0.01</v>
      </c>
      <c r="J10628">
        <v>7.0000000000000007E-2</v>
      </c>
      <c r="K10628">
        <v>37</v>
      </c>
      <c r="L10628">
        <v>19</v>
      </c>
      <c r="M10628">
        <v>5.9</v>
      </c>
      <c r="N10628">
        <v>10</v>
      </c>
      <c r="O10628" t="s">
        <v>4167</v>
      </c>
      <c r="P10628" t="s">
        <v>53</v>
      </c>
    </row>
    <row r="10629" spans="1:16" ht="32" hidden="1" x14ac:dyDescent="0.2">
      <c r="A10629" s="1" t="s">
        <v>9790</v>
      </c>
      <c r="B10629" t="s">
        <v>55</v>
      </c>
      <c r="C10629">
        <v>2007</v>
      </c>
      <c r="D10629" t="s">
        <v>24</v>
      </c>
      <c r="E10629" t="s">
        <v>4489</v>
      </c>
      <c r="F10629">
        <v>0.03</v>
      </c>
      <c r="G10629">
        <v>0.03</v>
      </c>
      <c r="H10629">
        <v>0</v>
      </c>
      <c r="I10629">
        <v>0.01</v>
      </c>
      <c r="J10629">
        <v>7.0000000000000007E-2</v>
      </c>
    </row>
    <row r="10630" spans="1:16" ht="16" hidden="1" x14ac:dyDescent="0.2">
      <c r="A10630" s="1" t="s">
        <v>9231</v>
      </c>
      <c r="B10630" t="s">
        <v>55</v>
      </c>
      <c r="C10630">
        <v>2008</v>
      </c>
      <c r="D10630" t="s">
        <v>50</v>
      </c>
      <c r="E10630" t="s">
        <v>283</v>
      </c>
      <c r="F10630">
        <v>0.03</v>
      </c>
      <c r="G10630">
        <v>0.03</v>
      </c>
      <c r="H10630">
        <v>0</v>
      </c>
      <c r="I10630">
        <v>0.01</v>
      </c>
      <c r="J10630">
        <v>7.0000000000000007E-2</v>
      </c>
      <c r="M10630">
        <v>4.2</v>
      </c>
      <c r="N10630">
        <v>5</v>
      </c>
      <c r="O10630" t="s">
        <v>3369</v>
      </c>
      <c r="P10630" t="s">
        <v>88</v>
      </c>
    </row>
    <row r="10631" spans="1:16" ht="16" hidden="1" x14ac:dyDescent="0.2">
      <c r="A10631" s="1" t="s">
        <v>9803</v>
      </c>
      <c r="B10631" t="s">
        <v>55</v>
      </c>
      <c r="C10631">
        <v>2002</v>
      </c>
      <c r="D10631" t="s">
        <v>101</v>
      </c>
      <c r="E10631" t="s">
        <v>2140</v>
      </c>
      <c r="F10631">
        <v>0.03</v>
      </c>
      <c r="G10631">
        <v>0.03</v>
      </c>
      <c r="H10631">
        <v>0</v>
      </c>
      <c r="I10631">
        <v>0.01</v>
      </c>
      <c r="J10631">
        <v>7.0000000000000007E-2</v>
      </c>
      <c r="K10631">
        <v>50</v>
      </c>
      <c r="L10631">
        <v>22</v>
      </c>
      <c r="M10631">
        <v>7.9</v>
      </c>
      <c r="N10631">
        <v>11</v>
      </c>
      <c r="O10631" t="s">
        <v>4937</v>
      </c>
      <c r="P10631" t="s">
        <v>88</v>
      </c>
    </row>
    <row r="10632" spans="1:16" ht="16" hidden="1" x14ac:dyDescent="0.2">
      <c r="A10632" s="1" t="s">
        <v>9807</v>
      </c>
      <c r="B10632" t="s">
        <v>55</v>
      </c>
      <c r="C10632">
        <v>2005</v>
      </c>
      <c r="D10632" t="s">
        <v>50</v>
      </c>
      <c r="E10632" t="s">
        <v>222</v>
      </c>
      <c r="F10632">
        <v>0.03</v>
      </c>
      <c r="G10632">
        <v>0.03</v>
      </c>
      <c r="H10632">
        <v>0</v>
      </c>
      <c r="I10632">
        <v>0.01</v>
      </c>
      <c r="J10632">
        <v>7.0000000000000007E-2</v>
      </c>
      <c r="K10632">
        <v>67</v>
      </c>
      <c r="L10632">
        <v>33</v>
      </c>
      <c r="M10632">
        <v>8.8000000000000007</v>
      </c>
      <c r="N10632">
        <v>44</v>
      </c>
      <c r="O10632" t="s">
        <v>222</v>
      </c>
      <c r="P10632" t="s">
        <v>53</v>
      </c>
    </row>
    <row r="10633" spans="1:16" ht="16" hidden="1" x14ac:dyDescent="0.2">
      <c r="A10633" s="1" t="s">
        <v>9810</v>
      </c>
      <c r="B10633" t="s">
        <v>75</v>
      </c>
      <c r="C10633">
        <v>2015</v>
      </c>
      <c r="D10633" t="s">
        <v>28</v>
      </c>
      <c r="E10633" t="s">
        <v>2780</v>
      </c>
      <c r="F10633">
        <v>0.03</v>
      </c>
      <c r="G10633">
        <v>0</v>
      </c>
      <c r="H10633">
        <v>0.03</v>
      </c>
      <c r="I10633">
        <v>0.01</v>
      </c>
      <c r="J10633">
        <v>7.0000000000000007E-2</v>
      </c>
      <c r="K10633">
        <v>78</v>
      </c>
      <c r="L10633">
        <v>33</v>
      </c>
      <c r="M10633">
        <v>8.1</v>
      </c>
      <c r="N10633">
        <v>63</v>
      </c>
      <c r="O10633" t="s">
        <v>4215</v>
      </c>
      <c r="P10633" t="s">
        <v>88</v>
      </c>
    </row>
    <row r="10634" spans="1:16" ht="16" hidden="1" x14ac:dyDescent="0.2">
      <c r="A10634" s="1" t="s">
        <v>9684</v>
      </c>
      <c r="B10634" t="s">
        <v>44</v>
      </c>
      <c r="C10634">
        <v>2014</v>
      </c>
      <c r="D10634" t="s">
        <v>50</v>
      </c>
      <c r="E10634" t="s">
        <v>825</v>
      </c>
      <c r="F10634">
        <v>0.03</v>
      </c>
      <c r="G10634">
        <v>0.04</v>
      </c>
      <c r="H10634">
        <v>0</v>
      </c>
      <c r="I10634">
        <v>0.01</v>
      </c>
      <c r="J10634">
        <v>7.0000000000000007E-2</v>
      </c>
      <c r="K10634">
        <v>32</v>
      </c>
      <c r="L10634">
        <v>12</v>
      </c>
      <c r="M10634">
        <v>3.8</v>
      </c>
      <c r="N10634">
        <v>74</v>
      </c>
      <c r="O10634" t="s">
        <v>9685</v>
      </c>
      <c r="P10634" t="s">
        <v>53</v>
      </c>
    </row>
    <row r="10635" spans="1:16" ht="16" hidden="1" x14ac:dyDescent="0.2">
      <c r="A10635" s="1" t="s">
        <v>9776</v>
      </c>
      <c r="B10635" t="s">
        <v>32</v>
      </c>
      <c r="C10635">
        <v>2013</v>
      </c>
      <c r="D10635" t="s">
        <v>34</v>
      </c>
      <c r="E10635" t="s">
        <v>1207</v>
      </c>
      <c r="F10635">
        <v>0.03</v>
      </c>
      <c r="G10635">
        <v>0.04</v>
      </c>
      <c r="H10635">
        <v>0</v>
      </c>
      <c r="I10635">
        <v>0.01</v>
      </c>
      <c r="J10635">
        <v>7.0000000000000007E-2</v>
      </c>
    </row>
    <row r="10636" spans="1:16" ht="16" hidden="1" x14ac:dyDescent="0.2">
      <c r="A10636" s="1" t="s">
        <v>9825</v>
      </c>
      <c r="B10636" t="s">
        <v>55</v>
      </c>
      <c r="C10636">
        <v>2003</v>
      </c>
      <c r="D10636" t="s">
        <v>272</v>
      </c>
      <c r="E10636" t="s">
        <v>933</v>
      </c>
      <c r="F10636">
        <v>0.03</v>
      </c>
      <c r="G10636">
        <v>0.03</v>
      </c>
      <c r="H10636">
        <v>0</v>
      </c>
      <c r="I10636">
        <v>0.01</v>
      </c>
      <c r="J10636">
        <v>7.0000000000000007E-2</v>
      </c>
      <c r="K10636">
        <v>74</v>
      </c>
      <c r="L10636">
        <v>17</v>
      </c>
      <c r="M10636">
        <v>8.9</v>
      </c>
      <c r="N10636">
        <v>10</v>
      </c>
      <c r="O10636" t="s">
        <v>2114</v>
      </c>
      <c r="P10636" t="s">
        <v>20</v>
      </c>
    </row>
    <row r="10637" spans="1:16" ht="16" hidden="1" x14ac:dyDescent="0.2">
      <c r="A10637" s="1" t="s">
        <v>3606</v>
      </c>
      <c r="B10637" t="s">
        <v>55</v>
      </c>
      <c r="C10637">
        <v>2008</v>
      </c>
      <c r="D10637" t="s">
        <v>50</v>
      </c>
      <c r="E10637" t="s">
        <v>234</v>
      </c>
      <c r="F10637">
        <v>0.03</v>
      </c>
      <c r="G10637">
        <v>0.03</v>
      </c>
      <c r="H10637">
        <v>0</v>
      </c>
      <c r="I10637">
        <v>0.01</v>
      </c>
      <c r="J10637">
        <v>7.0000000000000007E-2</v>
      </c>
      <c r="K10637">
        <v>70</v>
      </c>
      <c r="L10637">
        <v>21</v>
      </c>
      <c r="M10637">
        <v>7.4</v>
      </c>
      <c r="N10637">
        <v>59</v>
      </c>
      <c r="O10637" t="s">
        <v>1788</v>
      </c>
      <c r="P10637" t="s">
        <v>53</v>
      </c>
    </row>
    <row r="10638" spans="1:16" ht="16" hidden="1" x14ac:dyDescent="0.2">
      <c r="A10638" s="1" t="s">
        <v>9839</v>
      </c>
      <c r="B10638" t="s">
        <v>55</v>
      </c>
      <c r="C10638">
        <v>2001</v>
      </c>
      <c r="D10638" t="s">
        <v>18</v>
      </c>
      <c r="E10638" t="s">
        <v>234</v>
      </c>
      <c r="F10638">
        <v>0.03</v>
      </c>
      <c r="G10638">
        <v>0.03</v>
      </c>
      <c r="H10638">
        <v>0</v>
      </c>
      <c r="I10638">
        <v>0.01</v>
      </c>
      <c r="J10638">
        <v>7.0000000000000007E-2</v>
      </c>
      <c r="K10638">
        <v>44</v>
      </c>
      <c r="L10638">
        <v>10</v>
      </c>
      <c r="M10638" t="s">
        <v>203</v>
      </c>
      <c r="O10638" t="s">
        <v>1433</v>
      </c>
      <c r="P10638" t="s">
        <v>20</v>
      </c>
    </row>
    <row r="10639" spans="1:16" ht="16" hidden="1" x14ac:dyDescent="0.2">
      <c r="A10639" s="1" t="s">
        <v>9846</v>
      </c>
      <c r="B10639" t="s">
        <v>55</v>
      </c>
      <c r="C10639" t="s">
        <v>286</v>
      </c>
      <c r="D10639" t="s">
        <v>50</v>
      </c>
      <c r="E10639" t="s">
        <v>234</v>
      </c>
      <c r="F10639">
        <v>0.03</v>
      </c>
      <c r="G10639">
        <v>0.03</v>
      </c>
      <c r="H10639">
        <v>0</v>
      </c>
      <c r="I10639">
        <v>0.01</v>
      </c>
      <c r="J10639">
        <v>7.0000000000000007E-2</v>
      </c>
      <c r="K10639">
        <v>34</v>
      </c>
      <c r="L10639">
        <v>28</v>
      </c>
      <c r="M10639">
        <v>3.2</v>
      </c>
      <c r="N10639">
        <v>5</v>
      </c>
      <c r="O10639" t="s">
        <v>357</v>
      </c>
      <c r="P10639" t="s">
        <v>53</v>
      </c>
    </row>
    <row r="10640" spans="1:16" ht="16" hidden="1" x14ac:dyDescent="0.2">
      <c r="A10640" s="1" t="s">
        <v>5126</v>
      </c>
      <c r="B10640" t="s">
        <v>1015</v>
      </c>
      <c r="C10640">
        <v>2014</v>
      </c>
      <c r="D10640" t="s">
        <v>86</v>
      </c>
      <c r="E10640" t="s">
        <v>2748</v>
      </c>
      <c r="F10640">
        <v>0.03</v>
      </c>
      <c r="G10640">
        <v>0</v>
      </c>
      <c r="H10640">
        <v>0.03</v>
      </c>
      <c r="I10640">
        <v>0.01</v>
      </c>
      <c r="J10640">
        <v>7.0000000000000007E-2</v>
      </c>
      <c r="M10640">
        <v>7.8</v>
      </c>
      <c r="N10640">
        <v>28</v>
      </c>
      <c r="O10640" t="s">
        <v>2748</v>
      </c>
      <c r="P10640" t="s">
        <v>88</v>
      </c>
    </row>
    <row r="10641" spans="1:16" ht="16" hidden="1" x14ac:dyDescent="0.2">
      <c r="A10641" s="1" t="s">
        <v>9871</v>
      </c>
      <c r="B10641" t="s">
        <v>55</v>
      </c>
      <c r="C10641">
        <v>2004</v>
      </c>
      <c r="D10641" t="s">
        <v>50</v>
      </c>
      <c r="E10641" t="s">
        <v>933</v>
      </c>
      <c r="F10641">
        <v>0.03</v>
      </c>
      <c r="G10641">
        <v>0.03</v>
      </c>
      <c r="H10641">
        <v>0</v>
      </c>
      <c r="I10641">
        <v>0.01</v>
      </c>
      <c r="J10641">
        <v>7.0000000000000007E-2</v>
      </c>
      <c r="K10641">
        <v>75</v>
      </c>
      <c r="L10641">
        <v>27</v>
      </c>
      <c r="M10641">
        <v>8.3000000000000007</v>
      </c>
      <c r="N10641">
        <v>6</v>
      </c>
      <c r="O10641" t="s">
        <v>2114</v>
      </c>
      <c r="P10641" t="s">
        <v>88</v>
      </c>
    </row>
    <row r="10642" spans="1:16" ht="16" hidden="1" x14ac:dyDescent="0.2">
      <c r="A10642" s="1" t="s">
        <v>9872</v>
      </c>
      <c r="B10642" t="s">
        <v>1015</v>
      </c>
      <c r="C10642">
        <v>2014</v>
      </c>
      <c r="D10642" t="s">
        <v>28</v>
      </c>
      <c r="E10642" t="s">
        <v>9622</v>
      </c>
      <c r="F10642">
        <v>0.03</v>
      </c>
      <c r="G10642">
        <v>0.01</v>
      </c>
      <c r="H10642">
        <v>0.02</v>
      </c>
      <c r="I10642">
        <v>0.01</v>
      </c>
      <c r="J10642">
        <v>7.0000000000000007E-2</v>
      </c>
      <c r="K10642">
        <v>63</v>
      </c>
      <c r="L10642">
        <v>12</v>
      </c>
      <c r="M10642">
        <v>7</v>
      </c>
      <c r="N10642">
        <v>16</v>
      </c>
      <c r="O10642" t="s">
        <v>4113</v>
      </c>
      <c r="P10642" t="s">
        <v>88</v>
      </c>
    </row>
    <row r="10643" spans="1:16" ht="16" hidden="1" x14ac:dyDescent="0.2">
      <c r="A10643" s="1" t="s">
        <v>9883</v>
      </c>
      <c r="B10643" t="s">
        <v>55</v>
      </c>
      <c r="C10643">
        <v>2005</v>
      </c>
      <c r="D10643" t="s">
        <v>28</v>
      </c>
      <c r="E10643" t="s">
        <v>933</v>
      </c>
      <c r="F10643">
        <v>0.03</v>
      </c>
      <c r="G10643">
        <v>0.03</v>
      </c>
      <c r="H10643">
        <v>0</v>
      </c>
      <c r="I10643">
        <v>0.01</v>
      </c>
      <c r="J10643">
        <v>7.0000000000000007E-2</v>
      </c>
      <c r="K10643">
        <v>56</v>
      </c>
      <c r="L10643">
        <v>35</v>
      </c>
      <c r="M10643">
        <v>8.3000000000000007</v>
      </c>
      <c r="N10643">
        <v>17</v>
      </c>
      <c r="O10643" t="s">
        <v>9884</v>
      </c>
      <c r="P10643" t="s">
        <v>53</v>
      </c>
    </row>
    <row r="10644" spans="1:16" ht="16" hidden="1" x14ac:dyDescent="0.2">
      <c r="A10644" s="1" t="s">
        <v>1964</v>
      </c>
      <c r="B10644" t="s">
        <v>55</v>
      </c>
      <c r="C10644">
        <v>2006</v>
      </c>
      <c r="D10644" t="s">
        <v>39</v>
      </c>
      <c r="E10644" t="s">
        <v>234</v>
      </c>
      <c r="F10644">
        <v>0.03</v>
      </c>
      <c r="G10644">
        <v>0.03</v>
      </c>
      <c r="H10644">
        <v>0</v>
      </c>
      <c r="I10644">
        <v>0.01</v>
      </c>
      <c r="J10644">
        <v>7.0000000000000007E-2</v>
      </c>
      <c r="K10644">
        <v>67</v>
      </c>
      <c r="L10644">
        <v>30</v>
      </c>
      <c r="M10644">
        <v>8.9</v>
      </c>
      <c r="N10644">
        <v>11</v>
      </c>
      <c r="O10644" t="s">
        <v>357</v>
      </c>
      <c r="P10644" t="s">
        <v>112</v>
      </c>
    </row>
    <row r="10645" spans="1:16" ht="16" hidden="1" x14ac:dyDescent="0.2">
      <c r="A10645" s="1" t="s">
        <v>9890</v>
      </c>
      <c r="B10645" t="s">
        <v>55</v>
      </c>
      <c r="C10645">
        <v>2005</v>
      </c>
      <c r="D10645" t="s">
        <v>24</v>
      </c>
      <c r="E10645" t="s">
        <v>484</v>
      </c>
      <c r="F10645">
        <v>0.03</v>
      </c>
      <c r="G10645">
        <v>0.03</v>
      </c>
      <c r="H10645">
        <v>0</v>
      </c>
      <c r="I10645">
        <v>0.01</v>
      </c>
      <c r="J10645">
        <v>7.0000000000000007E-2</v>
      </c>
      <c r="M10645" t="s">
        <v>203</v>
      </c>
      <c r="O10645" t="s">
        <v>6874</v>
      </c>
      <c r="P10645" t="s">
        <v>20</v>
      </c>
    </row>
    <row r="10646" spans="1:16" ht="16" hidden="1" x14ac:dyDescent="0.2">
      <c r="A10646" s="1" t="s">
        <v>5092</v>
      </c>
      <c r="B10646" t="s">
        <v>55</v>
      </c>
      <c r="C10646">
        <v>2008</v>
      </c>
      <c r="D10646" t="s">
        <v>34</v>
      </c>
      <c r="E10646" t="s">
        <v>71</v>
      </c>
      <c r="F10646">
        <v>0.03</v>
      </c>
      <c r="G10646">
        <v>0.03</v>
      </c>
      <c r="H10646">
        <v>0</v>
      </c>
      <c r="I10646">
        <v>0.01</v>
      </c>
      <c r="J10646">
        <v>7.0000000000000007E-2</v>
      </c>
    </row>
    <row r="10647" spans="1:16" ht="16" hidden="1" x14ac:dyDescent="0.2">
      <c r="A10647" s="1" t="s">
        <v>9893</v>
      </c>
      <c r="B10647" t="s">
        <v>55</v>
      </c>
      <c r="C10647">
        <v>2000</v>
      </c>
      <c r="D10647" t="s">
        <v>37</v>
      </c>
      <c r="E10647" t="s">
        <v>7708</v>
      </c>
      <c r="F10647">
        <v>0.03</v>
      </c>
      <c r="G10647">
        <v>0.03</v>
      </c>
      <c r="H10647">
        <v>0</v>
      </c>
      <c r="I10647">
        <v>0.01</v>
      </c>
      <c r="J10647">
        <v>7.0000000000000007E-2</v>
      </c>
      <c r="K10647">
        <v>72</v>
      </c>
      <c r="L10647">
        <v>12</v>
      </c>
      <c r="M10647">
        <v>7.5</v>
      </c>
      <c r="N10647">
        <v>4</v>
      </c>
      <c r="O10647" t="s">
        <v>3934</v>
      </c>
      <c r="P10647" t="s">
        <v>88</v>
      </c>
    </row>
    <row r="10648" spans="1:16" ht="16" hidden="1" x14ac:dyDescent="0.2">
      <c r="A10648" s="1" t="s">
        <v>9920</v>
      </c>
      <c r="B10648" t="s">
        <v>55</v>
      </c>
      <c r="C10648">
        <v>2002</v>
      </c>
      <c r="D10648" t="s">
        <v>50</v>
      </c>
      <c r="E10648" t="s">
        <v>350</v>
      </c>
      <c r="F10648">
        <v>0.03</v>
      </c>
      <c r="G10648">
        <v>0.03</v>
      </c>
      <c r="H10648">
        <v>0</v>
      </c>
      <c r="I10648">
        <v>0.01</v>
      </c>
      <c r="J10648">
        <v>7.0000000000000007E-2</v>
      </c>
      <c r="K10648">
        <v>79</v>
      </c>
      <c r="L10648">
        <v>21</v>
      </c>
      <c r="M10648">
        <v>8.1999999999999993</v>
      </c>
      <c r="N10648">
        <v>13</v>
      </c>
      <c r="O10648" t="s">
        <v>4666</v>
      </c>
      <c r="P10648" t="s">
        <v>88</v>
      </c>
    </row>
    <row r="10649" spans="1:16" ht="16" hidden="1" x14ac:dyDescent="0.2">
      <c r="A10649" s="1" t="s">
        <v>9931</v>
      </c>
      <c r="B10649" t="s">
        <v>55</v>
      </c>
      <c r="C10649">
        <v>2002</v>
      </c>
      <c r="D10649" t="s">
        <v>86</v>
      </c>
      <c r="E10649" t="s">
        <v>3428</v>
      </c>
      <c r="F10649">
        <v>0.03</v>
      </c>
      <c r="G10649">
        <v>0.03</v>
      </c>
      <c r="H10649">
        <v>0</v>
      </c>
      <c r="I10649">
        <v>0.01</v>
      </c>
      <c r="J10649">
        <v>7.0000000000000007E-2</v>
      </c>
      <c r="K10649">
        <v>58</v>
      </c>
      <c r="L10649">
        <v>11</v>
      </c>
      <c r="M10649">
        <v>7.8</v>
      </c>
      <c r="N10649">
        <v>5</v>
      </c>
      <c r="O10649" t="s">
        <v>3428</v>
      </c>
      <c r="P10649" t="s">
        <v>88</v>
      </c>
    </row>
    <row r="10650" spans="1:16" ht="16" hidden="1" x14ac:dyDescent="0.2">
      <c r="A10650" s="1" t="s">
        <v>9932</v>
      </c>
      <c r="B10650" t="s">
        <v>55</v>
      </c>
      <c r="C10650">
        <v>2003</v>
      </c>
      <c r="D10650" t="s">
        <v>101</v>
      </c>
      <c r="E10650" t="s">
        <v>68</v>
      </c>
      <c r="F10650">
        <v>0.03</v>
      </c>
      <c r="G10650">
        <v>0.03</v>
      </c>
      <c r="H10650">
        <v>0</v>
      </c>
      <c r="I10650">
        <v>0.01</v>
      </c>
      <c r="J10650">
        <v>7.0000000000000007E-2</v>
      </c>
      <c r="K10650">
        <v>61</v>
      </c>
      <c r="L10650">
        <v>31</v>
      </c>
      <c r="M10650">
        <v>7.7</v>
      </c>
      <c r="N10650">
        <v>9</v>
      </c>
      <c r="O10650" t="s">
        <v>3810</v>
      </c>
      <c r="P10650" t="s">
        <v>53</v>
      </c>
    </row>
    <row r="10651" spans="1:16" ht="16" hidden="1" x14ac:dyDescent="0.2">
      <c r="A10651" s="1" t="s">
        <v>9938</v>
      </c>
      <c r="B10651" t="s">
        <v>55</v>
      </c>
      <c r="C10651">
        <v>2004</v>
      </c>
      <c r="D10651" t="s">
        <v>50</v>
      </c>
      <c r="E10651" t="s">
        <v>234</v>
      </c>
      <c r="F10651">
        <v>0.03</v>
      </c>
      <c r="G10651">
        <v>0.03</v>
      </c>
      <c r="H10651">
        <v>0</v>
      </c>
      <c r="I10651">
        <v>0.01</v>
      </c>
      <c r="J10651">
        <v>7.0000000000000007E-2</v>
      </c>
    </row>
    <row r="10652" spans="1:16" ht="16" hidden="1" x14ac:dyDescent="0.2">
      <c r="A10652" s="1" t="s">
        <v>9952</v>
      </c>
      <c r="B10652" t="s">
        <v>49</v>
      </c>
      <c r="C10652">
        <v>2012</v>
      </c>
      <c r="D10652" t="s">
        <v>37</v>
      </c>
      <c r="E10652" t="s">
        <v>372</v>
      </c>
      <c r="F10652">
        <v>0.03</v>
      </c>
      <c r="G10652">
        <v>0.03</v>
      </c>
      <c r="H10652">
        <v>0</v>
      </c>
      <c r="I10652">
        <v>0.01</v>
      </c>
      <c r="J10652">
        <v>7.0000000000000007E-2</v>
      </c>
      <c r="K10652">
        <v>56</v>
      </c>
      <c r="L10652">
        <v>23</v>
      </c>
      <c r="M10652">
        <v>5.4</v>
      </c>
      <c r="N10652">
        <v>43</v>
      </c>
      <c r="O10652" t="s">
        <v>4233</v>
      </c>
      <c r="P10652" t="s">
        <v>53</v>
      </c>
    </row>
    <row r="10653" spans="1:16" ht="16" hidden="1" x14ac:dyDescent="0.2">
      <c r="A10653" s="1" t="s">
        <v>9967</v>
      </c>
      <c r="B10653" t="s">
        <v>55</v>
      </c>
      <c r="C10653">
        <v>2004</v>
      </c>
      <c r="D10653" t="s">
        <v>101</v>
      </c>
      <c r="E10653" t="s">
        <v>8677</v>
      </c>
      <c r="F10653">
        <v>0.03</v>
      </c>
      <c r="G10653">
        <v>0.03</v>
      </c>
      <c r="H10653">
        <v>0</v>
      </c>
      <c r="I10653">
        <v>0.01</v>
      </c>
      <c r="J10653">
        <v>7.0000000000000007E-2</v>
      </c>
      <c r="K10653">
        <v>65</v>
      </c>
      <c r="L10653">
        <v>27</v>
      </c>
      <c r="M10653">
        <v>8.9</v>
      </c>
      <c r="N10653">
        <v>39</v>
      </c>
      <c r="O10653" t="s">
        <v>6850</v>
      </c>
      <c r="P10653" t="s">
        <v>53</v>
      </c>
    </row>
    <row r="10654" spans="1:16" ht="16" hidden="1" x14ac:dyDescent="0.2">
      <c r="A10654" s="1" t="s">
        <v>9971</v>
      </c>
      <c r="B10654" t="s">
        <v>55</v>
      </c>
      <c r="C10654">
        <v>2008</v>
      </c>
      <c r="D10654" t="s">
        <v>50</v>
      </c>
      <c r="E10654" t="s">
        <v>71</v>
      </c>
      <c r="F10654">
        <v>0.03</v>
      </c>
      <c r="G10654">
        <v>0.03</v>
      </c>
      <c r="H10654">
        <v>0</v>
      </c>
      <c r="I10654">
        <v>0.01</v>
      </c>
      <c r="J10654">
        <v>7.0000000000000007E-2</v>
      </c>
    </row>
    <row r="10655" spans="1:16" ht="16" hidden="1" x14ac:dyDescent="0.2">
      <c r="A10655" s="1" t="s">
        <v>9979</v>
      </c>
      <c r="B10655" t="s">
        <v>55</v>
      </c>
      <c r="C10655">
        <v>2007</v>
      </c>
      <c r="D10655" t="s">
        <v>86</v>
      </c>
      <c r="E10655" t="s">
        <v>4828</v>
      </c>
      <c r="F10655">
        <v>0.03</v>
      </c>
      <c r="G10655">
        <v>0.03</v>
      </c>
      <c r="H10655">
        <v>0</v>
      </c>
      <c r="I10655">
        <v>0.01</v>
      </c>
      <c r="J10655">
        <v>7.0000000000000007E-2</v>
      </c>
      <c r="K10655">
        <v>70</v>
      </c>
      <c r="L10655">
        <v>12</v>
      </c>
      <c r="M10655" t="s">
        <v>203</v>
      </c>
      <c r="O10655" t="s">
        <v>4828</v>
      </c>
      <c r="P10655" t="s">
        <v>88</v>
      </c>
    </row>
    <row r="10656" spans="1:16" ht="16" hidden="1" x14ac:dyDescent="0.2">
      <c r="A10656" s="1" t="s">
        <v>9981</v>
      </c>
      <c r="B10656" t="s">
        <v>55</v>
      </c>
      <c r="C10656">
        <v>2002</v>
      </c>
      <c r="D10656" t="s">
        <v>18</v>
      </c>
      <c r="E10656" t="s">
        <v>776</v>
      </c>
      <c r="F10656">
        <v>0.03</v>
      </c>
      <c r="G10656">
        <v>0.03</v>
      </c>
      <c r="H10656">
        <v>0</v>
      </c>
      <c r="I10656">
        <v>0.01</v>
      </c>
      <c r="J10656">
        <v>7.0000000000000007E-2</v>
      </c>
      <c r="K10656">
        <v>73</v>
      </c>
      <c r="L10656">
        <v>19</v>
      </c>
      <c r="M10656">
        <v>9</v>
      </c>
      <c r="N10656">
        <v>6</v>
      </c>
      <c r="O10656" t="s">
        <v>777</v>
      </c>
      <c r="P10656" t="s">
        <v>20</v>
      </c>
    </row>
    <row r="10657" spans="1:16" ht="16" hidden="1" x14ac:dyDescent="0.2">
      <c r="A10657" s="1" t="s">
        <v>9983</v>
      </c>
      <c r="B10657" t="s">
        <v>55</v>
      </c>
      <c r="C10657">
        <v>2004</v>
      </c>
      <c r="D10657" t="s">
        <v>272</v>
      </c>
      <c r="E10657" t="s">
        <v>1403</v>
      </c>
      <c r="F10657">
        <v>0.03</v>
      </c>
      <c r="G10657">
        <v>0.03</v>
      </c>
      <c r="H10657">
        <v>0</v>
      </c>
      <c r="I10657">
        <v>0.01</v>
      </c>
      <c r="J10657">
        <v>7.0000000000000007E-2</v>
      </c>
      <c r="K10657">
        <v>61</v>
      </c>
      <c r="L10657">
        <v>25</v>
      </c>
      <c r="M10657">
        <v>6</v>
      </c>
      <c r="N10657">
        <v>6</v>
      </c>
      <c r="O10657" t="s">
        <v>8564</v>
      </c>
      <c r="P10657" t="s">
        <v>88</v>
      </c>
    </row>
    <row r="10658" spans="1:16" ht="32" hidden="1" x14ac:dyDescent="0.2">
      <c r="A10658" s="1" t="s">
        <v>5499</v>
      </c>
      <c r="B10658" t="s">
        <v>49</v>
      </c>
      <c r="C10658">
        <v>2014</v>
      </c>
      <c r="D10658" t="s">
        <v>101</v>
      </c>
      <c r="E10658" t="s">
        <v>1791</v>
      </c>
      <c r="F10658">
        <v>0.03</v>
      </c>
      <c r="G10658">
        <v>0.03</v>
      </c>
      <c r="H10658">
        <v>0</v>
      </c>
      <c r="I10658">
        <v>0.01</v>
      </c>
      <c r="J10658">
        <v>7.0000000000000007E-2</v>
      </c>
    </row>
    <row r="10659" spans="1:16" ht="16" hidden="1" x14ac:dyDescent="0.2">
      <c r="A10659" s="1" t="s">
        <v>10010</v>
      </c>
      <c r="B10659" t="s">
        <v>55</v>
      </c>
      <c r="C10659">
        <v>2005</v>
      </c>
      <c r="D10659" t="s">
        <v>86</v>
      </c>
      <c r="E10659" t="s">
        <v>5784</v>
      </c>
      <c r="F10659">
        <v>0.03</v>
      </c>
      <c r="G10659">
        <v>0.03</v>
      </c>
      <c r="H10659">
        <v>0</v>
      </c>
      <c r="I10659">
        <v>0.01</v>
      </c>
      <c r="J10659">
        <v>7.0000000000000007E-2</v>
      </c>
      <c r="K10659">
        <v>73</v>
      </c>
      <c r="L10659">
        <v>28</v>
      </c>
      <c r="M10659">
        <v>8.8000000000000007</v>
      </c>
      <c r="N10659">
        <v>14</v>
      </c>
      <c r="O10659" t="s">
        <v>4828</v>
      </c>
      <c r="P10659" t="s">
        <v>88</v>
      </c>
    </row>
    <row r="10660" spans="1:16" ht="16" hidden="1" x14ac:dyDescent="0.2">
      <c r="A10660" s="1" t="s">
        <v>10014</v>
      </c>
      <c r="B10660" t="s">
        <v>55</v>
      </c>
      <c r="C10660">
        <v>2004</v>
      </c>
      <c r="D10660" t="s">
        <v>39</v>
      </c>
      <c r="E10660" t="s">
        <v>202</v>
      </c>
      <c r="F10660">
        <v>0.03</v>
      </c>
      <c r="G10660">
        <v>0.03</v>
      </c>
      <c r="H10660">
        <v>0</v>
      </c>
      <c r="I10660">
        <v>0.01</v>
      </c>
      <c r="J10660">
        <v>7.0000000000000007E-2</v>
      </c>
      <c r="K10660">
        <v>57</v>
      </c>
      <c r="L10660">
        <v>25</v>
      </c>
      <c r="M10660">
        <v>8.1999999999999993</v>
      </c>
      <c r="N10660">
        <v>5</v>
      </c>
      <c r="O10660" t="s">
        <v>780</v>
      </c>
      <c r="P10660" t="s">
        <v>88</v>
      </c>
    </row>
    <row r="10661" spans="1:16" ht="16" hidden="1" x14ac:dyDescent="0.2">
      <c r="A10661" s="1" t="s">
        <v>10027</v>
      </c>
      <c r="B10661" t="s">
        <v>55</v>
      </c>
      <c r="C10661">
        <v>2004</v>
      </c>
      <c r="D10661" t="s">
        <v>28</v>
      </c>
      <c r="E10661" t="s">
        <v>7129</v>
      </c>
      <c r="F10661">
        <v>0.03</v>
      </c>
      <c r="G10661">
        <v>0.03</v>
      </c>
      <c r="H10661">
        <v>0</v>
      </c>
      <c r="I10661">
        <v>0.01</v>
      </c>
      <c r="J10661">
        <v>7.0000000000000007E-2</v>
      </c>
      <c r="K10661">
        <v>64</v>
      </c>
      <c r="L10661">
        <v>31</v>
      </c>
      <c r="M10661">
        <v>4.0999999999999996</v>
      </c>
      <c r="N10661">
        <v>51</v>
      </c>
      <c r="O10661" t="s">
        <v>2495</v>
      </c>
      <c r="P10661" t="s">
        <v>53</v>
      </c>
    </row>
    <row r="10662" spans="1:16" ht="16" hidden="1" x14ac:dyDescent="0.2">
      <c r="A10662" s="1" t="s">
        <v>10045</v>
      </c>
      <c r="B10662" t="s">
        <v>55</v>
      </c>
      <c r="C10662">
        <v>2006</v>
      </c>
      <c r="D10662" t="s">
        <v>272</v>
      </c>
      <c r="E10662" t="s">
        <v>484</v>
      </c>
      <c r="F10662">
        <v>0.03</v>
      </c>
      <c r="G10662">
        <v>0.02</v>
      </c>
      <c r="H10662">
        <v>0</v>
      </c>
      <c r="I10662">
        <v>0.01</v>
      </c>
      <c r="J10662">
        <v>7.0000000000000007E-2</v>
      </c>
      <c r="K10662">
        <v>71</v>
      </c>
      <c r="L10662">
        <v>26</v>
      </c>
      <c r="M10662">
        <v>8</v>
      </c>
      <c r="N10662">
        <v>5</v>
      </c>
      <c r="O10662" t="s">
        <v>473</v>
      </c>
      <c r="P10662" t="s">
        <v>53</v>
      </c>
    </row>
    <row r="10663" spans="1:16" ht="16" hidden="1" x14ac:dyDescent="0.2">
      <c r="A10663" s="1" t="s">
        <v>10059</v>
      </c>
      <c r="B10663" t="s">
        <v>55</v>
      </c>
      <c r="C10663">
        <v>2004</v>
      </c>
      <c r="D10663" t="s">
        <v>28</v>
      </c>
      <c r="E10663" t="s">
        <v>3428</v>
      </c>
      <c r="F10663">
        <v>0.03</v>
      </c>
      <c r="G10663">
        <v>0.02</v>
      </c>
      <c r="H10663">
        <v>0</v>
      </c>
      <c r="I10663">
        <v>0.01</v>
      </c>
      <c r="J10663">
        <v>0.06</v>
      </c>
      <c r="K10663">
        <v>69</v>
      </c>
      <c r="L10663">
        <v>16</v>
      </c>
      <c r="M10663">
        <v>7.9</v>
      </c>
      <c r="N10663">
        <v>14</v>
      </c>
      <c r="O10663" t="s">
        <v>10060</v>
      </c>
      <c r="P10663" t="s">
        <v>112</v>
      </c>
    </row>
    <row r="10664" spans="1:16" ht="16" hidden="1" x14ac:dyDescent="0.2">
      <c r="A10664" s="1" t="s">
        <v>8128</v>
      </c>
      <c r="B10664" t="s">
        <v>79</v>
      </c>
      <c r="C10664">
        <v>2013</v>
      </c>
      <c r="D10664" t="s">
        <v>50</v>
      </c>
      <c r="E10664" t="s">
        <v>71</v>
      </c>
      <c r="F10664">
        <v>0.03</v>
      </c>
      <c r="G10664">
        <v>0.03</v>
      </c>
      <c r="H10664">
        <v>0</v>
      </c>
      <c r="I10664">
        <v>0.01</v>
      </c>
      <c r="J10664">
        <v>0.06</v>
      </c>
      <c r="M10664" t="s">
        <v>203</v>
      </c>
      <c r="O10664" t="s">
        <v>2049</v>
      </c>
      <c r="P10664" t="s">
        <v>20</v>
      </c>
    </row>
    <row r="10665" spans="1:16" ht="16" hidden="1" x14ac:dyDescent="0.2">
      <c r="A10665" s="1" t="s">
        <v>10076</v>
      </c>
      <c r="B10665" t="s">
        <v>55</v>
      </c>
      <c r="C10665">
        <v>2005</v>
      </c>
      <c r="D10665" t="s">
        <v>50</v>
      </c>
      <c r="E10665" t="s">
        <v>234</v>
      </c>
      <c r="F10665">
        <v>0.03</v>
      </c>
      <c r="G10665">
        <v>0.02</v>
      </c>
      <c r="H10665">
        <v>0</v>
      </c>
      <c r="I10665">
        <v>0.01</v>
      </c>
      <c r="J10665">
        <v>0.06</v>
      </c>
      <c r="K10665">
        <v>51</v>
      </c>
      <c r="L10665">
        <v>38</v>
      </c>
      <c r="M10665">
        <v>6.7</v>
      </c>
      <c r="N10665">
        <v>11</v>
      </c>
      <c r="O10665" t="s">
        <v>433</v>
      </c>
      <c r="P10665" t="s">
        <v>53</v>
      </c>
    </row>
    <row r="10666" spans="1:16" ht="16" hidden="1" x14ac:dyDescent="0.2">
      <c r="A10666" s="1" t="s">
        <v>10090</v>
      </c>
      <c r="B10666" t="s">
        <v>55</v>
      </c>
      <c r="C10666">
        <v>2003</v>
      </c>
      <c r="D10666" t="s">
        <v>24</v>
      </c>
      <c r="E10666" t="s">
        <v>523</v>
      </c>
      <c r="F10666">
        <v>0.03</v>
      </c>
      <c r="G10666">
        <v>0.02</v>
      </c>
      <c r="H10666">
        <v>0</v>
      </c>
      <c r="I10666">
        <v>0.01</v>
      </c>
      <c r="J10666">
        <v>0.06</v>
      </c>
      <c r="K10666">
        <v>68</v>
      </c>
      <c r="L10666">
        <v>23</v>
      </c>
      <c r="M10666">
        <v>8.6</v>
      </c>
      <c r="N10666">
        <v>8</v>
      </c>
      <c r="O10666" t="s">
        <v>761</v>
      </c>
      <c r="P10666" t="s">
        <v>88</v>
      </c>
    </row>
    <row r="10667" spans="1:16" ht="16" hidden="1" x14ac:dyDescent="0.2">
      <c r="A10667" s="1" t="s">
        <v>5196</v>
      </c>
      <c r="B10667" t="s">
        <v>44</v>
      </c>
      <c r="C10667">
        <v>2012</v>
      </c>
      <c r="D10667" t="s">
        <v>86</v>
      </c>
      <c r="E10667" t="s">
        <v>933</v>
      </c>
      <c r="F10667">
        <v>0.03</v>
      </c>
      <c r="G10667">
        <v>0.01</v>
      </c>
      <c r="H10667">
        <v>0.02</v>
      </c>
      <c r="I10667">
        <v>0</v>
      </c>
      <c r="J10667">
        <v>0.06</v>
      </c>
      <c r="K10667">
        <v>55</v>
      </c>
      <c r="L10667">
        <v>18</v>
      </c>
      <c r="M10667">
        <v>7.1</v>
      </c>
      <c r="N10667">
        <v>20</v>
      </c>
      <c r="O10667" t="s">
        <v>2114</v>
      </c>
      <c r="P10667" t="s">
        <v>53</v>
      </c>
    </row>
    <row r="10668" spans="1:16" ht="16" hidden="1" x14ac:dyDescent="0.2">
      <c r="A10668" s="1" t="s">
        <v>10110</v>
      </c>
      <c r="B10668" t="s">
        <v>55</v>
      </c>
      <c r="C10668">
        <v>2004</v>
      </c>
      <c r="D10668" t="s">
        <v>18</v>
      </c>
      <c r="E10668" t="s">
        <v>1830</v>
      </c>
      <c r="F10668">
        <v>0.03</v>
      </c>
      <c r="G10668">
        <v>0.02</v>
      </c>
      <c r="H10668">
        <v>0</v>
      </c>
      <c r="I10668">
        <v>0.01</v>
      </c>
      <c r="J10668">
        <v>0.06</v>
      </c>
      <c r="K10668">
        <v>70</v>
      </c>
      <c r="L10668">
        <v>15</v>
      </c>
      <c r="M10668">
        <v>8.6999999999999993</v>
      </c>
      <c r="N10668">
        <v>12</v>
      </c>
      <c r="O10668" t="s">
        <v>2061</v>
      </c>
      <c r="P10668" t="s">
        <v>20</v>
      </c>
    </row>
    <row r="10669" spans="1:16" ht="32" hidden="1" x14ac:dyDescent="0.2">
      <c r="A10669" s="1" t="s">
        <v>10113</v>
      </c>
      <c r="B10669" t="s">
        <v>55</v>
      </c>
      <c r="C10669">
        <v>2004</v>
      </c>
      <c r="D10669" t="s">
        <v>37</v>
      </c>
      <c r="E10669" t="s">
        <v>372</v>
      </c>
      <c r="F10669">
        <v>0.03</v>
      </c>
      <c r="G10669">
        <v>0.02</v>
      </c>
      <c r="H10669">
        <v>0</v>
      </c>
      <c r="I10669">
        <v>0.01</v>
      </c>
      <c r="J10669">
        <v>0.06</v>
      </c>
      <c r="K10669">
        <v>45</v>
      </c>
      <c r="L10669">
        <v>16</v>
      </c>
      <c r="M10669">
        <v>7.8</v>
      </c>
      <c r="N10669">
        <v>10</v>
      </c>
      <c r="O10669" t="s">
        <v>5855</v>
      </c>
      <c r="P10669" t="s">
        <v>88</v>
      </c>
    </row>
    <row r="10670" spans="1:16" ht="16" hidden="1" x14ac:dyDescent="0.2">
      <c r="A10670" s="1" t="s">
        <v>10132</v>
      </c>
      <c r="B10670" t="s">
        <v>55</v>
      </c>
      <c r="C10670">
        <v>2004</v>
      </c>
      <c r="D10670" t="s">
        <v>28</v>
      </c>
      <c r="E10670" t="s">
        <v>68</v>
      </c>
      <c r="F10670">
        <v>0.03</v>
      </c>
      <c r="G10670">
        <v>0.02</v>
      </c>
      <c r="H10670">
        <v>0</v>
      </c>
      <c r="I10670">
        <v>0.01</v>
      </c>
      <c r="J10670">
        <v>0.06</v>
      </c>
      <c r="K10670">
        <v>59</v>
      </c>
      <c r="L10670">
        <v>24</v>
      </c>
      <c r="M10670">
        <v>4.2</v>
      </c>
      <c r="N10670">
        <v>10</v>
      </c>
      <c r="O10670" t="s">
        <v>4639</v>
      </c>
      <c r="P10670" t="s">
        <v>88</v>
      </c>
    </row>
    <row r="10671" spans="1:16" ht="16" hidden="1" x14ac:dyDescent="0.2">
      <c r="A10671" s="1" t="s">
        <v>10133</v>
      </c>
      <c r="B10671" t="s">
        <v>55</v>
      </c>
      <c r="C10671">
        <v>2003</v>
      </c>
      <c r="D10671" t="s">
        <v>24</v>
      </c>
      <c r="E10671" t="s">
        <v>151</v>
      </c>
      <c r="F10671">
        <v>0.03</v>
      </c>
      <c r="G10671">
        <v>0.02</v>
      </c>
      <c r="H10671">
        <v>0</v>
      </c>
      <c r="I10671">
        <v>0.01</v>
      </c>
      <c r="J10671">
        <v>0.06</v>
      </c>
      <c r="K10671">
        <v>57</v>
      </c>
      <c r="L10671">
        <v>21</v>
      </c>
      <c r="M10671" t="s">
        <v>203</v>
      </c>
      <c r="O10671" t="s">
        <v>151</v>
      </c>
      <c r="P10671" t="s">
        <v>88</v>
      </c>
    </row>
    <row r="10672" spans="1:16" ht="16" hidden="1" x14ac:dyDescent="0.2">
      <c r="A10672" s="1" t="s">
        <v>3436</v>
      </c>
      <c r="B10672" t="s">
        <v>79</v>
      </c>
      <c r="C10672">
        <v>2014</v>
      </c>
      <c r="D10672" t="s">
        <v>50</v>
      </c>
      <c r="E10672" t="s">
        <v>71</v>
      </c>
      <c r="F10672">
        <v>0.03</v>
      </c>
      <c r="G10672">
        <v>0.03</v>
      </c>
      <c r="H10672">
        <v>0</v>
      </c>
      <c r="I10672">
        <v>0.01</v>
      </c>
      <c r="J10672">
        <v>0.06</v>
      </c>
    </row>
    <row r="10673" spans="1:16" ht="16" hidden="1" x14ac:dyDescent="0.2">
      <c r="A10673" s="1" t="s">
        <v>4692</v>
      </c>
      <c r="B10673" t="s">
        <v>171</v>
      </c>
      <c r="C10673">
        <v>2016</v>
      </c>
      <c r="D10673" t="s">
        <v>86</v>
      </c>
      <c r="E10673" t="s">
        <v>372</v>
      </c>
      <c r="F10673">
        <v>0.03</v>
      </c>
      <c r="G10673">
        <v>0.02</v>
      </c>
      <c r="H10673">
        <v>0</v>
      </c>
      <c r="I10673">
        <v>0.01</v>
      </c>
      <c r="J10673">
        <v>0.06</v>
      </c>
      <c r="K10673">
        <v>60</v>
      </c>
      <c r="L10673">
        <v>10</v>
      </c>
      <c r="M10673">
        <v>5.8</v>
      </c>
      <c r="N10673">
        <v>12</v>
      </c>
      <c r="O10673" t="s">
        <v>4215</v>
      </c>
      <c r="P10673" t="s">
        <v>88</v>
      </c>
    </row>
    <row r="10674" spans="1:16" ht="16" hidden="1" x14ac:dyDescent="0.2">
      <c r="A10674" s="1" t="s">
        <v>10158</v>
      </c>
      <c r="B10674" t="s">
        <v>32</v>
      </c>
      <c r="C10674">
        <v>2011</v>
      </c>
      <c r="D10674" t="s">
        <v>30</v>
      </c>
      <c r="E10674" t="s">
        <v>1852</v>
      </c>
      <c r="F10674">
        <v>0.03</v>
      </c>
      <c r="G10674">
        <v>0.02</v>
      </c>
      <c r="H10674">
        <v>0</v>
      </c>
      <c r="I10674">
        <v>0.01</v>
      </c>
      <c r="J10674">
        <v>0.06</v>
      </c>
      <c r="M10674" t="s">
        <v>203</v>
      </c>
      <c r="O10674" t="s">
        <v>1852</v>
      </c>
      <c r="P10674" t="s">
        <v>20</v>
      </c>
    </row>
    <row r="10675" spans="1:16" ht="16" hidden="1" x14ac:dyDescent="0.2">
      <c r="A10675" s="1" t="s">
        <v>9621</v>
      </c>
      <c r="B10675" t="s">
        <v>1015</v>
      </c>
      <c r="C10675">
        <v>2016</v>
      </c>
      <c r="D10675" t="s">
        <v>101</v>
      </c>
      <c r="E10675" t="s">
        <v>9622</v>
      </c>
      <c r="F10675">
        <v>0.03</v>
      </c>
      <c r="G10675">
        <v>0</v>
      </c>
      <c r="H10675">
        <v>0.02</v>
      </c>
      <c r="I10675">
        <v>0.01</v>
      </c>
      <c r="J10675">
        <v>0.06</v>
      </c>
      <c r="K10675">
        <v>83</v>
      </c>
      <c r="L10675">
        <v>31</v>
      </c>
      <c r="M10675">
        <v>8.3000000000000007</v>
      </c>
      <c r="N10675">
        <v>116</v>
      </c>
      <c r="O10675" t="s">
        <v>9623</v>
      </c>
      <c r="P10675" t="s">
        <v>53</v>
      </c>
    </row>
    <row r="10676" spans="1:16" ht="16" hidden="1" x14ac:dyDescent="0.2">
      <c r="A10676" s="1" t="s">
        <v>9149</v>
      </c>
      <c r="B10676" t="s">
        <v>55</v>
      </c>
      <c r="C10676">
        <v>2002</v>
      </c>
      <c r="D10676" t="s">
        <v>50</v>
      </c>
      <c r="E10676" t="s">
        <v>933</v>
      </c>
      <c r="F10676">
        <v>0.03</v>
      </c>
      <c r="G10676">
        <v>0.02</v>
      </c>
      <c r="H10676">
        <v>0</v>
      </c>
      <c r="I10676">
        <v>0.01</v>
      </c>
      <c r="J10676">
        <v>0.06</v>
      </c>
      <c r="K10676">
        <v>67</v>
      </c>
      <c r="L10676">
        <v>7</v>
      </c>
      <c r="M10676">
        <v>8.6</v>
      </c>
      <c r="N10676">
        <v>14</v>
      </c>
      <c r="O10676" t="s">
        <v>2114</v>
      </c>
      <c r="P10676" t="s">
        <v>88</v>
      </c>
    </row>
    <row r="10677" spans="1:16" ht="16" hidden="1" x14ac:dyDescent="0.2">
      <c r="A10677" s="1" t="s">
        <v>10173</v>
      </c>
      <c r="B10677" t="s">
        <v>104</v>
      </c>
      <c r="C10677">
        <v>2000</v>
      </c>
      <c r="D10677" t="s">
        <v>50</v>
      </c>
      <c r="E10677" t="s">
        <v>813</v>
      </c>
      <c r="F10677">
        <v>0.03</v>
      </c>
      <c r="G10677">
        <v>0.02</v>
      </c>
      <c r="H10677">
        <v>0</v>
      </c>
      <c r="I10677">
        <v>0</v>
      </c>
      <c r="J10677">
        <v>0.06</v>
      </c>
    </row>
    <row r="10678" spans="1:16" ht="16" hidden="1" x14ac:dyDescent="0.2">
      <c r="A10678" s="1" t="s">
        <v>10183</v>
      </c>
      <c r="B10678" t="s">
        <v>75</v>
      </c>
      <c r="C10678">
        <v>2015</v>
      </c>
      <c r="D10678" t="s">
        <v>50</v>
      </c>
      <c r="E10678" t="s">
        <v>933</v>
      </c>
      <c r="F10678">
        <v>0.03</v>
      </c>
      <c r="G10678">
        <v>0.02</v>
      </c>
      <c r="H10678">
        <v>0</v>
      </c>
      <c r="I10678">
        <v>0.01</v>
      </c>
      <c r="J10678">
        <v>0.06</v>
      </c>
      <c r="K10678">
        <v>67</v>
      </c>
      <c r="L10678">
        <v>40</v>
      </c>
      <c r="M10678">
        <v>7.6</v>
      </c>
      <c r="N10678">
        <v>71</v>
      </c>
      <c r="O10678" t="s">
        <v>4138</v>
      </c>
      <c r="P10678" t="s">
        <v>88</v>
      </c>
    </row>
    <row r="10679" spans="1:16" ht="16" hidden="1" x14ac:dyDescent="0.2">
      <c r="A10679" s="1" t="s">
        <v>10186</v>
      </c>
      <c r="B10679" t="s">
        <v>55</v>
      </c>
      <c r="C10679">
        <v>2005</v>
      </c>
      <c r="D10679" t="s">
        <v>28</v>
      </c>
      <c r="E10679" t="s">
        <v>933</v>
      </c>
      <c r="F10679">
        <v>0.03</v>
      </c>
      <c r="G10679">
        <v>0.02</v>
      </c>
      <c r="H10679">
        <v>0</v>
      </c>
      <c r="I10679">
        <v>0.01</v>
      </c>
      <c r="J10679">
        <v>0.06</v>
      </c>
      <c r="K10679">
        <v>68</v>
      </c>
      <c r="L10679">
        <v>34</v>
      </c>
      <c r="M10679">
        <v>7.8</v>
      </c>
      <c r="N10679">
        <v>14</v>
      </c>
      <c r="O10679" t="s">
        <v>4138</v>
      </c>
      <c r="P10679" t="s">
        <v>112</v>
      </c>
    </row>
    <row r="10680" spans="1:16" ht="16" hidden="1" x14ac:dyDescent="0.2">
      <c r="A10680" s="1" t="s">
        <v>10189</v>
      </c>
      <c r="B10680" t="s">
        <v>104</v>
      </c>
      <c r="C10680">
        <v>2002</v>
      </c>
      <c r="D10680" t="s">
        <v>39</v>
      </c>
      <c r="E10680" t="s">
        <v>977</v>
      </c>
      <c r="F10680">
        <v>0.03</v>
      </c>
      <c r="G10680">
        <v>0.02</v>
      </c>
      <c r="H10680">
        <v>0</v>
      </c>
      <c r="I10680">
        <v>0</v>
      </c>
      <c r="J10680">
        <v>0.06</v>
      </c>
    </row>
    <row r="10681" spans="1:16" ht="16" hidden="1" x14ac:dyDescent="0.2">
      <c r="A10681" s="1" t="s">
        <v>10191</v>
      </c>
      <c r="B10681" t="s">
        <v>104</v>
      </c>
      <c r="C10681">
        <v>2000</v>
      </c>
      <c r="D10681" t="s">
        <v>18</v>
      </c>
      <c r="E10681" t="s">
        <v>2944</v>
      </c>
      <c r="F10681">
        <v>0.03</v>
      </c>
      <c r="G10681">
        <v>0.02</v>
      </c>
      <c r="H10681">
        <v>0</v>
      </c>
      <c r="I10681">
        <v>0</v>
      </c>
      <c r="J10681">
        <v>0.06</v>
      </c>
      <c r="K10681">
        <v>57</v>
      </c>
      <c r="L10681">
        <v>5</v>
      </c>
      <c r="M10681" t="s">
        <v>203</v>
      </c>
      <c r="O10681" t="s">
        <v>1079</v>
      </c>
      <c r="P10681" t="s">
        <v>20</v>
      </c>
    </row>
    <row r="10682" spans="1:16" ht="16" hidden="1" x14ac:dyDescent="0.2">
      <c r="A10682" s="1" t="s">
        <v>10201</v>
      </c>
      <c r="B10682" t="s">
        <v>55</v>
      </c>
      <c r="C10682">
        <v>2001</v>
      </c>
      <c r="D10682" t="s">
        <v>34</v>
      </c>
      <c r="E10682" t="s">
        <v>283</v>
      </c>
      <c r="F10682">
        <v>0.03</v>
      </c>
      <c r="G10682">
        <v>0.02</v>
      </c>
      <c r="H10682">
        <v>0</v>
      </c>
      <c r="I10682">
        <v>0.01</v>
      </c>
      <c r="J10682">
        <v>0.06</v>
      </c>
    </row>
    <row r="10683" spans="1:16" ht="16" hidden="1" x14ac:dyDescent="0.2">
      <c r="A10683" s="1" t="s">
        <v>10203</v>
      </c>
      <c r="B10683" t="s">
        <v>55</v>
      </c>
      <c r="C10683">
        <v>2006</v>
      </c>
      <c r="D10683" t="s">
        <v>24</v>
      </c>
      <c r="E10683" t="s">
        <v>2269</v>
      </c>
      <c r="F10683">
        <v>0.03</v>
      </c>
      <c r="G10683">
        <v>0.02</v>
      </c>
      <c r="H10683">
        <v>0</v>
      </c>
      <c r="I10683">
        <v>0.01</v>
      </c>
      <c r="J10683">
        <v>0.06</v>
      </c>
      <c r="K10683">
        <v>27</v>
      </c>
      <c r="L10683">
        <v>4</v>
      </c>
      <c r="M10683" t="s">
        <v>203</v>
      </c>
      <c r="O10683" t="s">
        <v>4167</v>
      </c>
      <c r="P10683" t="s">
        <v>112</v>
      </c>
    </row>
    <row r="10684" spans="1:16" ht="16" hidden="1" x14ac:dyDescent="0.2">
      <c r="A10684" s="1" t="s">
        <v>10211</v>
      </c>
      <c r="B10684" t="s">
        <v>55</v>
      </c>
      <c r="C10684">
        <v>2001</v>
      </c>
      <c r="D10684" t="s">
        <v>37</v>
      </c>
      <c r="E10684" t="s">
        <v>2495</v>
      </c>
      <c r="F10684">
        <v>0.03</v>
      </c>
      <c r="G10684">
        <v>0.02</v>
      </c>
      <c r="H10684">
        <v>0</v>
      </c>
      <c r="I10684">
        <v>0.01</v>
      </c>
      <c r="J10684">
        <v>0.06</v>
      </c>
      <c r="K10684">
        <v>79</v>
      </c>
      <c r="L10684">
        <v>15</v>
      </c>
      <c r="M10684">
        <v>6.9</v>
      </c>
      <c r="N10684">
        <v>8</v>
      </c>
      <c r="O10684" t="s">
        <v>8741</v>
      </c>
      <c r="P10684" t="s">
        <v>88</v>
      </c>
    </row>
    <row r="10685" spans="1:16" ht="16" hidden="1" x14ac:dyDescent="0.2">
      <c r="A10685" s="1" t="s">
        <v>10213</v>
      </c>
      <c r="B10685" t="s">
        <v>44</v>
      </c>
      <c r="C10685">
        <v>2014</v>
      </c>
      <c r="D10685" t="s">
        <v>24</v>
      </c>
      <c r="E10685" t="s">
        <v>2703</v>
      </c>
      <c r="F10685">
        <v>0.03</v>
      </c>
      <c r="G10685">
        <v>0.02</v>
      </c>
      <c r="H10685">
        <v>0</v>
      </c>
      <c r="I10685">
        <v>0.01</v>
      </c>
      <c r="J10685">
        <v>0.06</v>
      </c>
      <c r="K10685">
        <v>48</v>
      </c>
      <c r="L10685">
        <v>10</v>
      </c>
      <c r="M10685">
        <v>4.8</v>
      </c>
      <c r="N10685">
        <v>14</v>
      </c>
      <c r="O10685" t="s">
        <v>7494</v>
      </c>
      <c r="P10685" t="s">
        <v>20</v>
      </c>
    </row>
    <row r="10686" spans="1:16" ht="16" hidden="1" x14ac:dyDescent="0.2">
      <c r="A10686" s="1" t="s">
        <v>9346</v>
      </c>
      <c r="B10686" t="s">
        <v>55</v>
      </c>
      <c r="C10686">
        <v>2008</v>
      </c>
      <c r="D10686" t="s">
        <v>86</v>
      </c>
      <c r="E10686" t="s">
        <v>3314</v>
      </c>
      <c r="F10686">
        <v>0.03</v>
      </c>
      <c r="G10686">
        <v>0.02</v>
      </c>
      <c r="H10686">
        <v>0</v>
      </c>
      <c r="I10686">
        <v>0.01</v>
      </c>
      <c r="J10686">
        <v>0.06</v>
      </c>
      <c r="M10686">
        <v>8</v>
      </c>
      <c r="N10686">
        <v>7</v>
      </c>
      <c r="O10686" t="s">
        <v>2748</v>
      </c>
      <c r="P10686" t="s">
        <v>88</v>
      </c>
    </row>
    <row r="10687" spans="1:16" ht="16" hidden="1" x14ac:dyDescent="0.2">
      <c r="A10687" s="1" t="s">
        <v>3766</v>
      </c>
      <c r="B10687" t="s">
        <v>55</v>
      </c>
      <c r="C10687">
        <v>2008</v>
      </c>
      <c r="D10687" t="s">
        <v>101</v>
      </c>
      <c r="E10687" t="s">
        <v>155</v>
      </c>
      <c r="F10687">
        <v>0.03</v>
      </c>
      <c r="G10687">
        <v>0.02</v>
      </c>
      <c r="H10687">
        <v>0</v>
      </c>
      <c r="I10687">
        <v>0.01</v>
      </c>
      <c r="J10687">
        <v>0.06</v>
      </c>
      <c r="K10687">
        <v>47</v>
      </c>
      <c r="L10687">
        <v>10</v>
      </c>
      <c r="M10687">
        <v>5.4</v>
      </c>
      <c r="N10687">
        <v>24</v>
      </c>
      <c r="O10687" t="s">
        <v>6850</v>
      </c>
      <c r="P10687" t="s">
        <v>53</v>
      </c>
    </row>
    <row r="10688" spans="1:16" ht="16" hidden="1" x14ac:dyDescent="0.2">
      <c r="A10688" s="1" t="s">
        <v>10214</v>
      </c>
      <c r="B10688" t="s">
        <v>55</v>
      </c>
      <c r="C10688">
        <v>2003</v>
      </c>
      <c r="D10688" t="s">
        <v>34</v>
      </c>
      <c r="E10688" t="s">
        <v>1595</v>
      </c>
      <c r="F10688">
        <v>0.03</v>
      </c>
      <c r="G10688">
        <v>0.02</v>
      </c>
      <c r="H10688">
        <v>0</v>
      </c>
      <c r="I10688">
        <v>0.01</v>
      </c>
      <c r="J10688">
        <v>0.06</v>
      </c>
      <c r="K10688">
        <v>61</v>
      </c>
      <c r="L10688">
        <v>11</v>
      </c>
      <c r="M10688">
        <v>8</v>
      </c>
      <c r="N10688">
        <v>6</v>
      </c>
      <c r="O10688" t="s">
        <v>373</v>
      </c>
      <c r="P10688" t="s">
        <v>20</v>
      </c>
    </row>
    <row r="10689" spans="1:16" ht="16" hidden="1" x14ac:dyDescent="0.2">
      <c r="A10689" s="1" t="s">
        <v>10216</v>
      </c>
      <c r="B10689" t="s">
        <v>104</v>
      </c>
      <c r="C10689">
        <v>2001</v>
      </c>
      <c r="D10689" t="s">
        <v>18</v>
      </c>
      <c r="E10689" t="s">
        <v>523</v>
      </c>
      <c r="F10689">
        <v>0.03</v>
      </c>
      <c r="G10689">
        <v>0.02</v>
      </c>
      <c r="H10689">
        <v>0</v>
      </c>
      <c r="I10689">
        <v>0</v>
      </c>
      <c r="J10689">
        <v>0.06</v>
      </c>
    </row>
    <row r="10690" spans="1:16" ht="16" hidden="1" x14ac:dyDescent="0.2">
      <c r="A10690" s="1" t="s">
        <v>7081</v>
      </c>
      <c r="B10690" t="s">
        <v>55</v>
      </c>
      <c r="C10690">
        <v>2009</v>
      </c>
      <c r="D10690" t="s">
        <v>18</v>
      </c>
      <c r="E10690" t="s">
        <v>155</v>
      </c>
      <c r="F10690">
        <v>0.03</v>
      </c>
      <c r="G10690">
        <v>0.02</v>
      </c>
      <c r="H10690">
        <v>0</v>
      </c>
      <c r="I10690">
        <v>0.01</v>
      </c>
      <c r="J10690">
        <v>0.06</v>
      </c>
    </row>
    <row r="10691" spans="1:16" ht="32" hidden="1" x14ac:dyDescent="0.2">
      <c r="A10691" s="1" t="s">
        <v>10218</v>
      </c>
      <c r="B10691" t="s">
        <v>75</v>
      </c>
      <c r="C10691">
        <v>2015</v>
      </c>
      <c r="D10691" t="s">
        <v>37</v>
      </c>
      <c r="E10691" t="s">
        <v>3339</v>
      </c>
      <c r="F10691">
        <v>0.03</v>
      </c>
      <c r="G10691">
        <v>0.02</v>
      </c>
      <c r="H10691">
        <v>0</v>
      </c>
      <c r="I10691">
        <v>0.01</v>
      </c>
      <c r="J10691">
        <v>0.06</v>
      </c>
      <c r="K10691">
        <v>64</v>
      </c>
      <c r="L10691">
        <v>40</v>
      </c>
      <c r="M10691">
        <v>7.9</v>
      </c>
      <c r="N10691">
        <v>51</v>
      </c>
      <c r="O10691" t="s">
        <v>4666</v>
      </c>
      <c r="P10691" t="s">
        <v>53</v>
      </c>
    </row>
    <row r="10692" spans="1:16" ht="16" hidden="1" x14ac:dyDescent="0.2">
      <c r="A10692" s="1" t="s">
        <v>10243</v>
      </c>
      <c r="B10692" t="s">
        <v>55</v>
      </c>
      <c r="C10692">
        <v>2002</v>
      </c>
      <c r="D10692" t="s">
        <v>50</v>
      </c>
      <c r="E10692" t="s">
        <v>234</v>
      </c>
      <c r="F10692">
        <v>0.03</v>
      </c>
      <c r="G10692">
        <v>0.02</v>
      </c>
      <c r="H10692">
        <v>0</v>
      </c>
      <c r="I10692">
        <v>0.01</v>
      </c>
      <c r="J10692">
        <v>0.06</v>
      </c>
    </row>
    <row r="10693" spans="1:16" ht="16" hidden="1" x14ac:dyDescent="0.2">
      <c r="A10693" s="1" t="s">
        <v>10267</v>
      </c>
      <c r="B10693" t="s">
        <v>55</v>
      </c>
      <c r="C10693">
        <v>2003</v>
      </c>
      <c r="D10693" t="s">
        <v>34</v>
      </c>
      <c r="E10693" t="s">
        <v>111</v>
      </c>
      <c r="F10693">
        <v>0.03</v>
      </c>
      <c r="G10693">
        <v>0.02</v>
      </c>
      <c r="H10693">
        <v>0</v>
      </c>
      <c r="I10693">
        <v>0.01</v>
      </c>
      <c r="J10693">
        <v>0.06</v>
      </c>
      <c r="K10693">
        <v>64</v>
      </c>
      <c r="L10693">
        <v>28</v>
      </c>
      <c r="M10693">
        <v>8.1</v>
      </c>
      <c r="N10693">
        <v>12</v>
      </c>
      <c r="O10693" t="s">
        <v>1077</v>
      </c>
      <c r="P10693" t="s">
        <v>20</v>
      </c>
    </row>
    <row r="10694" spans="1:16" ht="16" hidden="1" x14ac:dyDescent="0.2">
      <c r="A10694" s="1" t="s">
        <v>3317</v>
      </c>
      <c r="B10694" t="s">
        <v>104</v>
      </c>
      <c r="C10694">
        <v>1996</v>
      </c>
      <c r="D10694" t="s">
        <v>18</v>
      </c>
      <c r="E10694" t="s">
        <v>776</v>
      </c>
      <c r="F10694">
        <v>0.03</v>
      </c>
      <c r="G10694">
        <v>0.02</v>
      </c>
      <c r="H10694">
        <v>0</v>
      </c>
      <c r="I10694">
        <v>0</v>
      </c>
      <c r="J10694">
        <v>0.06</v>
      </c>
    </row>
    <row r="10695" spans="1:16" ht="16" hidden="1" x14ac:dyDescent="0.2">
      <c r="A10695" s="1" t="s">
        <v>10293</v>
      </c>
      <c r="B10695" t="s">
        <v>55</v>
      </c>
      <c r="C10695" t="s">
        <v>286</v>
      </c>
      <c r="D10695" t="s">
        <v>37</v>
      </c>
      <c r="E10695" t="s">
        <v>1091</v>
      </c>
      <c r="F10695">
        <v>0.03</v>
      </c>
      <c r="G10695">
        <v>0.02</v>
      </c>
      <c r="H10695">
        <v>0</v>
      </c>
      <c r="I10695">
        <v>0.01</v>
      </c>
      <c r="J10695">
        <v>0.06</v>
      </c>
      <c r="K10695">
        <v>54</v>
      </c>
      <c r="L10695">
        <v>12</v>
      </c>
      <c r="M10695" t="s">
        <v>203</v>
      </c>
      <c r="O10695" t="s">
        <v>10294</v>
      </c>
      <c r="P10695" t="s">
        <v>88</v>
      </c>
    </row>
    <row r="10696" spans="1:16" ht="16" hidden="1" x14ac:dyDescent="0.2">
      <c r="A10696" s="1" t="s">
        <v>10296</v>
      </c>
      <c r="B10696" t="s">
        <v>104</v>
      </c>
      <c r="C10696">
        <v>1999</v>
      </c>
      <c r="D10696" t="s">
        <v>24</v>
      </c>
      <c r="E10696" t="s">
        <v>1403</v>
      </c>
      <c r="F10696">
        <v>0.03</v>
      </c>
      <c r="G10696">
        <v>0.02</v>
      </c>
      <c r="H10696">
        <v>0</v>
      </c>
      <c r="I10696">
        <v>0</v>
      </c>
      <c r="J10696">
        <v>0.06</v>
      </c>
    </row>
    <row r="10697" spans="1:16" ht="16" hidden="1" x14ac:dyDescent="0.2">
      <c r="A10697" s="1" t="s">
        <v>10300</v>
      </c>
      <c r="B10697" t="s">
        <v>55</v>
      </c>
      <c r="C10697">
        <v>2006</v>
      </c>
      <c r="D10697" t="s">
        <v>37</v>
      </c>
      <c r="E10697" t="s">
        <v>283</v>
      </c>
      <c r="F10697">
        <v>0.03</v>
      </c>
      <c r="G10697">
        <v>0.02</v>
      </c>
      <c r="H10697">
        <v>0</v>
      </c>
      <c r="I10697">
        <v>0.01</v>
      </c>
      <c r="J10697">
        <v>0.06</v>
      </c>
      <c r="K10697">
        <v>58</v>
      </c>
      <c r="L10697">
        <v>26</v>
      </c>
      <c r="M10697">
        <v>8.5</v>
      </c>
      <c r="N10697">
        <v>11</v>
      </c>
      <c r="O10697" t="s">
        <v>6472</v>
      </c>
      <c r="P10697" t="s">
        <v>88</v>
      </c>
    </row>
    <row r="10698" spans="1:16" ht="32" hidden="1" x14ac:dyDescent="0.2">
      <c r="A10698" s="1" t="s">
        <v>10301</v>
      </c>
      <c r="B10698" t="s">
        <v>55</v>
      </c>
      <c r="C10698">
        <v>2004</v>
      </c>
      <c r="D10698" t="s">
        <v>37</v>
      </c>
      <c r="E10698" t="s">
        <v>372</v>
      </c>
      <c r="F10698">
        <v>0.03</v>
      </c>
      <c r="G10698">
        <v>0.02</v>
      </c>
      <c r="H10698">
        <v>0</v>
      </c>
      <c r="I10698">
        <v>0.01</v>
      </c>
      <c r="J10698">
        <v>0.06</v>
      </c>
      <c r="K10698">
        <v>57</v>
      </c>
      <c r="L10698">
        <v>16</v>
      </c>
      <c r="M10698">
        <v>8.6</v>
      </c>
      <c r="N10698">
        <v>11</v>
      </c>
      <c r="O10698" t="s">
        <v>222</v>
      </c>
      <c r="P10698" t="s">
        <v>88</v>
      </c>
    </row>
    <row r="10699" spans="1:16" ht="16" hidden="1" x14ac:dyDescent="0.2">
      <c r="A10699" s="1" t="s">
        <v>10321</v>
      </c>
      <c r="B10699" t="s">
        <v>104</v>
      </c>
      <c r="C10699">
        <v>2002</v>
      </c>
      <c r="D10699" t="s">
        <v>18</v>
      </c>
      <c r="E10699" t="s">
        <v>372</v>
      </c>
      <c r="F10699">
        <v>0.03</v>
      </c>
      <c r="G10699">
        <v>0.02</v>
      </c>
      <c r="H10699">
        <v>0</v>
      </c>
      <c r="I10699">
        <v>0</v>
      </c>
      <c r="J10699">
        <v>0.06</v>
      </c>
    </row>
    <row r="10700" spans="1:16" ht="16" hidden="1" x14ac:dyDescent="0.2">
      <c r="A10700" s="1" t="s">
        <v>10325</v>
      </c>
      <c r="B10700" t="s">
        <v>104</v>
      </c>
      <c r="C10700">
        <v>1995</v>
      </c>
      <c r="D10700" t="s">
        <v>30</v>
      </c>
      <c r="E10700" t="s">
        <v>1836</v>
      </c>
      <c r="F10700">
        <v>0.03</v>
      </c>
      <c r="G10700">
        <v>0.02</v>
      </c>
      <c r="H10700">
        <v>0</v>
      </c>
      <c r="I10700">
        <v>0</v>
      </c>
      <c r="J10700">
        <v>0.06</v>
      </c>
    </row>
    <row r="10701" spans="1:16" ht="16" hidden="1" x14ac:dyDescent="0.2">
      <c r="A10701" s="1" t="s">
        <v>10331</v>
      </c>
      <c r="B10701" t="s">
        <v>148</v>
      </c>
      <c r="C10701">
        <v>2003</v>
      </c>
      <c r="D10701" t="s">
        <v>272</v>
      </c>
      <c r="E10701" t="s">
        <v>45</v>
      </c>
      <c r="F10701">
        <v>0.03</v>
      </c>
      <c r="G10701">
        <v>0.02</v>
      </c>
      <c r="H10701">
        <v>0</v>
      </c>
      <c r="I10701">
        <v>0.01</v>
      </c>
      <c r="J10701">
        <v>0.06</v>
      </c>
      <c r="M10701">
        <v>8</v>
      </c>
      <c r="N10701">
        <v>8</v>
      </c>
      <c r="O10701" t="s">
        <v>2898</v>
      </c>
      <c r="P10701" t="s">
        <v>20</v>
      </c>
    </row>
    <row r="10702" spans="1:16" ht="16" hidden="1" x14ac:dyDescent="0.2">
      <c r="A10702" s="1" t="s">
        <v>10332</v>
      </c>
      <c r="B10702" t="s">
        <v>55</v>
      </c>
      <c r="C10702">
        <v>2005</v>
      </c>
      <c r="D10702" t="s">
        <v>50</v>
      </c>
      <c r="E10702" t="s">
        <v>933</v>
      </c>
      <c r="F10702">
        <v>0.03</v>
      </c>
      <c r="G10702">
        <v>0.02</v>
      </c>
      <c r="H10702">
        <v>0</v>
      </c>
      <c r="I10702">
        <v>0.01</v>
      </c>
      <c r="J10702">
        <v>0.06</v>
      </c>
      <c r="K10702">
        <v>60</v>
      </c>
      <c r="L10702">
        <v>36</v>
      </c>
      <c r="M10702">
        <v>7.9</v>
      </c>
      <c r="N10702">
        <v>14</v>
      </c>
      <c r="O10702" t="s">
        <v>3111</v>
      </c>
      <c r="P10702" t="s">
        <v>53</v>
      </c>
    </row>
    <row r="10703" spans="1:16" ht="16" hidden="1" x14ac:dyDescent="0.2">
      <c r="A10703" s="1" t="s">
        <v>9047</v>
      </c>
      <c r="B10703" t="s">
        <v>171</v>
      </c>
      <c r="C10703">
        <v>2016</v>
      </c>
      <c r="D10703" t="s">
        <v>24</v>
      </c>
      <c r="E10703" t="s">
        <v>6158</v>
      </c>
      <c r="F10703">
        <v>0.03</v>
      </c>
      <c r="G10703">
        <v>0.02</v>
      </c>
      <c r="H10703">
        <v>0</v>
      </c>
      <c r="I10703">
        <v>0.01</v>
      </c>
      <c r="J10703">
        <v>0.06</v>
      </c>
    </row>
    <row r="10704" spans="1:16" ht="16" hidden="1" x14ac:dyDescent="0.2">
      <c r="A10704" s="1" t="s">
        <v>10340</v>
      </c>
      <c r="B10704" t="s">
        <v>55</v>
      </c>
      <c r="C10704">
        <v>2001</v>
      </c>
      <c r="D10704" t="s">
        <v>37</v>
      </c>
      <c r="E10704" t="s">
        <v>1656</v>
      </c>
      <c r="F10704">
        <v>0.03</v>
      </c>
      <c r="G10704">
        <v>0.02</v>
      </c>
      <c r="H10704">
        <v>0</v>
      </c>
      <c r="I10704">
        <v>0.01</v>
      </c>
      <c r="J10704">
        <v>0.06</v>
      </c>
      <c r="K10704">
        <v>50</v>
      </c>
      <c r="L10704">
        <v>9</v>
      </c>
      <c r="M10704">
        <v>6.4</v>
      </c>
      <c r="N10704">
        <v>9</v>
      </c>
      <c r="O10704" t="s">
        <v>1656</v>
      </c>
      <c r="P10704" t="s">
        <v>88</v>
      </c>
    </row>
    <row r="10705" spans="1:16" ht="32" hidden="1" x14ac:dyDescent="0.2">
      <c r="A10705" s="1" t="s">
        <v>10345</v>
      </c>
      <c r="B10705" t="s">
        <v>55</v>
      </c>
      <c r="C10705">
        <v>2004</v>
      </c>
      <c r="D10705" t="s">
        <v>18</v>
      </c>
      <c r="E10705" t="s">
        <v>3392</v>
      </c>
      <c r="F10705">
        <v>0.03</v>
      </c>
      <c r="G10705">
        <v>0.02</v>
      </c>
      <c r="H10705">
        <v>0</v>
      </c>
      <c r="I10705">
        <v>0.01</v>
      </c>
      <c r="J10705">
        <v>0.06</v>
      </c>
    </row>
    <row r="10706" spans="1:16" ht="16" hidden="1" x14ac:dyDescent="0.2">
      <c r="A10706" s="1" t="s">
        <v>10353</v>
      </c>
      <c r="B10706" t="s">
        <v>55</v>
      </c>
      <c r="C10706">
        <v>2006</v>
      </c>
      <c r="D10706" t="s">
        <v>24</v>
      </c>
      <c r="E10706" t="s">
        <v>372</v>
      </c>
      <c r="F10706">
        <v>0.03</v>
      </c>
      <c r="G10706">
        <v>0.02</v>
      </c>
      <c r="H10706">
        <v>0</v>
      </c>
      <c r="I10706">
        <v>0.01</v>
      </c>
      <c r="J10706">
        <v>0.06</v>
      </c>
      <c r="K10706">
        <v>59</v>
      </c>
      <c r="L10706">
        <v>22</v>
      </c>
      <c r="M10706">
        <v>6.6</v>
      </c>
      <c r="N10706">
        <v>24</v>
      </c>
      <c r="O10706" t="s">
        <v>2467</v>
      </c>
      <c r="P10706" t="s">
        <v>88</v>
      </c>
    </row>
    <row r="10707" spans="1:16" ht="16" hidden="1" x14ac:dyDescent="0.2">
      <c r="A10707" s="1" t="s">
        <v>10356</v>
      </c>
      <c r="B10707" t="s">
        <v>104</v>
      </c>
      <c r="C10707">
        <v>1999</v>
      </c>
      <c r="D10707" t="s">
        <v>50</v>
      </c>
      <c r="E10707" t="s">
        <v>1836</v>
      </c>
      <c r="F10707">
        <v>0.03</v>
      </c>
      <c r="G10707">
        <v>0.02</v>
      </c>
      <c r="H10707">
        <v>0</v>
      </c>
      <c r="I10707">
        <v>0</v>
      </c>
      <c r="J10707">
        <v>0.06</v>
      </c>
    </row>
    <row r="10708" spans="1:16" ht="16" hidden="1" x14ac:dyDescent="0.2">
      <c r="A10708" s="1" t="s">
        <v>10359</v>
      </c>
      <c r="B10708" t="s">
        <v>104</v>
      </c>
      <c r="C10708">
        <v>1996</v>
      </c>
      <c r="D10708" t="s">
        <v>86</v>
      </c>
      <c r="E10708" t="s">
        <v>523</v>
      </c>
      <c r="F10708">
        <v>0.03</v>
      </c>
      <c r="G10708">
        <v>0.02</v>
      </c>
      <c r="H10708">
        <v>0</v>
      </c>
      <c r="I10708">
        <v>0</v>
      </c>
      <c r="J10708">
        <v>0.06</v>
      </c>
    </row>
    <row r="10709" spans="1:16" ht="16" hidden="1" x14ac:dyDescent="0.2">
      <c r="A10709" s="1" t="s">
        <v>3891</v>
      </c>
      <c r="B10709" t="s">
        <v>55</v>
      </c>
      <c r="C10709">
        <v>2010</v>
      </c>
      <c r="D10709" t="s">
        <v>37</v>
      </c>
      <c r="E10709" t="s">
        <v>68</v>
      </c>
      <c r="F10709">
        <v>0.03</v>
      </c>
      <c r="G10709">
        <v>0.02</v>
      </c>
      <c r="H10709">
        <v>0</v>
      </c>
      <c r="I10709">
        <v>0.01</v>
      </c>
      <c r="J10709">
        <v>0.06</v>
      </c>
      <c r="M10709">
        <v>7.9</v>
      </c>
      <c r="N10709">
        <v>9</v>
      </c>
      <c r="O10709" t="s">
        <v>2356</v>
      </c>
      <c r="P10709" t="s">
        <v>88</v>
      </c>
    </row>
    <row r="10710" spans="1:16" ht="16" hidden="1" x14ac:dyDescent="0.2">
      <c r="A10710" s="1" t="s">
        <v>9952</v>
      </c>
      <c r="B10710" t="s">
        <v>44</v>
      </c>
      <c r="C10710">
        <v>2012</v>
      </c>
      <c r="D10710" t="s">
        <v>37</v>
      </c>
      <c r="E10710" t="s">
        <v>372</v>
      </c>
      <c r="F10710">
        <v>0.03</v>
      </c>
      <c r="G10710">
        <v>0.02</v>
      </c>
      <c r="H10710">
        <v>0</v>
      </c>
      <c r="I10710">
        <v>0.01</v>
      </c>
      <c r="J10710">
        <v>0.06</v>
      </c>
      <c r="K10710">
        <v>53</v>
      </c>
      <c r="L10710">
        <v>51</v>
      </c>
      <c r="M10710">
        <v>6.5</v>
      </c>
      <c r="N10710">
        <v>72</v>
      </c>
      <c r="O10710" t="s">
        <v>4233</v>
      </c>
      <c r="P10710" t="s">
        <v>53</v>
      </c>
    </row>
    <row r="10711" spans="1:16" ht="16" hidden="1" x14ac:dyDescent="0.2">
      <c r="A10711" s="1" t="s">
        <v>10374</v>
      </c>
      <c r="B10711" t="s">
        <v>104</v>
      </c>
      <c r="C10711">
        <v>1997</v>
      </c>
      <c r="D10711" t="s">
        <v>50</v>
      </c>
      <c r="E10711" t="s">
        <v>234</v>
      </c>
      <c r="F10711">
        <v>0.03</v>
      </c>
      <c r="G10711">
        <v>0.02</v>
      </c>
      <c r="H10711">
        <v>0</v>
      </c>
      <c r="I10711">
        <v>0</v>
      </c>
      <c r="J10711">
        <v>0.06</v>
      </c>
    </row>
    <row r="10712" spans="1:16" ht="32" hidden="1" x14ac:dyDescent="0.2">
      <c r="A10712" s="1" t="s">
        <v>10381</v>
      </c>
      <c r="B10712" t="s">
        <v>55</v>
      </c>
      <c r="C10712">
        <v>2006</v>
      </c>
      <c r="D10712" t="s">
        <v>34</v>
      </c>
      <c r="E10712" t="s">
        <v>234</v>
      </c>
      <c r="F10712">
        <v>0.03</v>
      </c>
      <c r="G10712">
        <v>0.02</v>
      </c>
      <c r="H10712">
        <v>0</v>
      </c>
      <c r="I10712">
        <v>0.01</v>
      </c>
      <c r="J10712">
        <v>0.06</v>
      </c>
      <c r="K10712">
        <v>71</v>
      </c>
      <c r="L10712">
        <v>24</v>
      </c>
      <c r="M10712" t="s">
        <v>203</v>
      </c>
      <c r="O10712" t="s">
        <v>300</v>
      </c>
      <c r="P10712" t="s">
        <v>112</v>
      </c>
    </row>
    <row r="10713" spans="1:16" ht="16" hidden="1" x14ac:dyDescent="0.2">
      <c r="A10713" s="1" t="s">
        <v>10388</v>
      </c>
      <c r="B10713" t="s">
        <v>55</v>
      </c>
      <c r="C10713">
        <v>2006</v>
      </c>
      <c r="D10713" t="s">
        <v>37</v>
      </c>
      <c r="E10713" t="s">
        <v>283</v>
      </c>
      <c r="F10713">
        <v>0.03</v>
      </c>
      <c r="G10713">
        <v>0.02</v>
      </c>
      <c r="H10713">
        <v>0</v>
      </c>
      <c r="I10713">
        <v>0.01</v>
      </c>
      <c r="J10713">
        <v>0.06</v>
      </c>
      <c r="K10713">
        <v>73</v>
      </c>
      <c r="L10713">
        <v>35</v>
      </c>
      <c r="M10713">
        <v>7.8</v>
      </c>
      <c r="N10713">
        <v>24</v>
      </c>
      <c r="O10713" t="s">
        <v>268</v>
      </c>
      <c r="P10713" t="s">
        <v>53</v>
      </c>
    </row>
    <row r="10714" spans="1:16" ht="32" hidden="1" x14ac:dyDescent="0.2">
      <c r="A10714" s="1" t="s">
        <v>10389</v>
      </c>
      <c r="B10714" t="s">
        <v>55</v>
      </c>
      <c r="C10714">
        <v>2006</v>
      </c>
      <c r="D10714" t="s">
        <v>37</v>
      </c>
      <c r="E10714" t="s">
        <v>111</v>
      </c>
      <c r="F10714">
        <v>0.03</v>
      </c>
      <c r="G10714">
        <v>0.02</v>
      </c>
      <c r="H10714">
        <v>0</v>
      </c>
      <c r="I10714">
        <v>0.01</v>
      </c>
      <c r="J10714">
        <v>0.06</v>
      </c>
      <c r="K10714">
        <v>44</v>
      </c>
      <c r="L10714">
        <v>8</v>
      </c>
      <c r="M10714">
        <v>4.5999999999999996</v>
      </c>
      <c r="N10714">
        <v>41</v>
      </c>
      <c r="O10714" t="s">
        <v>720</v>
      </c>
      <c r="P10714" t="s">
        <v>88</v>
      </c>
    </row>
    <row r="10715" spans="1:16" ht="16" hidden="1" x14ac:dyDescent="0.2">
      <c r="A10715" s="1" t="s">
        <v>10398</v>
      </c>
      <c r="B10715" t="s">
        <v>44</v>
      </c>
      <c r="C10715">
        <v>2012</v>
      </c>
      <c r="D10715" t="s">
        <v>50</v>
      </c>
      <c r="E10715" t="s">
        <v>202</v>
      </c>
      <c r="F10715">
        <v>0.03</v>
      </c>
      <c r="G10715">
        <v>0.02</v>
      </c>
      <c r="H10715">
        <v>0</v>
      </c>
      <c r="I10715">
        <v>0</v>
      </c>
      <c r="J10715">
        <v>0.06</v>
      </c>
      <c r="K10715">
        <v>54</v>
      </c>
      <c r="L10715">
        <v>8</v>
      </c>
      <c r="M10715">
        <v>3.5</v>
      </c>
      <c r="N10715">
        <v>16</v>
      </c>
      <c r="O10715" t="s">
        <v>202</v>
      </c>
      <c r="P10715" t="s">
        <v>88</v>
      </c>
    </row>
    <row r="10716" spans="1:16" ht="16" hidden="1" x14ac:dyDescent="0.2">
      <c r="A10716" s="1" t="s">
        <v>10400</v>
      </c>
      <c r="B10716" t="s">
        <v>55</v>
      </c>
      <c r="C10716">
        <v>2007</v>
      </c>
      <c r="D10716" t="s">
        <v>28</v>
      </c>
      <c r="E10716" t="s">
        <v>2780</v>
      </c>
      <c r="F10716">
        <v>0.03</v>
      </c>
      <c r="G10716">
        <v>0.02</v>
      </c>
      <c r="H10716">
        <v>0</v>
      </c>
      <c r="I10716">
        <v>0.01</v>
      </c>
      <c r="J10716">
        <v>0.06</v>
      </c>
      <c r="K10716">
        <v>69</v>
      </c>
      <c r="L10716">
        <v>20</v>
      </c>
      <c r="M10716">
        <v>7.5</v>
      </c>
      <c r="N10716">
        <v>41</v>
      </c>
      <c r="O10716" t="s">
        <v>4138</v>
      </c>
      <c r="P10716" t="s">
        <v>112</v>
      </c>
    </row>
    <row r="10717" spans="1:16" ht="16" hidden="1" x14ac:dyDescent="0.2">
      <c r="A10717" s="1" t="s">
        <v>3436</v>
      </c>
      <c r="B10717" t="s">
        <v>187</v>
      </c>
      <c r="C10717">
        <v>2014</v>
      </c>
      <c r="D10717" t="s">
        <v>50</v>
      </c>
      <c r="E10717" t="s">
        <v>71</v>
      </c>
      <c r="F10717">
        <v>0.03</v>
      </c>
      <c r="G10717">
        <v>0.02</v>
      </c>
      <c r="H10717">
        <v>0</v>
      </c>
      <c r="I10717">
        <v>0</v>
      </c>
      <c r="J10717">
        <v>0.06</v>
      </c>
    </row>
    <row r="10718" spans="1:16" ht="16" hidden="1" x14ac:dyDescent="0.2">
      <c r="A10718" s="1" t="s">
        <v>10404</v>
      </c>
      <c r="B10718" t="s">
        <v>104</v>
      </c>
      <c r="C10718">
        <v>1999</v>
      </c>
      <c r="D10718" t="s">
        <v>18</v>
      </c>
      <c r="E10718" t="s">
        <v>2495</v>
      </c>
      <c r="F10718">
        <v>0.03</v>
      </c>
      <c r="G10718">
        <v>0.02</v>
      </c>
      <c r="H10718">
        <v>0</v>
      </c>
      <c r="I10718">
        <v>0</v>
      </c>
      <c r="J10718">
        <v>0.06</v>
      </c>
    </row>
    <row r="10719" spans="1:16" ht="16" hidden="1" x14ac:dyDescent="0.2">
      <c r="A10719" s="1" t="s">
        <v>10406</v>
      </c>
      <c r="B10719" t="s">
        <v>104</v>
      </c>
      <c r="C10719">
        <v>2000</v>
      </c>
      <c r="D10719" t="s">
        <v>50</v>
      </c>
      <c r="E10719" t="s">
        <v>977</v>
      </c>
      <c r="F10719">
        <v>0.03</v>
      </c>
      <c r="G10719">
        <v>0.02</v>
      </c>
      <c r="H10719">
        <v>0</v>
      </c>
      <c r="I10719">
        <v>0</v>
      </c>
      <c r="J10719">
        <v>0.06</v>
      </c>
      <c r="K10719">
        <v>27</v>
      </c>
      <c r="L10719">
        <v>4</v>
      </c>
      <c r="M10719" t="s">
        <v>203</v>
      </c>
      <c r="O10719" t="s">
        <v>10407</v>
      </c>
      <c r="P10719" t="s">
        <v>20</v>
      </c>
    </row>
    <row r="10720" spans="1:16" ht="16" hidden="1" x14ac:dyDescent="0.2">
      <c r="A10720" s="1" t="s">
        <v>10426</v>
      </c>
      <c r="B10720" t="s">
        <v>55</v>
      </c>
      <c r="C10720">
        <v>2004</v>
      </c>
      <c r="D10720" t="s">
        <v>50</v>
      </c>
      <c r="E10720" t="s">
        <v>151</v>
      </c>
      <c r="F10720">
        <v>0.03</v>
      </c>
      <c r="G10720">
        <v>0.02</v>
      </c>
      <c r="H10720">
        <v>0</v>
      </c>
      <c r="I10720">
        <v>0.01</v>
      </c>
      <c r="J10720">
        <v>0.06</v>
      </c>
      <c r="K10720">
        <v>59</v>
      </c>
      <c r="L10720">
        <v>21</v>
      </c>
      <c r="M10720">
        <v>8.4</v>
      </c>
      <c r="N10720">
        <v>10</v>
      </c>
      <c r="O10720" t="s">
        <v>3058</v>
      </c>
      <c r="P10720" t="s">
        <v>88</v>
      </c>
    </row>
    <row r="10721" spans="1:16" ht="16" hidden="1" x14ac:dyDescent="0.2">
      <c r="A10721" s="1" t="s">
        <v>10427</v>
      </c>
      <c r="B10721" t="s">
        <v>104</v>
      </c>
      <c r="C10721">
        <v>2001</v>
      </c>
      <c r="D10721" t="s">
        <v>37</v>
      </c>
      <c r="E10721" t="s">
        <v>977</v>
      </c>
      <c r="F10721">
        <v>0.03</v>
      </c>
      <c r="G10721">
        <v>0.02</v>
      </c>
      <c r="H10721">
        <v>0</v>
      </c>
      <c r="I10721">
        <v>0</v>
      </c>
      <c r="J10721">
        <v>0.06</v>
      </c>
    </row>
    <row r="10722" spans="1:16" ht="16" hidden="1" x14ac:dyDescent="0.2">
      <c r="A10722" s="1" t="s">
        <v>5047</v>
      </c>
      <c r="B10722" t="s">
        <v>44</v>
      </c>
      <c r="C10722">
        <v>2014</v>
      </c>
      <c r="D10722" t="s">
        <v>39</v>
      </c>
      <c r="E10722" t="s">
        <v>4719</v>
      </c>
      <c r="F10722">
        <v>0.03</v>
      </c>
      <c r="G10722">
        <v>0.02</v>
      </c>
      <c r="H10722">
        <v>0</v>
      </c>
      <c r="I10722">
        <v>0</v>
      </c>
      <c r="J10722">
        <v>0.06</v>
      </c>
      <c r="K10722">
        <v>71</v>
      </c>
      <c r="L10722">
        <v>4</v>
      </c>
      <c r="M10722">
        <v>7.2</v>
      </c>
      <c r="N10722">
        <v>9</v>
      </c>
      <c r="O10722" t="s">
        <v>4720</v>
      </c>
      <c r="P10722" t="s">
        <v>88</v>
      </c>
    </row>
    <row r="10723" spans="1:16" ht="16" hidden="1" x14ac:dyDescent="0.2">
      <c r="A10723" s="1" t="s">
        <v>10429</v>
      </c>
      <c r="B10723" t="s">
        <v>32</v>
      </c>
      <c r="C10723">
        <v>2006</v>
      </c>
      <c r="D10723" t="s">
        <v>50</v>
      </c>
      <c r="E10723" t="s">
        <v>234</v>
      </c>
      <c r="F10723">
        <v>0.03</v>
      </c>
      <c r="G10723">
        <v>0.02</v>
      </c>
      <c r="H10723">
        <v>0</v>
      </c>
      <c r="I10723">
        <v>0</v>
      </c>
      <c r="J10723">
        <v>0.06</v>
      </c>
      <c r="M10723">
        <v>6.8</v>
      </c>
      <c r="N10723">
        <v>6</v>
      </c>
      <c r="O10723" t="s">
        <v>2108</v>
      </c>
      <c r="P10723" t="s">
        <v>20</v>
      </c>
    </row>
    <row r="10724" spans="1:16" ht="16" hidden="1" x14ac:dyDescent="0.2">
      <c r="A10724" s="1" t="s">
        <v>10430</v>
      </c>
      <c r="B10724" t="s">
        <v>104</v>
      </c>
      <c r="C10724">
        <v>1995</v>
      </c>
      <c r="D10724" t="s">
        <v>86</v>
      </c>
      <c r="E10724" t="s">
        <v>1828</v>
      </c>
      <c r="F10724">
        <v>0.03</v>
      </c>
      <c r="G10724">
        <v>0.02</v>
      </c>
      <c r="H10724">
        <v>0</v>
      </c>
      <c r="I10724">
        <v>0</v>
      </c>
      <c r="J10724">
        <v>0.06</v>
      </c>
    </row>
    <row r="10725" spans="1:16" ht="16" hidden="1" x14ac:dyDescent="0.2">
      <c r="A10725" s="1" t="s">
        <v>10436</v>
      </c>
      <c r="B10725" t="s">
        <v>49</v>
      </c>
      <c r="C10725">
        <v>2010</v>
      </c>
      <c r="D10725" t="s">
        <v>101</v>
      </c>
      <c r="E10725" t="s">
        <v>7990</v>
      </c>
      <c r="F10725">
        <v>0.03</v>
      </c>
      <c r="G10725">
        <v>0</v>
      </c>
      <c r="H10725">
        <v>0.03</v>
      </c>
      <c r="I10725">
        <v>0.01</v>
      </c>
      <c r="J10725">
        <v>0.06</v>
      </c>
      <c r="M10725">
        <v>6.5</v>
      </c>
      <c r="N10725">
        <v>10</v>
      </c>
      <c r="O10725" t="s">
        <v>10437</v>
      </c>
      <c r="P10725" t="s">
        <v>53</v>
      </c>
    </row>
    <row r="10726" spans="1:16" ht="16" hidden="1" x14ac:dyDescent="0.2">
      <c r="A10726" s="1" t="s">
        <v>10440</v>
      </c>
      <c r="B10726" t="s">
        <v>17</v>
      </c>
      <c r="C10726">
        <v>2010</v>
      </c>
      <c r="D10726" t="s">
        <v>37</v>
      </c>
      <c r="E10726" t="s">
        <v>1091</v>
      </c>
      <c r="F10726">
        <v>0.03</v>
      </c>
      <c r="G10726">
        <v>0.02</v>
      </c>
      <c r="H10726">
        <v>0</v>
      </c>
      <c r="I10726">
        <v>0</v>
      </c>
      <c r="J10726">
        <v>0.06</v>
      </c>
      <c r="M10726" t="s">
        <v>203</v>
      </c>
      <c r="O10726" t="s">
        <v>1746</v>
      </c>
      <c r="P10726" t="s">
        <v>88</v>
      </c>
    </row>
    <row r="10727" spans="1:16" ht="16" hidden="1" x14ac:dyDescent="0.2">
      <c r="A10727" s="1" t="s">
        <v>10442</v>
      </c>
      <c r="B10727" t="s">
        <v>104</v>
      </c>
      <c r="C10727">
        <v>1997</v>
      </c>
      <c r="D10727" t="s">
        <v>101</v>
      </c>
      <c r="E10727" t="s">
        <v>68</v>
      </c>
      <c r="F10727">
        <v>0.03</v>
      </c>
      <c r="G10727">
        <v>0.02</v>
      </c>
      <c r="H10727">
        <v>0</v>
      </c>
      <c r="I10727">
        <v>0</v>
      </c>
      <c r="J10727">
        <v>0.06</v>
      </c>
    </row>
    <row r="10728" spans="1:16" ht="16" hidden="1" x14ac:dyDescent="0.2">
      <c r="A10728" s="1" t="s">
        <v>10443</v>
      </c>
      <c r="B10728" t="s">
        <v>55</v>
      </c>
      <c r="C10728">
        <v>2005</v>
      </c>
      <c r="D10728" t="s">
        <v>34</v>
      </c>
      <c r="E10728" t="s">
        <v>4126</v>
      </c>
      <c r="F10728">
        <v>0.03</v>
      </c>
      <c r="G10728">
        <v>0.02</v>
      </c>
      <c r="H10728">
        <v>0</v>
      </c>
      <c r="I10728">
        <v>0.01</v>
      </c>
      <c r="J10728">
        <v>0.06</v>
      </c>
      <c r="K10728">
        <v>73</v>
      </c>
      <c r="L10728">
        <v>28</v>
      </c>
      <c r="M10728">
        <v>8.4</v>
      </c>
      <c r="N10728">
        <v>11</v>
      </c>
      <c r="O10728" t="s">
        <v>10444</v>
      </c>
      <c r="P10728" t="s">
        <v>88</v>
      </c>
    </row>
    <row r="10729" spans="1:16" ht="16" hidden="1" x14ac:dyDescent="0.2">
      <c r="A10729" s="1" t="s">
        <v>9872</v>
      </c>
      <c r="B10729" t="s">
        <v>49</v>
      </c>
      <c r="C10729">
        <v>2014</v>
      </c>
      <c r="D10729" t="s">
        <v>28</v>
      </c>
      <c r="E10729" t="s">
        <v>9622</v>
      </c>
      <c r="F10729">
        <v>0.03</v>
      </c>
      <c r="G10729">
        <v>0</v>
      </c>
      <c r="H10729">
        <v>0.02</v>
      </c>
      <c r="I10729">
        <v>0.01</v>
      </c>
      <c r="J10729">
        <v>0.06</v>
      </c>
      <c r="K10729">
        <v>64</v>
      </c>
      <c r="L10729">
        <v>11</v>
      </c>
      <c r="M10729">
        <v>6.4</v>
      </c>
      <c r="N10729">
        <v>17</v>
      </c>
      <c r="O10729" t="s">
        <v>4113</v>
      </c>
      <c r="P10729" t="s">
        <v>88</v>
      </c>
    </row>
    <row r="10730" spans="1:16" ht="32" hidden="1" x14ac:dyDescent="0.2">
      <c r="A10730" s="1" t="s">
        <v>5724</v>
      </c>
      <c r="B10730" t="s">
        <v>55</v>
      </c>
      <c r="C10730">
        <v>2004</v>
      </c>
      <c r="D10730" t="s">
        <v>24</v>
      </c>
      <c r="E10730" t="s">
        <v>648</v>
      </c>
      <c r="F10730">
        <v>0.03</v>
      </c>
      <c r="G10730">
        <v>0.02</v>
      </c>
      <c r="H10730">
        <v>0</v>
      </c>
      <c r="I10730">
        <v>0.01</v>
      </c>
      <c r="J10730">
        <v>0.06</v>
      </c>
    </row>
    <row r="10731" spans="1:16" ht="16" hidden="1" x14ac:dyDescent="0.2">
      <c r="A10731" s="1" t="s">
        <v>6024</v>
      </c>
      <c r="B10731" t="s">
        <v>55</v>
      </c>
      <c r="C10731">
        <v>2010</v>
      </c>
      <c r="D10731" t="s">
        <v>50</v>
      </c>
      <c r="E10731" t="s">
        <v>267</v>
      </c>
      <c r="F10731">
        <v>0.03</v>
      </c>
      <c r="G10731">
        <v>0.02</v>
      </c>
      <c r="H10731">
        <v>0</v>
      </c>
      <c r="I10731">
        <v>0.01</v>
      </c>
      <c r="J10731">
        <v>0.06</v>
      </c>
      <c r="M10731" t="s">
        <v>203</v>
      </c>
      <c r="O10731" t="s">
        <v>326</v>
      </c>
      <c r="P10731" t="s">
        <v>112</v>
      </c>
    </row>
    <row r="10732" spans="1:16" ht="16" hidden="1" x14ac:dyDescent="0.2">
      <c r="A10732" s="1" t="s">
        <v>10458</v>
      </c>
      <c r="B10732" t="s">
        <v>104</v>
      </c>
      <c r="C10732">
        <v>1996</v>
      </c>
      <c r="D10732" t="s">
        <v>24</v>
      </c>
      <c r="E10732" t="s">
        <v>969</v>
      </c>
      <c r="F10732">
        <v>0.03</v>
      </c>
      <c r="G10732">
        <v>0.02</v>
      </c>
      <c r="H10732">
        <v>0</v>
      </c>
      <c r="I10732">
        <v>0</v>
      </c>
      <c r="J10732">
        <v>0.06</v>
      </c>
    </row>
    <row r="10733" spans="1:16" ht="16" hidden="1" x14ac:dyDescent="0.2">
      <c r="A10733" s="1" t="s">
        <v>10463</v>
      </c>
      <c r="B10733" t="s">
        <v>32</v>
      </c>
      <c r="C10733">
        <v>2008</v>
      </c>
      <c r="D10733" t="s">
        <v>101</v>
      </c>
      <c r="E10733" t="s">
        <v>234</v>
      </c>
      <c r="F10733">
        <v>0.03</v>
      </c>
      <c r="G10733">
        <v>0.02</v>
      </c>
      <c r="H10733">
        <v>0</v>
      </c>
      <c r="I10733">
        <v>0</v>
      </c>
      <c r="J10733">
        <v>0.06</v>
      </c>
      <c r="M10733" t="s">
        <v>203</v>
      </c>
      <c r="O10733" t="s">
        <v>2108</v>
      </c>
      <c r="P10733" t="s">
        <v>20</v>
      </c>
    </row>
    <row r="10734" spans="1:16" ht="32" hidden="1" x14ac:dyDescent="0.2">
      <c r="A10734" s="1" t="s">
        <v>10467</v>
      </c>
      <c r="B10734" t="s">
        <v>55</v>
      </c>
      <c r="C10734">
        <v>2002</v>
      </c>
      <c r="D10734" t="s">
        <v>18</v>
      </c>
      <c r="E10734" t="s">
        <v>234</v>
      </c>
      <c r="F10734">
        <v>0.03</v>
      </c>
      <c r="G10734">
        <v>0.02</v>
      </c>
      <c r="H10734">
        <v>0</v>
      </c>
      <c r="I10734">
        <v>0.01</v>
      </c>
      <c r="J10734">
        <v>0.06</v>
      </c>
      <c r="K10734">
        <v>62</v>
      </c>
      <c r="L10734">
        <v>13</v>
      </c>
      <c r="M10734" t="s">
        <v>203</v>
      </c>
      <c r="O10734" t="s">
        <v>357</v>
      </c>
      <c r="P10734" t="s">
        <v>20</v>
      </c>
    </row>
    <row r="10735" spans="1:16" ht="16" hidden="1" x14ac:dyDescent="0.2">
      <c r="A10735" s="1" t="s">
        <v>10470</v>
      </c>
      <c r="B10735" t="s">
        <v>104</v>
      </c>
      <c r="C10735">
        <v>2000</v>
      </c>
      <c r="D10735" t="s">
        <v>101</v>
      </c>
      <c r="E10735" t="s">
        <v>111</v>
      </c>
      <c r="F10735">
        <v>0.03</v>
      </c>
      <c r="G10735">
        <v>0.02</v>
      </c>
      <c r="H10735">
        <v>0</v>
      </c>
      <c r="I10735">
        <v>0</v>
      </c>
      <c r="J10735">
        <v>0.06</v>
      </c>
      <c r="K10735">
        <v>34</v>
      </c>
      <c r="L10735">
        <v>4</v>
      </c>
      <c r="M10735" t="s">
        <v>203</v>
      </c>
      <c r="O10735" t="s">
        <v>5977</v>
      </c>
      <c r="P10735" t="s">
        <v>20</v>
      </c>
    </row>
    <row r="10736" spans="1:16" ht="16" hidden="1" x14ac:dyDescent="0.2">
      <c r="A10736" s="1" t="s">
        <v>10485</v>
      </c>
      <c r="B10736" t="s">
        <v>55</v>
      </c>
      <c r="C10736">
        <v>2005</v>
      </c>
      <c r="D10736" t="s">
        <v>34</v>
      </c>
      <c r="E10736" t="s">
        <v>267</v>
      </c>
      <c r="F10736">
        <v>0.03</v>
      </c>
      <c r="G10736">
        <v>0.02</v>
      </c>
      <c r="H10736">
        <v>0</v>
      </c>
      <c r="I10736">
        <v>0.01</v>
      </c>
      <c r="J10736">
        <v>0.06</v>
      </c>
      <c r="K10736">
        <v>50</v>
      </c>
      <c r="L10736">
        <v>6</v>
      </c>
      <c r="M10736" t="s">
        <v>203</v>
      </c>
      <c r="O10736" t="s">
        <v>5683</v>
      </c>
      <c r="P10736" t="s">
        <v>88</v>
      </c>
    </row>
    <row r="10737" spans="1:16" ht="16" hidden="1" x14ac:dyDescent="0.2">
      <c r="A10737" s="1" t="s">
        <v>10488</v>
      </c>
      <c r="B10737" t="s">
        <v>55</v>
      </c>
      <c r="C10737">
        <v>2007</v>
      </c>
      <c r="D10737" t="s">
        <v>18</v>
      </c>
      <c r="E10737" t="s">
        <v>155</v>
      </c>
      <c r="F10737">
        <v>0.03</v>
      </c>
      <c r="G10737">
        <v>0.02</v>
      </c>
      <c r="H10737">
        <v>0</v>
      </c>
      <c r="I10737">
        <v>0.01</v>
      </c>
      <c r="J10737">
        <v>0.06</v>
      </c>
    </row>
    <row r="10738" spans="1:16" ht="16" hidden="1" x14ac:dyDescent="0.2">
      <c r="A10738" s="1" t="s">
        <v>10492</v>
      </c>
      <c r="B10738" t="s">
        <v>104</v>
      </c>
      <c r="C10738">
        <v>1997</v>
      </c>
      <c r="D10738" t="s">
        <v>37</v>
      </c>
      <c r="E10738" t="s">
        <v>68</v>
      </c>
      <c r="F10738">
        <v>0.03</v>
      </c>
      <c r="G10738">
        <v>0.02</v>
      </c>
      <c r="H10738">
        <v>0</v>
      </c>
      <c r="I10738">
        <v>0</v>
      </c>
      <c r="J10738">
        <v>0.06</v>
      </c>
      <c r="K10738">
        <v>76</v>
      </c>
      <c r="L10738">
        <v>11</v>
      </c>
      <c r="M10738" t="s">
        <v>203</v>
      </c>
      <c r="O10738" t="s">
        <v>2247</v>
      </c>
      <c r="P10738" t="s">
        <v>88</v>
      </c>
    </row>
    <row r="10739" spans="1:16" ht="16" hidden="1" x14ac:dyDescent="0.2">
      <c r="A10739" s="1" t="s">
        <v>10494</v>
      </c>
      <c r="B10739" t="s">
        <v>104</v>
      </c>
      <c r="C10739">
        <v>1995</v>
      </c>
      <c r="D10739" t="s">
        <v>86</v>
      </c>
      <c r="E10739" t="s">
        <v>523</v>
      </c>
      <c r="F10739">
        <v>0.03</v>
      </c>
      <c r="G10739">
        <v>0.02</v>
      </c>
      <c r="H10739">
        <v>0</v>
      </c>
      <c r="I10739">
        <v>0</v>
      </c>
      <c r="J10739">
        <v>0.06</v>
      </c>
    </row>
    <row r="10740" spans="1:16" ht="16" hidden="1" x14ac:dyDescent="0.2">
      <c r="A10740" s="1" t="s">
        <v>10496</v>
      </c>
      <c r="B10740" t="s">
        <v>55</v>
      </c>
      <c r="C10740">
        <v>2002</v>
      </c>
      <c r="D10740" t="s">
        <v>24</v>
      </c>
      <c r="E10740" t="s">
        <v>155</v>
      </c>
      <c r="F10740">
        <v>0.03</v>
      </c>
      <c r="G10740">
        <v>0.02</v>
      </c>
      <c r="H10740">
        <v>0</v>
      </c>
      <c r="I10740">
        <v>0.01</v>
      </c>
      <c r="J10740">
        <v>0.06</v>
      </c>
      <c r="K10740">
        <v>82</v>
      </c>
      <c r="L10740">
        <v>10</v>
      </c>
      <c r="M10740">
        <v>7.4</v>
      </c>
      <c r="N10740">
        <v>14</v>
      </c>
      <c r="O10740" t="s">
        <v>2631</v>
      </c>
      <c r="P10740" t="s">
        <v>20</v>
      </c>
    </row>
    <row r="10741" spans="1:16" ht="16" hidden="1" x14ac:dyDescent="0.2">
      <c r="A10741" s="1" t="s">
        <v>10498</v>
      </c>
      <c r="B10741" t="s">
        <v>104</v>
      </c>
      <c r="C10741">
        <v>1996</v>
      </c>
      <c r="D10741" t="s">
        <v>24</v>
      </c>
      <c r="E10741" t="s">
        <v>813</v>
      </c>
      <c r="F10741">
        <v>0.03</v>
      </c>
      <c r="G10741">
        <v>0.02</v>
      </c>
      <c r="H10741">
        <v>0</v>
      </c>
      <c r="I10741">
        <v>0</v>
      </c>
      <c r="J10741">
        <v>0.06</v>
      </c>
    </row>
    <row r="10742" spans="1:16" ht="32" hidden="1" x14ac:dyDescent="0.2">
      <c r="A10742" s="1" t="s">
        <v>10504</v>
      </c>
      <c r="B10742" t="s">
        <v>55</v>
      </c>
      <c r="C10742">
        <v>2004</v>
      </c>
      <c r="D10742" t="s">
        <v>50</v>
      </c>
      <c r="E10742" t="s">
        <v>3932</v>
      </c>
      <c r="F10742">
        <v>0.03</v>
      </c>
      <c r="G10742">
        <v>0.02</v>
      </c>
      <c r="H10742">
        <v>0</v>
      </c>
      <c r="I10742">
        <v>0.01</v>
      </c>
      <c r="J10742">
        <v>0.06</v>
      </c>
      <c r="K10742">
        <v>53</v>
      </c>
      <c r="L10742">
        <v>8</v>
      </c>
      <c r="M10742" t="s">
        <v>203</v>
      </c>
      <c r="O10742" t="s">
        <v>1241</v>
      </c>
      <c r="P10742" t="s">
        <v>20</v>
      </c>
    </row>
    <row r="10743" spans="1:16" ht="16" hidden="1" x14ac:dyDescent="0.2">
      <c r="A10743" s="1" t="s">
        <v>10512</v>
      </c>
      <c r="B10743" t="s">
        <v>55</v>
      </c>
      <c r="C10743">
        <v>2005</v>
      </c>
      <c r="D10743" t="s">
        <v>24</v>
      </c>
      <c r="E10743" t="s">
        <v>68</v>
      </c>
      <c r="F10743">
        <v>0.03</v>
      </c>
      <c r="G10743">
        <v>0.02</v>
      </c>
      <c r="H10743">
        <v>0</v>
      </c>
      <c r="I10743">
        <v>0.01</v>
      </c>
      <c r="J10743">
        <v>0.06</v>
      </c>
    </row>
    <row r="10744" spans="1:16" ht="16" hidden="1" x14ac:dyDescent="0.2">
      <c r="A10744" s="1" t="s">
        <v>7710</v>
      </c>
      <c r="B10744" t="s">
        <v>171</v>
      </c>
      <c r="C10744">
        <v>2016</v>
      </c>
      <c r="D10744" t="s">
        <v>50</v>
      </c>
      <c r="E10744" t="s">
        <v>3903</v>
      </c>
      <c r="F10744">
        <v>0.03</v>
      </c>
      <c r="G10744">
        <v>0.02</v>
      </c>
      <c r="H10744">
        <v>0</v>
      </c>
      <c r="I10744">
        <v>0</v>
      </c>
      <c r="J10744">
        <v>0.05</v>
      </c>
      <c r="K10744">
        <v>35</v>
      </c>
      <c r="L10744">
        <v>17</v>
      </c>
      <c r="M10744">
        <v>5.2</v>
      </c>
      <c r="N10744">
        <v>74</v>
      </c>
      <c r="O10744" t="s">
        <v>7711</v>
      </c>
      <c r="P10744" t="s">
        <v>53</v>
      </c>
    </row>
    <row r="10745" spans="1:16" ht="16" hidden="1" x14ac:dyDescent="0.2">
      <c r="A10745" s="1" t="s">
        <v>10523</v>
      </c>
      <c r="B10745" t="s">
        <v>55</v>
      </c>
      <c r="C10745">
        <v>2006</v>
      </c>
      <c r="D10745" t="s">
        <v>50</v>
      </c>
      <c r="E10745" t="s">
        <v>222</v>
      </c>
      <c r="F10745">
        <v>0.03</v>
      </c>
      <c r="G10745">
        <v>0.02</v>
      </c>
      <c r="H10745">
        <v>0</v>
      </c>
      <c r="I10745">
        <v>0.01</v>
      </c>
      <c r="J10745">
        <v>0.05</v>
      </c>
      <c r="K10745">
        <v>43</v>
      </c>
      <c r="L10745">
        <v>36</v>
      </c>
      <c r="M10745">
        <v>6.2</v>
      </c>
      <c r="N10745">
        <v>11</v>
      </c>
      <c r="O10745" t="s">
        <v>222</v>
      </c>
      <c r="P10745" t="s">
        <v>53</v>
      </c>
    </row>
    <row r="10746" spans="1:16" ht="16" hidden="1" x14ac:dyDescent="0.2">
      <c r="A10746" s="1" t="s">
        <v>10528</v>
      </c>
      <c r="B10746" t="s">
        <v>55</v>
      </c>
      <c r="C10746">
        <v>2002</v>
      </c>
      <c r="D10746" t="s">
        <v>30</v>
      </c>
      <c r="E10746" t="s">
        <v>222</v>
      </c>
      <c r="F10746">
        <v>0.03</v>
      </c>
      <c r="G10746">
        <v>0.02</v>
      </c>
      <c r="H10746">
        <v>0</v>
      </c>
      <c r="I10746">
        <v>0.01</v>
      </c>
      <c r="J10746">
        <v>0.05</v>
      </c>
      <c r="K10746">
        <v>72</v>
      </c>
      <c r="L10746">
        <v>24</v>
      </c>
      <c r="M10746">
        <v>7.2</v>
      </c>
      <c r="N10746">
        <v>6</v>
      </c>
      <c r="O10746" t="s">
        <v>4270</v>
      </c>
      <c r="P10746" t="s">
        <v>20</v>
      </c>
    </row>
    <row r="10747" spans="1:16" ht="16" hidden="1" x14ac:dyDescent="0.2">
      <c r="A10747" s="1" t="s">
        <v>10529</v>
      </c>
      <c r="B10747" t="s">
        <v>104</v>
      </c>
      <c r="C10747">
        <v>1997</v>
      </c>
      <c r="D10747" t="s">
        <v>18</v>
      </c>
      <c r="E10747" t="s">
        <v>248</v>
      </c>
      <c r="F10747">
        <v>0.03</v>
      </c>
      <c r="G10747">
        <v>0.02</v>
      </c>
      <c r="H10747">
        <v>0</v>
      </c>
      <c r="I10747">
        <v>0</v>
      </c>
      <c r="J10747">
        <v>0.05</v>
      </c>
    </row>
    <row r="10748" spans="1:16" ht="16" hidden="1" x14ac:dyDescent="0.2">
      <c r="A10748" s="1" t="s">
        <v>10535</v>
      </c>
      <c r="B10748" t="s">
        <v>104</v>
      </c>
      <c r="C10748">
        <v>1996</v>
      </c>
      <c r="D10748" t="s">
        <v>18</v>
      </c>
      <c r="E10748" t="s">
        <v>8008</v>
      </c>
      <c r="F10748">
        <v>0.03</v>
      </c>
      <c r="G10748">
        <v>0.02</v>
      </c>
      <c r="H10748">
        <v>0</v>
      </c>
      <c r="I10748">
        <v>0</v>
      </c>
      <c r="J10748">
        <v>0.05</v>
      </c>
    </row>
    <row r="10749" spans="1:16" ht="16" hidden="1" x14ac:dyDescent="0.2">
      <c r="A10749" s="1" t="s">
        <v>10539</v>
      </c>
      <c r="B10749" t="s">
        <v>55</v>
      </c>
      <c r="C10749">
        <v>2002</v>
      </c>
      <c r="D10749" t="s">
        <v>28</v>
      </c>
      <c r="E10749" t="s">
        <v>68</v>
      </c>
      <c r="F10749">
        <v>0.03</v>
      </c>
      <c r="G10749">
        <v>0.02</v>
      </c>
      <c r="H10749">
        <v>0</v>
      </c>
      <c r="I10749">
        <v>0.01</v>
      </c>
      <c r="J10749">
        <v>0.05</v>
      </c>
      <c r="K10749">
        <v>70</v>
      </c>
      <c r="L10749">
        <v>17</v>
      </c>
      <c r="M10749" t="s">
        <v>203</v>
      </c>
      <c r="O10749" t="s">
        <v>951</v>
      </c>
      <c r="P10749" t="s">
        <v>20</v>
      </c>
    </row>
    <row r="10750" spans="1:16" ht="32" hidden="1" x14ac:dyDescent="0.2">
      <c r="A10750" s="1" t="s">
        <v>10544</v>
      </c>
      <c r="B10750" t="s">
        <v>55</v>
      </c>
      <c r="C10750">
        <v>2006</v>
      </c>
      <c r="D10750" t="s">
        <v>50</v>
      </c>
      <c r="E10750" t="s">
        <v>155</v>
      </c>
      <c r="F10750">
        <v>0.03</v>
      </c>
      <c r="G10750">
        <v>0.02</v>
      </c>
      <c r="H10750">
        <v>0</v>
      </c>
      <c r="I10750">
        <v>0.01</v>
      </c>
      <c r="J10750">
        <v>0.05</v>
      </c>
      <c r="K10750">
        <v>69</v>
      </c>
      <c r="L10750">
        <v>39</v>
      </c>
      <c r="M10750">
        <v>7.2</v>
      </c>
      <c r="N10750">
        <v>31</v>
      </c>
      <c r="O10750" t="s">
        <v>532</v>
      </c>
      <c r="P10750" t="s">
        <v>53</v>
      </c>
    </row>
    <row r="10751" spans="1:16" ht="16" hidden="1" x14ac:dyDescent="0.2">
      <c r="A10751" s="1" t="s">
        <v>10558</v>
      </c>
      <c r="B10751" t="s">
        <v>104</v>
      </c>
      <c r="C10751">
        <v>1998</v>
      </c>
      <c r="D10751" t="s">
        <v>18</v>
      </c>
      <c r="E10751" t="s">
        <v>234</v>
      </c>
      <c r="F10751">
        <v>0.03</v>
      </c>
      <c r="G10751">
        <v>0.02</v>
      </c>
      <c r="H10751">
        <v>0</v>
      </c>
      <c r="I10751">
        <v>0</v>
      </c>
      <c r="J10751">
        <v>0.05</v>
      </c>
    </row>
    <row r="10752" spans="1:16" ht="16" hidden="1" x14ac:dyDescent="0.2">
      <c r="A10752" s="1" t="s">
        <v>10559</v>
      </c>
      <c r="B10752" t="s">
        <v>55</v>
      </c>
      <c r="C10752">
        <v>2001</v>
      </c>
      <c r="D10752" t="s">
        <v>18</v>
      </c>
      <c r="E10752" t="s">
        <v>234</v>
      </c>
      <c r="F10752">
        <v>0.03</v>
      </c>
      <c r="G10752">
        <v>0.02</v>
      </c>
      <c r="H10752">
        <v>0</v>
      </c>
      <c r="I10752">
        <v>0.01</v>
      </c>
      <c r="J10752">
        <v>0.05</v>
      </c>
      <c r="K10752">
        <v>50</v>
      </c>
      <c r="L10752">
        <v>9</v>
      </c>
      <c r="M10752" t="s">
        <v>203</v>
      </c>
      <c r="O10752" t="s">
        <v>357</v>
      </c>
      <c r="P10752" t="s">
        <v>20</v>
      </c>
    </row>
    <row r="10753" spans="1:16" ht="16" hidden="1" x14ac:dyDescent="0.2">
      <c r="A10753" s="1" t="s">
        <v>10561</v>
      </c>
      <c r="B10753" t="s">
        <v>55</v>
      </c>
      <c r="C10753">
        <v>2004</v>
      </c>
      <c r="D10753" t="s">
        <v>39</v>
      </c>
      <c r="E10753" t="s">
        <v>933</v>
      </c>
      <c r="F10753">
        <v>0.03</v>
      </c>
      <c r="G10753">
        <v>0.02</v>
      </c>
      <c r="H10753">
        <v>0</v>
      </c>
      <c r="I10753">
        <v>0.01</v>
      </c>
      <c r="J10753">
        <v>0.05</v>
      </c>
      <c r="K10753">
        <v>65</v>
      </c>
      <c r="L10753">
        <v>12</v>
      </c>
      <c r="M10753" t="s">
        <v>203</v>
      </c>
      <c r="O10753" t="s">
        <v>8450</v>
      </c>
      <c r="P10753" t="s">
        <v>88</v>
      </c>
    </row>
    <row r="10754" spans="1:16" ht="32" hidden="1" x14ac:dyDescent="0.2">
      <c r="A10754" s="1" t="s">
        <v>8988</v>
      </c>
      <c r="B10754" t="s">
        <v>171</v>
      </c>
      <c r="C10754">
        <v>2015</v>
      </c>
      <c r="D10754" t="s">
        <v>50</v>
      </c>
      <c r="E10754" t="s">
        <v>5752</v>
      </c>
      <c r="F10754">
        <v>0.03</v>
      </c>
      <c r="G10754">
        <v>0.02</v>
      </c>
      <c r="H10754">
        <v>0</v>
      </c>
      <c r="I10754">
        <v>0</v>
      </c>
      <c r="J10754">
        <v>0.05</v>
      </c>
    </row>
    <row r="10755" spans="1:16" ht="16" hidden="1" x14ac:dyDescent="0.2">
      <c r="A10755" s="1" t="s">
        <v>10573</v>
      </c>
      <c r="B10755" t="s">
        <v>55</v>
      </c>
      <c r="C10755">
        <v>2001</v>
      </c>
      <c r="D10755" t="s">
        <v>37</v>
      </c>
      <c r="E10755" t="s">
        <v>68</v>
      </c>
      <c r="F10755">
        <v>0.03</v>
      </c>
      <c r="G10755">
        <v>0.02</v>
      </c>
      <c r="H10755">
        <v>0</v>
      </c>
      <c r="I10755">
        <v>0.01</v>
      </c>
      <c r="J10755">
        <v>0.05</v>
      </c>
      <c r="K10755">
        <v>78</v>
      </c>
      <c r="L10755">
        <v>34</v>
      </c>
      <c r="M10755">
        <v>8.3000000000000007</v>
      </c>
      <c r="N10755">
        <v>28</v>
      </c>
      <c r="O10755" t="s">
        <v>9445</v>
      </c>
      <c r="P10755" t="s">
        <v>20</v>
      </c>
    </row>
    <row r="10756" spans="1:16" ht="16" hidden="1" x14ac:dyDescent="0.2">
      <c r="A10756" s="1" t="s">
        <v>10588</v>
      </c>
      <c r="B10756" t="s">
        <v>17</v>
      </c>
      <c r="C10756">
        <v>2008</v>
      </c>
      <c r="D10756" t="s">
        <v>34</v>
      </c>
      <c r="E10756" t="s">
        <v>776</v>
      </c>
      <c r="F10756">
        <v>0.03</v>
      </c>
      <c r="G10756">
        <v>0.02</v>
      </c>
      <c r="H10756">
        <v>0</v>
      </c>
      <c r="I10756">
        <v>0</v>
      </c>
      <c r="J10756">
        <v>0.05</v>
      </c>
      <c r="M10756" t="s">
        <v>203</v>
      </c>
      <c r="O10756" t="s">
        <v>7345</v>
      </c>
      <c r="P10756" t="s">
        <v>88</v>
      </c>
    </row>
    <row r="10757" spans="1:16" ht="16" hidden="1" x14ac:dyDescent="0.2">
      <c r="A10757" s="1" t="s">
        <v>10591</v>
      </c>
      <c r="B10757" t="s">
        <v>55</v>
      </c>
      <c r="C10757">
        <v>2003</v>
      </c>
      <c r="D10757" t="s">
        <v>1</v>
      </c>
      <c r="E10757" t="s">
        <v>10592</v>
      </c>
      <c r="F10757">
        <v>0.03</v>
      </c>
      <c r="G10757">
        <v>0.02</v>
      </c>
      <c r="H10757">
        <v>0</v>
      </c>
      <c r="I10757">
        <v>0.01</v>
      </c>
      <c r="J10757">
        <v>0.05</v>
      </c>
      <c r="O10757" t="s">
        <v>2451</v>
      </c>
      <c r="P10757" t="s">
        <v>20</v>
      </c>
    </row>
    <row r="10758" spans="1:16" ht="16" hidden="1" x14ac:dyDescent="0.2">
      <c r="A10758" s="1" t="s">
        <v>10597</v>
      </c>
      <c r="B10758" t="s">
        <v>55</v>
      </c>
      <c r="C10758" t="s">
        <v>286</v>
      </c>
      <c r="D10758" t="s">
        <v>18</v>
      </c>
      <c r="E10758" t="s">
        <v>1091</v>
      </c>
      <c r="F10758">
        <v>0.03</v>
      </c>
      <c r="G10758">
        <v>0.02</v>
      </c>
      <c r="H10758">
        <v>0</v>
      </c>
      <c r="I10758">
        <v>0.01</v>
      </c>
      <c r="J10758">
        <v>0.05</v>
      </c>
      <c r="M10758" t="s">
        <v>203</v>
      </c>
      <c r="O10758" t="s">
        <v>10598</v>
      </c>
      <c r="P10758" t="s">
        <v>20</v>
      </c>
    </row>
    <row r="10759" spans="1:16" ht="16" hidden="1" x14ac:dyDescent="0.2">
      <c r="A10759" s="1" t="s">
        <v>10600</v>
      </c>
      <c r="B10759" t="s">
        <v>104</v>
      </c>
      <c r="C10759">
        <v>1995</v>
      </c>
      <c r="D10759" t="s">
        <v>24</v>
      </c>
      <c r="E10759" t="s">
        <v>134</v>
      </c>
      <c r="F10759">
        <v>0.03</v>
      </c>
      <c r="G10759">
        <v>0.02</v>
      </c>
      <c r="H10759">
        <v>0</v>
      </c>
      <c r="I10759">
        <v>0</v>
      </c>
      <c r="J10759">
        <v>0.05</v>
      </c>
    </row>
    <row r="10760" spans="1:16" ht="16" hidden="1" x14ac:dyDescent="0.2">
      <c r="A10760" s="1" t="s">
        <v>10605</v>
      </c>
      <c r="B10760" t="s">
        <v>32</v>
      </c>
      <c r="C10760">
        <v>2010</v>
      </c>
      <c r="D10760" t="s">
        <v>34</v>
      </c>
      <c r="E10760" t="s">
        <v>8430</v>
      </c>
      <c r="F10760">
        <v>0.03</v>
      </c>
      <c r="G10760">
        <v>0.01</v>
      </c>
      <c r="H10760">
        <v>0</v>
      </c>
      <c r="I10760">
        <v>0</v>
      </c>
      <c r="J10760">
        <v>0.05</v>
      </c>
      <c r="M10760" t="s">
        <v>203</v>
      </c>
      <c r="O10760" t="s">
        <v>8430</v>
      </c>
      <c r="P10760" t="s">
        <v>20</v>
      </c>
    </row>
    <row r="10761" spans="1:16" ht="16" hidden="1" x14ac:dyDescent="0.2">
      <c r="A10761" s="1" t="s">
        <v>10607</v>
      </c>
      <c r="B10761" t="s">
        <v>55</v>
      </c>
      <c r="C10761">
        <v>2006</v>
      </c>
      <c r="D10761" t="s">
        <v>50</v>
      </c>
      <c r="E10761" t="s">
        <v>372</v>
      </c>
      <c r="F10761">
        <v>0.03</v>
      </c>
      <c r="G10761">
        <v>0.02</v>
      </c>
      <c r="H10761">
        <v>0</v>
      </c>
      <c r="I10761">
        <v>0.01</v>
      </c>
      <c r="J10761">
        <v>0.05</v>
      </c>
      <c r="K10761">
        <v>66</v>
      </c>
      <c r="L10761">
        <v>26</v>
      </c>
      <c r="M10761">
        <v>7.2</v>
      </c>
      <c r="N10761">
        <v>6</v>
      </c>
      <c r="O10761" t="s">
        <v>2985</v>
      </c>
      <c r="P10761" t="s">
        <v>88</v>
      </c>
    </row>
    <row r="10762" spans="1:16" ht="16" hidden="1" x14ac:dyDescent="0.2">
      <c r="A10762" s="1" t="s">
        <v>10612</v>
      </c>
      <c r="B10762" t="s">
        <v>104</v>
      </c>
      <c r="C10762">
        <v>1999</v>
      </c>
      <c r="D10762" t="s">
        <v>86</v>
      </c>
      <c r="E10762" t="s">
        <v>4828</v>
      </c>
      <c r="F10762">
        <v>0.03</v>
      </c>
      <c r="G10762">
        <v>0.02</v>
      </c>
      <c r="H10762">
        <v>0</v>
      </c>
      <c r="I10762">
        <v>0</v>
      </c>
      <c r="J10762">
        <v>0.05</v>
      </c>
    </row>
    <row r="10763" spans="1:16" ht="16" hidden="1" x14ac:dyDescent="0.2">
      <c r="A10763" s="1" t="s">
        <v>10618</v>
      </c>
      <c r="B10763" t="s">
        <v>104</v>
      </c>
      <c r="C10763">
        <v>1997</v>
      </c>
      <c r="D10763" t="s">
        <v>1</v>
      </c>
      <c r="E10763" t="s">
        <v>6493</v>
      </c>
      <c r="F10763">
        <v>0.03</v>
      </c>
      <c r="G10763">
        <v>0.02</v>
      </c>
      <c r="H10763">
        <v>0</v>
      </c>
      <c r="I10763">
        <v>0</v>
      </c>
      <c r="J10763">
        <v>0.05</v>
      </c>
    </row>
    <row r="10764" spans="1:16" ht="16" hidden="1" x14ac:dyDescent="0.2">
      <c r="A10764" s="1" t="s">
        <v>10621</v>
      </c>
      <c r="B10764" t="s">
        <v>104</v>
      </c>
      <c r="C10764">
        <v>1999</v>
      </c>
      <c r="D10764" t="s">
        <v>18</v>
      </c>
      <c r="E10764" t="s">
        <v>372</v>
      </c>
      <c r="F10764">
        <v>0.03</v>
      </c>
      <c r="G10764">
        <v>0.02</v>
      </c>
      <c r="H10764">
        <v>0</v>
      </c>
      <c r="I10764">
        <v>0</v>
      </c>
      <c r="J10764">
        <v>0.05</v>
      </c>
    </row>
    <row r="10765" spans="1:16" ht="32" hidden="1" x14ac:dyDescent="0.2">
      <c r="A10765" s="1" t="s">
        <v>10638</v>
      </c>
      <c r="B10765" t="s">
        <v>55</v>
      </c>
      <c r="C10765">
        <v>2004</v>
      </c>
      <c r="D10765" t="s">
        <v>28</v>
      </c>
      <c r="E10765" t="s">
        <v>2033</v>
      </c>
      <c r="F10765">
        <v>0.03</v>
      </c>
      <c r="G10765">
        <v>0.02</v>
      </c>
      <c r="H10765">
        <v>0</v>
      </c>
      <c r="I10765">
        <v>0.01</v>
      </c>
      <c r="J10765">
        <v>0.05</v>
      </c>
    </row>
    <row r="10766" spans="1:16" ht="16" hidden="1" x14ac:dyDescent="0.2">
      <c r="A10766" s="1" t="s">
        <v>9008</v>
      </c>
      <c r="B10766" t="s">
        <v>187</v>
      </c>
      <c r="C10766">
        <v>2013</v>
      </c>
      <c r="D10766" t="s">
        <v>1</v>
      </c>
      <c r="E10766" t="s">
        <v>372</v>
      </c>
      <c r="F10766">
        <v>0.03</v>
      </c>
      <c r="G10766">
        <v>0.01</v>
      </c>
      <c r="H10766">
        <v>0</v>
      </c>
      <c r="I10766">
        <v>0</v>
      </c>
      <c r="J10766">
        <v>0.05</v>
      </c>
      <c r="K10766">
        <v>58</v>
      </c>
      <c r="L10766">
        <v>9</v>
      </c>
      <c r="M10766">
        <v>6.5</v>
      </c>
      <c r="N10766">
        <v>16</v>
      </c>
      <c r="O10766" t="s">
        <v>9440</v>
      </c>
      <c r="P10766" t="s">
        <v>112</v>
      </c>
    </row>
    <row r="10767" spans="1:16" ht="16" hidden="1" x14ac:dyDescent="0.2">
      <c r="A10767" s="1" t="s">
        <v>5762</v>
      </c>
      <c r="B10767" t="s">
        <v>148</v>
      </c>
      <c r="C10767">
        <v>2011</v>
      </c>
      <c r="D10767" t="s">
        <v>50</v>
      </c>
      <c r="E10767" t="s">
        <v>130</v>
      </c>
      <c r="F10767">
        <v>0.03</v>
      </c>
      <c r="G10767">
        <v>0.01</v>
      </c>
      <c r="H10767">
        <v>0</v>
      </c>
      <c r="I10767">
        <v>0</v>
      </c>
      <c r="J10767">
        <v>0.05</v>
      </c>
      <c r="K10767">
        <v>61</v>
      </c>
      <c r="L10767">
        <v>21</v>
      </c>
      <c r="M10767">
        <v>6.6</v>
      </c>
      <c r="N10767">
        <v>127</v>
      </c>
      <c r="O10767" t="s">
        <v>5763</v>
      </c>
      <c r="P10767" t="s">
        <v>53</v>
      </c>
    </row>
    <row r="10768" spans="1:16" ht="16" hidden="1" x14ac:dyDescent="0.2">
      <c r="A10768" s="1" t="s">
        <v>10650</v>
      </c>
      <c r="B10768" t="s">
        <v>55</v>
      </c>
      <c r="C10768">
        <v>2004</v>
      </c>
      <c r="D10768" t="s">
        <v>24</v>
      </c>
      <c r="E10768" t="s">
        <v>8980</v>
      </c>
      <c r="F10768">
        <v>0.03</v>
      </c>
      <c r="G10768">
        <v>0.02</v>
      </c>
      <c r="H10768">
        <v>0</v>
      </c>
      <c r="I10768">
        <v>0.01</v>
      </c>
      <c r="J10768">
        <v>0.05</v>
      </c>
      <c r="K10768">
        <v>54</v>
      </c>
      <c r="L10768">
        <v>4</v>
      </c>
      <c r="M10768" t="s">
        <v>203</v>
      </c>
      <c r="O10768" t="s">
        <v>450</v>
      </c>
      <c r="P10768" t="s">
        <v>88</v>
      </c>
    </row>
    <row r="10769" spans="1:16" ht="16" hidden="1" x14ac:dyDescent="0.2">
      <c r="A10769" s="1" t="s">
        <v>9941</v>
      </c>
      <c r="B10769" t="s">
        <v>55</v>
      </c>
      <c r="C10769">
        <v>2005</v>
      </c>
      <c r="D10769" t="s">
        <v>50</v>
      </c>
      <c r="E10769" t="s">
        <v>6580</v>
      </c>
      <c r="F10769">
        <v>0.03</v>
      </c>
      <c r="G10769">
        <v>0.02</v>
      </c>
      <c r="H10769">
        <v>0</v>
      </c>
      <c r="I10769">
        <v>0.01</v>
      </c>
      <c r="J10769">
        <v>0.05</v>
      </c>
      <c r="K10769">
        <v>72</v>
      </c>
      <c r="L10769">
        <v>30</v>
      </c>
      <c r="M10769">
        <v>7.3</v>
      </c>
      <c r="N10769">
        <v>18</v>
      </c>
      <c r="O10769" t="s">
        <v>10659</v>
      </c>
      <c r="P10769" t="s">
        <v>112</v>
      </c>
    </row>
    <row r="10770" spans="1:16" ht="32" hidden="1" x14ac:dyDescent="0.2">
      <c r="A10770" s="1" t="s">
        <v>5499</v>
      </c>
      <c r="B10770" t="s">
        <v>44</v>
      </c>
      <c r="C10770">
        <v>2014</v>
      </c>
      <c r="D10770" t="s">
        <v>101</v>
      </c>
      <c r="E10770" t="s">
        <v>1791</v>
      </c>
      <c r="F10770">
        <v>0.03</v>
      </c>
      <c r="G10770">
        <v>0.02</v>
      </c>
      <c r="H10770">
        <v>0</v>
      </c>
      <c r="I10770">
        <v>0</v>
      </c>
      <c r="J10770">
        <v>0.05</v>
      </c>
    </row>
    <row r="10771" spans="1:16" ht="16" hidden="1" x14ac:dyDescent="0.2">
      <c r="A10771" s="1" t="s">
        <v>10665</v>
      </c>
      <c r="B10771" t="s">
        <v>75</v>
      </c>
      <c r="C10771">
        <v>2016</v>
      </c>
      <c r="D10771" t="s">
        <v>37</v>
      </c>
      <c r="E10771" t="s">
        <v>7795</v>
      </c>
      <c r="F10771">
        <v>0.03</v>
      </c>
      <c r="G10771">
        <v>0.01</v>
      </c>
      <c r="H10771">
        <v>0</v>
      </c>
      <c r="I10771">
        <v>0.01</v>
      </c>
      <c r="J10771">
        <v>0.05</v>
      </c>
      <c r="K10771">
        <v>76</v>
      </c>
      <c r="L10771">
        <v>39</v>
      </c>
      <c r="M10771">
        <v>8</v>
      </c>
      <c r="N10771">
        <v>57</v>
      </c>
      <c r="O10771" t="s">
        <v>7795</v>
      </c>
      <c r="P10771" t="s">
        <v>53</v>
      </c>
    </row>
    <row r="10772" spans="1:16" ht="16" hidden="1" x14ac:dyDescent="0.2">
      <c r="A10772" s="1" t="s">
        <v>10666</v>
      </c>
      <c r="B10772" t="s">
        <v>55</v>
      </c>
      <c r="C10772">
        <v>2002</v>
      </c>
      <c r="D10772" t="s">
        <v>24</v>
      </c>
      <c r="E10772" t="s">
        <v>68</v>
      </c>
      <c r="F10772">
        <v>0.03</v>
      </c>
      <c r="G10772">
        <v>0.02</v>
      </c>
      <c r="H10772">
        <v>0</v>
      </c>
      <c r="I10772">
        <v>0.01</v>
      </c>
      <c r="J10772">
        <v>0.05</v>
      </c>
      <c r="K10772">
        <v>70</v>
      </c>
      <c r="L10772">
        <v>14</v>
      </c>
      <c r="M10772">
        <v>4.4000000000000004</v>
      </c>
      <c r="N10772">
        <v>5</v>
      </c>
      <c r="O10772" t="s">
        <v>1113</v>
      </c>
      <c r="P10772" t="s">
        <v>20</v>
      </c>
    </row>
    <row r="10773" spans="1:16" ht="32" hidden="1" x14ac:dyDescent="0.2">
      <c r="A10773" s="1" t="s">
        <v>8988</v>
      </c>
      <c r="B10773" t="s">
        <v>187</v>
      </c>
      <c r="C10773">
        <v>2015</v>
      </c>
      <c r="D10773" t="s">
        <v>50</v>
      </c>
      <c r="E10773" t="s">
        <v>5752</v>
      </c>
      <c r="F10773">
        <v>0.03</v>
      </c>
      <c r="G10773">
        <v>0.02</v>
      </c>
      <c r="H10773">
        <v>0</v>
      </c>
      <c r="I10773">
        <v>0</v>
      </c>
      <c r="J10773">
        <v>0.05</v>
      </c>
    </row>
    <row r="10774" spans="1:16" ht="32" hidden="1" x14ac:dyDescent="0.2">
      <c r="A10774" s="1" t="s">
        <v>10668</v>
      </c>
      <c r="B10774" t="s">
        <v>104</v>
      </c>
      <c r="C10774">
        <v>1998</v>
      </c>
      <c r="D10774" t="s">
        <v>50</v>
      </c>
      <c r="E10774" t="s">
        <v>7708</v>
      </c>
      <c r="F10774">
        <v>0.03</v>
      </c>
      <c r="G10774">
        <v>0.02</v>
      </c>
      <c r="H10774">
        <v>0</v>
      </c>
      <c r="I10774">
        <v>0</v>
      </c>
      <c r="J10774">
        <v>0.05</v>
      </c>
    </row>
    <row r="10775" spans="1:16" ht="16" hidden="1" x14ac:dyDescent="0.2">
      <c r="A10775" s="1" t="s">
        <v>10671</v>
      </c>
      <c r="B10775" t="s">
        <v>55</v>
      </c>
      <c r="C10775">
        <v>2002</v>
      </c>
      <c r="D10775" t="s">
        <v>101</v>
      </c>
      <c r="E10775" t="s">
        <v>1656</v>
      </c>
      <c r="F10775">
        <v>0.03</v>
      </c>
      <c r="G10775">
        <v>0.02</v>
      </c>
      <c r="H10775">
        <v>0</v>
      </c>
      <c r="I10775">
        <v>0.01</v>
      </c>
      <c r="J10775">
        <v>0.05</v>
      </c>
      <c r="K10775">
        <v>37</v>
      </c>
      <c r="L10775">
        <v>12</v>
      </c>
      <c r="M10775">
        <v>5.9</v>
      </c>
      <c r="N10775">
        <v>8</v>
      </c>
      <c r="O10775" t="s">
        <v>1656</v>
      </c>
      <c r="P10775" t="s">
        <v>88</v>
      </c>
    </row>
    <row r="10776" spans="1:16" ht="16" hidden="1" x14ac:dyDescent="0.2">
      <c r="A10776" s="1" t="s">
        <v>7061</v>
      </c>
      <c r="B10776" t="s">
        <v>171</v>
      </c>
      <c r="C10776">
        <v>2015</v>
      </c>
      <c r="D10776" t="s">
        <v>50</v>
      </c>
      <c r="E10776" t="s">
        <v>933</v>
      </c>
      <c r="F10776">
        <v>0.03</v>
      </c>
      <c r="G10776">
        <v>0.02</v>
      </c>
      <c r="H10776">
        <v>0</v>
      </c>
      <c r="I10776">
        <v>0</v>
      </c>
      <c r="J10776">
        <v>0.05</v>
      </c>
      <c r="K10776">
        <v>48</v>
      </c>
      <c r="L10776">
        <v>6</v>
      </c>
      <c r="M10776">
        <v>7.1</v>
      </c>
      <c r="N10776">
        <v>8</v>
      </c>
      <c r="O10776" t="s">
        <v>934</v>
      </c>
      <c r="P10776" t="s">
        <v>88</v>
      </c>
    </row>
    <row r="10777" spans="1:16" ht="16" hidden="1" x14ac:dyDescent="0.2">
      <c r="A10777" s="1" t="s">
        <v>8653</v>
      </c>
      <c r="B10777" t="s">
        <v>44</v>
      </c>
      <c r="C10777">
        <v>2014</v>
      </c>
      <c r="D10777" t="s">
        <v>28</v>
      </c>
      <c r="E10777" t="s">
        <v>825</v>
      </c>
      <c r="F10777">
        <v>0.03</v>
      </c>
      <c r="G10777">
        <v>0.02</v>
      </c>
      <c r="H10777">
        <v>0</v>
      </c>
      <c r="I10777">
        <v>0</v>
      </c>
      <c r="J10777">
        <v>0.05</v>
      </c>
      <c r="K10777">
        <v>51</v>
      </c>
      <c r="L10777">
        <v>11</v>
      </c>
      <c r="M10777">
        <v>4.0999999999999996</v>
      </c>
      <c r="N10777">
        <v>42</v>
      </c>
      <c r="O10777" t="s">
        <v>825</v>
      </c>
      <c r="P10777" t="s">
        <v>53</v>
      </c>
    </row>
    <row r="10778" spans="1:16" ht="16" hidden="1" x14ac:dyDescent="0.2">
      <c r="A10778" s="1" t="s">
        <v>10690</v>
      </c>
      <c r="B10778" t="s">
        <v>104</v>
      </c>
      <c r="C10778">
        <v>2001</v>
      </c>
      <c r="D10778" t="s">
        <v>24</v>
      </c>
      <c r="E10778" t="s">
        <v>111</v>
      </c>
      <c r="F10778">
        <v>0.03</v>
      </c>
      <c r="G10778">
        <v>0.02</v>
      </c>
      <c r="H10778">
        <v>0</v>
      </c>
      <c r="I10778">
        <v>0</v>
      </c>
      <c r="J10778">
        <v>0.05</v>
      </c>
    </row>
    <row r="10779" spans="1:16" ht="16" hidden="1" x14ac:dyDescent="0.2">
      <c r="A10779" s="1" t="s">
        <v>9941</v>
      </c>
      <c r="B10779" t="s">
        <v>187</v>
      </c>
      <c r="C10779">
        <v>2015</v>
      </c>
      <c r="D10779" t="s">
        <v>50</v>
      </c>
      <c r="E10779" t="s">
        <v>2703</v>
      </c>
      <c r="F10779">
        <v>0.03</v>
      </c>
      <c r="G10779">
        <v>0.02</v>
      </c>
      <c r="H10779">
        <v>0</v>
      </c>
      <c r="I10779">
        <v>0</v>
      </c>
      <c r="J10779">
        <v>0.05</v>
      </c>
    </row>
    <row r="10780" spans="1:16" ht="16" hidden="1" x14ac:dyDescent="0.2">
      <c r="A10780" s="1" t="s">
        <v>10700</v>
      </c>
      <c r="B10780" t="s">
        <v>55</v>
      </c>
      <c r="C10780">
        <v>2002</v>
      </c>
      <c r="D10780" t="s">
        <v>24</v>
      </c>
      <c r="E10780" t="s">
        <v>7129</v>
      </c>
      <c r="F10780">
        <v>0.03</v>
      </c>
      <c r="G10780">
        <v>0.02</v>
      </c>
      <c r="H10780">
        <v>0</v>
      </c>
      <c r="I10780">
        <v>0.01</v>
      </c>
      <c r="J10780">
        <v>0.05</v>
      </c>
      <c r="K10780">
        <v>69</v>
      </c>
      <c r="L10780">
        <v>18</v>
      </c>
      <c r="M10780" t="s">
        <v>203</v>
      </c>
      <c r="O10780" t="s">
        <v>10701</v>
      </c>
      <c r="P10780" t="s">
        <v>20</v>
      </c>
    </row>
    <row r="10781" spans="1:16" ht="16" hidden="1" x14ac:dyDescent="0.2">
      <c r="A10781" s="1" t="s">
        <v>10705</v>
      </c>
      <c r="B10781" t="s">
        <v>32</v>
      </c>
      <c r="C10781">
        <v>2008</v>
      </c>
      <c r="D10781" t="s">
        <v>37</v>
      </c>
      <c r="E10781" t="s">
        <v>648</v>
      </c>
      <c r="F10781">
        <v>0.03</v>
      </c>
      <c r="G10781">
        <v>0.01</v>
      </c>
      <c r="H10781">
        <v>0</v>
      </c>
      <c r="I10781">
        <v>0</v>
      </c>
      <c r="J10781">
        <v>0.05</v>
      </c>
      <c r="K10781">
        <v>75</v>
      </c>
      <c r="L10781">
        <v>23</v>
      </c>
      <c r="M10781">
        <v>7.8</v>
      </c>
      <c r="N10781">
        <v>8</v>
      </c>
      <c r="O10781" t="s">
        <v>3878</v>
      </c>
      <c r="P10781" t="s">
        <v>20</v>
      </c>
    </row>
    <row r="10782" spans="1:16" ht="16" hidden="1" x14ac:dyDescent="0.2">
      <c r="A10782" s="1" t="s">
        <v>10711</v>
      </c>
      <c r="B10782" t="s">
        <v>137</v>
      </c>
      <c r="C10782">
        <v>2002</v>
      </c>
      <c r="D10782" t="s">
        <v>39</v>
      </c>
      <c r="E10782" t="s">
        <v>4986</v>
      </c>
      <c r="F10782">
        <v>0.03</v>
      </c>
      <c r="G10782">
        <v>0.01</v>
      </c>
      <c r="H10782">
        <v>0.01</v>
      </c>
      <c r="I10782">
        <v>0</v>
      </c>
      <c r="J10782">
        <v>0.05</v>
      </c>
      <c r="K10782">
        <v>74</v>
      </c>
      <c r="L10782">
        <v>23</v>
      </c>
      <c r="M10782">
        <v>8.3000000000000007</v>
      </c>
      <c r="N10782">
        <v>14</v>
      </c>
      <c r="O10782" t="s">
        <v>1404</v>
      </c>
      <c r="P10782" t="s">
        <v>88</v>
      </c>
    </row>
    <row r="10783" spans="1:16" ht="16" hidden="1" x14ac:dyDescent="0.2">
      <c r="A10783" s="1" t="s">
        <v>10713</v>
      </c>
      <c r="B10783" t="s">
        <v>104</v>
      </c>
      <c r="C10783">
        <v>1999</v>
      </c>
      <c r="D10783" t="s">
        <v>50</v>
      </c>
      <c r="E10783" t="s">
        <v>977</v>
      </c>
      <c r="F10783">
        <v>0.03</v>
      </c>
      <c r="G10783">
        <v>0.02</v>
      </c>
      <c r="H10783">
        <v>0</v>
      </c>
      <c r="I10783">
        <v>0</v>
      </c>
      <c r="J10783">
        <v>0.05</v>
      </c>
    </row>
    <row r="10784" spans="1:16" ht="16" hidden="1" x14ac:dyDescent="0.2">
      <c r="A10784" s="1" t="s">
        <v>10715</v>
      </c>
      <c r="B10784" t="s">
        <v>104</v>
      </c>
      <c r="C10784">
        <v>2000</v>
      </c>
      <c r="D10784" t="s">
        <v>24</v>
      </c>
      <c r="E10784" t="s">
        <v>5554</v>
      </c>
      <c r="F10784">
        <v>0.03</v>
      </c>
      <c r="G10784">
        <v>0.02</v>
      </c>
      <c r="H10784">
        <v>0</v>
      </c>
      <c r="I10784">
        <v>0</v>
      </c>
      <c r="J10784">
        <v>0.05</v>
      </c>
    </row>
    <row r="10785" spans="1:16" ht="16" hidden="1" x14ac:dyDescent="0.2">
      <c r="A10785" s="1" t="s">
        <v>10716</v>
      </c>
      <c r="B10785" t="s">
        <v>104</v>
      </c>
      <c r="C10785">
        <v>1998</v>
      </c>
      <c r="D10785" t="s">
        <v>37</v>
      </c>
      <c r="E10785" t="s">
        <v>10717</v>
      </c>
      <c r="F10785">
        <v>0.03</v>
      </c>
      <c r="G10785">
        <v>0.02</v>
      </c>
      <c r="H10785">
        <v>0</v>
      </c>
      <c r="I10785">
        <v>0</v>
      </c>
      <c r="J10785">
        <v>0.05</v>
      </c>
    </row>
    <row r="10786" spans="1:16" ht="16" hidden="1" x14ac:dyDescent="0.2">
      <c r="A10786" s="1" t="s">
        <v>10726</v>
      </c>
      <c r="B10786" t="s">
        <v>32</v>
      </c>
      <c r="C10786">
        <v>2006</v>
      </c>
      <c r="D10786" t="s">
        <v>50</v>
      </c>
      <c r="E10786" t="s">
        <v>780</v>
      </c>
      <c r="F10786">
        <v>0.03</v>
      </c>
      <c r="G10786">
        <v>0</v>
      </c>
      <c r="H10786">
        <v>0.01</v>
      </c>
      <c r="I10786">
        <v>0</v>
      </c>
      <c r="J10786">
        <v>0.05</v>
      </c>
      <c r="K10786">
        <v>37</v>
      </c>
      <c r="L10786">
        <v>10</v>
      </c>
      <c r="M10786">
        <v>5.0999999999999996</v>
      </c>
      <c r="N10786">
        <v>7</v>
      </c>
      <c r="O10786" t="s">
        <v>780</v>
      </c>
      <c r="P10786" t="s">
        <v>88</v>
      </c>
    </row>
    <row r="10787" spans="1:16" ht="16" hidden="1" x14ac:dyDescent="0.2">
      <c r="A10787" s="1" t="s">
        <v>10734</v>
      </c>
      <c r="B10787" t="s">
        <v>104</v>
      </c>
      <c r="C10787">
        <v>1995</v>
      </c>
      <c r="D10787" t="s">
        <v>37</v>
      </c>
      <c r="E10787" t="s">
        <v>68</v>
      </c>
      <c r="F10787">
        <v>0.03</v>
      </c>
      <c r="G10787">
        <v>0.02</v>
      </c>
      <c r="H10787">
        <v>0</v>
      </c>
      <c r="I10787">
        <v>0</v>
      </c>
      <c r="J10787">
        <v>0.05</v>
      </c>
    </row>
    <row r="10788" spans="1:16" ht="16" hidden="1" x14ac:dyDescent="0.2">
      <c r="A10788" s="1" t="s">
        <v>10761</v>
      </c>
      <c r="B10788" t="s">
        <v>104</v>
      </c>
      <c r="C10788">
        <v>1999</v>
      </c>
      <c r="D10788" t="s">
        <v>50</v>
      </c>
      <c r="E10788" t="s">
        <v>1611</v>
      </c>
      <c r="F10788">
        <v>0.03</v>
      </c>
      <c r="G10788">
        <v>0.02</v>
      </c>
      <c r="H10788">
        <v>0</v>
      </c>
      <c r="I10788">
        <v>0</v>
      </c>
      <c r="J10788">
        <v>0.05</v>
      </c>
    </row>
    <row r="10789" spans="1:16" ht="16" hidden="1" x14ac:dyDescent="0.2">
      <c r="A10789" s="1" t="s">
        <v>10775</v>
      </c>
      <c r="B10789" t="s">
        <v>17</v>
      </c>
      <c r="C10789">
        <v>2009</v>
      </c>
      <c r="D10789" t="s">
        <v>24</v>
      </c>
      <c r="E10789" t="s">
        <v>2703</v>
      </c>
      <c r="F10789">
        <v>0.03</v>
      </c>
      <c r="G10789">
        <v>0.01</v>
      </c>
      <c r="H10789">
        <v>0</v>
      </c>
      <c r="I10789">
        <v>0</v>
      </c>
      <c r="J10789">
        <v>0.05</v>
      </c>
      <c r="M10789" t="s">
        <v>203</v>
      </c>
      <c r="O10789" t="s">
        <v>7494</v>
      </c>
      <c r="P10789" t="s">
        <v>20</v>
      </c>
    </row>
    <row r="10790" spans="1:16" ht="16" hidden="1" x14ac:dyDescent="0.2">
      <c r="A10790" s="1" t="s">
        <v>10776</v>
      </c>
      <c r="B10790" t="s">
        <v>104</v>
      </c>
      <c r="C10790">
        <v>1996</v>
      </c>
      <c r="D10790" t="s">
        <v>101</v>
      </c>
      <c r="E10790" t="s">
        <v>1836</v>
      </c>
      <c r="F10790">
        <v>0.03</v>
      </c>
      <c r="G10790">
        <v>0.02</v>
      </c>
      <c r="H10790">
        <v>0</v>
      </c>
      <c r="I10790">
        <v>0</v>
      </c>
      <c r="J10790">
        <v>0.05</v>
      </c>
    </row>
    <row r="10791" spans="1:16" ht="16" hidden="1" x14ac:dyDescent="0.2">
      <c r="A10791" s="1" t="s">
        <v>8869</v>
      </c>
      <c r="B10791" t="s">
        <v>49</v>
      </c>
      <c r="C10791">
        <v>2014</v>
      </c>
      <c r="D10791" t="s">
        <v>28</v>
      </c>
      <c r="E10791" t="s">
        <v>2780</v>
      </c>
      <c r="F10791">
        <v>0.03</v>
      </c>
      <c r="G10791">
        <v>0.01</v>
      </c>
      <c r="H10791">
        <v>0.01</v>
      </c>
      <c r="I10791">
        <v>0.01</v>
      </c>
      <c r="J10791">
        <v>0.05</v>
      </c>
      <c r="M10791">
        <v>8.1</v>
      </c>
      <c r="N10791">
        <v>17</v>
      </c>
      <c r="O10791" t="s">
        <v>8870</v>
      </c>
      <c r="P10791" t="s">
        <v>53</v>
      </c>
    </row>
    <row r="10792" spans="1:16" ht="16" hidden="1" x14ac:dyDescent="0.2">
      <c r="A10792" s="1" t="s">
        <v>7281</v>
      </c>
      <c r="B10792" t="s">
        <v>64</v>
      </c>
      <c r="C10792">
        <v>2004</v>
      </c>
      <c r="D10792" t="s">
        <v>50</v>
      </c>
      <c r="E10792" t="s">
        <v>7751</v>
      </c>
      <c r="F10792">
        <v>0.03</v>
      </c>
      <c r="G10792">
        <v>0.01</v>
      </c>
      <c r="H10792">
        <v>0</v>
      </c>
      <c r="I10792">
        <v>0</v>
      </c>
      <c r="J10792">
        <v>0.05</v>
      </c>
      <c r="K10792">
        <v>40</v>
      </c>
      <c r="L10792">
        <v>9</v>
      </c>
      <c r="M10792" t="s">
        <v>203</v>
      </c>
      <c r="O10792" t="s">
        <v>4011</v>
      </c>
      <c r="P10792" t="s">
        <v>20</v>
      </c>
    </row>
    <row r="10793" spans="1:16" ht="16" hidden="1" x14ac:dyDescent="0.2">
      <c r="A10793" s="1" t="s">
        <v>10814</v>
      </c>
      <c r="B10793" t="s">
        <v>64</v>
      </c>
      <c r="C10793">
        <v>2002</v>
      </c>
      <c r="D10793" t="s">
        <v>34</v>
      </c>
      <c r="E10793" t="s">
        <v>3392</v>
      </c>
      <c r="F10793">
        <v>0.03</v>
      </c>
      <c r="G10793">
        <v>0.01</v>
      </c>
      <c r="H10793">
        <v>0</v>
      </c>
      <c r="I10793">
        <v>0</v>
      </c>
      <c r="J10793">
        <v>0.05</v>
      </c>
      <c r="M10793" t="s">
        <v>203</v>
      </c>
      <c r="O10793" t="s">
        <v>3392</v>
      </c>
      <c r="P10793" t="s">
        <v>20</v>
      </c>
    </row>
    <row r="10794" spans="1:16" ht="16" hidden="1" x14ac:dyDescent="0.2">
      <c r="A10794" s="1" t="s">
        <v>10815</v>
      </c>
      <c r="B10794" t="s">
        <v>64</v>
      </c>
      <c r="C10794">
        <v>2004</v>
      </c>
      <c r="D10794" t="s">
        <v>34</v>
      </c>
      <c r="E10794" t="s">
        <v>663</v>
      </c>
      <c r="F10794">
        <v>0.03</v>
      </c>
      <c r="G10794">
        <v>0.01</v>
      </c>
      <c r="H10794">
        <v>0</v>
      </c>
      <c r="I10794">
        <v>0</v>
      </c>
      <c r="J10794">
        <v>0.05</v>
      </c>
      <c r="K10794">
        <v>52</v>
      </c>
      <c r="L10794">
        <v>4</v>
      </c>
      <c r="M10794" t="s">
        <v>203</v>
      </c>
      <c r="O10794" t="s">
        <v>10816</v>
      </c>
      <c r="P10794" t="s">
        <v>20</v>
      </c>
    </row>
    <row r="10795" spans="1:16" ht="16" hidden="1" x14ac:dyDescent="0.2">
      <c r="A10795" s="1" t="s">
        <v>10817</v>
      </c>
      <c r="B10795" t="s">
        <v>104</v>
      </c>
      <c r="C10795">
        <v>2000</v>
      </c>
      <c r="D10795" t="s">
        <v>18</v>
      </c>
      <c r="E10795" t="s">
        <v>977</v>
      </c>
      <c r="F10795">
        <v>0.03</v>
      </c>
      <c r="G10795">
        <v>0.02</v>
      </c>
      <c r="H10795">
        <v>0</v>
      </c>
      <c r="I10795">
        <v>0</v>
      </c>
      <c r="J10795">
        <v>0.05</v>
      </c>
      <c r="K10795">
        <v>48</v>
      </c>
      <c r="L10795">
        <v>10</v>
      </c>
      <c r="M10795" t="s">
        <v>203</v>
      </c>
      <c r="O10795" t="s">
        <v>10818</v>
      </c>
      <c r="P10795" t="s">
        <v>20</v>
      </c>
    </row>
    <row r="10796" spans="1:16" ht="16" hidden="1" x14ac:dyDescent="0.2">
      <c r="A10796" s="1" t="s">
        <v>4749</v>
      </c>
      <c r="B10796" t="s">
        <v>64</v>
      </c>
      <c r="C10796">
        <v>2001</v>
      </c>
      <c r="D10796" t="s">
        <v>30</v>
      </c>
      <c r="E10796" t="s">
        <v>111</v>
      </c>
      <c r="F10796">
        <v>0.03</v>
      </c>
      <c r="G10796">
        <v>0.01</v>
      </c>
      <c r="H10796">
        <v>0</v>
      </c>
      <c r="I10796">
        <v>0</v>
      </c>
      <c r="J10796">
        <v>0.05</v>
      </c>
      <c r="K10796">
        <v>77</v>
      </c>
      <c r="L10796">
        <v>9</v>
      </c>
      <c r="M10796" t="s">
        <v>203</v>
      </c>
      <c r="O10796" t="s">
        <v>257</v>
      </c>
      <c r="P10796" t="s">
        <v>20</v>
      </c>
    </row>
    <row r="10797" spans="1:16" ht="16" hidden="1" x14ac:dyDescent="0.2">
      <c r="A10797" s="1" t="s">
        <v>10826</v>
      </c>
      <c r="B10797" t="s">
        <v>64</v>
      </c>
      <c r="C10797">
        <v>2002</v>
      </c>
      <c r="D10797" t="s">
        <v>30</v>
      </c>
      <c r="E10797" t="s">
        <v>523</v>
      </c>
      <c r="F10797">
        <v>0.03</v>
      </c>
      <c r="G10797">
        <v>0.01</v>
      </c>
      <c r="H10797">
        <v>0</v>
      </c>
      <c r="I10797">
        <v>0</v>
      </c>
      <c r="J10797">
        <v>0.05</v>
      </c>
      <c r="K10797">
        <v>71</v>
      </c>
      <c r="L10797">
        <v>11</v>
      </c>
      <c r="M10797" t="s">
        <v>203</v>
      </c>
      <c r="O10797" t="s">
        <v>10827</v>
      </c>
      <c r="P10797" t="s">
        <v>20</v>
      </c>
    </row>
    <row r="10798" spans="1:16" ht="16" hidden="1" x14ac:dyDescent="0.2">
      <c r="A10798" s="1" t="s">
        <v>10834</v>
      </c>
      <c r="B10798" t="s">
        <v>104</v>
      </c>
      <c r="C10798">
        <v>1995</v>
      </c>
      <c r="D10798" t="s">
        <v>1</v>
      </c>
      <c r="E10798" t="s">
        <v>8008</v>
      </c>
      <c r="F10798">
        <v>0.03</v>
      </c>
      <c r="G10798">
        <v>0.02</v>
      </c>
      <c r="H10798">
        <v>0</v>
      </c>
      <c r="I10798">
        <v>0</v>
      </c>
      <c r="J10798">
        <v>0.05</v>
      </c>
    </row>
    <row r="10799" spans="1:16" ht="16" hidden="1" x14ac:dyDescent="0.2">
      <c r="A10799" s="1" t="s">
        <v>5535</v>
      </c>
      <c r="B10799" t="s">
        <v>64</v>
      </c>
      <c r="C10799">
        <v>2002</v>
      </c>
      <c r="D10799" t="s">
        <v>37</v>
      </c>
      <c r="E10799" t="s">
        <v>3932</v>
      </c>
      <c r="F10799">
        <v>0.03</v>
      </c>
      <c r="G10799">
        <v>0.01</v>
      </c>
      <c r="H10799">
        <v>0</v>
      </c>
      <c r="I10799">
        <v>0</v>
      </c>
      <c r="J10799">
        <v>0.05</v>
      </c>
      <c r="K10799">
        <v>61</v>
      </c>
      <c r="L10799">
        <v>9</v>
      </c>
      <c r="M10799" t="s">
        <v>203</v>
      </c>
      <c r="O10799" t="s">
        <v>5488</v>
      </c>
      <c r="P10799" t="s">
        <v>88</v>
      </c>
    </row>
    <row r="10800" spans="1:16" ht="16" hidden="1" x14ac:dyDescent="0.2">
      <c r="A10800" s="1" t="s">
        <v>8273</v>
      </c>
      <c r="B10800" t="s">
        <v>64</v>
      </c>
      <c r="C10800">
        <v>2006</v>
      </c>
      <c r="D10800" t="s">
        <v>50</v>
      </c>
      <c r="E10800" t="s">
        <v>484</v>
      </c>
      <c r="F10800">
        <v>0.03</v>
      </c>
      <c r="G10800">
        <v>0.01</v>
      </c>
      <c r="H10800">
        <v>0</v>
      </c>
      <c r="I10800">
        <v>0</v>
      </c>
      <c r="J10800">
        <v>0.05</v>
      </c>
      <c r="K10800">
        <v>56</v>
      </c>
      <c r="L10800">
        <v>8</v>
      </c>
      <c r="M10800" t="s">
        <v>203</v>
      </c>
      <c r="O10800" t="s">
        <v>8411</v>
      </c>
      <c r="P10800" t="s">
        <v>20</v>
      </c>
    </row>
    <row r="10801" spans="1:16" ht="16" hidden="1" x14ac:dyDescent="0.2">
      <c r="A10801" s="1" t="s">
        <v>10855</v>
      </c>
      <c r="B10801" t="s">
        <v>64</v>
      </c>
      <c r="C10801">
        <v>2003</v>
      </c>
      <c r="D10801" t="s">
        <v>24</v>
      </c>
      <c r="E10801" t="s">
        <v>71</v>
      </c>
      <c r="F10801">
        <v>0.03</v>
      </c>
      <c r="G10801">
        <v>0.01</v>
      </c>
      <c r="H10801">
        <v>0</v>
      </c>
      <c r="I10801">
        <v>0</v>
      </c>
      <c r="J10801">
        <v>0.05</v>
      </c>
      <c r="K10801">
        <v>80</v>
      </c>
      <c r="L10801">
        <v>12</v>
      </c>
      <c r="M10801">
        <v>9.4</v>
      </c>
      <c r="N10801">
        <v>5</v>
      </c>
      <c r="O10801" t="s">
        <v>373</v>
      </c>
      <c r="P10801" t="s">
        <v>20</v>
      </c>
    </row>
    <row r="10802" spans="1:16" ht="16" hidden="1" x14ac:dyDescent="0.2">
      <c r="A10802" s="1" t="s">
        <v>10857</v>
      </c>
      <c r="B10802" t="s">
        <v>104</v>
      </c>
      <c r="C10802">
        <v>1998</v>
      </c>
      <c r="D10802" t="s">
        <v>1</v>
      </c>
      <c r="E10802" t="s">
        <v>4159</v>
      </c>
      <c r="F10802">
        <v>0.03</v>
      </c>
      <c r="G10802">
        <v>0.02</v>
      </c>
      <c r="H10802">
        <v>0</v>
      </c>
      <c r="I10802">
        <v>0</v>
      </c>
      <c r="J10802">
        <v>0.05</v>
      </c>
      <c r="K10802">
        <v>69</v>
      </c>
      <c r="L10802">
        <v>8</v>
      </c>
      <c r="M10802">
        <v>7.5</v>
      </c>
      <c r="N10802">
        <v>4</v>
      </c>
      <c r="O10802" t="s">
        <v>3934</v>
      </c>
      <c r="P10802" t="s">
        <v>20</v>
      </c>
    </row>
    <row r="10803" spans="1:16" ht="16" hidden="1" x14ac:dyDescent="0.2">
      <c r="A10803" s="1" t="s">
        <v>10864</v>
      </c>
      <c r="B10803" t="s">
        <v>64</v>
      </c>
      <c r="C10803">
        <v>2001</v>
      </c>
      <c r="D10803" t="s">
        <v>18</v>
      </c>
      <c r="E10803" t="s">
        <v>4615</v>
      </c>
      <c r="F10803">
        <v>0.03</v>
      </c>
      <c r="G10803">
        <v>0.01</v>
      </c>
      <c r="H10803">
        <v>0</v>
      </c>
      <c r="I10803">
        <v>0</v>
      </c>
      <c r="J10803">
        <v>0.05</v>
      </c>
      <c r="K10803">
        <v>69</v>
      </c>
      <c r="L10803">
        <v>5</v>
      </c>
      <c r="M10803" t="s">
        <v>203</v>
      </c>
      <c r="O10803" t="s">
        <v>4615</v>
      </c>
      <c r="P10803" t="s">
        <v>20</v>
      </c>
    </row>
    <row r="10804" spans="1:16" ht="16" hidden="1" x14ac:dyDescent="0.2">
      <c r="A10804" s="1" t="s">
        <v>10871</v>
      </c>
      <c r="B10804" t="s">
        <v>104</v>
      </c>
      <c r="C10804">
        <v>1995</v>
      </c>
      <c r="D10804" t="s">
        <v>30</v>
      </c>
      <c r="E10804" t="s">
        <v>10872</v>
      </c>
      <c r="F10804">
        <v>0.03</v>
      </c>
      <c r="G10804">
        <v>0.02</v>
      </c>
      <c r="H10804">
        <v>0</v>
      </c>
      <c r="I10804">
        <v>0</v>
      </c>
      <c r="J10804">
        <v>0.05</v>
      </c>
    </row>
    <row r="10805" spans="1:16" ht="16" hidden="1" x14ac:dyDescent="0.2">
      <c r="A10805" s="1" t="s">
        <v>10873</v>
      </c>
      <c r="B10805" t="s">
        <v>104</v>
      </c>
      <c r="C10805">
        <v>1999</v>
      </c>
      <c r="D10805" t="s">
        <v>272</v>
      </c>
      <c r="E10805" t="s">
        <v>933</v>
      </c>
      <c r="F10805">
        <v>0.03</v>
      </c>
      <c r="G10805">
        <v>0.02</v>
      </c>
      <c r="H10805">
        <v>0</v>
      </c>
      <c r="I10805">
        <v>0</v>
      </c>
      <c r="J10805">
        <v>0.05</v>
      </c>
      <c r="K10805">
        <v>73</v>
      </c>
      <c r="L10805">
        <v>9</v>
      </c>
      <c r="M10805">
        <v>7.1</v>
      </c>
      <c r="N10805">
        <v>9</v>
      </c>
      <c r="O10805" t="s">
        <v>2114</v>
      </c>
      <c r="P10805" t="s">
        <v>20</v>
      </c>
    </row>
    <row r="10806" spans="1:16" ht="16" hidden="1" x14ac:dyDescent="0.2">
      <c r="A10806" s="1" t="s">
        <v>10878</v>
      </c>
      <c r="B10806" t="s">
        <v>104</v>
      </c>
      <c r="C10806">
        <v>1996</v>
      </c>
      <c r="D10806" t="s">
        <v>18</v>
      </c>
      <c r="E10806" t="s">
        <v>6493</v>
      </c>
      <c r="F10806">
        <v>0.03</v>
      </c>
      <c r="G10806">
        <v>0.02</v>
      </c>
      <c r="H10806">
        <v>0</v>
      </c>
      <c r="I10806">
        <v>0</v>
      </c>
      <c r="J10806">
        <v>0.05</v>
      </c>
    </row>
    <row r="10807" spans="1:16" ht="16" hidden="1" x14ac:dyDescent="0.2">
      <c r="A10807" s="1" t="s">
        <v>10893</v>
      </c>
      <c r="B10807" t="s">
        <v>64</v>
      </c>
      <c r="C10807">
        <v>2001</v>
      </c>
      <c r="D10807" t="s">
        <v>18</v>
      </c>
      <c r="E10807" t="s">
        <v>234</v>
      </c>
      <c r="F10807">
        <v>0.03</v>
      </c>
      <c r="G10807">
        <v>0.01</v>
      </c>
      <c r="H10807">
        <v>0</v>
      </c>
      <c r="I10807">
        <v>0</v>
      </c>
      <c r="J10807">
        <v>0.05</v>
      </c>
      <c r="K10807">
        <v>57</v>
      </c>
      <c r="L10807">
        <v>7</v>
      </c>
      <c r="M10807" t="s">
        <v>203</v>
      </c>
      <c r="O10807" t="s">
        <v>4584</v>
      </c>
      <c r="P10807" t="s">
        <v>20</v>
      </c>
    </row>
    <row r="10808" spans="1:16" ht="16" hidden="1" x14ac:dyDescent="0.2">
      <c r="A10808" s="1" t="s">
        <v>10898</v>
      </c>
      <c r="B10808" t="s">
        <v>64</v>
      </c>
      <c r="C10808">
        <v>2002</v>
      </c>
      <c r="D10808" t="s">
        <v>86</v>
      </c>
      <c r="E10808" t="s">
        <v>523</v>
      </c>
      <c r="F10808">
        <v>0.03</v>
      </c>
      <c r="G10808">
        <v>0.01</v>
      </c>
      <c r="H10808">
        <v>0</v>
      </c>
      <c r="I10808">
        <v>0</v>
      </c>
      <c r="J10808">
        <v>0.05</v>
      </c>
      <c r="K10808">
        <v>58</v>
      </c>
      <c r="L10808">
        <v>10</v>
      </c>
      <c r="M10808" t="s">
        <v>203</v>
      </c>
      <c r="O10808" t="s">
        <v>3351</v>
      </c>
      <c r="P10808" t="s">
        <v>20</v>
      </c>
    </row>
    <row r="10809" spans="1:16" ht="16" hidden="1" x14ac:dyDescent="0.2">
      <c r="A10809" s="1" t="s">
        <v>10496</v>
      </c>
      <c r="B10809" t="s">
        <v>64</v>
      </c>
      <c r="C10809">
        <v>2002</v>
      </c>
      <c r="D10809" t="s">
        <v>24</v>
      </c>
      <c r="E10809" t="s">
        <v>155</v>
      </c>
      <c r="F10809">
        <v>0.03</v>
      </c>
      <c r="G10809">
        <v>0.01</v>
      </c>
      <c r="H10809">
        <v>0</v>
      </c>
      <c r="I10809">
        <v>0</v>
      </c>
      <c r="J10809">
        <v>0.05</v>
      </c>
      <c r="K10809">
        <v>82</v>
      </c>
      <c r="L10809">
        <v>7</v>
      </c>
      <c r="M10809" t="s">
        <v>203</v>
      </c>
      <c r="O10809" t="s">
        <v>9570</v>
      </c>
      <c r="P10809" t="s">
        <v>20</v>
      </c>
    </row>
    <row r="10810" spans="1:16" ht="16" hidden="1" x14ac:dyDescent="0.2">
      <c r="A10810" s="1" t="s">
        <v>10904</v>
      </c>
      <c r="B10810" t="s">
        <v>32</v>
      </c>
      <c r="C10810">
        <v>2009</v>
      </c>
      <c r="D10810" t="s">
        <v>30</v>
      </c>
      <c r="E10810" t="s">
        <v>6810</v>
      </c>
      <c r="F10810">
        <v>0.03</v>
      </c>
      <c r="G10810">
        <v>0.01</v>
      </c>
      <c r="H10810">
        <v>0</v>
      </c>
      <c r="I10810">
        <v>0</v>
      </c>
      <c r="J10810">
        <v>0.05</v>
      </c>
      <c r="M10810" t="s">
        <v>203</v>
      </c>
      <c r="O10810" t="s">
        <v>71</v>
      </c>
      <c r="P10810" t="s">
        <v>20</v>
      </c>
    </row>
    <row r="10811" spans="1:16" ht="32" hidden="1" x14ac:dyDescent="0.2">
      <c r="A10811" s="1" t="s">
        <v>10907</v>
      </c>
      <c r="B10811" t="s">
        <v>104</v>
      </c>
      <c r="C10811">
        <v>1998</v>
      </c>
      <c r="D10811" t="s">
        <v>272</v>
      </c>
      <c r="E10811" t="s">
        <v>933</v>
      </c>
      <c r="F10811">
        <v>0.03</v>
      </c>
      <c r="G10811">
        <v>0.02</v>
      </c>
      <c r="H10811">
        <v>0</v>
      </c>
      <c r="I10811">
        <v>0</v>
      </c>
      <c r="J10811">
        <v>0.05</v>
      </c>
    </row>
    <row r="10812" spans="1:16" ht="16" hidden="1" x14ac:dyDescent="0.2">
      <c r="A10812" s="1" t="s">
        <v>10918</v>
      </c>
      <c r="B10812" t="s">
        <v>104</v>
      </c>
      <c r="C10812">
        <v>1995</v>
      </c>
      <c r="D10812" t="s">
        <v>37</v>
      </c>
      <c r="E10812" t="s">
        <v>134</v>
      </c>
      <c r="F10812">
        <v>0.03</v>
      </c>
      <c r="G10812">
        <v>0.02</v>
      </c>
      <c r="H10812">
        <v>0</v>
      </c>
      <c r="I10812">
        <v>0</v>
      </c>
      <c r="J10812">
        <v>0.05</v>
      </c>
    </row>
    <row r="10813" spans="1:16" ht="16" hidden="1" x14ac:dyDescent="0.2">
      <c r="A10813" s="1" t="s">
        <v>10919</v>
      </c>
      <c r="B10813" t="s">
        <v>104</v>
      </c>
      <c r="C10813">
        <v>2001</v>
      </c>
      <c r="D10813" t="s">
        <v>28</v>
      </c>
      <c r="E10813" t="s">
        <v>10920</v>
      </c>
      <c r="F10813">
        <v>0.03</v>
      </c>
      <c r="G10813">
        <v>0.02</v>
      </c>
      <c r="H10813">
        <v>0</v>
      </c>
      <c r="I10813">
        <v>0</v>
      </c>
      <c r="J10813">
        <v>0.05</v>
      </c>
      <c r="K10813">
        <v>62</v>
      </c>
      <c r="L10813">
        <v>9</v>
      </c>
      <c r="M10813">
        <v>8.6999999999999993</v>
      </c>
      <c r="N10813">
        <v>26</v>
      </c>
      <c r="O10813" t="s">
        <v>10920</v>
      </c>
      <c r="P10813" t="s">
        <v>20</v>
      </c>
    </row>
    <row r="10814" spans="1:16" ht="16" hidden="1" x14ac:dyDescent="0.2">
      <c r="A10814" s="1" t="s">
        <v>10924</v>
      </c>
      <c r="B10814" t="s">
        <v>137</v>
      </c>
      <c r="C10814">
        <v>2002</v>
      </c>
      <c r="D10814" t="s">
        <v>50</v>
      </c>
      <c r="E10814" t="s">
        <v>3700</v>
      </c>
      <c r="F10814">
        <v>0.03</v>
      </c>
      <c r="G10814">
        <v>0.01</v>
      </c>
      <c r="H10814">
        <v>0</v>
      </c>
      <c r="I10814">
        <v>0</v>
      </c>
      <c r="J10814">
        <v>0.05</v>
      </c>
      <c r="K10814">
        <v>46</v>
      </c>
      <c r="L10814">
        <v>12</v>
      </c>
      <c r="M10814">
        <v>7</v>
      </c>
      <c r="N10814">
        <v>4</v>
      </c>
      <c r="O10814" t="s">
        <v>6998</v>
      </c>
      <c r="P10814" t="s">
        <v>88</v>
      </c>
    </row>
    <row r="10815" spans="1:16" ht="16" hidden="1" x14ac:dyDescent="0.2">
      <c r="A10815" s="1" t="s">
        <v>10929</v>
      </c>
      <c r="B10815" t="s">
        <v>104</v>
      </c>
      <c r="C10815">
        <v>2001</v>
      </c>
      <c r="D10815" t="s">
        <v>37</v>
      </c>
      <c r="E10815" t="s">
        <v>372</v>
      </c>
      <c r="F10815">
        <v>0.03</v>
      </c>
      <c r="G10815">
        <v>0.02</v>
      </c>
      <c r="H10815">
        <v>0</v>
      </c>
      <c r="I10815">
        <v>0</v>
      </c>
      <c r="J10815">
        <v>0.05</v>
      </c>
      <c r="K10815">
        <v>71</v>
      </c>
      <c r="L10815">
        <v>13</v>
      </c>
      <c r="M10815">
        <v>6.7</v>
      </c>
      <c r="N10815">
        <v>6</v>
      </c>
      <c r="O10815" t="s">
        <v>10930</v>
      </c>
      <c r="P10815" t="s">
        <v>88</v>
      </c>
    </row>
    <row r="10816" spans="1:16" ht="16" hidden="1" x14ac:dyDescent="0.2">
      <c r="A10816" s="1" t="s">
        <v>10932</v>
      </c>
      <c r="B10816" t="s">
        <v>104</v>
      </c>
      <c r="C10816">
        <v>1996</v>
      </c>
      <c r="D10816" t="s">
        <v>101</v>
      </c>
      <c r="E10816" t="s">
        <v>134</v>
      </c>
      <c r="F10816">
        <v>0.03</v>
      </c>
      <c r="G10816">
        <v>0.02</v>
      </c>
      <c r="H10816">
        <v>0</v>
      </c>
      <c r="I10816">
        <v>0</v>
      </c>
      <c r="J10816">
        <v>0.05</v>
      </c>
    </row>
    <row r="10817" spans="1:16" ht="16" hidden="1" x14ac:dyDescent="0.2">
      <c r="A10817" s="1" t="s">
        <v>10045</v>
      </c>
      <c r="B10817" t="s">
        <v>137</v>
      </c>
      <c r="C10817">
        <v>2006</v>
      </c>
      <c r="D10817" t="s">
        <v>272</v>
      </c>
      <c r="E10817" t="s">
        <v>484</v>
      </c>
      <c r="F10817">
        <v>0.03</v>
      </c>
      <c r="G10817">
        <v>0.01</v>
      </c>
      <c r="H10817">
        <v>0</v>
      </c>
      <c r="I10817">
        <v>0</v>
      </c>
      <c r="J10817">
        <v>0.05</v>
      </c>
      <c r="K10817">
        <v>69</v>
      </c>
      <c r="L10817">
        <v>27</v>
      </c>
      <c r="M10817" t="s">
        <v>203</v>
      </c>
      <c r="O10817" t="s">
        <v>473</v>
      </c>
      <c r="P10817" t="s">
        <v>53</v>
      </c>
    </row>
    <row r="10818" spans="1:16" ht="16" hidden="1" x14ac:dyDescent="0.2">
      <c r="A10818" s="1" t="s">
        <v>7213</v>
      </c>
      <c r="B10818" t="s">
        <v>137</v>
      </c>
      <c r="C10818">
        <v>2004</v>
      </c>
      <c r="D10818" t="s">
        <v>34</v>
      </c>
      <c r="E10818" t="s">
        <v>1403</v>
      </c>
      <c r="F10818">
        <v>0.03</v>
      </c>
      <c r="G10818">
        <v>0.01</v>
      </c>
      <c r="H10818">
        <v>0</v>
      </c>
      <c r="I10818">
        <v>0</v>
      </c>
      <c r="J10818">
        <v>0.05</v>
      </c>
    </row>
    <row r="10819" spans="1:16" ht="16" hidden="1" x14ac:dyDescent="0.2">
      <c r="A10819" s="1" t="s">
        <v>10950</v>
      </c>
      <c r="B10819" t="s">
        <v>104</v>
      </c>
      <c r="C10819">
        <v>1999</v>
      </c>
      <c r="D10819" t="s">
        <v>24</v>
      </c>
      <c r="E10819" t="s">
        <v>977</v>
      </c>
      <c r="F10819">
        <v>0.03</v>
      </c>
      <c r="G10819">
        <v>0.02</v>
      </c>
      <c r="H10819">
        <v>0</v>
      </c>
      <c r="I10819">
        <v>0</v>
      </c>
      <c r="J10819">
        <v>0.05</v>
      </c>
    </row>
    <row r="10820" spans="1:16" ht="16" hidden="1" x14ac:dyDescent="0.2">
      <c r="A10820" s="1" t="s">
        <v>9095</v>
      </c>
      <c r="B10820" t="s">
        <v>44</v>
      </c>
      <c r="C10820">
        <v>2014</v>
      </c>
      <c r="D10820" t="s">
        <v>50</v>
      </c>
      <c r="E10820" t="s">
        <v>933</v>
      </c>
      <c r="F10820">
        <v>0.03</v>
      </c>
      <c r="G10820">
        <v>0.01</v>
      </c>
      <c r="H10820">
        <v>0</v>
      </c>
      <c r="I10820">
        <v>0</v>
      </c>
      <c r="J10820">
        <v>0.05</v>
      </c>
      <c r="K10820">
        <v>50</v>
      </c>
      <c r="L10820">
        <v>20</v>
      </c>
      <c r="M10820">
        <v>5.3</v>
      </c>
      <c r="N10820">
        <v>43</v>
      </c>
      <c r="O10820" t="s">
        <v>9096</v>
      </c>
      <c r="P10820" t="s">
        <v>53</v>
      </c>
    </row>
    <row r="10821" spans="1:16" ht="16" hidden="1" x14ac:dyDescent="0.2">
      <c r="A10821" s="1" t="s">
        <v>10958</v>
      </c>
      <c r="B10821" t="s">
        <v>137</v>
      </c>
      <c r="C10821">
        <v>2002</v>
      </c>
      <c r="D10821" t="s">
        <v>18</v>
      </c>
      <c r="E10821" t="s">
        <v>648</v>
      </c>
      <c r="F10821">
        <v>0.03</v>
      </c>
      <c r="G10821">
        <v>0.01</v>
      </c>
      <c r="H10821">
        <v>0</v>
      </c>
      <c r="I10821">
        <v>0</v>
      </c>
      <c r="J10821">
        <v>0.05</v>
      </c>
      <c r="K10821">
        <v>37</v>
      </c>
      <c r="L10821">
        <v>13</v>
      </c>
      <c r="M10821" t="s">
        <v>203</v>
      </c>
      <c r="O10821" t="s">
        <v>3244</v>
      </c>
      <c r="P10821" t="s">
        <v>88</v>
      </c>
    </row>
    <row r="10822" spans="1:16" ht="16" hidden="1" x14ac:dyDescent="0.2">
      <c r="A10822" s="1" t="s">
        <v>10959</v>
      </c>
      <c r="B10822" t="s">
        <v>32</v>
      </c>
      <c r="C10822">
        <v>2007</v>
      </c>
      <c r="D10822" t="s">
        <v>50</v>
      </c>
      <c r="E10822" t="s">
        <v>2269</v>
      </c>
      <c r="F10822">
        <v>0.03</v>
      </c>
      <c r="G10822">
        <v>0.01</v>
      </c>
      <c r="H10822">
        <v>0</v>
      </c>
      <c r="I10822">
        <v>0</v>
      </c>
      <c r="J10822">
        <v>0.05</v>
      </c>
      <c r="K10822">
        <v>63</v>
      </c>
      <c r="L10822">
        <v>11</v>
      </c>
      <c r="M10822">
        <v>6.8</v>
      </c>
      <c r="N10822">
        <v>13</v>
      </c>
      <c r="O10822" t="s">
        <v>719</v>
      </c>
      <c r="P10822" t="s">
        <v>112</v>
      </c>
    </row>
    <row r="10823" spans="1:16" ht="32" hidden="1" x14ac:dyDescent="0.2">
      <c r="A10823" s="1" t="s">
        <v>10960</v>
      </c>
      <c r="B10823" t="s">
        <v>64</v>
      </c>
      <c r="C10823">
        <v>2005</v>
      </c>
      <c r="D10823" t="s">
        <v>1</v>
      </c>
      <c r="E10823" t="s">
        <v>372</v>
      </c>
      <c r="F10823">
        <v>0.03</v>
      </c>
      <c r="G10823">
        <v>0.01</v>
      </c>
      <c r="H10823">
        <v>0</v>
      </c>
      <c r="I10823">
        <v>0</v>
      </c>
      <c r="J10823">
        <v>0.05</v>
      </c>
    </row>
    <row r="10824" spans="1:16" ht="16" hidden="1" x14ac:dyDescent="0.2">
      <c r="A10824" s="1" t="s">
        <v>10968</v>
      </c>
      <c r="B10824" t="s">
        <v>104</v>
      </c>
      <c r="C10824">
        <v>1999</v>
      </c>
      <c r="D10824" t="s">
        <v>101</v>
      </c>
      <c r="E10824" t="s">
        <v>283</v>
      </c>
      <c r="F10824">
        <v>0.03</v>
      </c>
      <c r="G10824">
        <v>0.02</v>
      </c>
      <c r="H10824">
        <v>0</v>
      </c>
      <c r="I10824">
        <v>0</v>
      </c>
      <c r="J10824">
        <v>0.05</v>
      </c>
    </row>
    <row r="10825" spans="1:16" ht="16" hidden="1" x14ac:dyDescent="0.2">
      <c r="A10825" s="1" t="s">
        <v>10970</v>
      </c>
      <c r="B10825" t="s">
        <v>17</v>
      </c>
      <c r="C10825">
        <v>2006</v>
      </c>
      <c r="D10825" t="s">
        <v>39</v>
      </c>
      <c r="E10825" t="s">
        <v>234</v>
      </c>
      <c r="F10825">
        <v>0.03</v>
      </c>
      <c r="G10825">
        <v>0.01</v>
      </c>
      <c r="H10825">
        <v>0.01</v>
      </c>
      <c r="I10825">
        <v>0</v>
      </c>
      <c r="J10825">
        <v>0.05</v>
      </c>
      <c r="K10825">
        <v>47</v>
      </c>
      <c r="L10825">
        <v>32</v>
      </c>
      <c r="M10825">
        <v>4.9000000000000004</v>
      </c>
      <c r="N10825">
        <v>8</v>
      </c>
      <c r="O10825" t="s">
        <v>769</v>
      </c>
      <c r="P10825" t="s">
        <v>20</v>
      </c>
    </row>
    <row r="10826" spans="1:16" ht="16" hidden="1" x14ac:dyDescent="0.2">
      <c r="A10826" s="1" t="s">
        <v>10973</v>
      </c>
      <c r="B10826" t="s">
        <v>104</v>
      </c>
      <c r="C10826">
        <v>2000</v>
      </c>
      <c r="D10826" t="s">
        <v>34</v>
      </c>
      <c r="E10826" t="s">
        <v>10974</v>
      </c>
      <c r="F10826">
        <v>0.03</v>
      </c>
      <c r="G10826">
        <v>0.02</v>
      </c>
      <c r="H10826">
        <v>0</v>
      </c>
      <c r="I10826">
        <v>0</v>
      </c>
      <c r="J10826">
        <v>0.05</v>
      </c>
    </row>
    <row r="10827" spans="1:16" ht="16" hidden="1" x14ac:dyDescent="0.2">
      <c r="A10827" s="1" t="s">
        <v>9718</v>
      </c>
      <c r="B10827" t="s">
        <v>137</v>
      </c>
      <c r="C10827">
        <v>2004</v>
      </c>
      <c r="D10827" t="s">
        <v>272</v>
      </c>
      <c r="E10827" t="s">
        <v>254</v>
      </c>
      <c r="F10827">
        <v>0.03</v>
      </c>
      <c r="G10827">
        <v>0.01</v>
      </c>
      <c r="H10827">
        <v>0</v>
      </c>
      <c r="I10827">
        <v>0</v>
      </c>
      <c r="J10827">
        <v>0.05</v>
      </c>
      <c r="K10827">
        <v>69</v>
      </c>
      <c r="L10827">
        <v>32</v>
      </c>
      <c r="M10827">
        <v>7</v>
      </c>
      <c r="N10827">
        <v>4</v>
      </c>
      <c r="O10827" t="s">
        <v>532</v>
      </c>
      <c r="P10827" t="s">
        <v>88</v>
      </c>
    </row>
    <row r="10828" spans="1:16" ht="16" hidden="1" x14ac:dyDescent="0.2">
      <c r="A10828" s="1" t="s">
        <v>10982</v>
      </c>
      <c r="B10828" t="s">
        <v>64</v>
      </c>
      <c r="C10828">
        <v>2003</v>
      </c>
      <c r="D10828" t="s">
        <v>50</v>
      </c>
      <c r="E10828" t="s">
        <v>1921</v>
      </c>
      <c r="F10828">
        <v>0.03</v>
      </c>
      <c r="G10828">
        <v>0.01</v>
      </c>
      <c r="H10828">
        <v>0</v>
      </c>
      <c r="I10828">
        <v>0</v>
      </c>
      <c r="J10828">
        <v>0.05</v>
      </c>
      <c r="K10828">
        <v>75</v>
      </c>
      <c r="L10828">
        <v>21</v>
      </c>
      <c r="M10828">
        <v>8.4</v>
      </c>
      <c r="N10828">
        <v>5</v>
      </c>
      <c r="O10828" t="s">
        <v>7616</v>
      </c>
      <c r="P10828" t="s">
        <v>88</v>
      </c>
    </row>
    <row r="10829" spans="1:16" ht="16" hidden="1" x14ac:dyDescent="0.2">
      <c r="A10829" s="1" t="s">
        <v>6435</v>
      </c>
      <c r="B10829" t="s">
        <v>137</v>
      </c>
      <c r="C10829">
        <v>2005</v>
      </c>
      <c r="D10829" t="s">
        <v>34</v>
      </c>
      <c r="E10829" t="s">
        <v>1403</v>
      </c>
      <c r="F10829">
        <v>0.03</v>
      </c>
      <c r="G10829">
        <v>0.01</v>
      </c>
      <c r="H10829">
        <v>0</v>
      </c>
      <c r="I10829">
        <v>0</v>
      </c>
      <c r="J10829">
        <v>0.05</v>
      </c>
      <c r="K10829">
        <v>60</v>
      </c>
      <c r="L10829">
        <v>6</v>
      </c>
      <c r="M10829">
        <v>2.7</v>
      </c>
      <c r="N10829">
        <v>13</v>
      </c>
      <c r="O10829" t="s">
        <v>3909</v>
      </c>
      <c r="P10829" t="s">
        <v>20</v>
      </c>
    </row>
    <row r="10830" spans="1:16" ht="16" hidden="1" x14ac:dyDescent="0.2">
      <c r="A10830" s="1" t="s">
        <v>10986</v>
      </c>
      <c r="B10830" t="s">
        <v>104</v>
      </c>
      <c r="C10830">
        <v>2001</v>
      </c>
      <c r="D10830" t="s">
        <v>30</v>
      </c>
      <c r="E10830" t="s">
        <v>111</v>
      </c>
      <c r="F10830">
        <v>0.03</v>
      </c>
      <c r="G10830">
        <v>0.02</v>
      </c>
      <c r="H10830">
        <v>0</v>
      </c>
      <c r="I10830">
        <v>0</v>
      </c>
      <c r="J10830">
        <v>0.05</v>
      </c>
    </row>
    <row r="10831" spans="1:16" ht="16" hidden="1" x14ac:dyDescent="0.2">
      <c r="A10831" s="1" t="s">
        <v>3463</v>
      </c>
      <c r="B10831" t="s">
        <v>137</v>
      </c>
      <c r="C10831">
        <v>2003</v>
      </c>
      <c r="D10831" t="s">
        <v>37</v>
      </c>
      <c r="E10831" t="s">
        <v>484</v>
      </c>
      <c r="F10831">
        <v>0.03</v>
      </c>
      <c r="G10831">
        <v>0.01</v>
      </c>
      <c r="H10831">
        <v>0</v>
      </c>
      <c r="I10831">
        <v>0</v>
      </c>
      <c r="J10831">
        <v>0.05</v>
      </c>
      <c r="K10831">
        <v>70</v>
      </c>
      <c r="L10831">
        <v>19</v>
      </c>
      <c r="M10831">
        <v>9.3000000000000007</v>
      </c>
      <c r="N10831">
        <v>9</v>
      </c>
      <c r="O10831" t="s">
        <v>3463</v>
      </c>
      <c r="P10831" t="s">
        <v>88</v>
      </c>
    </row>
    <row r="10832" spans="1:16" ht="16" hidden="1" x14ac:dyDescent="0.2">
      <c r="A10832" s="1" t="s">
        <v>9671</v>
      </c>
      <c r="B10832" t="s">
        <v>137</v>
      </c>
      <c r="C10832">
        <v>2003</v>
      </c>
      <c r="D10832" t="s">
        <v>1</v>
      </c>
      <c r="E10832" t="s">
        <v>2412</v>
      </c>
      <c r="F10832">
        <v>0.03</v>
      </c>
      <c r="G10832">
        <v>0.01</v>
      </c>
      <c r="H10832">
        <v>0</v>
      </c>
      <c r="I10832">
        <v>0</v>
      </c>
      <c r="J10832">
        <v>0.05</v>
      </c>
      <c r="K10832">
        <v>58</v>
      </c>
      <c r="L10832">
        <v>21</v>
      </c>
      <c r="M10832">
        <v>6.9</v>
      </c>
      <c r="N10832">
        <v>14</v>
      </c>
      <c r="O10832" t="s">
        <v>2278</v>
      </c>
      <c r="P10832" t="s">
        <v>88</v>
      </c>
    </row>
    <row r="10833" spans="1:16" ht="16" hidden="1" x14ac:dyDescent="0.2">
      <c r="A10833" s="1" t="s">
        <v>3684</v>
      </c>
      <c r="B10833" t="s">
        <v>64</v>
      </c>
      <c r="C10833">
        <v>2003</v>
      </c>
      <c r="D10833" t="s">
        <v>34</v>
      </c>
      <c r="E10833" t="s">
        <v>71</v>
      </c>
      <c r="F10833">
        <v>0.03</v>
      </c>
      <c r="G10833">
        <v>0.01</v>
      </c>
      <c r="H10833">
        <v>0</v>
      </c>
      <c r="I10833">
        <v>0</v>
      </c>
      <c r="J10833">
        <v>0.05</v>
      </c>
      <c r="K10833">
        <v>79</v>
      </c>
      <c r="L10833">
        <v>13</v>
      </c>
      <c r="M10833" t="s">
        <v>203</v>
      </c>
      <c r="O10833" t="s">
        <v>6506</v>
      </c>
      <c r="P10833" t="s">
        <v>20</v>
      </c>
    </row>
    <row r="10834" spans="1:16" ht="16" hidden="1" x14ac:dyDescent="0.2">
      <c r="A10834" s="1" t="s">
        <v>5791</v>
      </c>
      <c r="B10834" t="s">
        <v>104</v>
      </c>
      <c r="C10834">
        <v>1997</v>
      </c>
      <c r="D10834" t="s">
        <v>18</v>
      </c>
      <c r="E10834" t="s">
        <v>226</v>
      </c>
      <c r="F10834">
        <v>0.03</v>
      </c>
      <c r="G10834">
        <v>0.02</v>
      </c>
      <c r="H10834">
        <v>0</v>
      </c>
      <c r="I10834">
        <v>0</v>
      </c>
      <c r="J10834">
        <v>0.05</v>
      </c>
    </row>
    <row r="10835" spans="1:16" ht="16" hidden="1" x14ac:dyDescent="0.2">
      <c r="A10835" s="1" t="s">
        <v>7292</v>
      </c>
      <c r="B10835" t="s">
        <v>137</v>
      </c>
      <c r="C10835">
        <v>2004</v>
      </c>
      <c r="D10835" t="s">
        <v>37</v>
      </c>
      <c r="E10835" t="s">
        <v>1403</v>
      </c>
      <c r="F10835">
        <v>0.03</v>
      </c>
      <c r="G10835">
        <v>0.01</v>
      </c>
      <c r="H10835">
        <v>0</v>
      </c>
      <c r="I10835">
        <v>0</v>
      </c>
      <c r="J10835">
        <v>0.05</v>
      </c>
      <c r="K10835">
        <v>31</v>
      </c>
      <c r="L10835">
        <v>5</v>
      </c>
      <c r="M10835" t="s">
        <v>203</v>
      </c>
      <c r="O10835" t="s">
        <v>3594</v>
      </c>
      <c r="P10835" t="s">
        <v>88</v>
      </c>
    </row>
    <row r="10836" spans="1:16" ht="16" hidden="1" x14ac:dyDescent="0.2">
      <c r="A10836" s="1" t="s">
        <v>11000</v>
      </c>
      <c r="B10836" t="s">
        <v>32</v>
      </c>
      <c r="C10836">
        <v>2008</v>
      </c>
      <c r="D10836" t="s">
        <v>1</v>
      </c>
      <c r="E10836" t="s">
        <v>111</v>
      </c>
      <c r="F10836">
        <v>0.03</v>
      </c>
      <c r="G10836">
        <v>0.01</v>
      </c>
      <c r="H10836">
        <v>0</v>
      </c>
      <c r="I10836">
        <v>0</v>
      </c>
      <c r="J10836">
        <v>0.05</v>
      </c>
      <c r="K10836">
        <v>58</v>
      </c>
      <c r="L10836">
        <v>30</v>
      </c>
      <c r="M10836">
        <v>6.3</v>
      </c>
      <c r="N10836">
        <v>30</v>
      </c>
      <c r="O10836" t="s">
        <v>2975</v>
      </c>
      <c r="P10836" t="s">
        <v>88</v>
      </c>
    </row>
    <row r="10837" spans="1:16" ht="16" hidden="1" x14ac:dyDescent="0.2">
      <c r="A10837" s="1" t="s">
        <v>1857</v>
      </c>
      <c r="B10837" t="s">
        <v>189</v>
      </c>
      <c r="C10837">
        <v>2004</v>
      </c>
      <c r="D10837" t="s">
        <v>37</v>
      </c>
      <c r="E10837" t="s">
        <v>1858</v>
      </c>
      <c r="F10837">
        <v>0.03</v>
      </c>
      <c r="G10837">
        <v>0.01</v>
      </c>
      <c r="H10837">
        <v>0</v>
      </c>
      <c r="I10837">
        <v>0</v>
      </c>
      <c r="J10837">
        <v>0.05</v>
      </c>
      <c r="K10837">
        <v>35</v>
      </c>
      <c r="L10837">
        <v>11</v>
      </c>
      <c r="M10837">
        <v>2</v>
      </c>
      <c r="N10837">
        <v>9</v>
      </c>
      <c r="O10837" t="s">
        <v>1477</v>
      </c>
      <c r="P10837" t="s">
        <v>53</v>
      </c>
    </row>
    <row r="10838" spans="1:16" ht="16" hidden="1" x14ac:dyDescent="0.2">
      <c r="A10838" s="1" t="s">
        <v>11008</v>
      </c>
      <c r="B10838" t="s">
        <v>104</v>
      </c>
      <c r="C10838">
        <v>1999</v>
      </c>
      <c r="D10838" t="s">
        <v>30</v>
      </c>
      <c r="E10838" t="s">
        <v>969</v>
      </c>
      <c r="F10838">
        <v>0.03</v>
      </c>
      <c r="G10838">
        <v>0.02</v>
      </c>
      <c r="H10838">
        <v>0</v>
      </c>
      <c r="I10838">
        <v>0</v>
      </c>
      <c r="J10838">
        <v>0.04</v>
      </c>
    </row>
    <row r="10839" spans="1:16" ht="16" hidden="1" x14ac:dyDescent="0.2">
      <c r="A10839" s="1" t="s">
        <v>11026</v>
      </c>
      <c r="B10839" t="s">
        <v>17</v>
      </c>
      <c r="C10839">
        <v>2011</v>
      </c>
      <c r="D10839" t="s">
        <v>34</v>
      </c>
      <c r="E10839" t="s">
        <v>372</v>
      </c>
      <c r="F10839">
        <v>0.03</v>
      </c>
      <c r="G10839">
        <v>0.01</v>
      </c>
      <c r="H10839">
        <v>0</v>
      </c>
      <c r="I10839">
        <v>0</v>
      </c>
      <c r="J10839">
        <v>0.04</v>
      </c>
      <c r="M10839" t="s">
        <v>203</v>
      </c>
      <c r="O10839" t="s">
        <v>1233</v>
      </c>
      <c r="P10839" t="s">
        <v>20</v>
      </c>
    </row>
    <row r="10840" spans="1:16" ht="32" hidden="1" x14ac:dyDescent="0.2">
      <c r="A10840" s="1" t="s">
        <v>11035</v>
      </c>
      <c r="B10840" t="s">
        <v>64</v>
      </c>
      <c r="C10840">
        <v>2005</v>
      </c>
      <c r="D10840" t="s">
        <v>34</v>
      </c>
      <c r="E10840" t="s">
        <v>1830</v>
      </c>
      <c r="F10840">
        <v>0.03</v>
      </c>
      <c r="G10840">
        <v>0.01</v>
      </c>
      <c r="H10840">
        <v>0</v>
      </c>
      <c r="I10840">
        <v>0</v>
      </c>
      <c r="J10840">
        <v>0.04</v>
      </c>
      <c r="M10840" t="s">
        <v>203</v>
      </c>
      <c r="O10840" t="s">
        <v>9017</v>
      </c>
      <c r="P10840" t="s">
        <v>20</v>
      </c>
    </row>
    <row r="10841" spans="1:16" ht="16" hidden="1" x14ac:dyDescent="0.2">
      <c r="A10841" s="1" t="s">
        <v>10258</v>
      </c>
      <c r="B10841" t="s">
        <v>32</v>
      </c>
      <c r="C10841">
        <v>2009</v>
      </c>
      <c r="D10841" t="s">
        <v>101</v>
      </c>
      <c r="E10841" t="s">
        <v>111</v>
      </c>
      <c r="F10841">
        <v>0.03</v>
      </c>
      <c r="G10841">
        <v>0.01</v>
      </c>
      <c r="H10841">
        <v>0</v>
      </c>
      <c r="I10841">
        <v>0</v>
      </c>
      <c r="J10841">
        <v>0.04</v>
      </c>
      <c r="M10841">
        <v>7.5</v>
      </c>
      <c r="N10841">
        <v>4</v>
      </c>
      <c r="O10841" t="s">
        <v>2106</v>
      </c>
      <c r="P10841" t="s">
        <v>88</v>
      </c>
    </row>
    <row r="10842" spans="1:16" ht="16" hidden="1" x14ac:dyDescent="0.2">
      <c r="A10842" s="1" t="s">
        <v>7489</v>
      </c>
      <c r="B10842" t="s">
        <v>189</v>
      </c>
      <c r="C10842">
        <v>2002</v>
      </c>
      <c r="D10842" t="s">
        <v>1</v>
      </c>
      <c r="E10842" t="s">
        <v>111</v>
      </c>
      <c r="F10842">
        <v>0.03</v>
      </c>
      <c r="G10842">
        <v>0.01</v>
      </c>
      <c r="H10842">
        <v>0</v>
      </c>
      <c r="I10842">
        <v>0</v>
      </c>
      <c r="J10842">
        <v>0.04</v>
      </c>
      <c r="K10842">
        <v>61</v>
      </c>
      <c r="L10842">
        <v>7</v>
      </c>
      <c r="M10842">
        <v>3</v>
      </c>
      <c r="N10842">
        <v>4</v>
      </c>
      <c r="O10842" t="s">
        <v>260</v>
      </c>
      <c r="P10842" t="s">
        <v>20</v>
      </c>
    </row>
    <row r="10843" spans="1:16" ht="16" hidden="1" x14ac:dyDescent="0.2">
      <c r="A10843" s="1" t="s">
        <v>11039</v>
      </c>
      <c r="B10843" t="s">
        <v>137</v>
      </c>
      <c r="C10843">
        <v>2005</v>
      </c>
      <c r="D10843" t="s">
        <v>37</v>
      </c>
      <c r="E10843" t="s">
        <v>648</v>
      </c>
      <c r="F10843">
        <v>0.03</v>
      </c>
      <c r="G10843">
        <v>0.01</v>
      </c>
      <c r="H10843">
        <v>0</v>
      </c>
      <c r="I10843">
        <v>0</v>
      </c>
      <c r="J10843">
        <v>0.04</v>
      </c>
      <c r="K10843">
        <v>64</v>
      </c>
      <c r="L10843">
        <v>24</v>
      </c>
      <c r="M10843">
        <v>8.3000000000000007</v>
      </c>
      <c r="N10843">
        <v>27</v>
      </c>
      <c r="O10843" t="s">
        <v>7655</v>
      </c>
      <c r="P10843" t="s">
        <v>88</v>
      </c>
    </row>
    <row r="10844" spans="1:16" ht="16" hidden="1" x14ac:dyDescent="0.2">
      <c r="A10844" s="1" t="s">
        <v>2058</v>
      </c>
      <c r="B10844" t="s">
        <v>44</v>
      </c>
      <c r="C10844">
        <v>2007</v>
      </c>
      <c r="D10844" t="s">
        <v>18</v>
      </c>
      <c r="E10844" t="s">
        <v>151</v>
      </c>
      <c r="F10844">
        <v>0.03</v>
      </c>
      <c r="G10844">
        <v>0.01</v>
      </c>
      <c r="H10844">
        <v>0</v>
      </c>
      <c r="I10844">
        <v>0</v>
      </c>
      <c r="J10844">
        <v>0.04</v>
      </c>
      <c r="K10844">
        <v>80</v>
      </c>
      <c r="L10844">
        <v>34</v>
      </c>
      <c r="M10844">
        <v>6.8</v>
      </c>
      <c r="N10844">
        <v>26</v>
      </c>
      <c r="O10844" t="s">
        <v>637</v>
      </c>
      <c r="P10844" t="s">
        <v>20</v>
      </c>
    </row>
    <row r="10845" spans="1:16" ht="16" hidden="1" x14ac:dyDescent="0.2">
      <c r="A10845" s="1" t="s">
        <v>11045</v>
      </c>
      <c r="B10845" t="s">
        <v>64</v>
      </c>
      <c r="C10845">
        <v>2004</v>
      </c>
      <c r="D10845" t="s">
        <v>28</v>
      </c>
      <c r="E10845" t="s">
        <v>234</v>
      </c>
      <c r="F10845">
        <v>0.03</v>
      </c>
      <c r="G10845">
        <v>0.01</v>
      </c>
      <c r="H10845">
        <v>0</v>
      </c>
      <c r="I10845">
        <v>0</v>
      </c>
      <c r="J10845">
        <v>0.04</v>
      </c>
      <c r="K10845">
        <v>78</v>
      </c>
      <c r="L10845">
        <v>20</v>
      </c>
      <c r="M10845">
        <v>8.5</v>
      </c>
      <c r="N10845">
        <v>11</v>
      </c>
      <c r="O10845" t="s">
        <v>235</v>
      </c>
      <c r="P10845" t="s">
        <v>88</v>
      </c>
    </row>
    <row r="10846" spans="1:16" ht="16" hidden="1" x14ac:dyDescent="0.2">
      <c r="A10846" s="1" t="s">
        <v>11051</v>
      </c>
      <c r="B10846" t="s">
        <v>64</v>
      </c>
      <c r="C10846">
        <v>2004</v>
      </c>
      <c r="D10846" t="s">
        <v>18</v>
      </c>
      <c r="E10846" t="s">
        <v>11052</v>
      </c>
      <c r="F10846">
        <v>0.03</v>
      </c>
      <c r="G10846">
        <v>0.01</v>
      </c>
      <c r="H10846">
        <v>0</v>
      </c>
      <c r="I10846">
        <v>0</v>
      </c>
      <c r="J10846">
        <v>0.04</v>
      </c>
      <c r="M10846" t="s">
        <v>203</v>
      </c>
      <c r="O10846" t="s">
        <v>1214</v>
      </c>
      <c r="P10846" t="s">
        <v>20</v>
      </c>
    </row>
    <row r="10847" spans="1:16" ht="16" hidden="1" x14ac:dyDescent="0.2">
      <c r="A10847" s="1" t="s">
        <v>11053</v>
      </c>
      <c r="B10847" t="s">
        <v>64</v>
      </c>
      <c r="C10847">
        <v>2002</v>
      </c>
      <c r="D10847" t="s">
        <v>37</v>
      </c>
      <c r="E10847" t="s">
        <v>484</v>
      </c>
      <c r="F10847">
        <v>0.03</v>
      </c>
      <c r="G10847">
        <v>0.01</v>
      </c>
      <c r="H10847">
        <v>0</v>
      </c>
      <c r="I10847">
        <v>0</v>
      </c>
      <c r="J10847">
        <v>0.04</v>
      </c>
      <c r="K10847">
        <v>65</v>
      </c>
      <c r="L10847">
        <v>17</v>
      </c>
      <c r="M10847" t="s">
        <v>203</v>
      </c>
      <c r="O10847" t="s">
        <v>5162</v>
      </c>
      <c r="P10847" t="s">
        <v>88</v>
      </c>
    </row>
    <row r="10848" spans="1:16" ht="16" hidden="1" x14ac:dyDescent="0.2">
      <c r="A10848" s="1" t="s">
        <v>11054</v>
      </c>
      <c r="B10848" t="s">
        <v>137</v>
      </c>
      <c r="C10848">
        <v>2004</v>
      </c>
      <c r="D10848" t="s">
        <v>24</v>
      </c>
      <c r="E10848" t="s">
        <v>648</v>
      </c>
      <c r="F10848">
        <v>0.03</v>
      </c>
      <c r="G10848">
        <v>0.01</v>
      </c>
      <c r="H10848">
        <v>0</v>
      </c>
      <c r="I10848">
        <v>0</v>
      </c>
      <c r="J10848">
        <v>0.04</v>
      </c>
      <c r="M10848">
        <v>8.3000000000000007</v>
      </c>
      <c r="N10848">
        <v>6</v>
      </c>
      <c r="O10848" t="s">
        <v>648</v>
      </c>
      <c r="P10848" t="s">
        <v>88</v>
      </c>
    </row>
    <row r="10849" spans="1:16" ht="16" hidden="1" x14ac:dyDescent="0.2">
      <c r="A10849" s="1" t="s">
        <v>11060</v>
      </c>
      <c r="B10849" t="s">
        <v>64</v>
      </c>
      <c r="C10849">
        <v>2005</v>
      </c>
      <c r="D10849" t="s">
        <v>34</v>
      </c>
      <c r="E10849" t="s">
        <v>111</v>
      </c>
      <c r="F10849">
        <v>0.03</v>
      </c>
      <c r="G10849">
        <v>0.01</v>
      </c>
      <c r="H10849">
        <v>0</v>
      </c>
      <c r="I10849">
        <v>0</v>
      </c>
      <c r="J10849">
        <v>0.04</v>
      </c>
    </row>
    <row r="10850" spans="1:16" ht="32" hidden="1" x14ac:dyDescent="0.2">
      <c r="A10850" s="1" t="s">
        <v>9012</v>
      </c>
      <c r="B10850" t="s">
        <v>171</v>
      </c>
      <c r="C10850">
        <v>2016</v>
      </c>
      <c r="D10850" t="s">
        <v>50</v>
      </c>
      <c r="E10850" t="s">
        <v>71</v>
      </c>
      <c r="F10850">
        <v>0.03</v>
      </c>
      <c r="G10850">
        <v>0.01</v>
      </c>
      <c r="H10850">
        <v>0</v>
      </c>
      <c r="I10850">
        <v>0</v>
      </c>
      <c r="J10850">
        <v>0.04</v>
      </c>
      <c r="K10850">
        <v>55</v>
      </c>
      <c r="L10850">
        <v>14</v>
      </c>
      <c r="M10850">
        <v>6</v>
      </c>
      <c r="N10850">
        <v>38</v>
      </c>
      <c r="O10850" t="s">
        <v>1503</v>
      </c>
      <c r="P10850" t="s">
        <v>88</v>
      </c>
    </row>
    <row r="10851" spans="1:16" ht="16" hidden="1" x14ac:dyDescent="0.2">
      <c r="A10851" s="1" t="s">
        <v>6763</v>
      </c>
      <c r="B10851" t="s">
        <v>189</v>
      </c>
      <c r="C10851">
        <v>2007</v>
      </c>
      <c r="D10851" t="s">
        <v>50</v>
      </c>
      <c r="E10851" t="s">
        <v>568</v>
      </c>
      <c r="F10851">
        <v>0.03</v>
      </c>
      <c r="G10851">
        <v>0.01</v>
      </c>
      <c r="H10851">
        <v>0</v>
      </c>
      <c r="I10851">
        <v>0</v>
      </c>
      <c r="J10851">
        <v>0.04</v>
      </c>
      <c r="K10851">
        <v>68</v>
      </c>
      <c r="L10851">
        <v>5</v>
      </c>
      <c r="M10851" t="s">
        <v>203</v>
      </c>
      <c r="O10851" t="s">
        <v>1307</v>
      </c>
      <c r="P10851" t="s">
        <v>112</v>
      </c>
    </row>
    <row r="10852" spans="1:16" ht="16" hidden="1" x14ac:dyDescent="0.2">
      <c r="A10852" s="1" t="s">
        <v>7257</v>
      </c>
      <c r="B10852" t="s">
        <v>137</v>
      </c>
      <c r="C10852">
        <v>2006</v>
      </c>
      <c r="D10852" t="s">
        <v>24</v>
      </c>
      <c r="E10852" t="s">
        <v>1858</v>
      </c>
      <c r="F10852">
        <v>0.03</v>
      </c>
      <c r="G10852">
        <v>0.01</v>
      </c>
      <c r="H10852">
        <v>0</v>
      </c>
      <c r="I10852">
        <v>0</v>
      </c>
      <c r="J10852">
        <v>0.04</v>
      </c>
      <c r="K10852">
        <v>73</v>
      </c>
      <c r="L10852">
        <v>38</v>
      </c>
      <c r="M10852">
        <v>7.3</v>
      </c>
      <c r="N10852">
        <v>8</v>
      </c>
      <c r="O10852" t="s">
        <v>4466</v>
      </c>
      <c r="P10852" t="s">
        <v>88</v>
      </c>
    </row>
    <row r="10853" spans="1:16" ht="16" hidden="1" x14ac:dyDescent="0.2">
      <c r="A10853" s="1" t="s">
        <v>11077</v>
      </c>
      <c r="B10853" t="s">
        <v>64</v>
      </c>
      <c r="C10853">
        <v>2003</v>
      </c>
      <c r="D10853" t="s">
        <v>1</v>
      </c>
      <c r="E10853" t="s">
        <v>776</v>
      </c>
      <c r="F10853">
        <v>0.03</v>
      </c>
      <c r="G10853">
        <v>0.01</v>
      </c>
      <c r="H10853">
        <v>0</v>
      </c>
      <c r="I10853">
        <v>0</v>
      </c>
      <c r="J10853">
        <v>0.04</v>
      </c>
      <c r="K10853">
        <v>43</v>
      </c>
      <c r="L10853">
        <v>7</v>
      </c>
      <c r="M10853" t="s">
        <v>203</v>
      </c>
      <c r="O10853" t="s">
        <v>3351</v>
      </c>
      <c r="P10853" t="s">
        <v>20</v>
      </c>
    </row>
    <row r="10854" spans="1:16" ht="32" hidden="1" x14ac:dyDescent="0.2">
      <c r="A10854" s="1" t="s">
        <v>2643</v>
      </c>
      <c r="B10854" t="s">
        <v>189</v>
      </c>
      <c r="C10854">
        <v>2004</v>
      </c>
      <c r="D10854" t="s">
        <v>37</v>
      </c>
      <c r="E10854" t="s">
        <v>2412</v>
      </c>
      <c r="F10854">
        <v>0.03</v>
      </c>
      <c r="G10854">
        <v>0.01</v>
      </c>
      <c r="H10854">
        <v>0</v>
      </c>
      <c r="I10854">
        <v>0</v>
      </c>
      <c r="J10854">
        <v>0.04</v>
      </c>
    </row>
    <row r="10855" spans="1:16" ht="16" hidden="1" x14ac:dyDescent="0.2">
      <c r="A10855" s="1" t="s">
        <v>7808</v>
      </c>
      <c r="B10855" t="s">
        <v>189</v>
      </c>
      <c r="C10855">
        <v>2004</v>
      </c>
      <c r="D10855" t="s">
        <v>50</v>
      </c>
      <c r="E10855" t="s">
        <v>234</v>
      </c>
      <c r="F10855">
        <v>0.03</v>
      </c>
      <c r="G10855">
        <v>0.01</v>
      </c>
      <c r="H10855">
        <v>0</v>
      </c>
      <c r="I10855">
        <v>0</v>
      </c>
      <c r="J10855">
        <v>0.04</v>
      </c>
      <c r="K10855">
        <v>60</v>
      </c>
      <c r="L10855">
        <v>14</v>
      </c>
      <c r="M10855" t="s">
        <v>203</v>
      </c>
      <c r="O10855" t="s">
        <v>1079</v>
      </c>
      <c r="P10855" t="s">
        <v>88</v>
      </c>
    </row>
    <row r="10856" spans="1:16" ht="16" hidden="1" x14ac:dyDescent="0.2">
      <c r="A10856" s="1" t="s">
        <v>4709</v>
      </c>
      <c r="B10856" t="s">
        <v>64</v>
      </c>
      <c r="C10856">
        <v>2005</v>
      </c>
      <c r="D10856" t="s">
        <v>50</v>
      </c>
      <c r="E10856" t="s">
        <v>1830</v>
      </c>
      <c r="F10856">
        <v>0.03</v>
      </c>
      <c r="G10856">
        <v>0.01</v>
      </c>
      <c r="H10856">
        <v>0</v>
      </c>
      <c r="I10856">
        <v>0</v>
      </c>
      <c r="J10856">
        <v>0.04</v>
      </c>
    </row>
    <row r="10857" spans="1:16" ht="32" hidden="1" x14ac:dyDescent="0.2">
      <c r="A10857" s="1" t="s">
        <v>11085</v>
      </c>
      <c r="B10857" t="s">
        <v>137</v>
      </c>
      <c r="C10857">
        <v>2003</v>
      </c>
      <c r="D10857" t="s">
        <v>272</v>
      </c>
      <c r="E10857" t="s">
        <v>11086</v>
      </c>
      <c r="F10857">
        <v>0.03</v>
      </c>
      <c r="G10857">
        <v>0.01</v>
      </c>
      <c r="H10857">
        <v>0</v>
      </c>
      <c r="I10857">
        <v>0</v>
      </c>
      <c r="J10857">
        <v>0.04</v>
      </c>
      <c r="K10857">
        <v>74</v>
      </c>
      <c r="L10857">
        <v>11</v>
      </c>
      <c r="M10857">
        <v>8.8000000000000007</v>
      </c>
      <c r="N10857">
        <v>6</v>
      </c>
      <c r="O10857" t="s">
        <v>11087</v>
      </c>
      <c r="P10857" t="s">
        <v>20</v>
      </c>
    </row>
    <row r="10858" spans="1:16" ht="16" hidden="1" x14ac:dyDescent="0.2">
      <c r="A10858" s="1" t="s">
        <v>11091</v>
      </c>
      <c r="B10858" t="s">
        <v>64</v>
      </c>
      <c r="C10858">
        <v>2004</v>
      </c>
      <c r="D10858" t="s">
        <v>28</v>
      </c>
      <c r="E10858" t="s">
        <v>111</v>
      </c>
      <c r="F10858">
        <v>0.03</v>
      </c>
      <c r="G10858">
        <v>0.01</v>
      </c>
      <c r="H10858">
        <v>0</v>
      </c>
      <c r="I10858">
        <v>0</v>
      </c>
      <c r="J10858">
        <v>0.04</v>
      </c>
      <c r="K10858">
        <v>65</v>
      </c>
      <c r="L10858">
        <v>25</v>
      </c>
      <c r="M10858" t="s">
        <v>203</v>
      </c>
      <c r="O10858" t="s">
        <v>3934</v>
      </c>
      <c r="P10858" t="s">
        <v>20</v>
      </c>
    </row>
    <row r="10859" spans="1:16" ht="32" hidden="1" x14ac:dyDescent="0.2">
      <c r="A10859" s="1" t="s">
        <v>10595</v>
      </c>
      <c r="B10859" t="s">
        <v>75</v>
      </c>
      <c r="C10859">
        <v>2014</v>
      </c>
      <c r="D10859" t="s">
        <v>272</v>
      </c>
      <c r="E10859" t="s">
        <v>933</v>
      </c>
      <c r="F10859">
        <v>0.03</v>
      </c>
      <c r="G10859">
        <v>0</v>
      </c>
      <c r="H10859">
        <v>0</v>
      </c>
      <c r="I10859">
        <v>0.01</v>
      </c>
      <c r="J10859">
        <v>0.04</v>
      </c>
      <c r="K10859">
        <v>80</v>
      </c>
      <c r="L10859">
        <v>20</v>
      </c>
      <c r="M10859">
        <v>8.1</v>
      </c>
      <c r="N10859">
        <v>46</v>
      </c>
      <c r="O10859" t="s">
        <v>6927</v>
      </c>
      <c r="P10859" t="s">
        <v>88</v>
      </c>
    </row>
    <row r="10860" spans="1:16" ht="16" hidden="1" x14ac:dyDescent="0.2">
      <c r="A10860" s="1" t="s">
        <v>11093</v>
      </c>
      <c r="B10860" t="s">
        <v>64</v>
      </c>
      <c r="C10860">
        <v>2002</v>
      </c>
      <c r="D10860" t="s">
        <v>37</v>
      </c>
      <c r="E10860" t="s">
        <v>3932</v>
      </c>
      <c r="F10860">
        <v>0.03</v>
      </c>
      <c r="G10860">
        <v>0.01</v>
      </c>
      <c r="H10860">
        <v>0</v>
      </c>
      <c r="I10860">
        <v>0</v>
      </c>
      <c r="J10860">
        <v>0.04</v>
      </c>
      <c r="K10860">
        <v>60</v>
      </c>
      <c r="L10860">
        <v>10</v>
      </c>
      <c r="M10860" t="s">
        <v>203</v>
      </c>
      <c r="O10860" t="s">
        <v>5162</v>
      </c>
      <c r="P10860" t="s">
        <v>20</v>
      </c>
    </row>
    <row r="10861" spans="1:16" ht="16" hidden="1" x14ac:dyDescent="0.2">
      <c r="A10861" s="1" t="s">
        <v>3116</v>
      </c>
      <c r="B10861" t="s">
        <v>137</v>
      </c>
      <c r="C10861">
        <v>2004</v>
      </c>
      <c r="D10861" t="s">
        <v>18</v>
      </c>
      <c r="E10861" t="s">
        <v>1403</v>
      </c>
      <c r="F10861">
        <v>0.03</v>
      </c>
      <c r="G10861">
        <v>0.01</v>
      </c>
      <c r="H10861">
        <v>0</v>
      </c>
      <c r="I10861">
        <v>0</v>
      </c>
      <c r="J10861">
        <v>0.04</v>
      </c>
      <c r="K10861">
        <v>54</v>
      </c>
      <c r="L10861">
        <v>10</v>
      </c>
      <c r="M10861" t="s">
        <v>203</v>
      </c>
      <c r="O10861" t="s">
        <v>3117</v>
      </c>
      <c r="P10861" t="s">
        <v>20</v>
      </c>
    </row>
    <row r="10862" spans="1:16" ht="16" hidden="1" x14ac:dyDescent="0.2">
      <c r="A10862" s="1" t="s">
        <v>4413</v>
      </c>
      <c r="B10862" t="s">
        <v>64</v>
      </c>
      <c r="C10862">
        <v>2002</v>
      </c>
      <c r="D10862" t="s">
        <v>34</v>
      </c>
      <c r="E10862" t="s">
        <v>111</v>
      </c>
      <c r="F10862">
        <v>0.03</v>
      </c>
      <c r="G10862">
        <v>0.01</v>
      </c>
      <c r="H10862">
        <v>0</v>
      </c>
      <c r="I10862">
        <v>0</v>
      </c>
      <c r="J10862">
        <v>0.04</v>
      </c>
      <c r="K10862">
        <v>76</v>
      </c>
      <c r="L10862">
        <v>5</v>
      </c>
      <c r="M10862" t="s">
        <v>203</v>
      </c>
      <c r="O10862" t="s">
        <v>111</v>
      </c>
      <c r="P10862" t="s">
        <v>20</v>
      </c>
    </row>
    <row r="10863" spans="1:16" ht="16" hidden="1" x14ac:dyDescent="0.2">
      <c r="A10863" s="1" t="s">
        <v>6339</v>
      </c>
      <c r="B10863" t="s">
        <v>1015</v>
      </c>
      <c r="C10863">
        <v>2014</v>
      </c>
      <c r="D10863" t="s">
        <v>101</v>
      </c>
      <c r="E10863" t="s">
        <v>3903</v>
      </c>
      <c r="F10863">
        <v>0.03</v>
      </c>
      <c r="G10863">
        <v>0</v>
      </c>
      <c r="H10863">
        <v>0</v>
      </c>
      <c r="I10863">
        <v>0.01</v>
      </c>
      <c r="J10863">
        <v>0.04</v>
      </c>
      <c r="M10863">
        <v>8.4</v>
      </c>
      <c r="N10863">
        <v>29</v>
      </c>
      <c r="O10863" t="s">
        <v>3903</v>
      </c>
      <c r="P10863" t="s">
        <v>53</v>
      </c>
    </row>
    <row r="10864" spans="1:16" ht="16" hidden="1" x14ac:dyDescent="0.2">
      <c r="A10864" s="1" t="s">
        <v>11117</v>
      </c>
      <c r="B10864" t="s">
        <v>137</v>
      </c>
      <c r="C10864">
        <v>2003</v>
      </c>
      <c r="D10864" t="s">
        <v>24</v>
      </c>
      <c r="E10864" t="s">
        <v>523</v>
      </c>
      <c r="F10864">
        <v>0.03</v>
      </c>
      <c r="G10864">
        <v>0.01</v>
      </c>
      <c r="H10864">
        <v>0</v>
      </c>
      <c r="I10864">
        <v>0</v>
      </c>
      <c r="J10864">
        <v>0.04</v>
      </c>
      <c r="K10864">
        <v>53</v>
      </c>
      <c r="L10864">
        <v>17</v>
      </c>
      <c r="M10864" t="s">
        <v>203</v>
      </c>
      <c r="O10864" t="s">
        <v>1618</v>
      </c>
      <c r="P10864" t="s">
        <v>88</v>
      </c>
    </row>
    <row r="10865" spans="1:16" ht="16" hidden="1" x14ac:dyDescent="0.2">
      <c r="A10865" s="1" t="s">
        <v>9538</v>
      </c>
      <c r="B10865" t="s">
        <v>137</v>
      </c>
      <c r="C10865">
        <v>2005</v>
      </c>
      <c r="D10865" t="s">
        <v>18</v>
      </c>
      <c r="E10865" t="s">
        <v>1309</v>
      </c>
      <c r="F10865">
        <v>0.03</v>
      </c>
      <c r="G10865">
        <v>0.01</v>
      </c>
      <c r="H10865">
        <v>0</v>
      </c>
      <c r="I10865">
        <v>0</v>
      </c>
      <c r="J10865">
        <v>0.04</v>
      </c>
      <c r="K10865">
        <v>66</v>
      </c>
      <c r="L10865">
        <v>45</v>
      </c>
      <c r="M10865">
        <v>7.7</v>
      </c>
      <c r="N10865">
        <v>6</v>
      </c>
      <c r="O10865" t="s">
        <v>4673</v>
      </c>
      <c r="P10865" t="s">
        <v>53</v>
      </c>
    </row>
    <row r="10866" spans="1:16" ht="16" hidden="1" x14ac:dyDescent="0.2">
      <c r="A10866" s="1" t="s">
        <v>11127</v>
      </c>
      <c r="B10866" t="s">
        <v>64</v>
      </c>
      <c r="C10866">
        <v>2001</v>
      </c>
      <c r="D10866" t="s">
        <v>50</v>
      </c>
      <c r="E10866" t="s">
        <v>1595</v>
      </c>
      <c r="F10866">
        <v>0.03</v>
      </c>
      <c r="G10866">
        <v>0.01</v>
      </c>
      <c r="H10866">
        <v>0</v>
      </c>
      <c r="I10866">
        <v>0</v>
      </c>
      <c r="J10866">
        <v>0.04</v>
      </c>
    </row>
    <row r="10867" spans="1:16" ht="16" hidden="1" x14ac:dyDescent="0.2">
      <c r="A10867" s="1" t="s">
        <v>7745</v>
      </c>
      <c r="B10867" t="s">
        <v>171</v>
      </c>
      <c r="C10867">
        <v>2015</v>
      </c>
      <c r="D10867" t="s">
        <v>101</v>
      </c>
      <c r="E10867" t="s">
        <v>202</v>
      </c>
      <c r="F10867">
        <v>0.03</v>
      </c>
      <c r="G10867">
        <v>0.01</v>
      </c>
      <c r="H10867">
        <v>0</v>
      </c>
      <c r="I10867">
        <v>0</v>
      </c>
      <c r="J10867">
        <v>0.04</v>
      </c>
      <c r="K10867">
        <v>81</v>
      </c>
      <c r="L10867">
        <v>6</v>
      </c>
      <c r="M10867">
        <v>8.9</v>
      </c>
      <c r="N10867">
        <v>26</v>
      </c>
      <c r="O10867" t="s">
        <v>2957</v>
      </c>
      <c r="P10867" t="s">
        <v>88</v>
      </c>
    </row>
    <row r="10868" spans="1:16" ht="16" hidden="1" x14ac:dyDescent="0.2">
      <c r="A10868" s="1" t="s">
        <v>10164</v>
      </c>
      <c r="B10868" t="s">
        <v>49</v>
      </c>
      <c r="C10868">
        <v>2015</v>
      </c>
      <c r="D10868" t="s">
        <v>50</v>
      </c>
      <c r="E10868" t="s">
        <v>134</v>
      </c>
      <c r="F10868">
        <v>0.03</v>
      </c>
      <c r="G10868">
        <v>0</v>
      </c>
      <c r="H10868">
        <v>0</v>
      </c>
      <c r="I10868">
        <v>0.01</v>
      </c>
      <c r="J10868">
        <v>0.04</v>
      </c>
    </row>
    <row r="10869" spans="1:16" ht="16" hidden="1" x14ac:dyDescent="0.2">
      <c r="A10869" s="1" t="s">
        <v>8433</v>
      </c>
      <c r="B10869" t="s">
        <v>49</v>
      </c>
      <c r="C10869">
        <v>2011</v>
      </c>
      <c r="D10869" t="s">
        <v>34</v>
      </c>
      <c r="E10869" t="s">
        <v>8430</v>
      </c>
      <c r="F10869">
        <v>0.03</v>
      </c>
      <c r="G10869">
        <v>0</v>
      </c>
      <c r="H10869">
        <v>0</v>
      </c>
      <c r="I10869">
        <v>0</v>
      </c>
      <c r="J10869">
        <v>0.04</v>
      </c>
      <c r="M10869" t="s">
        <v>203</v>
      </c>
      <c r="O10869" t="s">
        <v>3909</v>
      </c>
      <c r="P10869" t="s">
        <v>88</v>
      </c>
    </row>
    <row r="10870" spans="1:16" ht="16" hidden="1" x14ac:dyDescent="0.2">
      <c r="A10870" s="1" t="s">
        <v>11136</v>
      </c>
      <c r="B10870" t="s">
        <v>64</v>
      </c>
      <c r="C10870">
        <v>2002</v>
      </c>
      <c r="D10870" t="s">
        <v>50</v>
      </c>
      <c r="E10870" t="s">
        <v>71</v>
      </c>
      <c r="F10870">
        <v>0.03</v>
      </c>
      <c r="G10870">
        <v>0.01</v>
      </c>
      <c r="H10870">
        <v>0</v>
      </c>
      <c r="I10870">
        <v>0</v>
      </c>
      <c r="J10870">
        <v>0.04</v>
      </c>
      <c r="K10870">
        <v>68</v>
      </c>
      <c r="L10870">
        <v>9</v>
      </c>
      <c r="M10870" t="s">
        <v>203</v>
      </c>
      <c r="O10870" t="s">
        <v>4280</v>
      </c>
      <c r="P10870" t="s">
        <v>20</v>
      </c>
    </row>
    <row r="10871" spans="1:16" ht="16" x14ac:dyDescent="0.2">
      <c r="A10871" s="1" t="s">
        <v>8300</v>
      </c>
      <c r="B10871" t="s">
        <v>137</v>
      </c>
      <c r="C10871">
        <v>2006</v>
      </c>
      <c r="D10871" t="s">
        <v>24</v>
      </c>
      <c r="E10871" t="s">
        <v>134</v>
      </c>
      <c r="F10871">
        <v>0.03</v>
      </c>
      <c r="G10871">
        <v>0.01</v>
      </c>
      <c r="H10871">
        <v>0</v>
      </c>
      <c r="I10871">
        <v>0</v>
      </c>
      <c r="J10871">
        <v>0.04</v>
      </c>
      <c r="K10871">
        <v>72</v>
      </c>
      <c r="L10871">
        <v>26</v>
      </c>
      <c r="M10871">
        <v>7</v>
      </c>
      <c r="N10871">
        <v>4</v>
      </c>
      <c r="O10871" t="s">
        <v>287</v>
      </c>
      <c r="P10871" t="s">
        <v>20</v>
      </c>
    </row>
    <row r="10872" spans="1:16" ht="16" hidden="1" x14ac:dyDescent="0.2">
      <c r="A10872" s="1" t="s">
        <v>8985</v>
      </c>
      <c r="B10872" t="s">
        <v>137</v>
      </c>
      <c r="C10872">
        <v>2004</v>
      </c>
      <c r="D10872" t="s">
        <v>1</v>
      </c>
      <c r="E10872" t="s">
        <v>1309</v>
      </c>
      <c r="F10872">
        <v>0.03</v>
      </c>
      <c r="G10872">
        <v>0.01</v>
      </c>
      <c r="H10872">
        <v>0</v>
      </c>
      <c r="I10872">
        <v>0</v>
      </c>
      <c r="J10872">
        <v>0.04</v>
      </c>
      <c r="K10872">
        <v>69</v>
      </c>
      <c r="L10872">
        <v>25</v>
      </c>
      <c r="M10872" t="s">
        <v>203</v>
      </c>
      <c r="O10872" t="s">
        <v>1241</v>
      </c>
      <c r="P10872" t="s">
        <v>20</v>
      </c>
    </row>
    <row r="10873" spans="1:16" ht="16" hidden="1" x14ac:dyDescent="0.2">
      <c r="A10873" s="1" t="s">
        <v>4057</v>
      </c>
      <c r="B10873" t="s">
        <v>32</v>
      </c>
      <c r="C10873">
        <v>2007</v>
      </c>
      <c r="D10873" t="s">
        <v>272</v>
      </c>
      <c r="E10873" t="s">
        <v>254</v>
      </c>
      <c r="F10873">
        <v>0.03</v>
      </c>
      <c r="G10873">
        <v>0.01</v>
      </c>
      <c r="H10873">
        <v>0</v>
      </c>
      <c r="I10873">
        <v>0</v>
      </c>
      <c r="J10873">
        <v>0.04</v>
      </c>
      <c r="K10873">
        <v>59</v>
      </c>
      <c r="L10873">
        <v>6</v>
      </c>
      <c r="M10873">
        <v>6.2</v>
      </c>
      <c r="N10873">
        <v>5</v>
      </c>
      <c r="O10873" t="s">
        <v>719</v>
      </c>
      <c r="P10873" t="s">
        <v>20</v>
      </c>
    </row>
    <row r="10874" spans="1:16" ht="16" hidden="1" x14ac:dyDescent="0.2">
      <c r="A10874" s="1" t="s">
        <v>11150</v>
      </c>
      <c r="B10874" t="s">
        <v>137</v>
      </c>
      <c r="C10874">
        <v>2003</v>
      </c>
      <c r="D10874" t="s">
        <v>86</v>
      </c>
      <c r="E10874" t="s">
        <v>128</v>
      </c>
      <c r="F10874">
        <v>0.03</v>
      </c>
      <c r="G10874">
        <v>0.01</v>
      </c>
      <c r="H10874">
        <v>0</v>
      </c>
      <c r="I10874">
        <v>0</v>
      </c>
      <c r="J10874">
        <v>0.04</v>
      </c>
      <c r="K10874">
        <v>61</v>
      </c>
      <c r="L10874">
        <v>22</v>
      </c>
      <c r="M10874">
        <v>8.6</v>
      </c>
      <c r="N10874">
        <v>9</v>
      </c>
      <c r="O10874" t="s">
        <v>3970</v>
      </c>
      <c r="P10874" t="s">
        <v>88</v>
      </c>
    </row>
    <row r="10875" spans="1:16" ht="16" hidden="1" x14ac:dyDescent="0.2">
      <c r="A10875" s="1" t="s">
        <v>11154</v>
      </c>
      <c r="B10875" t="s">
        <v>137</v>
      </c>
      <c r="C10875">
        <v>2002</v>
      </c>
      <c r="D10875" t="s">
        <v>18</v>
      </c>
      <c r="E10875" t="s">
        <v>8677</v>
      </c>
      <c r="F10875">
        <v>0.03</v>
      </c>
      <c r="G10875">
        <v>0.01</v>
      </c>
      <c r="H10875">
        <v>0</v>
      </c>
      <c r="I10875">
        <v>0</v>
      </c>
      <c r="J10875">
        <v>0.04</v>
      </c>
      <c r="K10875">
        <v>67</v>
      </c>
      <c r="L10875">
        <v>10</v>
      </c>
      <c r="M10875" t="s">
        <v>203</v>
      </c>
      <c r="O10875" t="s">
        <v>8677</v>
      </c>
      <c r="P10875" t="s">
        <v>20</v>
      </c>
    </row>
    <row r="10876" spans="1:16" ht="16" hidden="1" x14ac:dyDescent="0.2">
      <c r="A10876" s="1" t="s">
        <v>3538</v>
      </c>
      <c r="B10876" t="s">
        <v>189</v>
      </c>
      <c r="C10876">
        <v>2003</v>
      </c>
      <c r="D10876" t="s">
        <v>18</v>
      </c>
      <c r="E10876" t="s">
        <v>776</v>
      </c>
      <c r="F10876">
        <v>0.03</v>
      </c>
      <c r="G10876">
        <v>0.01</v>
      </c>
      <c r="H10876">
        <v>0</v>
      </c>
      <c r="I10876">
        <v>0</v>
      </c>
      <c r="J10876">
        <v>0.04</v>
      </c>
      <c r="K10876">
        <v>76</v>
      </c>
      <c r="L10876">
        <v>14</v>
      </c>
      <c r="M10876" t="s">
        <v>203</v>
      </c>
      <c r="O10876" t="s">
        <v>777</v>
      </c>
      <c r="P10876" t="s">
        <v>20</v>
      </c>
    </row>
    <row r="10877" spans="1:16" ht="16" hidden="1" x14ac:dyDescent="0.2">
      <c r="A10877" s="1" t="s">
        <v>8000</v>
      </c>
      <c r="B10877" t="s">
        <v>137</v>
      </c>
      <c r="C10877">
        <v>2006</v>
      </c>
      <c r="D10877" t="s">
        <v>18</v>
      </c>
      <c r="E10877" t="s">
        <v>51</v>
      </c>
      <c r="F10877">
        <v>0.03</v>
      </c>
      <c r="G10877">
        <v>0.01</v>
      </c>
      <c r="H10877">
        <v>0</v>
      </c>
      <c r="I10877">
        <v>0</v>
      </c>
      <c r="J10877">
        <v>0.04</v>
      </c>
    </row>
    <row r="10878" spans="1:16" ht="16" hidden="1" x14ac:dyDescent="0.2">
      <c r="A10878" s="1" t="s">
        <v>8388</v>
      </c>
      <c r="B10878" t="s">
        <v>137</v>
      </c>
      <c r="C10878">
        <v>2005</v>
      </c>
      <c r="D10878" t="s">
        <v>37</v>
      </c>
      <c r="E10878" t="s">
        <v>4828</v>
      </c>
      <c r="F10878">
        <v>0.03</v>
      </c>
      <c r="G10878">
        <v>0.01</v>
      </c>
      <c r="H10878">
        <v>0</v>
      </c>
      <c r="I10878">
        <v>0</v>
      </c>
      <c r="J10878">
        <v>0.04</v>
      </c>
    </row>
    <row r="10879" spans="1:16" ht="16" hidden="1" x14ac:dyDescent="0.2">
      <c r="A10879" s="1" t="s">
        <v>9009</v>
      </c>
      <c r="B10879" t="s">
        <v>189</v>
      </c>
      <c r="C10879">
        <v>2004</v>
      </c>
      <c r="D10879" t="s">
        <v>86</v>
      </c>
      <c r="E10879" t="s">
        <v>155</v>
      </c>
      <c r="F10879">
        <v>0.03</v>
      </c>
      <c r="G10879">
        <v>0.01</v>
      </c>
      <c r="H10879">
        <v>0</v>
      </c>
      <c r="I10879">
        <v>0</v>
      </c>
      <c r="J10879">
        <v>0.04</v>
      </c>
      <c r="K10879">
        <v>71</v>
      </c>
      <c r="L10879">
        <v>5</v>
      </c>
      <c r="M10879">
        <v>8.1</v>
      </c>
      <c r="N10879">
        <v>7</v>
      </c>
      <c r="O10879" t="s">
        <v>9010</v>
      </c>
      <c r="P10879" t="s">
        <v>88</v>
      </c>
    </row>
    <row r="10880" spans="1:16" ht="32" hidden="1" x14ac:dyDescent="0.2">
      <c r="A10880" s="1" t="s">
        <v>11165</v>
      </c>
      <c r="B10880" t="s">
        <v>79</v>
      </c>
      <c r="C10880">
        <v>2015</v>
      </c>
      <c r="D10880" t="s">
        <v>50</v>
      </c>
      <c r="E10880" t="s">
        <v>111</v>
      </c>
      <c r="F10880">
        <v>0.03</v>
      </c>
      <c r="G10880">
        <v>0</v>
      </c>
      <c r="H10880">
        <v>0</v>
      </c>
      <c r="I10880">
        <v>0</v>
      </c>
      <c r="J10880">
        <v>0.04</v>
      </c>
      <c r="K10880">
        <v>46</v>
      </c>
      <c r="L10880">
        <v>4</v>
      </c>
      <c r="M10880">
        <v>5.8</v>
      </c>
      <c r="N10880">
        <v>10</v>
      </c>
      <c r="O10880" t="s">
        <v>11166</v>
      </c>
      <c r="P10880" t="s">
        <v>20</v>
      </c>
    </row>
    <row r="10881" spans="1:16" ht="16" hidden="1" x14ac:dyDescent="0.2">
      <c r="A10881" s="1" t="s">
        <v>8202</v>
      </c>
      <c r="B10881" t="s">
        <v>79</v>
      </c>
      <c r="C10881">
        <v>2015</v>
      </c>
      <c r="D10881" t="s">
        <v>50</v>
      </c>
      <c r="E10881" t="s">
        <v>2780</v>
      </c>
      <c r="F10881">
        <v>0.03</v>
      </c>
      <c r="G10881">
        <v>0</v>
      </c>
      <c r="H10881">
        <v>0</v>
      </c>
      <c r="I10881">
        <v>0</v>
      </c>
      <c r="J10881">
        <v>0.04</v>
      </c>
      <c r="K10881">
        <v>45</v>
      </c>
      <c r="L10881">
        <v>7</v>
      </c>
      <c r="M10881">
        <v>5.6</v>
      </c>
      <c r="N10881">
        <v>37</v>
      </c>
      <c r="O10881" t="s">
        <v>8203</v>
      </c>
      <c r="P10881" t="s">
        <v>112</v>
      </c>
    </row>
    <row r="10882" spans="1:16" ht="16" hidden="1" x14ac:dyDescent="0.2">
      <c r="A10882" s="1" t="s">
        <v>8854</v>
      </c>
      <c r="B10882" t="s">
        <v>137</v>
      </c>
      <c r="C10882">
        <v>2004</v>
      </c>
      <c r="D10882" t="s">
        <v>39</v>
      </c>
      <c r="E10882" t="s">
        <v>1309</v>
      </c>
      <c r="F10882">
        <v>0.03</v>
      </c>
      <c r="G10882">
        <v>0.01</v>
      </c>
      <c r="H10882">
        <v>0</v>
      </c>
      <c r="I10882">
        <v>0</v>
      </c>
      <c r="J10882">
        <v>0.04</v>
      </c>
      <c r="K10882">
        <v>41</v>
      </c>
      <c r="L10882">
        <v>21</v>
      </c>
      <c r="M10882">
        <v>4</v>
      </c>
      <c r="N10882">
        <v>10</v>
      </c>
      <c r="O10882" t="s">
        <v>8855</v>
      </c>
      <c r="P10882" t="s">
        <v>20</v>
      </c>
    </row>
    <row r="10883" spans="1:16" ht="16" hidden="1" x14ac:dyDescent="0.2">
      <c r="A10883" s="1" t="s">
        <v>11030</v>
      </c>
      <c r="B10883" t="s">
        <v>17</v>
      </c>
      <c r="C10883">
        <v>2007</v>
      </c>
      <c r="D10883" t="s">
        <v>86</v>
      </c>
      <c r="E10883" t="s">
        <v>202</v>
      </c>
      <c r="F10883">
        <v>0.03</v>
      </c>
      <c r="G10883">
        <v>0</v>
      </c>
      <c r="H10883">
        <v>0</v>
      </c>
      <c r="I10883">
        <v>0</v>
      </c>
      <c r="J10883">
        <v>0.04</v>
      </c>
      <c r="K10883">
        <v>75</v>
      </c>
      <c r="L10883">
        <v>15</v>
      </c>
      <c r="M10883">
        <v>8.4</v>
      </c>
      <c r="N10883">
        <v>19</v>
      </c>
      <c r="O10883" t="s">
        <v>2748</v>
      </c>
      <c r="P10883" t="s">
        <v>88</v>
      </c>
    </row>
    <row r="10884" spans="1:16" ht="16" x14ac:dyDescent="0.2">
      <c r="A10884" s="1" t="s">
        <v>7052</v>
      </c>
      <c r="B10884" t="s">
        <v>64</v>
      </c>
      <c r="C10884">
        <v>2004</v>
      </c>
      <c r="D10884" t="s">
        <v>50</v>
      </c>
      <c r="E10884" t="s">
        <v>134</v>
      </c>
      <c r="F10884">
        <v>0.03</v>
      </c>
      <c r="G10884">
        <v>0.01</v>
      </c>
      <c r="H10884">
        <v>0</v>
      </c>
      <c r="I10884">
        <v>0</v>
      </c>
      <c r="J10884">
        <v>0.04</v>
      </c>
      <c r="K10884">
        <v>61</v>
      </c>
      <c r="L10884">
        <v>7</v>
      </c>
      <c r="M10884" t="s">
        <v>203</v>
      </c>
      <c r="O10884" t="s">
        <v>1196</v>
      </c>
      <c r="P10884" t="s">
        <v>88</v>
      </c>
    </row>
    <row r="10885" spans="1:16" ht="16" hidden="1" x14ac:dyDescent="0.2">
      <c r="A10885" s="1" t="s">
        <v>6417</v>
      </c>
      <c r="B10885" t="s">
        <v>137</v>
      </c>
      <c r="C10885">
        <v>2005</v>
      </c>
      <c r="D10885" t="s">
        <v>86</v>
      </c>
      <c r="E10885" t="s">
        <v>222</v>
      </c>
      <c r="F10885">
        <v>0.03</v>
      </c>
      <c r="G10885">
        <v>0.01</v>
      </c>
      <c r="H10885">
        <v>0</v>
      </c>
      <c r="I10885">
        <v>0</v>
      </c>
      <c r="J10885">
        <v>0.04</v>
      </c>
      <c r="K10885">
        <v>61</v>
      </c>
      <c r="L10885">
        <v>20</v>
      </c>
      <c r="M10885" t="s">
        <v>203</v>
      </c>
      <c r="O10885" t="s">
        <v>222</v>
      </c>
      <c r="P10885" t="s">
        <v>88</v>
      </c>
    </row>
    <row r="10886" spans="1:16" ht="16" hidden="1" x14ac:dyDescent="0.2">
      <c r="A10886" s="1" t="s">
        <v>11236</v>
      </c>
      <c r="B10886" t="s">
        <v>75</v>
      </c>
      <c r="C10886">
        <v>2016</v>
      </c>
      <c r="D10886" t="s">
        <v>101</v>
      </c>
      <c r="E10886" t="s">
        <v>2780</v>
      </c>
      <c r="F10886">
        <v>0.03</v>
      </c>
      <c r="G10886">
        <v>0</v>
      </c>
      <c r="H10886">
        <v>0</v>
      </c>
      <c r="I10886">
        <v>0.01</v>
      </c>
      <c r="J10886">
        <v>0.04</v>
      </c>
      <c r="K10886">
        <v>72</v>
      </c>
      <c r="L10886">
        <v>26</v>
      </c>
      <c r="M10886">
        <v>8.3000000000000007</v>
      </c>
      <c r="N10886">
        <v>19</v>
      </c>
      <c r="O10886" t="s">
        <v>6843</v>
      </c>
      <c r="P10886" t="s">
        <v>88</v>
      </c>
    </row>
    <row r="10887" spans="1:16" ht="16" hidden="1" x14ac:dyDescent="0.2">
      <c r="A10887" s="1" t="s">
        <v>11238</v>
      </c>
      <c r="B10887" t="s">
        <v>137</v>
      </c>
      <c r="C10887">
        <v>2005</v>
      </c>
      <c r="D10887" t="s">
        <v>272</v>
      </c>
      <c r="E10887" t="s">
        <v>51</v>
      </c>
      <c r="F10887">
        <v>0.03</v>
      </c>
      <c r="G10887">
        <v>0.01</v>
      </c>
      <c r="H10887">
        <v>0</v>
      </c>
      <c r="I10887">
        <v>0</v>
      </c>
      <c r="J10887">
        <v>0.04</v>
      </c>
      <c r="K10887">
        <v>66</v>
      </c>
      <c r="L10887">
        <v>17</v>
      </c>
      <c r="M10887">
        <v>6.9</v>
      </c>
      <c r="N10887">
        <v>7</v>
      </c>
      <c r="O10887" t="s">
        <v>8549</v>
      </c>
      <c r="P10887" t="s">
        <v>88</v>
      </c>
    </row>
    <row r="10888" spans="1:16" ht="16" hidden="1" x14ac:dyDescent="0.2">
      <c r="A10888" s="1" t="s">
        <v>3874</v>
      </c>
      <c r="B10888" t="s">
        <v>189</v>
      </c>
      <c r="C10888">
        <v>2002</v>
      </c>
      <c r="D10888" t="s">
        <v>18</v>
      </c>
      <c r="E10888" t="s">
        <v>71</v>
      </c>
      <c r="F10888">
        <v>0.03</v>
      </c>
      <c r="G10888">
        <v>0.01</v>
      </c>
      <c r="H10888">
        <v>0</v>
      </c>
      <c r="I10888">
        <v>0</v>
      </c>
      <c r="J10888">
        <v>0.04</v>
      </c>
      <c r="K10888">
        <v>70</v>
      </c>
      <c r="L10888">
        <v>12</v>
      </c>
      <c r="M10888" t="s">
        <v>203</v>
      </c>
      <c r="O10888" t="s">
        <v>807</v>
      </c>
      <c r="P10888" t="s">
        <v>88</v>
      </c>
    </row>
    <row r="10889" spans="1:16" ht="16" hidden="1" x14ac:dyDescent="0.2">
      <c r="A10889" s="1" t="s">
        <v>6637</v>
      </c>
      <c r="B10889" t="s">
        <v>189</v>
      </c>
      <c r="C10889" t="s">
        <v>286</v>
      </c>
      <c r="D10889" t="s">
        <v>18</v>
      </c>
      <c r="E10889" t="s">
        <v>1091</v>
      </c>
      <c r="F10889">
        <v>0.03</v>
      </c>
      <c r="G10889">
        <v>0.01</v>
      </c>
      <c r="H10889">
        <v>0</v>
      </c>
      <c r="I10889">
        <v>0</v>
      </c>
      <c r="J10889">
        <v>0.04</v>
      </c>
      <c r="K10889">
        <v>81</v>
      </c>
      <c r="L10889">
        <v>15</v>
      </c>
      <c r="M10889">
        <v>7.8</v>
      </c>
      <c r="N10889">
        <v>5</v>
      </c>
      <c r="O10889" t="s">
        <v>341</v>
      </c>
      <c r="P10889" t="s">
        <v>20</v>
      </c>
    </row>
    <row r="10890" spans="1:16" ht="16" hidden="1" x14ac:dyDescent="0.2">
      <c r="A10890" s="1" t="s">
        <v>10419</v>
      </c>
      <c r="B10890" t="s">
        <v>17</v>
      </c>
      <c r="C10890">
        <v>2010</v>
      </c>
      <c r="D10890" t="s">
        <v>101</v>
      </c>
      <c r="E10890" t="s">
        <v>234</v>
      </c>
      <c r="F10890">
        <v>0.03</v>
      </c>
      <c r="G10890">
        <v>0</v>
      </c>
      <c r="H10890">
        <v>0</v>
      </c>
      <c r="I10890">
        <v>0</v>
      </c>
      <c r="J10890">
        <v>0.04</v>
      </c>
    </row>
    <row r="10891" spans="1:16" ht="32" hidden="1" x14ac:dyDescent="0.2">
      <c r="A10891" s="1" t="s">
        <v>11246</v>
      </c>
      <c r="B10891" t="s">
        <v>17</v>
      </c>
      <c r="C10891">
        <v>2010</v>
      </c>
      <c r="D10891" t="s">
        <v>18</v>
      </c>
      <c r="E10891" t="s">
        <v>1091</v>
      </c>
      <c r="F10891">
        <v>0.03</v>
      </c>
      <c r="G10891">
        <v>0</v>
      </c>
      <c r="H10891">
        <v>0</v>
      </c>
      <c r="I10891">
        <v>0</v>
      </c>
      <c r="J10891">
        <v>0.04</v>
      </c>
    </row>
    <row r="10892" spans="1:16" ht="16" hidden="1" x14ac:dyDescent="0.2">
      <c r="A10892" s="1" t="s">
        <v>11248</v>
      </c>
      <c r="B10892" t="s">
        <v>95</v>
      </c>
      <c r="C10892">
        <v>1999</v>
      </c>
      <c r="D10892" t="s">
        <v>24</v>
      </c>
      <c r="E10892" t="s">
        <v>111</v>
      </c>
      <c r="F10892">
        <v>0.03</v>
      </c>
      <c r="G10892">
        <v>0.01</v>
      </c>
      <c r="H10892">
        <v>0</v>
      </c>
      <c r="I10892">
        <v>0</v>
      </c>
      <c r="J10892">
        <v>0.04</v>
      </c>
    </row>
    <row r="10893" spans="1:16" ht="16" hidden="1" x14ac:dyDescent="0.2">
      <c r="A10893" s="1" t="s">
        <v>2025</v>
      </c>
      <c r="B10893" t="s">
        <v>95</v>
      </c>
      <c r="C10893">
        <v>1999</v>
      </c>
      <c r="D10893" t="s">
        <v>272</v>
      </c>
      <c r="E10893" t="s">
        <v>977</v>
      </c>
      <c r="F10893">
        <v>0.03</v>
      </c>
      <c r="G10893">
        <v>0.01</v>
      </c>
      <c r="H10893">
        <v>0</v>
      </c>
      <c r="I10893">
        <v>0</v>
      </c>
      <c r="J10893">
        <v>0.04</v>
      </c>
    </row>
    <row r="10894" spans="1:16" ht="16" hidden="1" x14ac:dyDescent="0.2">
      <c r="A10894" s="1" t="s">
        <v>11249</v>
      </c>
      <c r="B10894" t="s">
        <v>95</v>
      </c>
      <c r="C10894">
        <v>1999</v>
      </c>
      <c r="D10894" t="s">
        <v>24</v>
      </c>
      <c r="E10894" t="s">
        <v>3470</v>
      </c>
      <c r="F10894">
        <v>0.03</v>
      </c>
      <c r="G10894">
        <v>0.01</v>
      </c>
      <c r="H10894">
        <v>0</v>
      </c>
      <c r="I10894">
        <v>0</v>
      </c>
      <c r="J10894">
        <v>0.04</v>
      </c>
    </row>
    <row r="10895" spans="1:16" ht="32" hidden="1" x14ac:dyDescent="0.2">
      <c r="A10895" s="1" t="s">
        <v>11250</v>
      </c>
      <c r="B10895" t="s">
        <v>95</v>
      </c>
      <c r="C10895">
        <v>2000</v>
      </c>
      <c r="D10895" t="s">
        <v>1</v>
      </c>
      <c r="E10895" t="s">
        <v>977</v>
      </c>
      <c r="F10895">
        <v>0.03</v>
      </c>
      <c r="G10895">
        <v>0.01</v>
      </c>
      <c r="H10895">
        <v>0</v>
      </c>
      <c r="I10895">
        <v>0</v>
      </c>
      <c r="J10895">
        <v>0.04</v>
      </c>
    </row>
    <row r="10896" spans="1:16" ht="16" hidden="1" x14ac:dyDescent="0.2">
      <c r="A10896" s="1" t="s">
        <v>11252</v>
      </c>
      <c r="B10896" t="s">
        <v>95</v>
      </c>
      <c r="C10896">
        <v>1998</v>
      </c>
      <c r="D10896" t="s">
        <v>86</v>
      </c>
      <c r="E10896" t="s">
        <v>234</v>
      </c>
      <c r="F10896">
        <v>0.03</v>
      </c>
      <c r="G10896">
        <v>0.01</v>
      </c>
      <c r="H10896">
        <v>0</v>
      </c>
      <c r="I10896">
        <v>0</v>
      </c>
      <c r="J10896">
        <v>0.04</v>
      </c>
    </row>
    <row r="10897" spans="1:16" ht="16" hidden="1" x14ac:dyDescent="0.2">
      <c r="A10897" s="1" t="s">
        <v>11253</v>
      </c>
      <c r="B10897" t="s">
        <v>64</v>
      </c>
      <c r="C10897">
        <v>2003</v>
      </c>
      <c r="D10897" t="s">
        <v>1</v>
      </c>
      <c r="E10897" t="s">
        <v>155</v>
      </c>
      <c r="F10897">
        <v>0.03</v>
      </c>
      <c r="G10897">
        <v>0.01</v>
      </c>
      <c r="H10897">
        <v>0</v>
      </c>
      <c r="I10897">
        <v>0</v>
      </c>
      <c r="J10897">
        <v>0.04</v>
      </c>
      <c r="K10897">
        <v>47</v>
      </c>
      <c r="L10897">
        <v>5</v>
      </c>
      <c r="M10897">
        <v>5.7</v>
      </c>
      <c r="N10897">
        <v>6</v>
      </c>
      <c r="O10897" t="s">
        <v>5265</v>
      </c>
      <c r="P10897" t="s">
        <v>20</v>
      </c>
    </row>
    <row r="10898" spans="1:16" ht="16" hidden="1" x14ac:dyDescent="0.2">
      <c r="A10898" s="1" t="s">
        <v>10629</v>
      </c>
      <c r="B10898" t="s">
        <v>189</v>
      </c>
      <c r="C10898">
        <v>2002</v>
      </c>
      <c r="D10898" t="s">
        <v>1</v>
      </c>
      <c r="E10898" t="s">
        <v>484</v>
      </c>
      <c r="F10898">
        <v>0.03</v>
      </c>
      <c r="G10898">
        <v>0.01</v>
      </c>
      <c r="H10898">
        <v>0</v>
      </c>
      <c r="I10898">
        <v>0</v>
      </c>
      <c r="J10898">
        <v>0.04</v>
      </c>
    </row>
    <row r="10899" spans="1:16" ht="16" hidden="1" x14ac:dyDescent="0.2">
      <c r="A10899" s="1" t="s">
        <v>11257</v>
      </c>
      <c r="B10899" t="s">
        <v>137</v>
      </c>
      <c r="C10899">
        <v>2005</v>
      </c>
      <c r="D10899" t="s">
        <v>272</v>
      </c>
      <c r="E10899" t="s">
        <v>648</v>
      </c>
      <c r="F10899">
        <v>0.03</v>
      </c>
      <c r="G10899">
        <v>0.01</v>
      </c>
      <c r="H10899">
        <v>0</v>
      </c>
      <c r="I10899">
        <v>0</v>
      </c>
      <c r="J10899">
        <v>0.04</v>
      </c>
      <c r="K10899">
        <v>69</v>
      </c>
      <c r="L10899">
        <v>27</v>
      </c>
      <c r="M10899">
        <v>9.1999999999999993</v>
      </c>
      <c r="N10899">
        <v>6</v>
      </c>
      <c r="O10899" t="s">
        <v>2435</v>
      </c>
      <c r="P10899" t="s">
        <v>88</v>
      </c>
    </row>
    <row r="10900" spans="1:16" ht="16" hidden="1" x14ac:dyDescent="0.2">
      <c r="A10900" s="1" t="s">
        <v>11273</v>
      </c>
      <c r="B10900" t="s">
        <v>64</v>
      </c>
      <c r="C10900">
        <v>2002</v>
      </c>
      <c r="D10900" t="s">
        <v>18</v>
      </c>
      <c r="E10900" t="s">
        <v>111</v>
      </c>
      <c r="F10900">
        <v>0.03</v>
      </c>
      <c r="G10900">
        <v>0.01</v>
      </c>
      <c r="H10900">
        <v>0</v>
      </c>
      <c r="I10900">
        <v>0</v>
      </c>
      <c r="J10900">
        <v>0.04</v>
      </c>
      <c r="K10900">
        <v>44</v>
      </c>
      <c r="L10900">
        <v>8</v>
      </c>
      <c r="M10900" t="s">
        <v>203</v>
      </c>
      <c r="O10900" t="s">
        <v>2843</v>
      </c>
      <c r="P10900" t="s">
        <v>20</v>
      </c>
    </row>
    <row r="10901" spans="1:16" ht="32" hidden="1" x14ac:dyDescent="0.2">
      <c r="A10901" s="1" t="s">
        <v>3487</v>
      </c>
      <c r="B10901" t="s">
        <v>32</v>
      </c>
      <c r="C10901">
        <v>2008</v>
      </c>
      <c r="D10901" t="s">
        <v>24</v>
      </c>
      <c r="E10901" t="s">
        <v>3488</v>
      </c>
      <c r="F10901">
        <v>0.03</v>
      </c>
      <c r="G10901">
        <v>0</v>
      </c>
      <c r="H10901">
        <v>0</v>
      </c>
      <c r="I10901">
        <v>0</v>
      </c>
      <c r="J10901">
        <v>0.04</v>
      </c>
    </row>
    <row r="10902" spans="1:16" ht="16" hidden="1" x14ac:dyDescent="0.2">
      <c r="A10902" s="1" t="s">
        <v>6753</v>
      </c>
      <c r="B10902" t="s">
        <v>44</v>
      </c>
      <c r="C10902">
        <v>2007</v>
      </c>
      <c r="D10902" t="s">
        <v>50</v>
      </c>
      <c r="E10902" t="s">
        <v>933</v>
      </c>
      <c r="F10902">
        <v>0.03</v>
      </c>
      <c r="G10902">
        <v>0</v>
      </c>
      <c r="H10902">
        <v>0.01</v>
      </c>
      <c r="I10902">
        <v>0</v>
      </c>
      <c r="J10902">
        <v>0.04</v>
      </c>
      <c r="K10902">
        <v>53</v>
      </c>
      <c r="L10902">
        <v>29</v>
      </c>
      <c r="M10902">
        <v>8.5</v>
      </c>
      <c r="N10902">
        <v>13</v>
      </c>
      <c r="O10902" t="s">
        <v>934</v>
      </c>
      <c r="P10902" t="s">
        <v>88</v>
      </c>
    </row>
    <row r="10903" spans="1:16" ht="16" hidden="1" x14ac:dyDescent="0.2">
      <c r="A10903" s="1" t="s">
        <v>11275</v>
      </c>
      <c r="B10903" t="s">
        <v>159</v>
      </c>
      <c r="C10903">
        <v>2009</v>
      </c>
      <c r="D10903" t="s">
        <v>37</v>
      </c>
      <c r="E10903" t="s">
        <v>8149</v>
      </c>
      <c r="F10903">
        <v>0.03</v>
      </c>
      <c r="G10903">
        <v>0</v>
      </c>
      <c r="H10903">
        <v>0</v>
      </c>
      <c r="I10903">
        <v>0</v>
      </c>
      <c r="J10903">
        <v>0.04</v>
      </c>
      <c r="K10903">
        <v>67</v>
      </c>
      <c r="L10903">
        <v>22</v>
      </c>
      <c r="M10903">
        <v>6.1</v>
      </c>
      <c r="N10903">
        <v>9</v>
      </c>
      <c r="O10903" t="s">
        <v>4828</v>
      </c>
      <c r="P10903" t="s">
        <v>88</v>
      </c>
    </row>
    <row r="10904" spans="1:16" ht="16" hidden="1" x14ac:dyDescent="0.2">
      <c r="A10904" s="1" t="s">
        <v>11277</v>
      </c>
      <c r="B10904" t="s">
        <v>148</v>
      </c>
      <c r="C10904">
        <v>2010</v>
      </c>
      <c r="D10904" t="s">
        <v>272</v>
      </c>
      <c r="E10904" t="s">
        <v>4719</v>
      </c>
      <c r="F10904">
        <v>0.03</v>
      </c>
      <c r="G10904">
        <v>0</v>
      </c>
      <c r="H10904">
        <v>0</v>
      </c>
      <c r="I10904">
        <v>0</v>
      </c>
      <c r="J10904">
        <v>0.04</v>
      </c>
      <c r="K10904">
        <v>66</v>
      </c>
      <c r="L10904">
        <v>18</v>
      </c>
      <c r="M10904">
        <v>6.4</v>
      </c>
      <c r="N10904">
        <v>34</v>
      </c>
      <c r="O10904" t="s">
        <v>6481</v>
      </c>
      <c r="P10904" t="s">
        <v>20</v>
      </c>
    </row>
    <row r="10905" spans="1:16" ht="16" hidden="1" x14ac:dyDescent="0.2">
      <c r="A10905" s="1" t="s">
        <v>5382</v>
      </c>
      <c r="B10905" t="s">
        <v>64</v>
      </c>
      <c r="C10905">
        <v>2003</v>
      </c>
      <c r="D10905" t="s">
        <v>1</v>
      </c>
      <c r="E10905" t="s">
        <v>155</v>
      </c>
      <c r="F10905">
        <v>0.03</v>
      </c>
      <c r="G10905">
        <v>0.01</v>
      </c>
      <c r="H10905">
        <v>0</v>
      </c>
      <c r="I10905">
        <v>0</v>
      </c>
      <c r="J10905">
        <v>0.04</v>
      </c>
      <c r="K10905">
        <v>42</v>
      </c>
      <c r="L10905">
        <v>16</v>
      </c>
      <c r="M10905" t="s">
        <v>203</v>
      </c>
      <c r="O10905" t="s">
        <v>11280</v>
      </c>
      <c r="P10905" t="s">
        <v>88</v>
      </c>
    </row>
    <row r="10906" spans="1:16" ht="16" hidden="1" x14ac:dyDescent="0.2">
      <c r="A10906" s="1" t="s">
        <v>11282</v>
      </c>
      <c r="B10906" t="s">
        <v>32</v>
      </c>
      <c r="C10906">
        <v>2007</v>
      </c>
      <c r="D10906" t="s">
        <v>30</v>
      </c>
      <c r="E10906" t="s">
        <v>111</v>
      </c>
      <c r="F10906">
        <v>0.03</v>
      </c>
      <c r="G10906">
        <v>0.01</v>
      </c>
      <c r="H10906">
        <v>0</v>
      </c>
      <c r="I10906">
        <v>0</v>
      </c>
      <c r="J10906">
        <v>0.04</v>
      </c>
      <c r="M10906" t="s">
        <v>203</v>
      </c>
      <c r="O10906" t="s">
        <v>2975</v>
      </c>
      <c r="P10906" t="s">
        <v>20</v>
      </c>
    </row>
    <row r="10907" spans="1:16" ht="16" hidden="1" x14ac:dyDescent="0.2">
      <c r="A10907" s="1" t="s">
        <v>7634</v>
      </c>
      <c r="B10907" t="s">
        <v>137</v>
      </c>
      <c r="C10907">
        <v>2006</v>
      </c>
      <c r="D10907" t="s">
        <v>50</v>
      </c>
      <c r="E10907" t="s">
        <v>51</v>
      </c>
      <c r="F10907">
        <v>0.03</v>
      </c>
      <c r="G10907">
        <v>0.01</v>
      </c>
      <c r="H10907">
        <v>0</v>
      </c>
      <c r="I10907">
        <v>0</v>
      </c>
      <c r="J10907">
        <v>0.04</v>
      </c>
      <c r="K10907">
        <v>52</v>
      </c>
      <c r="L10907">
        <v>34</v>
      </c>
      <c r="M10907">
        <v>2.8</v>
      </c>
      <c r="N10907">
        <v>5</v>
      </c>
      <c r="O10907" t="s">
        <v>532</v>
      </c>
      <c r="P10907" t="s">
        <v>88</v>
      </c>
    </row>
    <row r="10908" spans="1:16" ht="16" hidden="1" x14ac:dyDescent="0.2">
      <c r="A10908" s="1" t="s">
        <v>11294</v>
      </c>
      <c r="B10908" t="s">
        <v>137</v>
      </c>
      <c r="C10908">
        <v>2004</v>
      </c>
      <c r="D10908" t="s">
        <v>34</v>
      </c>
      <c r="E10908" t="s">
        <v>3798</v>
      </c>
      <c r="F10908">
        <v>0.03</v>
      </c>
      <c r="G10908">
        <v>0.01</v>
      </c>
      <c r="H10908">
        <v>0</v>
      </c>
      <c r="I10908">
        <v>0</v>
      </c>
      <c r="J10908">
        <v>0.04</v>
      </c>
      <c r="K10908">
        <v>68</v>
      </c>
      <c r="L10908">
        <v>11</v>
      </c>
      <c r="M10908">
        <v>8.5</v>
      </c>
      <c r="N10908">
        <v>6</v>
      </c>
      <c r="O10908" t="s">
        <v>10769</v>
      </c>
      <c r="P10908" t="s">
        <v>20</v>
      </c>
    </row>
    <row r="10909" spans="1:16" ht="16" hidden="1" x14ac:dyDescent="0.2">
      <c r="A10909" s="1" t="s">
        <v>1345</v>
      </c>
      <c r="B10909" t="s">
        <v>64</v>
      </c>
      <c r="C10909">
        <v>2003</v>
      </c>
      <c r="D10909" t="s">
        <v>24</v>
      </c>
      <c r="E10909" t="s">
        <v>155</v>
      </c>
      <c r="F10909">
        <v>0.03</v>
      </c>
      <c r="G10909">
        <v>0.01</v>
      </c>
      <c r="H10909">
        <v>0</v>
      </c>
      <c r="I10909">
        <v>0</v>
      </c>
      <c r="J10909">
        <v>0.04</v>
      </c>
      <c r="K10909">
        <v>77</v>
      </c>
      <c r="L10909">
        <v>8</v>
      </c>
      <c r="M10909" t="s">
        <v>203</v>
      </c>
      <c r="O10909" t="s">
        <v>155</v>
      </c>
      <c r="P10909" t="s">
        <v>20</v>
      </c>
    </row>
    <row r="10910" spans="1:16" ht="16" hidden="1" x14ac:dyDescent="0.2">
      <c r="A10910" s="1" t="s">
        <v>5300</v>
      </c>
      <c r="B10910" t="s">
        <v>49</v>
      </c>
      <c r="C10910">
        <v>2007</v>
      </c>
      <c r="D10910" t="s">
        <v>18</v>
      </c>
      <c r="E10910" t="s">
        <v>111</v>
      </c>
      <c r="F10910">
        <v>0.03</v>
      </c>
      <c r="G10910">
        <v>0</v>
      </c>
      <c r="H10910">
        <v>0</v>
      </c>
      <c r="I10910">
        <v>0</v>
      </c>
      <c r="J10910">
        <v>0.04</v>
      </c>
      <c r="K10910">
        <v>59</v>
      </c>
      <c r="L10910">
        <v>8</v>
      </c>
      <c r="M10910">
        <v>5.0999999999999996</v>
      </c>
      <c r="N10910">
        <v>7</v>
      </c>
      <c r="O10910" t="s">
        <v>260</v>
      </c>
      <c r="P10910" t="s">
        <v>112</v>
      </c>
    </row>
    <row r="10911" spans="1:16" ht="16" hidden="1" x14ac:dyDescent="0.2">
      <c r="A10911" s="1" t="s">
        <v>10210</v>
      </c>
      <c r="B10911" t="s">
        <v>44</v>
      </c>
      <c r="C10911">
        <v>2013</v>
      </c>
      <c r="D10911" t="s">
        <v>50</v>
      </c>
      <c r="E10911" t="s">
        <v>222</v>
      </c>
      <c r="F10911">
        <v>0.03</v>
      </c>
      <c r="G10911">
        <v>0</v>
      </c>
      <c r="H10911">
        <v>0</v>
      </c>
      <c r="I10911">
        <v>0</v>
      </c>
      <c r="J10911">
        <v>0.04</v>
      </c>
    </row>
    <row r="10912" spans="1:16" ht="16" hidden="1" x14ac:dyDescent="0.2">
      <c r="A10912" s="1" t="s">
        <v>11314</v>
      </c>
      <c r="B10912" t="s">
        <v>64</v>
      </c>
      <c r="C10912">
        <v>2002</v>
      </c>
      <c r="D10912" t="s">
        <v>18</v>
      </c>
      <c r="E10912" t="s">
        <v>111</v>
      </c>
      <c r="F10912">
        <v>0.03</v>
      </c>
      <c r="G10912">
        <v>0.01</v>
      </c>
      <c r="H10912">
        <v>0</v>
      </c>
      <c r="I10912">
        <v>0</v>
      </c>
      <c r="J10912">
        <v>0.04</v>
      </c>
      <c r="M10912" t="s">
        <v>203</v>
      </c>
      <c r="O10912" t="s">
        <v>1235</v>
      </c>
      <c r="P10912" t="s">
        <v>20</v>
      </c>
    </row>
    <row r="10913" spans="1:16" ht="16" hidden="1" x14ac:dyDescent="0.2">
      <c r="A10913" s="1" t="s">
        <v>11315</v>
      </c>
      <c r="B10913" t="s">
        <v>159</v>
      </c>
      <c r="C10913">
        <v>2007</v>
      </c>
      <c r="D10913" t="s">
        <v>37</v>
      </c>
      <c r="E10913" t="s">
        <v>329</v>
      </c>
      <c r="F10913">
        <v>0.03</v>
      </c>
      <c r="G10913">
        <v>0</v>
      </c>
      <c r="H10913">
        <v>0</v>
      </c>
      <c r="I10913">
        <v>0</v>
      </c>
      <c r="J10913">
        <v>0.04</v>
      </c>
      <c r="K10913">
        <v>50</v>
      </c>
      <c r="L10913">
        <v>26</v>
      </c>
      <c r="M10913">
        <v>7.7</v>
      </c>
      <c r="N10913">
        <v>9</v>
      </c>
      <c r="O10913" t="s">
        <v>1680</v>
      </c>
      <c r="P10913" t="s">
        <v>88</v>
      </c>
    </row>
    <row r="10914" spans="1:16" ht="32" hidden="1" x14ac:dyDescent="0.2">
      <c r="A10914" s="1" t="s">
        <v>9790</v>
      </c>
      <c r="B10914" t="s">
        <v>159</v>
      </c>
      <c r="C10914">
        <v>2007</v>
      </c>
      <c r="D10914" t="s">
        <v>24</v>
      </c>
      <c r="E10914" t="s">
        <v>4489</v>
      </c>
      <c r="F10914">
        <v>0.03</v>
      </c>
      <c r="G10914">
        <v>0</v>
      </c>
      <c r="H10914">
        <v>0</v>
      </c>
      <c r="I10914">
        <v>0</v>
      </c>
      <c r="J10914">
        <v>0.04</v>
      </c>
      <c r="M10914" t="s">
        <v>203</v>
      </c>
      <c r="O10914" t="s">
        <v>4433</v>
      </c>
      <c r="P10914" t="s">
        <v>112</v>
      </c>
    </row>
    <row r="10915" spans="1:16" ht="16" hidden="1" x14ac:dyDescent="0.2">
      <c r="A10915" s="1" t="s">
        <v>11325</v>
      </c>
      <c r="B10915" t="s">
        <v>137</v>
      </c>
      <c r="C10915">
        <v>2006</v>
      </c>
      <c r="D10915" t="s">
        <v>101</v>
      </c>
      <c r="E10915" t="s">
        <v>1858</v>
      </c>
      <c r="F10915">
        <v>0.03</v>
      </c>
      <c r="G10915">
        <v>0.01</v>
      </c>
      <c r="H10915">
        <v>0</v>
      </c>
      <c r="I10915">
        <v>0</v>
      </c>
      <c r="J10915">
        <v>0.04</v>
      </c>
      <c r="K10915">
        <v>73</v>
      </c>
      <c r="L10915">
        <v>42</v>
      </c>
      <c r="M10915">
        <v>8.8000000000000007</v>
      </c>
      <c r="N10915">
        <v>24</v>
      </c>
      <c r="O10915" t="s">
        <v>6978</v>
      </c>
      <c r="P10915" t="s">
        <v>53</v>
      </c>
    </row>
    <row r="10916" spans="1:16" ht="16" hidden="1" x14ac:dyDescent="0.2">
      <c r="A10916" s="1" t="s">
        <v>11330</v>
      </c>
      <c r="B10916" t="s">
        <v>189</v>
      </c>
      <c r="C10916">
        <v>2005</v>
      </c>
      <c r="D10916" t="s">
        <v>86</v>
      </c>
      <c r="E10916" t="s">
        <v>372</v>
      </c>
      <c r="F10916">
        <v>0.03</v>
      </c>
      <c r="G10916">
        <v>0.01</v>
      </c>
      <c r="H10916">
        <v>0</v>
      </c>
      <c r="I10916">
        <v>0</v>
      </c>
      <c r="J10916">
        <v>0.04</v>
      </c>
    </row>
    <row r="10917" spans="1:16" ht="16" hidden="1" x14ac:dyDescent="0.2">
      <c r="A10917" s="1" t="s">
        <v>9142</v>
      </c>
      <c r="B10917" t="s">
        <v>79</v>
      </c>
      <c r="C10917">
        <v>2015</v>
      </c>
      <c r="D10917" t="s">
        <v>1</v>
      </c>
      <c r="E10917" t="s">
        <v>71</v>
      </c>
      <c r="F10917">
        <v>0.03</v>
      </c>
      <c r="G10917">
        <v>0</v>
      </c>
      <c r="H10917">
        <v>0</v>
      </c>
      <c r="I10917">
        <v>0</v>
      </c>
      <c r="J10917">
        <v>0.04</v>
      </c>
      <c r="M10917" t="s">
        <v>203</v>
      </c>
      <c r="O10917" t="s">
        <v>71</v>
      </c>
      <c r="P10917" t="s">
        <v>20</v>
      </c>
    </row>
    <row r="10918" spans="1:16" ht="16" hidden="1" x14ac:dyDescent="0.2">
      <c r="A10918" s="1" t="s">
        <v>11340</v>
      </c>
      <c r="B10918" t="s">
        <v>32</v>
      </c>
      <c r="C10918">
        <v>2007</v>
      </c>
      <c r="D10918" t="s">
        <v>37</v>
      </c>
      <c r="E10918" t="s">
        <v>111</v>
      </c>
      <c r="F10918">
        <v>0.03</v>
      </c>
      <c r="G10918">
        <v>0</v>
      </c>
      <c r="H10918">
        <v>0</v>
      </c>
      <c r="I10918">
        <v>0</v>
      </c>
      <c r="J10918">
        <v>0.04</v>
      </c>
      <c r="K10918">
        <v>72</v>
      </c>
      <c r="L10918">
        <v>27</v>
      </c>
      <c r="M10918">
        <v>8</v>
      </c>
      <c r="N10918">
        <v>25</v>
      </c>
      <c r="O10918" t="s">
        <v>2975</v>
      </c>
      <c r="P10918" t="s">
        <v>88</v>
      </c>
    </row>
    <row r="10919" spans="1:16" ht="16" hidden="1" x14ac:dyDescent="0.2">
      <c r="A10919" s="1" t="s">
        <v>11344</v>
      </c>
      <c r="B10919" t="s">
        <v>64</v>
      </c>
      <c r="C10919">
        <v>2001</v>
      </c>
      <c r="D10919" t="s">
        <v>30</v>
      </c>
      <c r="E10919" t="s">
        <v>2429</v>
      </c>
      <c r="F10919">
        <v>0.03</v>
      </c>
      <c r="G10919">
        <v>0.01</v>
      </c>
      <c r="H10919">
        <v>0</v>
      </c>
      <c r="I10919">
        <v>0</v>
      </c>
      <c r="J10919">
        <v>0.04</v>
      </c>
    </row>
    <row r="10920" spans="1:16" ht="16" hidden="1" x14ac:dyDescent="0.2">
      <c r="A10920" s="1" t="s">
        <v>1523</v>
      </c>
      <c r="B10920" t="s">
        <v>137</v>
      </c>
      <c r="C10920">
        <v>2002</v>
      </c>
      <c r="D10920" t="s">
        <v>24</v>
      </c>
      <c r="E10920" t="s">
        <v>648</v>
      </c>
      <c r="F10920">
        <v>0.03</v>
      </c>
      <c r="G10920">
        <v>0.01</v>
      </c>
      <c r="H10920">
        <v>0</v>
      </c>
      <c r="I10920">
        <v>0</v>
      </c>
      <c r="J10920">
        <v>0.04</v>
      </c>
      <c r="K10920">
        <v>86</v>
      </c>
      <c r="L10920">
        <v>25</v>
      </c>
      <c r="M10920">
        <v>7.4</v>
      </c>
      <c r="N10920">
        <v>14</v>
      </c>
      <c r="O10920" t="s">
        <v>648</v>
      </c>
      <c r="P10920" t="s">
        <v>20</v>
      </c>
    </row>
    <row r="10921" spans="1:16" ht="16" hidden="1" x14ac:dyDescent="0.2">
      <c r="A10921" s="1" t="s">
        <v>3394</v>
      </c>
      <c r="B10921" t="s">
        <v>32</v>
      </c>
      <c r="C10921">
        <v>2007</v>
      </c>
      <c r="D10921" t="s">
        <v>50</v>
      </c>
      <c r="E10921" t="s">
        <v>111</v>
      </c>
      <c r="F10921">
        <v>0.03</v>
      </c>
      <c r="G10921">
        <v>0.01</v>
      </c>
      <c r="H10921">
        <v>0</v>
      </c>
      <c r="I10921">
        <v>0</v>
      </c>
      <c r="J10921">
        <v>0.04</v>
      </c>
      <c r="K10921">
        <v>42</v>
      </c>
      <c r="L10921">
        <v>10</v>
      </c>
      <c r="M10921">
        <v>2.2000000000000002</v>
      </c>
      <c r="N10921">
        <v>5</v>
      </c>
      <c r="O10921" t="s">
        <v>520</v>
      </c>
      <c r="P10921" t="s">
        <v>112</v>
      </c>
    </row>
    <row r="10922" spans="1:16" ht="32" hidden="1" x14ac:dyDescent="0.2">
      <c r="A10922" s="1" t="s">
        <v>11355</v>
      </c>
      <c r="B10922" t="s">
        <v>189</v>
      </c>
      <c r="C10922">
        <v>2006</v>
      </c>
      <c r="D10922" t="s">
        <v>86</v>
      </c>
      <c r="E10922" t="s">
        <v>372</v>
      </c>
      <c r="F10922">
        <v>0.03</v>
      </c>
      <c r="G10922">
        <v>0.01</v>
      </c>
      <c r="H10922">
        <v>0</v>
      </c>
      <c r="I10922">
        <v>0</v>
      </c>
      <c r="J10922">
        <v>0.04</v>
      </c>
    </row>
    <row r="10923" spans="1:16" ht="16" hidden="1" x14ac:dyDescent="0.2">
      <c r="A10923" s="1" t="s">
        <v>8950</v>
      </c>
      <c r="B10923" t="s">
        <v>17</v>
      </c>
      <c r="C10923">
        <v>2010</v>
      </c>
      <c r="D10923" t="s">
        <v>34</v>
      </c>
      <c r="E10923" t="s">
        <v>4489</v>
      </c>
      <c r="F10923">
        <v>0.03</v>
      </c>
      <c r="G10923">
        <v>0</v>
      </c>
      <c r="H10923">
        <v>0</v>
      </c>
      <c r="I10923">
        <v>0</v>
      </c>
      <c r="J10923">
        <v>0.04</v>
      </c>
    </row>
    <row r="10924" spans="1:16" ht="16" hidden="1" x14ac:dyDescent="0.2">
      <c r="A10924" s="1" t="s">
        <v>11360</v>
      </c>
      <c r="B10924" t="s">
        <v>159</v>
      </c>
      <c r="C10924">
        <v>2006</v>
      </c>
      <c r="D10924" t="s">
        <v>34</v>
      </c>
      <c r="E10924" t="s">
        <v>933</v>
      </c>
      <c r="F10924">
        <v>0.03</v>
      </c>
      <c r="G10924">
        <v>0</v>
      </c>
      <c r="H10924">
        <v>0</v>
      </c>
      <c r="I10924">
        <v>0</v>
      </c>
      <c r="J10924">
        <v>0.04</v>
      </c>
    </row>
    <row r="10925" spans="1:16" ht="16" hidden="1" x14ac:dyDescent="0.2">
      <c r="A10925" s="1" t="s">
        <v>5478</v>
      </c>
      <c r="B10925" t="s">
        <v>137</v>
      </c>
      <c r="C10925">
        <v>2003</v>
      </c>
      <c r="D10925" t="s">
        <v>24</v>
      </c>
      <c r="E10925" t="s">
        <v>648</v>
      </c>
      <c r="F10925">
        <v>0.03</v>
      </c>
      <c r="G10925">
        <v>0.01</v>
      </c>
      <c r="H10925">
        <v>0</v>
      </c>
      <c r="I10925">
        <v>0</v>
      </c>
      <c r="J10925">
        <v>0.04</v>
      </c>
      <c r="K10925">
        <v>80</v>
      </c>
      <c r="L10925">
        <v>17</v>
      </c>
      <c r="M10925">
        <v>7.5</v>
      </c>
      <c r="N10925">
        <v>4</v>
      </c>
      <c r="O10925" t="s">
        <v>648</v>
      </c>
      <c r="P10925" t="s">
        <v>88</v>
      </c>
    </row>
    <row r="10926" spans="1:16" ht="16" hidden="1" x14ac:dyDescent="0.2">
      <c r="A10926" s="1" t="s">
        <v>11366</v>
      </c>
      <c r="B10926" t="s">
        <v>32</v>
      </c>
      <c r="C10926">
        <v>2009</v>
      </c>
      <c r="D10926" t="s">
        <v>30</v>
      </c>
      <c r="E10926" t="s">
        <v>4622</v>
      </c>
      <c r="F10926">
        <v>0.03</v>
      </c>
      <c r="G10926">
        <v>0</v>
      </c>
      <c r="H10926">
        <v>0</v>
      </c>
      <c r="I10926">
        <v>0</v>
      </c>
      <c r="J10926">
        <v>0.04</v>
      </c>
      <c r="M10926" t="s">
        <v>203</v>
      </c>
      <c r="O10926" t="s">
        <v>10916</v>
      </c>
      <c r="P10926" t="s">
        <v>20</v>
      </c>
    </row>
    <row r="10927" spans="1:16" ht="16" x14ac:dyDescent="0.2">
      <c r="A10927" s="1" t="s">
        <v>3323</v>
      </c>
      <c r="B10927" t="s">
        <v>32</v>
      </c>
      <c r="C10927">
        <v>2006</v>
      </c>
      <c r="D10927" t="s">
        <v>18</v>
      </c>
      <c r="E10927" t="s">
        <v>134</v>
      </c>
      <c r="F10927">
        <v>0.03</v>
      </c>
      <c r="G10927">
        <v>0</v>
      </c>
      <c r="H10927">
        <v>0</v>
      </c>
      <c r="I10927">
        <v>0</v>
      </c>
      <c r="J10927">
        <v>0.04</v>
      </c>
      <c r="K10927">
        <v>71</v>
      </c>
      <c r="L10927">
        <v>7</v>
      </c>
      <c r="M10927">
        <v>7.2</v>
      </c>
      <c r="N10927">
        <v>6</v>
      </c>
      <c r="O10927" t="s">
        <v>193</v>
      </c>
      <c r="P10927" t="s">
        <v>20</v>
      </c>
    </row>
    <row r="10928" spans="1:16" ht="16" hidden="1" x14ac:dyDescent="0.2">
      <c r="A10928" s="1" t="s">
        <v>11382</v>
      </c>
      <c r="B10928" t="s">
        <v>17</v>
      </c>
      <c r="C10928">
        <v>2011</v>
      </c>
      <c r="D10928" t="s">
        <v>37</v>
      </c>
      <c r="E10928" t="s">
        <v>3314</v>
      </c>
      <c r="F10928">
        <v>0.03</v>
      </c>
      <c r="G10928">
        <v>0</v>
      </c>
      <c r="H10928">
        <v>0</v>
      </c>
      <c r="I10928">
        <v>0</v>
      </c>
      <c r="J10928">
        <v>0.04</v>
      </c>
    </row>
    <row r="10929" spans="1:16" ht="16" hidden="1" x14ac:dyDescent="0.2">
      <c r="A10929" s="1" t="s">
        <v>11386</v>
      </c>
      <c r="B10929" t="s">
        <v>64</v>
      </c>
      <c r="C10929">
        <v>2004</v>
      </c>
      <c r="D10929" t="s">
        <v>50</v>
      </c>
      <c r="E10929" t="s">
        <v>372</v>
      </c>
      <c r="F10929">
        <v>0.03</v>
      </c>
      <c r="G10929">
        <v>0.01</v>
      </c>
      <c r="H10929">
        <v>0</v>
      </c>
      <c r="I10929">
        <v>0</v>
      </c>
      <c r="J10929">
        <v>0.04</v>
      </c>
      <c r="K10929">
        <v>75</v>
      </c>
      <c r="L10929">
        <v>7</v>
      </c>
      <c r="M10929">
        <v>8.5</v>
      </c>
      <c r="N10929">
        <v>11</v>
      </c>
      <c r="O10929" t="s">
        <v>586</v>
      </c>
      <c r="P10929" t="s">
        <v>112</v>
      </c>
    </row>
    <row r="10930" spans="1:16" ht="16" hidden="1" x14ac:dyDescent="0.2">
      <c r="A10930" s="1" t="s">
        <v>11388</v>
      </c>
      <c r="B10930" t="s">
        <v>64</v>
      </c>
      <c r="C10930">
        <v>2002</v>
      </c>
      <c r="D10930" t="s">
        <v>50</v>
      </c>
      <c r="E10930" t="s">
        <v>484</v>
      </c>
      <c r="F10930">
        <v>0.03</v>
      </c>
      <c r="G10930">
        <v>0.01</v>
      </c>
      <c r="H10930">
        <v>0</v>
      </c>
      <c r="I10930">
        <v>0</v>
      </c>
      <c r="J10930">
        <v>0.04</v>
      </c>
      <c r="K10930">
        <v>38</v>
      </c>
      <c r="L10930">
        <v>12</v>
      </c>
      <c r="M10930" t="s">
        <v>203</v>
      </c>
      <c r="O10930" t="s">
        <v>3896</v>
      </c>
      <c r="P10930" t="s">
        <v>20</v>
      </c>
    </row>
    <row r="10931" spans="1:16" ht="16" hidden="1" x14ac:dyDescent="0.2">
      <c r="A10931" s="1" t="s">
        <v>11391</v>
      </c>
      <c r="B10931" t="s">
        <v>64</v>
      </c>
      <c r="C10931">
        <v>2005</v>
      </c>
      <c r="D10931" t="s">
        <v>50</v>
      </c>
      <c r="E10931" t="s">
        <v>11190</v>
      </c>
      <c r="F10931">
        <v>0.03</v>
      </c>
      <c r="G10931">
        <v>0.01</v>
      </c>
      <c r="H10931">
        <v>0</v>
      </c>
      <c r="I10931">
        <v>0</v>
      </c>
      <c r="J10931">
        <v>0.04</v>
      </c>
      <c r="K10931">
        <v>58</v>
      </c>
      <c r="L10931">
        <v>8</v>
      </c>
      <c r="M10931" t="s">
        <v>203</v>
      </c>
      <c r="O10931" t="s">
        <v>2520</v>
      </c>
      <c r="P10931" t="s">
        <v>88</v>
      </c>
    </row>
    <row r="10932" spans="1:16" ht="16" hidden="1" x14ac:dyDescent="0.2">
      <c r="A10932" s="1" t="s">
        <v>474</v>
      </c>
      <c r="B10932" t="s">
        <v>64</v>
      </c>
      <c r="C10932">
        <v>2002</v>
      </c>
      <c r="D10932" t="s">
        <v>37</v>
      </c>
      <c r="E10932" t="s">
        <v>71</v>
      </c>
      <c r="F10932">
        <v>0.03</v>
      </c>
      <c r="G10932">
        <v>0.01</v>
      </c>
      <c r="H10932">
        <v>0</v>
      </c>
      <c r="I10932">
        <v>0</v>
      </c>
      <c r="J10932">
        <v>0.04</v>
      </c>
    </row>
    <row r="10933" spans="1:16" ht="16" hidden="1" x14ac:dyDescent="0.2">
      <c r="A10933" s="1" t="s">
        <v>10837</v>
      </c>
      <c r="B10933" t="s">
        <v>171</v>
      </c>
      <c r="C10933">
        <v>2016</v>
      </c>
      <c r="D10933" t="s">
        <v>24</v>
      </c>
      <c r="E10933" t="s">
        <v>10838</v>
      </c>
      <c r="F10933">
        <v>0.03</v>
      </c>
      <c r="G10933">
        <v>0</v>
      </c>
      <c r="H10933">
        <v>0</v>
      </c>
      <c r="I10933">
        <v>0</v>
      </c>
      <c r="J10933">
        <v>0.04</v>
      </c>
      <c r="M10933">
        <v>1.6</v>
      </c>
      <c r="N10933">
        <v>10</v>
      </c>
      <c r="O10933" t="s">
        <v>10838</v>
      </c>
      <c r="P10933" t="s">
        <v>20</v>
      </c>
    </row>
    <row r="10934" spans="1:16" ht="16" hidden="1" x14ac:dyDescent="0.2">
      <c r="A10934" s="1" t="s">
        <v>5651</v>
      </c>
      <c r="B10934" t="s">
        <v>189</v>
      </c>
      <c r="C10934">
        <v>2002</v>
      </c>
      <c r="D10934" t="s">
        <v>18</v>
      </c>
      <c r="E10934" t="s">
        <v>234</v>
      </c>
      <c r="F10934">
        <v>0.03</v>
      </c>
      <c r="G10934">
        <v>0.01</v>
      </c>
      <c r="H10934">
        <v>0</v>
      </c>
      <c r="I10934">
        <v>0</v>
      </c>
      <c r="J10934">
        <v>0.04</v>
      </c>
      <c r="K10934">
        <v>44</v>
      </c>
      <c r="L10934">
        <v>5</v>
      </c>
      <c r="M10934" t="s">
        <v>203</v>
      </c>
      <c r="O10934" t="s">
        <v>4584</v>
      </c>
      <c r="P10934" t="s">
        <v>88</v>
      </c>
    </row>
    <row r="10935" spans="1:16" ht="32" hidden="1" x14ac:dyDescent="0.2">
      <c r="A10935" s="1" t="s">
        <v>11400</v>
      </c>
      <c r="B10935" t="s">
        <v>32</v>
      </c>
      <c r="C10935">
        <v>2006</v>
      </c>
      <c r="D10935" t="s">
        <v>37</v>
      </c>
      <c r="E10935" t="s">
        <v>71</v>
      </c>
      <c r="F10935">
        <v>0.03</v>
      </c>
      <c r="G10935">
        <v>0</v>
      </c>
      <c r="H10935">
        <v>0</v>
      </c>
      <c r="I10935">
        <v>0</v>
      </c>
      <c r="J10935">
        <v>0.04</v>
      </c>
      <c r="K10935">
        <v>39</v>
      </c>
      <c r="L10935">
        <v>4</v>
      </c>
      <c r="M10935">
        <v>7.4</v>
      </c>
      <c r="N10935">
        <v>10</v>
      </c>
      <c r="O10935" t="s">
        <v>11401</v>
      </c>
      <c r="P10935" t="s">
        <v>112</v>
      </c>
    </row>
    <row r="10936" spans="1:16" ht="16" hidden="1" x14ac:dyDescent="0.2">
      <c r="A10936" s="1" t="s">
        <v>11403</v>
      </c>
      <c r="B10936" t="s">
        <v>17</v>
      </c>
      <c r="C10936">
        <v>2009</v>
      </c>
      <c r="D10936" t="s">
        <v>34</v>
      </c>
      <c r="E10936" t="s">
        <v>111</v>
      </c>
      <c r="F10936">
        <v>0.03</v>
      </c>
      <c r="G10936">
        <v>0</v>
      </c>
      <c r="H10936">
        <v>0</v>
      </c>
      <c r="I10936">
        <v>0</v>
      </c>
      <c r="J10936">
        <v>0.04</v>
      </c>
    </row>
    <row r="10937" spans="1:16" ht="16" hidden="1" x14ac:dyDescent="0.2">
      <c r="A10937" s="1" t="s">
        <v>8646</v>
      </c>
      <c r="B10937" t="s">
        <v>44</v>
      </c>
      <c r="C10937">
        <v>2009</v>
      </c>
      <c r="D10937" t="s">
        <v>24</v>
      </c>
      <c r="E10937" t="s">
        <v>8516</v>
      </c>
      <c r="F10937">
        <v>0.03</v>
      </c>
      <c r="G10937">
        <v>0</v>
      </c>
      <c r="H10937">
        <v>0</v>
      </c>
      <c r="I10937">
        <v>0</v>
      </c>
      <c r="J10937">
        <v>0.04</v>
      </c>
      <c r="M10937" t="s">
        <v>203</v>
      </c>
      <c r="O10937" t="s">
        <v>3251</v>
      </c>
      <c r="P10937" t="s">
        <v>20</v>
      </c>
    </row>
    <row r="10938" spans="1:16" ht="16" hidden="1" x14ac:dyDescent="0.2">
      <c r="A10938" s="1" t="s">
        <v>11405</v>
      </c>
      <c r="B10938" t="s">
        <v>32</v>
      </c>
      <c r="C10938">
        <v>2008</v>
      </c>
      <c r="D10938" t="s">
        <v>37</v>
      </c>
      <c r="E10938" t="s">
        <v>3510</v>
      </c>
      <c r="F10938">
        <v>0.03</v>
      </c>
      <c r="G10938">
        <v>0</v>
      </c>
      <c r="H10938">
        <v>0</v>
      </c>
      <c r="I10938">
        <v>0</v>
      </c>
      <c r="J10938">
        <v>0.04</v>
      </c>
      <c r="K10938">
        <v>68</v>
      </c>
      <c r="L10938">
        <v>15</v>
      </c>
      <c r="M10938">
        <v>7.3</v>
      </c>
      <c r="N10938">
        <v>8</v>
      </c>
      <c r="O10938" t="s">
        <v>11406</v>
      </c>
      <c r="P10938" t="s">
        <v>88</v>
      </c>
    </row>
    <row r="10939" spans="1:16" ht="16" hidden="1" x14ac:dyDescent="0.2">
      <c r="A10939" s="1" t="s">
        <v>4336</v>
      </c>
      <c r="B10939" t="s">
        <v>49</v>
      </c>
      <c r="C10939">
        <v>2014</v>
      </c>
      <c r="D10939" t="s">
        <v>28</v>
      </c>
      <c r="E10939" t="s">
        <v>1393</v>
      </c>
      <c r="F10939">
        <v>0.03</v>
      </c>
      <c r="G10939">
        <v>0</v>
      </c>
      <c r="H10939">
        <v>0</v>
      </c>
      <c r="I10939">
        <v>0.01</v>
      </c>
      <c r="J10939">
        <v>0.04</v>
      </c>
    </row>
    <row r="10940" spans="1:16" ht="16" hidden="1" x14ac:dyDescent="0.2">
      <c r="A10940" s="1" t="s">
        <v>11408</v>
      </c>
      <c r="B10940" t="s">
        <v>32</v>
      </c>
      <c r="C10940">
        <v>2005</v>
      </c>
      <c r="D10940" t="s">
        <v>34</v>
      </c>
      <c r="E10940" t="s">
        <v>663</v>
      </c>
      <c r="F10940">
        <v>0.03</v>
      </c>
      <c r="G10940">
        <v>0</v>
      </c>
      <c r="H10940">
        <v>0</v>
      </c>
      <c r="I10940">
        <v>0</v>
      </c>
      <c r="J10940">
        <v>0.04</v>
      </c>
      <c r="M10940" t="s">
        <v>203</v>
      </c>
      <c r="O10940" t="s">
        <v>3157</v>
      </c>
      <c r="P10940" t="s">
        <v>20</v>
      </c>
    </row>
    <row r="10941" spans="1:16" ht="16" hidden="1" x14ac:dyDescent="0.2">
      <c r="A10941" s="1" t="s">
        <v>2466</v>
      </c>
      <c r="B10941" t="s">
        <v>64</v>
      </c>
      <c r="C10941">
        <v>2005</v>
      </c>
      <c r="D10941" t="s">
        <v>24</v>
      </c>
      <c r="E10941" t="s">
        <v>1830</v>
      </c>
      <c r="F10941">
        <v>0.03</v>
      </c>
      <c r="G10941">
        <v>0.01</v>
      </c>
      <c r="H10941">
        <v>0</v>
      </c>
      <c r="I10941">
        <v>0</v>
      </c>
      <c r="J10941">
        <v>0.04</v>
      </c>
    </row>
    <row r="10942" spans="1:16" ht="16" hidden="1" x14ac:dyDescent="0.2">
      <c r="A10942" s="1" t="s">
        <v>11411</v>
      </c>
      <c r="B10942" t="s">
        <v>159</v>
      </c>
      <c r="C10942">
        <v>2009</v>
      </c>
      <c r="D10942" t="s">
        <v>24</v>
      </c>
      <c r="E10942" t="s">
        <v>1983</v>
      </c>
      <c r="F10942">
        <v>0.03</v>
      </c>
      <c r="G10942">
        <v>0</v>
      </c>
      <c r="H10942">
        <v>0</v>
      </c>
      <c r="I10942">
        <v>0</v>
      </c>
      <c r="J10942">
        <v>0.04</v>
      </c>
      <c r="M10942" t="s">
        <v>203</v>
      </c>
      <c r="O10942" t="s">
        <v>8005</v>
      </c>
      <c r="P10942" t="s">
        <v>112</v>
      </c>
    </row>
    <row r="10943" spans="1:16" ht="16" hidden="1" x14ac:dyDescent="0.2">
      <c r="A10943" s="1" t="s">
        <v>11414</v>
      </c>
      <c r="B10943" t="s">
        <v>32</v>
      </c>
      <c r="C10943">
        <v>2008</v>
      </c>
      <c r="D10943" t="s">
        <v>39</v>
      </c>
      <c r="E10943" t="s">
        <v>234</v>
      </c>
      <c r="F10943">
        <v>0.03</v>
      </c>
      <c r="G10943">
        <v>0</v>
      </c>
      <c r="H10943">
        <v>0</v>
      </c>
      <c r="I10943">
        <v>0</v>
      </c>
      <c r="J10943">
        <v>0.04</v>
      </c>
      <c r="M10943" t="s">
        <v>203</v>
      </c>
      <c r="O10943" t="s">
        <v>569</v>
      </c>
      <c r="P10943" t="s">
        <v>20</v>
      </c>
    </row>
    <row r="10944" spans="1:16" ht="16" hidden="1" x14ac:dyDescent="0.2">
      <c r="A10944" s="1" t="s">
        <v>11424</v>
      </c>
      <c r="B10944" t="s">
        <v>64</v>
      </c>
      <c r="C10944">
        <v>2002</v>
      </c>
      <c r="D10944" t="s">
        <v>37</v>
      </c>
      <c r="E10944" t="s">
        <v>111</v>
      </c>
      <c r="F10944">
        <v>0.03</v>
      </c>
      <c r="G10944">
        <v>0.01</v>
      </c>
      <c r="H10944">
        <v>0</v>
      </c>
      <c r="I10944">
        <v>0</v>
      </c>
      <c r="J10944">
        <v>0.04</v>
      </c>
      <c r="K10944">
        <v>69</v>
      </c>
      <c r="L10944">
        <v>8</v>
      </c>
      <c r="M10944" t="s">
        <v>203</v>
      </c>
      <c r="O10944" t="s">
        <v>1147</v>
      </c>
      <c r="P10944" t="s">
        <v>88</v>
      </c>
    </row>
    <row r="10945" spans="1:16" ht="16" hidden="1" x14ac:dyDescent="0.2">
      <c r="A10945" s="1" t="s">
        <v>11427</v>
      </c>
      <c r="B10945" t="s">
        <v>32</v>
      </c>
      <c r="C10945">
        <v>2007</v>
      </c>
      <c r="D10945" t="s">
        <v>30</v>
      </c>
      <c r="E10945" t="s">
        <v>1511</v>
      </c>
      <c r="F10945">
        <v>0.03</v>
      </c>
      <c r="G10945">
        <v>0</v>
      </c>
      <c r="H10945">
        <v>0</v>
      </c>
      <c r="I10945">
        <v>0</v>
      </c>
      <c r="J10945">
        <v>0.04</v>
      </c>
      <c r="K10945">
        <v>50</v>
      </c>
      <c r="L10945">
        <v>12</v>
      </c>
      <c r="M10945">
        <v>4.8</v>
      </c>
      <c r="N10945">
        <v>4</v>
      </c>
      <c r="O10945" t="s">
        <v>2306</v>
      </c>
      <c r="P10945" t="s">
        <v>20</v>
      </c>
    </row>
    <row r="10946" spans="1:16" ht="16" hidden="1" x14ac:dyDescent="0.2">
      <c r="A10946" s="1" t="s">
        <v>8455</v>
      </c>
      <c r="B10946" t="s">
        <v>17</v>
      </c>
      <c r="C10946">
        <v>2007</v>
      </c>
      <c r="D10946" t="s">
        <v>37</v>
      </c>
      <c r="E10946" t="s">
        <v>283</v>
      </c>
      <c r="F10946">
        <v>0.03</v>
      </c>
      <c r="G10946">
        <v>0</v>
      </c>
      <c r="H10946">
        <v>0</v>
      </c>
      <c r="I10946">
        <v>0</v>
      </c>
      <c r="J10946">
        <v>0.04</v>
      </c>
      <c r="K10946">
        <v>52</v>
      </c>
      <c r="L10946">
        <v>7</v>
      </c>
      <c r="M10946">
        <v>5.8</v>
      </c>
      <c r="N10946">
        <v>5</v>
      </c>
      <c r="O10946" t="s">
        <v>255</v>
      </c>
      <c r="P10946" t="s">
        <v>112</v>
      </c>
    </row>
    <row r="10947" spans="1:16" ht="16" hidden="1" x14ac:dyDescent="0.2">
      <c r="A10947" s="1" t="s">
        <v>4291</v>
      </c>
      <c r="B10947" t="s">
        <v>64</v>
      </c>
      <c r="C10947">
        <v>2002</v>
      </c>
      <c r="D10947" t="s">
        <v>50</v>
      </c>
      <c r="E10947" t="s">
        <v>71</v>
      </c>
      <c r="F10947">
        <v>0.03</v>
      </c>
      <c r="G10947">
        <v>0.01</v>
      </c>
      <c r="H10947">
        <v>0</v>
      </c>
      <c r="I10947">
        <v>0</v>
      </c>
      <c r="J10947">
        <v>0.04</v>
      </c>
      <c r="K10947">
        <v>54</v>
      </c>
      <c r="L10947">
        <v>8</v>
      </c>
      <c r="M10947" t="s">
        <v>203</v>
      </c>
      <c r="O10947" t="s">
        <v>4280</v>
      </c>
      <c r="P10947" t="s">
        <v>88</v>
      </c>
    </row>
    <row r="10948" spans="1:16" ht="16" hidden="1" x14ac:dyDescent="0.2">
      <c r="A10948" s="1" t="s">
        <v>11429</v>
      </c>
      <c r="B10948" t="s">
        <v>32</v>
      </c>
      <c r="C10948">
        <v>2009</v>
      </c>
      <c r="D10948" t="s">
        <v>37</v>
      </c>
      <c r="E10948" t="s">
        <v>8098</v>
      </c>
      <c r="F10948">
        <v>0.03</v>
      </c>
      <c r="G10948">
        <v>0</v>
      </c>
      <c r="H10948">
        <v>0</v>
      </c>
      <c r="I10948">
        <v>0</v>
      </c>
      <c r="J10948">
        <v>0.04</v>
      </c>
      <c r="K10948">
        <v>44</v>
      </c>
      <c r="L10948">
        <v>16</v>
      </c>
      <c r="M10948">
        <v>6.9</v>
      </c>
      <c r="N10948">
        <v>19</v>
      </c>
      <c r="O10948" t="s">
        <v>11430</v>
      </c>
      <c r="P10948" t="s">
        <v>53</v>
      </c>
    </row>
    <row r="10949" spans="1:16" ht="16" hidden="1" x14ac:dyDescent="0.2">
      <c r="A10949" s="1" t="s">
        <v>11431</v>
      </c>
      <c r="B10949" t="s">
        <v>64</v>
      </c>
      <c r="C10949">
        <v>2003</v>
      </c>
      <c r="D10949" t="s">
        <v>1</v>
      </c>
      <c r="E10949" t="s">
        <v>2269</v>
      </c>
      <c r="F10949">
        <v>0.03</v>
      </c>
      <c r="G10949">
        <v>0.01</v>
      </c>
      <c r="H10949">
        <v>0</v>
      </c>
      <c r="I10949">
        <v>0</v>
      </c>
      <c r="J10949">
        <v>0.04</v>
      </c>
    </row>
    <row r="10950" spans="1:16" ht="16" hidden="1" x14ac:dyDescent="0.2">
      <c r="A10950" s="1" t="s">
        <v>11440</v>
      </c>
      <c r="B10950" t="s">
        <v>64</v>
      </c>
      <c r="C10950">
        <v>2005</v>
      </c>
      <c r="D10950" t="s">
        <v>50</v>
      </c>
      <c r="E10950" t="s">
        <v>372</v>
      </c>
      <c r="F10950">
        <v>0.03</v>
      </c>
      <c r="G10950">
        <v>0.01</v>
      </c>
      <c r="H10950">
        <v>0</v>
      </c>
      <c r="I10950">
        <v>0</v>
      </c>
      <c r="J10950">
        <v>0.04</v>
      </c>
      <c r="K10950">
        <v>63</v>
      </c>
      <c r="L10950">
        <v>4</v>
      </c>
      <c r="M10950" t="s">
        <v>203</v>
      </c>
      <c r="O10950" t="s">
        <v>4280</v>
      </c>
      <c r="P10950" t="s">
        <v>20</v>
      </c>
    </row>
    <row r="10951" spans="1:16" ht="16" hidden="1" x14ac:dyDescent="0.2">
      <c r="A10951" s="1" t="s">
        <v>8985</v>
      </c>
      <c r="B10951" t="s">
        <v>189</v>
      </c>
      <c r="C10951">
        <v>2004</v>
      </c>
      <c r="D10951" t="s">
        <v>1</v>
      </c>
      <c r="E10951" t="s">
        <v>51</v>
      </c>
      <c r="F10951">
        <v>0.03</v>
      </c>
      <c r="G10951">
        <v>0.01</v>
      </c>
      <c r="H10951">
        <v>0</v>
      </c>
      <c r="I10951">
        <v>0</v>
      </c>
      <c r="J10951">
        <v>0.04</v>
      </c>
      <c r="K10951">
        <v>69</v>
      </c>
      <c r="L10951">
        <v>11</v>
      </c>
      <c r="M10951">
        <v>7.3</v>
      </c>
      <c r="N10951">
        <v>8</v>
      </c>
      <c r="O10951" t="s">
        <v>1241</v>
      </c>
      <c r="P10951" t="s">
        <v>20</v>
      </c>
    </row>
    <row r="10952" spans="1:16" ht="16" hidden="1" x14ac:dyDescent="0.2">
      <c r="A10952" s="1" t="s">
        <v>11448</v>
      </c>
      <c r="B10952" t="s">
        <v>32</v>
      </c>
      <c r="C10952">
        <v>2009</v>
      </c>
      <c r="D10952" t="s">
        <v>30</v>
      </c>
      <c r="E10952" t="s">
        <v>1852</v>
      </c>
      <c r="F10952">
        <v>0.03</v>
      </c>
      <c r="G10952">
        <v>0</v>
      </c>
      <c r="H10952">
        <v>0</v>
      </c>
      <c r="I10952">
        <v>0</v>
      </c>
      <c r="J10952">
        <v>0.04</v>
      </c>
    </row>
    <row r="10953" spans="1:16" ht="16" hidden="1" x14ac:dyDescent="0.2">
      <c r="A10953" s="1" t="s">
        <v>10749</v>
      </c>
      <c r="B10953" t="s">
        <v>159</v>
      </c>
      <c r="C10953">
        <v>2006</v>
      </c>
      <c r="D10953" t="s">
        <v>24</v>
      </c>
      <c r="E10953" t="s">
        <v>151</v>
      </c>
      <c r="F10953">
        <v>0.03</v>
      </c>
      <c r="G10953">
        <v>0.01</v>
      </c>
      <c r="H10953">
        <v>0</v>
      </c>
      <c r="I10953">
        <v>0</v>
      </c>
      <c r="J10953">
        <v>0.04</v>
      </c>
      <c r="K10953">
        <v>82</v>
      </c>
      <c r="L10953">
        <v>31</v>
      </c>
      <c r="M10953">
        <v>8.1</v>
      </c>
      <c r="N10953">
        <v>14</v>
      </c>
      <c r="O10953" t="s">
        <v>637</v>
      </c>
      <c r="P10953" t="s">
        <v>20</v>
      </c>
    </row>
    <row r="10954" spans="1:16" ht="16" hidden="1" x14ac:dyDescent="0.2">
      <c r="A10954" s="1" t="s">
        <v>11451</v>
      </c>
      <c r="B10954" t="s">
        <v>159</v>
      </c>
      <c r="C10954">
        <v>2008</v>
      </c>
      <c r="D10954" t="s">
        <v>30</v>
      </c>
      <c r="E10954" t="s">
        <v>8816</v>
      </c>
      <c r="F10954">
        <v>0.03</v>
      </c>
      <c r="G10954">
        <v>0</v>
      </c>
      <c r="H10954">
        <v>0</v>
      </c>
      <c r="I10954">
        <v>0</v>
      </c>
      <c r="J10954">
        <v>0.04</v>
      </c>
      <c r="K10954">
        <v>62</v>
      </c>
      <c r="L10954">
        <v>13</v>
      </c>
      <c r="M10954" t="s">
        <v>203</v>
      </c>
      <c r="O10954" t="s">
        <v>8816</v>
      </c>
      <c r="P10954" t="s">
        <v>20</v>
      </c>
    </row>
    <row r="10955" spans="1:16" ht="16" hidden="1" x14ac:dyDescent="0.2">
      <c r="A10955" s="1" t="s">
        <v>9697</v>
      </c>
      <c r="B10955" t="s">
        <v>137</v>
      </c>
      <c r="C10955">
        <v>2002</v>
      </c>
      <c r="D10955" t="s">
        <v>24</v>
      </c>
      <c r="E10955" t="s">
        <v>372</v>
      </c>
      <c r="F10955">
        <v>0.03</v>
      </c>
      <c r="G10955">
        <v>0.01</v>
      </c>
      <c r="H10955">
        <v>0</v>
      </c>
      <c r="I10955">
        <v>0</v>
      </c>
      <c r="J10955">
        <v>0.04</v>
      </c>
      <c r="K10955">
        <v>42</v>
      </c>
      <c r="L10955">
        <v>9</v>
      </c>
      <c r="M10955" t="s">
        <v>203</v>
      </c>
      <c r="O10955" t="s">
        <v>181</v>
      </c>
      <c r="P10955" t="s">
        <v>88</v>
      </c>
    </row>
    <row r="10956" spans="1:16" ht="32" hidden="1" x14ac:dyDescent="0.2">
      <c r="A10956" s="1" t="s">
        <v>6520</v>
      </c>
      <c r="B10956" t="s">
        <v>137</v>
      </c>
      <c r="C10956">
        <v>2005</v>
      </c>
      <c r="D10956" t="s">
        <v>50</v>
      </c>
      <c r="E10956" t="s">
        <v>234</v>
      </c>
      <c r="F10956">
        <v>0.03</v>
      </c>
      <c r="G10956">
        <v>0.01</v>
      </c>
      <c r="H10956">
        <v>0</v>
      </c>
      <c r="I10956">
        <v>0</v>
      </c>
      <c r="J10956">
        <v>0.04</v>
      </c>
      <c r="K10956">
        <v>56</v>
      </c>
      <c r="L10956">
        <v>13</v>
      </c>
      <c r="M10956" t="s">
        <v>203</v>
      </c>
      <c r="O10956" t="s">
        <v>357</v>
      </c>
      <c r="P10956" t="s">
        <v>112</v>
      </c>
    </row>
    <row r="10957" spans="1:16" ht="16" hidden="1" x14ac:dyDescent="0.2">
      <c r="A10957" s="1" t="s">
        <v>11459</v>
      </c>
      <c r="B10957" t="s">
        <v>159</v>
      </c>
      <c r="C10957">
        <v>2007</v>
      </c>
      <c r="D10957" t="s">
        <v>30</v>
      </c>
      <c r="E10957" t="s">
        <v>1403</v>
      </c>
      <c r="F10957">
        <v>0.03</v>
      </c>
      <c r="G10957">
        <v>0</v>
      </c>
      <c r="H10957">
        <v>0</v>
      </c>
      <c r="I10957">
        <v>0</v>
      </c>
      <c r="J10957">
        <v>0.04</v>
      </c>
      <c r="K10957">
        <v>37</v>
      </c>
      <c r="L10957">
        <v>14</v>
      </c>
      <c r="M10957">
        <v>4.5999999999999996</v>
      </c>
      <c r="N10957">
        <v>7</v>
      </c>
      <c r="O10957" t="s">
        <v>3718</v>
      </c>
      <c r="P10957" t="s">
        <v>112</v>
      </c>
    </row>
    <row r="10958" spans="1:16" ht="16" hidden="1" x14ac:dyDescent="0.2">
      <c r="A10958" s="1" t="s">
        <v>11460</v>
      </c>
      <c r="B10958" t="s">
        <v>137</v>
      </c>
      <c r="C10958">
        <v>2005</v>
      </c>
      <c r="D10958" t="s">
        <v>50</v>
      </c>
      <c r="E10958" t="s">
        <v>222</v>
      </c>
      <c r="F10958">
        <v>0.03</v>
      </c>
      <c r="G10958">
        <v>0.01</v>
      </c>
      <c r="H10958">
        <v>0</v>
      </c>
      <c r="I10958">
        <v>0</v>
      </c>
      <c r="J10958">
        <v>0.04</v>
      </c>
    </row>
    <row r="10959" spans="1:16" ht="16" hidden="1" x14ac:dyDescent="0.2">
      <c r="A10959" s="1" t="s">
        <v>11465</v>
      </c>
      <c r="B10959" t="s">
        <v>64</v>
      </c>
      <c r="C10959">
        <v>2002</v>
      </c>
      <c r="D10959" t="s">
        <v>37</v>
      </c>
      <c r="E10959" t="s">
        <v>274</v>
      </c>
      <c r="F10959">
        <v>0.03</v>
      </c>
      <c r="G10959">
        <v>0.01</v>
      </c>
      <c r="H10959">
        <v>0</v>
      </c>
      <c r="I10959">
        <v>0</v>
      </c>
      <c r="J10959">
        <v>0.04</v>
      </c>
      <c r="K10959">
        <v>65</v>
      </c>
      <c r="L10959">
        <v>9</v>
      </c>
      <c r="M10959" t="s">
        <v>203</v>
      </c>
      <c r="O10959" t="s">
        <v>412</v>
      </c>
      <c r="P10959" t="s">
        <v>20</v>
      </c>
    </row>
    <row r="10960" spans="1:16" ht="16" hidden="1" x14ac:dyDescent="0.2">
      <c r="A10960" s="1" t="s">
        <v>10897</v>
      </c>
      <c r="B10960" t="s">
        <v>137</v>
      </c>
      <c r="C10960">
        <v>2003</v>
      </c>
      <c r="D10960" t="s">
        <v>18</v>
      </c>
      <c r="E10960" t="s">
        <v>3700</v>
      </c>
      <c r="F10960">
        <v>0.03</v>
      </c>
      <c r="G10960">
        <v>0.01</v>
      </c>
      <c r="H10960">
        <v>0</v>
      </c>
      <c r="I10960">
        <v>0</v>
      </c>
      <c r="J10960">
        <v>0.04</v>
      </c>
      <c r="K10960">
        <v>67</v>
      </c>
      <c r="L10960">
        <v>11</v>
      </c>
      <c r="M10960" t="s">
        <v>203</v>
      </c>
      <c r="O10960" t="s">
        <v>3634</v>
      </c>
      <c r="P10960" t="s">
        <v>20</v>
      </c>
    </row>
    <row r="10961" spans="1:16" ht="32" hidden="1" x14ac:dyDescent="0.2">
      <c r="A10961" s="1" t="s">
        <v>11473</v>
      </c>
      <c r="B10961" t="s">
        <v>32</v>
      </c>
      <c r="C10961">
        <v>2008</v>
      </c>
      <c r="D10961" t="s">
        <v>101</v>
      </c>
      <c r="E10961" t="s">
        <v>3392</v>
      </c>
      <c r="F10961">
        <v>0.03</v>
      </c>
      <c r="G10961">
        <v>0</v>
      </c>
      <c r="H10961">
        <v>0</v>
      </c>
      <c r="I10961">
        <v>0</v>
      </c>
      <c r="J10961">
        <v>0.04</v>
      </c>
      <c r="K10961">
        <v>67</v>
      </c>
      <c r="L10961">
        <v>30</v>
      </c>
      <c r="M10961">
        <v>8.1999999999999993</v>
      </c>
      <c r="N10961">
        <v>29</v>
      </c>
      <c r="O10961" t="s">
        <v>11474</v>
      </c>
      <c r="P10961" t="s">
        <v>112</v>
      </c>
    </row>
    <row r="10962" spans="1:16" ht="16" hidden="1" x14ac:dyDescent="0.2">
      <c r="A10962" s="1" t="s">
        <v>11480</v>
      </c>
      <c r="B10962" t="s">
        <v>32</v>
      </c>
      <c r="C10962">
        <v>2007</v>
      </c>
      <c r="D10962" t="s">
        <v>18</v>
      </c>
      <c r="E10962" t="s">
        <v>111</v>
      </c>
      <c r="F10962">
        <v>0.03</v>
      </c>
      <c r="G10962">
        <v>0</v>
      </c>
      <c r="H10962">
        <v>0</v>
      </c>
      <c r="I10962">
        <v>0</v>
      </c>
      <c r="J10962">
        <v>0.04</v>
      </c>
      <c r="M10962" t="s">
        <v>203</v>
      </c>
      <c r="O10962" t="s">
        <v>2975</v>
      </c>
      <c r="P10962" t="s">
        <v>20</v>
      </c>
    </row>
    <row r="10963" spans="1:16" ht="16" hidden="1" x14ac:dyDescent="0.2">
      <c r="A10963" s="1" t="s">
        <v>11484</v>
      </c>
      <c r="B10963" t="s">
        <v>64</v>
      </c>
      <c r="C10963">
        <v>2003</v>
      </c>
      <c r="D10963" t="s">
        <v>18</v>
      </c>
      <c r="E10963" t="s">
        <v>3392</v>
      </c>
      <c r="F10963">
        <v>0.03</v>
      </c>
      <c r="G10963">
        <v>0.01</v>
      </c>
      <c r="H10963">
        <v>0</v>
      </c>
      <c r="I10963">
        <v>0</v>
      </c>
      <c r="J10963">
        <v>0.04</v>
      </c>
    </row>
    <row r="10964" spans="1:16" ht="16" hidden="1" x14ac:dyDescent="0.2">
      <c r="A10964" s="1" t="s">
        <v>8740</v>
      </c>
      <c r="B10964" t="s">
        <v>137</v>
      </c>
      <c r="C10964">
        <v>2003</v>
      </c>
      <c r="D10964" t="s">
        <v>37</v>
      </c>
      <c r="E10964" t="s">
        <v>7129</v>
      </c>
      <c r="F10964">
        <v>0.03</v>
      </c>
      <c r="G10964">
        <v>0.01</v>
      </c>
      <c r="H10964">
        <v>0</v>
      </c>
      <c r="I10964">
        <v>0</v>
      </c>
      <c r="J10964">
        <v>0.04</v>
      </c>
      <c r="K10964">
        <v>55</v>
      </c>
      <c r="L10964">
        <v>22</v>
      </c>
      <c r="M10964">
        <v>8</v>
      </c>
      <c r="N10964">
        <v>5</v>
      </c>
      <c r="O10964" t="s">
        <v>8741</v>
      </c>
      <c r="P10964" t="s">
        <v>53</v>
      </c>
    </row>
    <row r="10965" spans="1:16" ht="16" hidden="1" x14ac:dyDescent="0.2">
      <c r="A10965" s="1" t="s">
        <v>11485</v>
      </c>
      <c r="B10965" t="s">
        <v>32</v>
      </c>
      <c r="C10965">
        <v>2006</v>
      </c>
      <c r="D10965" t="s">
        <v>18</v>
      </c>
      <c r="E10965" t="s">
        <v>3488</v>
      </c>
      <c r="F10965">
        <v>0.03</v>
      </c>
      <c r="G10965">
        <v>0</v>
      </c>
      <c r="H10965">
        <v>0</v>
      </c>
      <c r="I10965">
        <v>0</v>
      </c>
      <c r="J10965">
        <v>0.04</v>
      </c>
      <c r="M10965" t="s">
        <v>203</v>
      </c>
      <c r="O10965" t="s">
        <v>7274</v>
      </c>
      <c r="P10965" t="s">
        <v>20</v>
      </c>
    </row>
    <row r="10966" spans="1:16" ht="16" hidden="1" x14ac:dyDescent="0.2">
      <c r="A10966" s="1" t="s">
        <v>9967</v>
      </c>
      <c r="B10966" t="s">
        <v>137</v>
      </c>
      <c r="C10966">
        <v>2004</v>
      </c>
      <c r="D10966" t="s">
        <v>101</v>
      </c>
      <c r="E10966" t="s">
        <v>11488</v>
      </c>
      <c r="F10966">
        <v>0.03</v>
      </c>
      <c r="G10966">
        <v>0.01</v>
      </c>
      <c r="H10966">
        <v>0</v>
      </c>
      <c r="I10966">
        <v>0</v>
      </c>
      <c r="J10966">
        <v>0.04</v>
      </c>
      <c r="K10966">
        <v>66</v>
      </c>
      <c r="L10966">
        <v>29</v>
      </c>
      <c r="M10966">
        <v>8.4</v>
      </c>
      <c r="N10966">
        <v>9</v>
      </c>
      <c r="O10966" t="s">
        <v>6850</v>
      </c>
      <c r="P10966" t="s">
        <v>53</v>
      </c>
    </row>
    <row r="10967" spans="1:16" ht="16" hidden="1" x14ac:dyDescent="0.2">
      <c r="A10967" s="1" t="s">
        <v>6801</v>
      </c>
      <c r="B10967" t="s">
        <v>171</v>
      </c>
      <c r="C10967">
        <v>2016</v>
      </c>
      <c r="D10967" t="s">
        <v>34</v>
      </c>
      <c r="E10967" t="s">
        <v>111</v>
      </c>
      <c r="F10967">
        <v>0.03</v>
      </c>
      <c r="G10967">
        <v>0</v>
      </c>
      <c r="H10967">
        <v>0</v>
      </c>
      <c r="I10967">
        <v>0</v>
      </c>
      <c r="J10967">
        <v>0.04</v>
      </c>
      <c r="K10967">
        <v>75</v>
      </c>
      <c r="L10967">
        <v>5</v>
      </c>
      <c r="M10967">
        <v>8</v>
      </c>
      <c r="N10967">
        <v>6</v>
      </c>
      <c r="O10967" t="s">
        <v>178</v>
      </c>
      <c r="P10967" t="s">
        <v>112</v>
      </c>
    </row>
    <row r="10968" spans="1:16" ht="16" hidden="1" x14ac:dyDescent="0.2">
      <c r="A10968" s="1" t="s">
        <v>11492</v>
      </c>
      <c r="B10968" t="s">
        <v>32</v>
      </c>
      <c r="C10968">
        <v>2010</v>
      </c>
      <c r="D10968" t="s">
        <v>39</v>
      </c>
      <c r="E10968" t="s">
        <v>1091</v>
      </c>
      <c r="F10968">
        <v>0.03</v>
      </c>
      <c r="G10968">
        <v>0</v>
      </c>
      <c r="H10968">
        <v>0</v>
      </c>
      <c r="I10968">
        <v>0</v>
      </c>
      <c r="J10968">
        <v>0.04</v>
      </c>
      <c r="M10968" t="s">
        <v>203</v>
      </c>
      <c r="O10968" t="s">
        <v>1642</v>
      </c>
      <c r="P10968" t="s">
        <v>20</v>
      </c>
    </row>
    <row r="10969" spans="1:16" ht="16" hidden="1" x14ac:dyDescent="0.2">
      <c r="A10969" s="1" t="s">
        <v>11494</v>
      </c>
      <c r="B10969" t="s">
        <v>64</v>
      </c>
      <c r="C10969">
        <v>2001</v>
      </c>
      <c r="D10969" t="s">
        <v>50</v>
      </c>
      <c r="E10969" t="s">
        <v>3932</v>
      </c>
      <c r="F10969">
        <v>0.03</v>
      </c>
      <c r="G10969">
        <v>0.01</v>
      </c>
      <c r="H10969">
        <v>0</v>
      </c>
      <c r="I10969">
        <v>0</v>
      </c>
      <c r="J10969">
        <v>0.04</v>
      </c>
    </row>
    <row r="10970" spans="1:16" ht="16" hidden="1" x14ac:dyDescent="0.2">
      <c r="A10970" s="1" t="s">
        <v>11500</v>
      </c>
      <c r="B10970" t="s">
        <v>32</v>
      </c>
      <c r="C10970">
        <v>2009</v>
      </c>
      <c r="D10970" t="s">
        <v>34</v>
      </c>
      <c r="E10970" t="s">
        <v>663</v>
      </c>
      <c r="F10970">
        <v>0.03</v>
      </c>
      <c r="G10970">
        <v>0</v>
      </c>
      <c r="H10970">
        <v>0</v>
      </c>
      <c r="I10970">
        <v>0</v>
      </c>
      <c r="J10970">
        <v>0.04</v>
      </c>
      <c r="M10970" t="s">
        <v>203</v>
      </c>
      <c r="O10970" t="s">
        <v>7636</v>
      </c>
      <c r="P10970" t="s">
        <v>20</v>
      </c>
    </row>
    <row r="10971" spans="1:16" ht="16" hidden="1" x14ac:dyDescent="0.2">
      <c r="A10971" s="1" t="s">
        <v>11507</v>
      </c>
      <c r="B10971" t="s">
        <v>17</v>
      </c>
      <c r="C10971">
        <v>2009</v>
      </c>
      <c r="D10971" t="s">
        <v>34</v>
      </c>
      <c r="E10971" t="s">
        <v>111</v>
      </c>
      <c r="F10971">
        <v>0.03</v>
      </c>
      <c r="G10971">
        <v>0</v>
      </c>
      <c r="H10971">
        <v>0</v>
      </c>
      <c r="I10971">
        <v>0</v>
      </c>
      <c r="J10971">
        <v>0.04</v>
      </c>
      <c r="M10971" t="s">
        <v>203</v>
      </c>
      <c r="O10971" t="s">
        <v>670</v>
      </c>
      <c r="P10971" t="s">
        <v>20</v>
      </c>
    </row>
    <row r="10972" spans="1:16" ht="16" hidden="1" x14ac:dyDescent="0.2">
      <c r="A10972" s="1" t="s">
        <v>7188</v>
      </c>
      <c r="B10972" t="s">
        <v>32</v>
      </c>
      <c r="C10972">
        <v>2007</v>
      </c>
      <c r="D10972" t="s">
        <v>39</v>
      </c>
      <c r="E10972" t="s">
        <v>283</v>
      </c>
      <c r="F10972">
        <v>0.03</v>
      </c>
      <c r="G10972">
        <v>0</v>
      </c>
      <c r="H10972">
        <v>0</v>
      </c>
      <c r="I10972">
        <v>0</v>
      </c>
      <c r="J10972">
        <v>0.04</v>
      </c>
      <c r="K10972">
        <v>53</v>
      </c>
      <c r="L10972">
        <v>6</v>
      </c>
      <c r="M10972" t="s">
        <v>203</v>
      </c>
      <c r="O10972" t="s">
        <v>4280</v>
      </c>
      <c r="P10972" t="s">
        <v>20</v>
      </c>
    </row>
    <row r="10973" spans="1:16" ht="16" hidden="1" x14ac:dyDescent="0.2">
      <c r="A10973" s="1" t="s">
        <v>8105</v>
      </c>
      <c r="B10973" t="s">
        <v>64</v>
      </c>
      <c r="C10973">
        <v>2006</v>
      </c>
      <c r="D10973" t="s">
        <v>1</v>
      </c>
      <c r="E10973" t="s">
        <v>776</v>
      </c>
      <c r="F10973">
        <v>0.03</v>
      </c>
      <c r="G10973">
        <v>0.01</v>
      </c>
      <c r="H10973">
        <v>0</v>
      </c>
      <c r="I10973">
        <v>0</v>
      </c>
      <c r="J10973">
        <v>0.04</v>
      </c>
      <c r="M10973" t="s">
        <v>203</v>
      </c>
      <c r="O10973" t="s">
        <v>1241</v>
      </c>
      <c r="P10973" t="s">
        <v>20</v>
      </c>
    </row>
    <row r="10974" spans="1:16" ht="16" hidden="1" x14ac:dyDescent="0.2">
      <c r="A10974" s="1" t="s">
        <v>11515</v>
      </c>
      <c r="B10974" t="s">
        <v>64</v>
      </c>
      <c r="C10974">
        <v>2003</v>
      </c>
      <c r="D10974" t="s">
        <v>34</v>
      </c>
      <c r="E10974" t="s">
        <v>484</v>
      </c>
      <c r="F10974">
        <v>0.03</v>
      </c>
      <c r="G10974">
        <v>0.01</v>
      </c>
      <c r="H10974">
        <v>0</v>
      </c>
      <c r="I10974">
        <v>0</v>
      </c>
      <c r="J10974">
        <v>0.04</v>
      </c>
      <c r="K10974">
        <v>70</v>
      </c>
      <c r="L10974">
        <v>12</v>
      </c>
      <c r="M10974" t="s">
        <v>203</v>
      </c>
      <c r="O10974" t="s">
        <v>6111</v>
      </c>
      <c r="P10974" t="s">
        <v>20</v>
      </c>
    </row>
    <row r="10975" spans="1:16" ht="16" hidden="1" x14ac:dyDescent="0.2">
      <c r="A10975" s="1" t="s">
        <v>11516</v>
      </c>
      <c r="B10975" t="s">
        <v>32</v>
      </c>
      <c r="C10975">
        <v>2005</v>
      </c>
      <c r="D10975" t="s">
        <v>28</v>
      </c>
      <c r="E10975" t="s">
        <v>234</v>
      </c>
      <c r="F10975">
        <v>0.03</v>
      </c>
      <c r="G10975">
        <v>0</v>
      </c>
      <c r="H10975">
        <v>0</v>
      </c>
      <c r="I10975">
        <v>0</v>
      </c>
      <c r="J10975">
        <v>0.04</v>
      </c>
    </row>
    <row r="10976" spans="1:16" ht="16" hidden="1" x14ac:dyDescent="0.2">
      <c r="A10976" s="1" t="s">
        <v>11519</v>
      </c>
      <c r="B10976" t="s">
        <v>137</v>
      </c>
      <c r="C10976">
        <v>2003</v>
      </c>
      <c r="D10976" t="s">
        <v>28</v>
      </c>
      <c r="E10976" t="s">
        <v>484</v>
      </c>
      <c r="F10976">
        <v>0.03</v>
      </c>
      <c r="G10976">
        <v>0.01</v>
      </c>
      <c r="H10976">
        <v>0</v>
      </c>
      <c r="I10976">
        <v>0</v>
      </c>
      <c r="J10976">
        <v>0.04</v>
      </c>
    </row>
    <row r="10977" spans="1:16" ht="16" hidden="1" x14ac:dyDescent="0.2">
      <c r="A10977" s="1" t="s">
        <v>7049</v>
      </c>
      <c r="B10977" t="s">
        <v>32</v>
      </c>
      <c r="C10977">
        <v>2008</v>
      </c>
      <c r="D10977" t="s">
        <v>34</v>
      </c>
      <c r="E10977" t="s">
        <v>2269</v>
      </c>
      <c r="F10977">
        <v>0.03</v>
      </c>
      <c r="G10977">
        <v>0</v>
      </c>
      <c r="H10977">
        <v>0</v>
      </c>
      <c r="I10977">
        <v>0</v>
      </c>
      <c r="J10977">
        <v>0.04</v>
      </c>
      <c r="M10977" t="s">
        <v>203</v>
      </c>
      <c r="O10977" t="s">
        <v>2270</v>
      </c>
      <c r="P10977" t="s">
        <v>20</v>
      </c>
    </row>
    <row r="10978" spans="1:16" ht="16" hidden="1" x14ac:dyDescent="0.2">
      <c r="A10978" s="1" t="s">
        <v>11524</v>
      </c>
      <c r="B10978" t="s">
        <v>137</v>
      </c>
      <c r="C10978">
        <v>2006</v>
      </c>
      <c r="D10978" t="s">
        <v>37</v>
      </c>
      <c r="E10978" t="s">
        <v>7818</v>
      </c>
      <c r="F10978">
        <v>0.03</v>
      </c>
      <c r="G10978">
        <v>0.01</v>
      </c>
      <c r="H10978">
        <v>0</v>
      </c>
      <c r="I10978">
        <v>0</v>
      </c>
      <c r="J10978">
        <v>0.04</v>
      </c>
      <c r="K10978">
        <v>68</v>
      </c>
      <c r="L10978">
        <v>33</v>
      </c>
      <c r="M10978">
        <v>7.4</v>
      </c>
      <c r="N10978">
        <v>16</v>
      </c>
      <c r="O10978" t="s">
        <v>11525</v>
      </c>
      <c r="P10978" t="s">
        <v>53</v>
      </c>
    </row>
    <row r="10979" spans="1:16" ht="32" hidden="1" x14ac:dyDescent="0.2">
      <c r="A10979" s="1" t="s">
        <v>11529</v>
      </c>
      <c r="B10979" t="s">
        <v>32</v>
      </c>
      <c r="C10979">
        <v>2007</v>
      </c>
      <c r="D10979" t="s">
        <v>24</v>
      </c>
      <c r="E10979" t="s">
        <v>1830</v>
      </c>
      <c r="F10979">
        <v>0.03</v>
      </c>
      <c r="G10979">
        <v>0</v>
      </c>
      <c r="H10979">
        <v>0</v>
      </c>
      <c r="I10979">
        <v>0</v>
      </c>
      <c r="J10979">
        <v>0.04</v>
      </c>
    </row>
    <row r="10980" spans="1:16" ht="16" hidden="1" x14ac:dyDescent="0.2">
      <c r="A10980" s="1" t="s">
        <v>6371</v>
      </c>
      <c r="B10980" t="s">
        <v>49</v>
      </c>
      <c r="C10980">
        <v>2010</v>
      </c>
      <c r="D10980" t="s">
        <v>37</v>
      </c>
      <c r="E10980" t="s">
        <v>663</v>
      </c>
      <c r="F10980">
        <v>0.03</v>
      </c>
      <c r="G10980">
        <v>0</v>
      </c>
      <c r="H10980">
        <v>0</v>
      </c>
      <c r="I10980">
        <v>0</v>
      </c>
      <c r="J10980">
        <v>0.04</v>
      </c>
      <c r="K10980">
        <v>46</v>
      </c>
      <c r="L10980">
        <v>5</v>
      </c>
      <c r="M10980" t="s">
        <v>203</v>
      </c>
      <c r="O10980" t="s">
        <v>6372</v>
      </c>
      <c r="P10980" t="s">
        <v>112</v>
      </c>
    </row>
    <row r="10981" spans="1:16" ht="16" hidden="1" x14ac:dyDescent="0.2">
      <c r="A10981" s="1" t="s">
        <v>3165</v>
      </c>
      <c r="B10981" t="s">
        <v>159</v>
      </c>
      <c r="C10981" t="s">
        <v>286</v>
      </c>
      <c r="D10981" t="s">
        <v>18</v>
      </c>
      <c r="E10981" t="s">
        <v>1091</v>
      </c>
      <c r="F10981">
        <v>0.03</v>
      </c>
      <c r="G10981">
        <v>0</v>
      </c>
      <c r="H10981">
        <v>0</v>
      </c>
      <c r="I10981">
        <v>0</v>
      </c>
      <c r="J10981">
        <v>0.03</v>
      </c>
      <c r="K10981">
        <v>63</v>
      </c>
      <c r="L10981">
        <v>5</v>
      </c>
      <c r="M10981" t="s">
        <v>203</v>
      </c>
      <c r="O10981" t="s">
        <v>1433</v>
      </c>
      <c r="P10981" t="s">
        <v>20</v>
      </c>
    </row>
    <row r="10982" spans="1:16" ht="16" hidden="1" x14ac:dyDescent="0.2">
      <c r="A10982" s="1" t="s">
        <v>11540</v>
      </c>
      <c r="B10982" t="s">
        <v>32</v>
      </c>
      <c r="C10982">
        <v>2009</v>
      </c>
      <c r="D10982" t="s">
        <v>34</v>
      </c>
      <c r="E10982" t="s">
        <v>825</v>
      </c>
      <c r="F10982">
        <v>0.03</v>
      </c>
      <c r="G10982">
        <v>0</v>
      </c>
      <c r="H10982">
        <v>0</v>
      </c>
      <c r="I10982">
        <v>0</v>
      </c>
      <c r="J10982">
        <v>0.03</v>
      </c>
    </row>
    <row r="10983" spans="1:16" ht="16" hidden="1" x14ac:dyDescent="0.2">
      <c r="A10983" s="1" t="s">
        <v>11544</v>
      </c>
      <c r="B10983" t="s">
        <v>64</v>
      </c>
      <c r="C10983">
        <v>2001</v>
      </c>
      <c r="D10983" t="s">
        <v>50</v>
      </c>
      <c r="E10983" t="s">
        <v>71</v>
      </c>
      <c r="F10983">
        <v>0.03</v>
      </c>
      <c r="G10983">
        <v>0.01</v>
      </c>
      <c r="H10983">
        <v>0</v>
      </c>
      <c r="I10983">
        <v>0</v>
      </c>
      <c r="J10983">
        <v>0.03</v>
      </c>
      <c r="K10983">
        <v>54</v>
      </c>
      <c r="L10983">
        <v>4</v>
      </c>
      <c r="M10983" t="s">
        <v>203</v>
      </c>
      <c r="O10983" t="s">
        <v>412</v>
      </c>
      <c r="P10983" t="s">
        <v>20</v>
      </c>
    </row>
    <row r="10984" spans="1:16" ht="16" hidden="1" x14ac:dyDescent="0.2">
      <c r="A10984" s="1" t="s">
        <v>11548</v>
      </c>
      <c r="B10984" t="s">
        <v>32</v>
      </c>
      <c r="C10984">
        <v>2008</v>
      </c>
      <c r="D10984" t="s">
        <v>50</v>
      </c>
      <c r="E10984" t="s">
        <v>1222</v>
      </c>
      <c r="F10984">
        <v>0.03</v>
      </c>
      <c r="G10984">
        <v>0</v>
      </c>
      <c r="H10984">
        <v>0</v>
      </c>
      <c r="I10984">
        <v>0</v>
      </c>
      <c r="J10984">
        <v>0.03</v>
      </c>
      <c r="K10984">
        <v>50</v>
      </c>
      <c r="L10984">
        <v>15</v>
      </c>
      <c r="M10984" t="s">
        <v>203</v>
      </c>
      <c r="O10984" t="s">
        <v>1222</v>
      </c>
      <c r="P10984" t="s">
        <v>20</v>
      </c>
    </row>
    <row r="10985" spans="1:16" ht="16" hidden="1" x14ac:dyDescent="0.2">
      <c r="A10985" s="1" t="s">
        <v>6996</v>
      </c>
      <c r="B10985" t="s">
        <v>137</v>
      </c>
      <c r="C10985">
        <v>2005</v>
      </c>
      <c r="D10985" t="s">
        <v>24</v>
      </c>
      <c r="E10985" t="s">
        <v>1403</v>
      </c>
      <c r="F10985">
        <v>0.03</v>
      </c>
      <c r="G10985">
        <v>0.01</v>
      </c>
      <c r="H10985">
        <v>0</v>
      </c>
      <c r="I10985">
        <v>0</v>
      </c>
      <c r="J10985">
        <v>0.03</v>
      </c>
      <c r="K10985">
        <v>51</v>
      </c>
      <c r="L10985">
        <v>5</v>
      </c>
      <c r="M10985" t="s">
        <v>203</v>
      </c>
      <c r="O10985" t="s">
        <v>4739</v>
      </c>
      <c r="P10985" t="s">
        <v>20</v>
      </c>
    </row>
    <row r="10986" spans="1:16" ht="16" hidden="1" x14ac:dyDescent="0.2">
      <c r="A10986" s="1" t="s">
        <v>11551</v>
      </c>
      <c r="B10986" t="s">
        <v>17</v>
      </c>
      <c r="C10986">
        <v>2010</v>
      </c>
      <c r="D10986" t="s">
        <v>37</v>
      </c>
      <c r="E10986" t="s">
        <v>8430</v>
      </c>
      <c r="F10986">
        <v>0.03</v>
      </c>
      <c r="G10986">
        <v>0</v>
      </c>
      <c r="H10986">
        <v>0</v>
      </c>
      <c r="I10986">
        <v>0</v>
      </c>
      <c r="J10986">
        <v>0.03</v>
      </c>
      <c r="M10986" t="s">
        <v>203</v>
      </c>
      <c r="O10986" t="s">
        <v>3510</v>
      </c>
      <c r="P10986" t="s">
        <v>88</v>
      </c>
    </row>
    <row r="10987" spans="1:16" ht="16" hidden="1" x14ac:dyDescent="0.2">
      <c r="A10987" s="1" t="s">
        <v>11554</v>
      </c>
      <c r="B10987" t="s">
        <v>32</v>
      </c>
      <c r="C10987">
        <v>2004</v>
      </c>
      <c r="D10987" t="s">
        <v>30</v>
      </c>
      <c r="E10987" t="s">
        <v>3392</v>
      </c>
      <c r="F10987">
        <v>0.03</v>
      </c>
      <c r="G10987">
        <v>0</v>
      </c>
      <c r="H10987">
        <v>0</v>
      </c>
      <c r="I10987">
        <v>0</v>
      </c>
      <c r="J10987">
        <v>0.03</v>
      </c>
    </row>
    <row r="10988" spans="1:16" ht="16" hidden="1" x14ac:dyDescent="0.2">
      <c r="A10988" s="1" t="s">
        <v>9981</v>
      </c>
      <c r="B10988" t="s">
        <v>137</v>
      </c>
      <c r="C10988">
        <v>2002</v>
      </c>
      <c r="D10988" t="s">
        <v>18</v>
      </c>
      <c r="E10988" t="s">
        <v>776</v>
      </c>
      <c r="F10988">
        <v>0.03</v>
      </c>
      <c r="G10988">
        <v>0.01</v>
      </c>
      <c r="H10988">
        <v>0</v>
      </c>
      <c r="I10988">
        <v>0</v>
      </c>
      <c r="J10988">
        <v>0.03</v>
      </c>
      <c r="K10988">
        <v>67</v>
      </c>
      <c r="L10988">
        <v>8</v>
      </c>
      <c r="M10988">
        <v>9</v>
      </c>
      <c r="N10988">
        <v>4</v>
      </c>
      <c r="O10988" t="s">
        <v>3594</v>
      </c>
      <c r="P10988" t="s">
        <v>20</v>
      </c>
    </row>
    <row r="10989" spans="1:16" ht="16" hidden="1" x14ac:dyDescent="0.2">
      <c r="A10989" s="1" t="s">
        <v>11557</v>
      </c>
      <c r="B10989" t="s">
        <v>32</v>
      </c>
      <c r="C10989">
        <v>2010</v>
      </c>
      <c r="D10989" t="s">
        <v>34</v>
      </c>
      <c r="E10989" t="s">
        <v>1642</v>
      </c>
      <c r="F10989">
        <v>0.03</v>
      </c>
      <c r="G10989">
        <v>0</v>
      </c>
      <c r="H10989">
        <v>0</v>
      </c>
      <c r="I10989">
        <v>0</v>
      </c>
      <c r="J10989">
        <v>0.03</v>
      </c>
      <c r="M10989" t="s">
        <v>203</v>
      </c>
      <c r="O10989" t="s">
        <v>1642</v>
      </c>
      <c r="P10989" t="s">
        <v>20</v>
      </c>
    </row>
    <row r="10990" spans="1:16" ht="16" hidden="1" x14ac:dyDescent="0.2">
      <c r="A10990" s="1" t="s">
        <v>11561</v>
      </c>
      <c r="B10990" t="s">
        <v>159</v>
      </c>
      <c r="C10990">
        <v>2006</v>
      </c>
      <c r="D10990" t="s">
        <v>50</v>
      </c>
      <c r="E10990" t="s">
        <v>372</v>
      </c>
      <c r="F10990">
        <v>0.03</v>
      </c>
      <c r="G10990">
        <v>0</v>
      </c>
      <c r="H10990">
        <v>0</v>
      </c>
      <c r="I10990">
        <v>0</v>
      </c>
      <c r="J10990">
        <v>0.03</v>
      </c>
      <c r="K10990">
        <v>63</v>
      </c>
      <c r="L10990">
        <v>14</v>
      </c>
      <c r="M10990">
        <v>6</v>
      </c>
      <c r="N10990">
        <v>7</v>
      </c>
      <c r="O10990" t="s">
        <v>2308</v>
      </c>
      <c r="P10990" t="s">
        <v>88</v>
      </c>
    </row>
    <row r="10991" spans="1:16" ht="16" hidden="1" x14ac:dyDescent="0.2">
      <c r="A10991" s="1" t="s">
        <v>11565</v>
      </c>
      <c r="B10991" t="s">
        <v>32</v>
      </c>
      <c r="C10991">
        <v>2011</v>
      </c>
      <c r="D10991" t="s">
        <v>30</v>
      </c>
      <c r="E10991" t="s">
        <v>8430</v>
      </c>
      <c r="F10991">
        <v>0.03</v>
      </c>
      <c r="G10991">
        <v>0</v>
      </c>
      <c r="H10991">
        <v>0</v>
      </c>
      <c r="I10991">
        <v>0</v>
      </c>
      <c r="J10991">
        <v>0.03</v>
      </c>
      <c r="M10991" t="s">
        <v>203</v>
      </c>
      <c r="O10991" t="s">
        <v>8430</v>
      </c>
      <c r="P10991" t="s">
        <v>112</v>
      </c>
    </row>
    <row r="10992" spans="1:16" ht="32" hidden="1" x14ac:dyDescent="0.2">
      <c r="A10992" s="1" t="s">
        <v>11520</v>
      </c>
      <c r="B10992" t="s">
        <v>159</v>
      </c>
      <c r="C10992">
        <v>2007</v>
      </c>
      <c r="D10992" t="s">
        <v>24</v>
      </c>
      <c r="E10992" t="s">
        <v>484</v>
      </c>
      <c r="F10992">
        <v>0.03</v>
      </c>
      <c r="G10992">
        <v>0</v>
      </c>
      <c r="H10992">
        <v>0</v>
      </c>
      <c r="I10992">
        <v>0</v>
      </c>
      <c r="J10992">
        <v>0.03</v>
      </c>
    </row>
    <row r="10993" spans="1:16" ht="16" hidden="1" x14ac:dyDescent="0.2">
      <c r="A10993" s="1" t="s">
        <v>9326</v>
      </c>
      <c r="B10993" t="s">
        <v>137</v>
      </c>
      <c r="C10993">
        <v>2006</v>
      </c>
      <c r="D10993" t="s">
        <v>24</v>
      </c>
      <c r="E10993" t="s">
        <v>648</v>
      </c>
      <c r="F10993">
        <v>0.03</v>
      </c>
      <c r="G10993">
        <v>0.01</v>
      </c>
      <c r="H10993">
        <v>0</v>
      </c>
      <c r="I10993">
        <v>0</v>
      </c>
      <c r="J10993">
        <v>0.03</v>
      </c>
      <c r="K10993">
        <v>84</v>
      </c>
      <c r="L10993">
        <v>25</v>
      </c>
      <c r="M10993">
        <v>8</v>
      </c>
      <c r="N10993">
        <v>6</v>
      </c>
      <c r="O10993" t="s">
        <v>648</v>
      </c>
      <c r="P10993" t="s">
        <v>112</v>
      </c>
    </row>
    <row r="10994" spans="1:16" ht="16" hidden="1" x14ac:dyDescent="0.2">
      <c r="A10994" s="1" t="s">
        <v>11573</v>
      </c>
      <c r="B10994" t="s">
        <v>79</v>
      </c>
      <c r="C10994">
        <v>2012</v>
      </c>
      <c r="D10994" t="s">
        <v>50</v>
      </c>
      <c r="E10994" t="s">
        <v>9367</v>
      </c>
      <c r="F10994">
        <v>0.03</v>
      </c>
      <c r="G10994">
        <v>0</v>
      </c>
      <c r="H10994">
        <v>0</v>
      </c>
      <c r="I10994">
        <v>0</v>
      </c>
      <c r="J10994">
        <v>0.03</v>
      </c>
      <c r="M10994" t="s">
        <v>203</v>
      </c>
      <c r="O10994" t="s">
        <v>8725</v>
      </c>
      <c r="P10994" t="s">
        <v>88</v>
      </c>
    </row>
    <row r="10995" spans="1:16" ht="16" hidden="1" x14ac:dyDescent="0.2">
      <c r="A10995" s="1" t="s">
        <v>4411</v>
      </c>
      <c r="B10995" t="s">
        <v>189</v>
      </c>
      <c r="C10995">
        <v>2005</v>
      </c>
      <c r="D10995" t="s">
        <v>18</v>
      </c>
      <c r="E10995" t="s">
        <v>71</v>
      </c>
      <c r="F10995">
        <v>0.03</v>
      </c>
      <c r="G10995">
        <v>0.01</v>
      </c>
      <c r="H10995">
        <v>0</v>
      </c>
      <c r="I10995">
        <v>0</v>
      </c>
      <c r="J10995">
        <v>0.03</v>
      </c>
      <c r="M10995" t="s">
        <v>203</v>
      </c>
      <c r="O10995" t="s">
        <v>3181</v>
      </c>
      <c r="P10995" t="s">
        <v>88</v>
      </c>
    </row>
    <row r="10996" spans="1:16" ht="32" hidden="1" x14ac:dyDescent="0.2">
      <c r="A10996" s="1" t="s">
        <v>11589</v>
      </c>
      <c r="B10996" t="s">
        <v>75</v>
      </c>
      <c r="C10996">
        <v>2016</v>
      </c>
      <c r="D10996" t="s">
        <v>37</v>
      </c>
      <c r="E10996" t="s">
        <v>506</v>
      </c>
      <c r="F10996">
        <v>0.03</v>
      </c>
      <c r="G10996">
        <v>0</v>
      </c>
      <c r="H10996">
        <v>0</v>
      </c>
      <c r="I10996">
        <v>0.01</v>
      </c>
      <c r="J10996">
        <v>0.03</v>
      </c>
      <c r="K10996">
        <v>77</v>
      </c>
      <c r="L10996">
        <v>15</v>
      </c>
      <c r="M10996">
        <v>6.9</v>
      </c>
      <c r="N10996">
        <v>15</v>
      </c>
      <c r="O10996" t="s">
        <v>506</v>
      </c>
      <c r="P10996" t="s">
        <v>53</v>
      </c>
    </row>
    <row r="10997" spans="1:16" ht="16" hidden="1" x14ac:dyDescent="0.2">
      <c r="A10997" s="1" t="s">
        <v>11595</v>
      </c>
      <c r="B10997" t="s">
        <v>159</v>
      </c>
      <c r="C10997">
        <v>2008</v>
      </c>
      <c r="D10997" t="s">
        <v>30</v>
      </c>
      <c r="E10997" t="s">
        <v>3510</v>
      </c>
      <c r="F10997">
        <v>0.03</v>
      </c>
      <c r="G10997">
        <v>0</v>
      </c>
      <c r="H10997">
        <v>0</v>
      </c>
      <c r="I10997">
        <v>0</v>
      </c>
      <c r="J10997">
        <v>0.03</v>
      </c>
      <c r="M10997" t="s">
        <v>203</v>
      </c>
      <c r="O10997" t="s">
        <v>2216</v>
      </c>
      <c r="P10997" t="s">
        <v>20</v>
      </c>
    </row>
    <row r="10998" spans="1:16" ht="16" hidden="1" x14ac:dyDescent="0.2">
      <c r="A10998" s="1" t="s">
        <v>11117</v>
      </c>
      <c r="B10998" t="s">
        <v>189</v>
      </c>
      <c r="C10998">
        <v>2003</v>
      </c>
      <c r="D10998" t="s">
        <v>24</v>
      </c>
      <c r="E10998" t="s">
        <v>523</v>
      </c>
      <c r="F10998">
        <v>0.03</v>
      </c>
      <c r="G10998">
        <v>0.01</v>
      </c>
      <c r="H10998">
        <v>0</v>
      </c>
      <c r="I10998">
        <v>0</v>
      </c>
      <c r="J10998">
        <v>0.03</v>
      </c>
    </row>
    <row r="10999" spans="1:16" ht="16" hidden="1" x14ac:dyDescent="0.2">
      <c r="A10999" s="1" t="s">
        <v>11596</v>
      </c>
      <c r="B10999" t="s">
        <v>32</v>
      </c>
      <c r="C10999">
        <v>2008</v>
      </c>
      <c r="D10999" t="s">
        <v>39</v>
      </c>
      <c r="E10999" t="s">
        <v>202</v>
      </c>
      <c r="F10999">
        <v>0.03</v>
      </c>
      <c r="G10999">
        <v>0</v>
      </c>
      <c r="H10999">
        <v>0</v>
      </c>
      <c r="I10999">
        <v>0</v>
      </c>
      <c r="J10999">
        <v>0.03</v>
      </c>
      <c r="M10999" t="s">
        <v>203</v>
      </c>
      <c r="O10999" t="s">
        <v>7757</v>
      </c>
      <c r="P10999" t="s">
        <v>112</v>
      </c>
    </row>
    <row r="11000" spans="1:16" ht="16" hidden="1" x14ac:dyDescent="0.2">
      <c r="A11000" s="1" t="s">
        <v>1406</v>
      </c>
      <c r="B11000" t="s">
        <v>189</v>
      </c>
      <c r="C11000">
        <v>2003</v>
      </c>
      <c r="D11000" t="s">
        <v>37</v>
      </c>
      <c r="E11000" t="s">
        <v>484</v>
      </c>
      <c r="F11000">
        <v>0.03</v>
      </c>
      <c r="G11000">
        <v>0.01</v>
      </c>
      <c r="H11000">
        <v>0</v>
      </c>
      <c r="I11000">
        <v>0</v>
      </c>
      <c r="J11000">
        <v>0.03</v>
      </c>
      <c r="K11000">
        <v>79</v>
      </c>
      <c r="L11000">
        <v>12</v>
      </c>
      <c r="M11000">
        <v>7.3</v>
      </c>
      <c r="N11000">
        <v>4</v>
      </c>
      <c r="O11000" t="s">
        <v>6387</v>
      </c>
      <c r="P11000" t="s">
        <v>53</v>
      </c>
    </row>
    <row r="11001" spans="1:16" ht="16" hidden="1" x14ac:dyDescent="0.2">
      <c r="A11001" s="1" t="s">
        <v>11605</v>
      </c>
      <c r="B11001" t="s">
        <v>137</v>
      </c>
      <c r="C11001">
        <v>2005</v>
      </c>
      <c r="D11001" t="s">
        <v>37</v>
      </c>
      <c r="E11001" t="s">
        <v>7751</v>
      </c>
      <c r="F11001">
        <v>0.03</v>
      </c>
      <c r="G11001">
        <v>0.01</v>
      </c>
      <c r="H11001">
        <v>0</v>
      </c>
      <c r="I11001">
        <v>0</v>
      </c>
      <c r="J11001">
        <v>0.03</v>
      </c>
      <c r="K11001">
        <v>60</v>
      </c>
      <c r="L11001">
        <v>10</v>
      </c>
      <c r="M11001">
        <v>6.5</v>
      </c>
      <c r="N11001">
        <v>4</v>
      </c>
      <c r="O11001" t="s">
        <v>2451</v>
      </c>
      <c r="P11001" t="s">
        <v>53</v>
      </c>
    </row>
    <row r="11002" spans="1:16" ht="16" hidden="1" x14ac:dyDescent="0.2">
      <c r="A11002" s="1" t="s">
        <v>8649</v>
      </c>
      <c r="B11002" t="s">
        <v>189</v>
      </c>
      <c r="C11002">
        <v>2005</v>
      </c>
      <c r="D11002" t="s">
        <v>18</v>
      </c>
      <c r="E11002" t="s">
        <v>71</v>
      </c>
      <c r="F11002">
        <v>0.03</v>
      </c>
      <c r="G11002">
        <v>0.01</v>
      </c>
      <c r="H11002">
        <v>0</v>
      </c>
      <c r="I11002">
        <v>0</v>
      </c>
      <c r="J11002">
        <v>0.03</v>
      </c>
      <c r="M11002">
        <v>8.8000000000000007</v>
      </c>
      <c r="N11002">
        <v>9</v>
      </c>
      <c r="O11002" t="s">
        <v>3098</v>
      </c>
      <c r="P11002" t="s">
        <v>88</v>
      </c>
    </row>
    <row r="11003" spans="1:16" ht="16" hidden="1" x14ac:dyDescent="0.2">
      <c r="A11003" s="1" t="s">
        <v>3429</v>
      </c>
      <c r="B11003" t="s">
        <v>44</v>
      </c>
      <c r="C11003">
        <v>2006</v>
      </c>
      <c r="D11003" t="s">
        <v>18</v>
      </c>
      <c r="E11003" t="s">
        <v>71</v>
      </c>
      <c r="F11003">
        <v>0.03</v>
      </c>
      <c r="G11003">
        <v>0</v>
      </c>
      <c r="H11003">
        <v>0</v>
      </c>
      <c r="I11003">
        <v>0</v>
      </c>
      <c r="J11003">
        <v>0.03</v>
      </c>
      <c r="K11003">
        <v>41</v>
      </c>
      <c r="L11003">
        <v>4</v>
      </c>
      <c r="M11003">
        <v>8</v>
      </c>
      <c r="N11003">
        <v>6</v>
      </c>
      <c r="O11003" t="s">
        <v>3181</v>
      </c>
      <c r="P11003" t="s">
        <v>20</v>
      </c>
    </row>
    <row r="11004" spans="1:16" ht="16" hidden="1" x14ac:dyDescent="0.2">
      <c r="A11004" s="1" t="s">
        <v>11625</v>
      </c>
      <c r="B11004" t="s">
        <v>17</v>
      </c>
      <c r="C11004" t="s">
        <v>286</v>
      </c>
      <c r="D11004" t="s">
        <v>86</v>
      </c>
      <c r="E11004" t="s">
        <v>1091</v>
      </c>
      <c r="F11004">
        <v>0.03</v>
      </c>
      <c r="G11004">
        <v>0</v>
      </c>
      <c r="H11004">
        <v>0</v>
      </c>
      <c r="I11004">
        <v>0</v>
      </c>
      <c r="J11004">
        <v>0.03</v>
      </c>
      <c r="M11004" t="s">
        <v>203</v>
      </c>
      <c r="O11004" t="s">
        <v>6777</v>
      </c>
      <c r="P11004" t="s">
        <v>88</v>
      </c>
    </row>
    <row r="11005" spans="1:16" ht="16" hidden="1" x14ac:dyDescent="0.2">
      <c r="A11005" s="1" t="s">
        <v>6058</v>
      </c>
      <c r="B11005" t="s">
        <v>189</v>
      </c>
      <c r="C11005">
        <v>2003</v>
      </c>
      <c r="D11005" t="s">
        <v>24</v>
      </c>
      <c r="E11005" t="s">
        <v>283</v>
      </c>
      <c r="F11005">
        <v>0.03</v>
      </c>
      <c r="G11005">
        <v>0.01</v>
      </c>
      <c r="H11005">
        <v>0</v>
      </c>
      <c r="I11005">
        <v>0</v>
      </c>
      <c r="J11005">
        <v>0.03</v>
      </c>
      <c r="K11005">
        <v>56</v>
      </c>
      <c r="L11005">
        <v>10</v>
      </c>
      <c r="M11005" t="s">
        <v>203</v>
      </c>
      <c r="O11005" t="s">
        <v>1788</v>
      </c>
      <c r="P11005" t="s">
        <v>88</v>
      </c>
    </row>
    <row r="11006" spans="1:16" ht="16" hidden="1" x14ac:dyDescent="0.2">
      <c r="A11006" s="1" t="s">
        <v>11628</v>
      </c>
      <c r="B11006" t="s">
        <v>32</v>
      </c>
      <c r="C11006">
        <v>2008</v>
      </c>
      <c r="D11006" t="s">
        <v>24</v>
      </c>
      <c r="E11006" t="s">
        <v>10376</v>
      </c>
      <c r="F11006">
        <v>0.03</v>
      </c>
      <c r="G11006">
        <v>0</v>
      </c>
      <c r="H11006">
        <v>0</v>
      </c>
      <c r="I11006">
        <v>0</v>
      </c>
      <c r="J11006">
        <v>0.03</v>
      </c>
      <c r="M11006" t="s">
        <v>203</v>
      </c>
      <c r="O11006" t="s">
        <v>5056</v>
      </c>
      <c r="P11006" t="s">
        <v>20</v>
      </c>
    </row>
    <row r="11007" spans="1:16" ht="16" hidden="1" x14ac:dyDescent="0.2">
      <c r="A11007" s="1" t="s">
        <v>11639</v>
      </c>
      <c r="B11007" t="s">
        <v>32</v>
      </c>
      <c r="C11007">
        <v>2008</v>
      </c>
      <c r="D11007" t="s">
        <v>50</v>
      </c>
      <c r="E11007" t="s">
        <v>4632</v>
      </c>
      <c r="F11007">
        <v>0.03</v>
      </c>
      <c r="G11007">
        <v>0</v>
      </c>
      <c r="H11007">
        <v>0</v>
      </c>
      <c r="I11007">
        <v>0</v>
      </c>
      <c r="J11007">
        <v>0.03</v>
      </c>
    </row>
    <row r="11008" spans="1:16" ht="16" hidden="1" x14ac:dyDescent="0.2">
      <c r="A11008" s="1" t="s">
        <v>11424</v>
      </c>
      <c r="B11008" t="s">
        <v>189</v>
      </c>
      <c r="C11008">
        <v>2003</v>
      </c>
      <c r="D11008" t="s">
        <v>37</v>
      </c>
      <c r="E11008" t="s">
        <v>111</v>
      </c>
      <c r="F11008">
        <v>0.03</v>
      </c>
      <c r="G11008">
        <v>0.01</v>
      </c>
      <c r="H11008">
        <v>0</v>
      </c>
      <c r="I11008">
        <v>0</v>
      </c>
      <c r="J11008">
        <v>0.03</v>
      </c>
      <c r="K11008">
        <v>36</v>
      </c>
      <c r="L11008">
        <v>11</v>
      </c>
      <c r="M11008">
        <v>3.4</v>
      </c>
      <c r="N11008">
        <v>5</v>
      </c>
      <c r="O11008" t="s">
        <v>720</v>
      </c>
      <c r="P11008" t="s">
        <v>88</v>
      </c>
    </row>
    <row r="11009" spans="1:16" ht="16" hidden="1" x14ac:dyDescent="0.2">
      <c r="A11009" s="1" t="s">
        <v>11653</v>
      </c>
      <c r="B11009" t="s">
        <v>32</v>
      </c>
      <c r="C11009">
        <v>2008</v>
      </c>
      <c r="D11009" t="s">
        <v>101</v>
      </c>
      <c r="E11009" t="s">
        <v>6506</v>
      </c>
      <c r="F11009">
        <v>0.03</v>
      </c>
      <c r="G11009">
        <v>0</v>
      </c>
      <c r="H11009">
        <v>0</v>
      </c>
      <c r="I11009">
        <v>0</v>
      </c>
      <c r="J11009">
        <v>0.03</v>
      </c>
      <c r="M11009" t="s">
        <v>203</v>
      </c>
      <c r="O11009" t="s">
        <v>2659</v>
      </c>
      <c r="P11009" t="s">
        <v>20</v>
      </c>
    </row>
    <row r="11010" spans="1:16" ht="16" hidden="1" x14ac:dyDescent="0.2">
      <c r="A11010" s="1" t="s">
        <v>11657</v>
      </c>
      <c r="B11010" t="s">
        <v>17</v>
      </c>
      <c r="C11010">
        <v>2010</v>
      </c>
      <c r="D11010" t="s">
        <v>18</v>
      </c>
      <c r="E11010" t="s">
        <v>1642</v>
      </c>
      <c r="F11010">
        <v>0.03</v>
      </c>
      <c r="G11010">
        <v>0</v>
      </c>
      <c r="H11010">
        <v>0</v>
      </c>
      <c r="I11010">
        <v>0</v>
      </c>
      <c r="J11010">
        <v>0.03</v>
      </c>
    </row>
    <row r="11011" spans="1:16" ht="16" hidden="1" x14ac:dyDescent="0.2">
      <c r="A11011" s="1" t="s">
        <v>11663</v>
      </c>
      <c r="B11011" t="s">
        <v>17</v>
      </c>
      <c r="C11011">
        <v>2007</v>
      </c>
      <c r="D11011" t="s">
        <v>101</v>
      </c>
      <c r="E11011" t="s">
        <v>2270</v>
      </c>
      <c r="F11011">
        <v>0.03</v>
      </c>
      <c r="G11011">
        <v>0</v>
      </c>
      <c r="H11011">
        <v>0</v>
      </c>
      <c r="I11011">
        <v>0</v>
      </c>
      <c r="J11011">
        <v>0.03</v>
      </c>
      <c r="M11011" t="s">
        <v>203</v>
      </c>
      <c r="O11011" t="s">
        <v>5463</v>
      </c>
      <c r="P11011" t="s">
        <v>20</v>
      </c>
    </row>
    <row r="11012" spans="1:16" ht="16" hidden="1" x14ac:dyDescent="0.2">
      <c r="A11012" s="1" t="s">
        <v>11664</v>
      </c>
      <c r="B11012" t="s">
        <v>32</v>
      </c>
      <c r="C11012">
        <v>2011</v>
      </c>
      <c r="D11012" t="s">
        <v>30</v>
      </c>
      <c r="E11012" t="s">
        <v>1091</v>
      </c>
      <c r="F11012">
        <v>0.03</v>
      </c>
      <c r="G11012">
        <v>0</v>
      </c>
      <c r="H11012">
        <v>0</v>
      </c>
      <c r="I11012">
        <v>0</v>
      </c>
      <c r="J11012">
        <v>0.03</v>
      </c>
      <c r="M11012" t="s">
        <v>203</v>
      </c>
      <c r="O11012" t="s">
        <v>11665</v>
      </c>
      <c r="P11012" t="s">
        <v>20</v>
      </c>
    </row>
    <row r="11013" spans="1:16" ht="16" hidden="1" x14ac:dyDescent="0.2">
      <c r="A11013" s="1" t="s">
        <v>11673</v>
      </c>
      <c r="B11013" t="s">
        <v>17</v>
      </c>
      <c r="C11013">
        <v>2010</v>
      </c>
      <c r="D11013" t="s">
        <v>24</v>
      </c>
      <c r="E11013" t="s">
        <v>2703</v>
      </c>
      <c r="F11013">
        <v>0.03</v>
      </c>
      <c r="G11013">
        <v>0</v>
      </c>
      <c r="H11013">
        <v>0</v>
      </c>
      <c r="I11013">
        <v>0</v>
      </c>
      <c r="J11013">
        <v>0.03</v>
      </c>
    </row>
    <row r="11014" spans="1:16" ht="16" hidden="1" x14ac:dyDescent="0.2">
      <c r="A11014" s="1" t="s">
        <v>11676</v>
      </c>
      <c r="B11014" t="s">
        <v>75</v>
      </c>
      <c r="C11014">
        <v>2015</v>
      </c>
      <c r="D11014" t="s">
        <v>50</v>
      </c>
      <c r="E11014" t="s">
        <v>11677</v>
      </c>
      <c r="F11014">
        <v>0.03</v>
      </c>
      <c r="G11014">
        <v>0</v>
      </c>
      <c r="H11014">
        <v>0</v>
      </c>
      <c r="I11014">
        <v>0.01</v>
      </c>
      <c r="J11014">
        <v>0.03</v>
      </c>
      <c r="M11014" t="s">
        <v>203</v>
      </c>
      <c r="O11014" t="s">
        <v>11678</v>
      </c>
      <c r="P11014" t="s">
        <v>88</v>
      </c>
    </row>
    <row r="11015" spans="1:16" ht="32" hidden="1" x14ac:dyDescent="0.2">
      <c r="A11015" s="1" t="s">
        <v>11679</v>
      </c>
      <c r="B11015" t="s">
        <v>148</v>
      </c>
      <c r="C11015">
        <v>2011</v>
      </c>
      <c r="D11015" t="s">
        <v>34</v>
      </c>
      <c r="E11015" t="s">
        <v>484</v>
      </c>
      <c r="F11015">
        <v>0.03</v>
      </c>
      <c r="G11015">
        <v>0</v>
      </c>
      <c r="H11015">
        <v>0</v>
      </c>
      <c r="I11015">
        <v>0</v>
      </c>
      <c r="J11015">
        <v>0.03</v>
      </c>
      <c r="M11015" t="s">
        <v>203</v>
      </c>
      <c r="O11015" t="s">
        <v>3563</v>
      </c>
      <c r="P11015" t="s">
        <v>88</v>
      </c>
    </row>
    <row r="11016" spans="1:16" ht="16" hidden="1" x14ac:dyDescent="0.2">
      <c r="A11016" s="1" t="s">
        <v>11680</v>
      </c>
      <c r="B11016" t="s">
        <v>17</v>
      </c>
      <c r="C11016">
        <v>2008</v>
      </c>
      <c r="D11016" t="s">
        <v>30</v>
      </c>
      <c r="E11016" t="s">
        <v>3047</v>
      </c>
      <c r="F11016">
        <v>0.03</v>
      </c>
      <c r="G11016">
        <v>0</v>
      </c>
      <c r="H11016">
        <v>0</v>
      </c>
      <c r="I11016">
        <v>0</v>
      </c>
      <c r="J11016">
        <v>0.03</v>
      </c>
      <c r="M11016" t="s">
        <v>203</v>
      </c>
      <c r="O11016" t="s">
        <v>3511</v>
      </c>
      <c r="P11016" t="s">
        <v>20</v>
      </c>
    </row>
    <row r="11017" spans="1:16" ht="16" hidden="1" x14ac:dyDescent="0.2">
      <c r="A11017" s="1" t="s">
        <v>11681</v>
      </c>
      <c r="B11017" t="s">
        <v>148</v>
      </c>
      <c r="C11017">
        <v>2011</v>
      </c>
      <c r="D11017" t="s">
        <v>101</v>
      </c>
      <c r="E11017" t="s">
        <v>7487</v>
      </c>
      <c r="F11017">
        <v>0.03</v>
      </c>
      <c r="G11017">
        <v>0</v>
      </c>
      <c r="H11017">
        <v>0</v>
      </c>
      <c r="I11017">
        <v>0</v>
      </c>
      <c r="J11017">
        <v>0.03</v>
      </c>
      <c r="M11017" t="s">
        <v>203</v>
      </c>
      <c r="O11017" t="s">
        <v>7487</v>
      </c>
      <c r="P11017" t="s">
        <v>20</v>
      </c>
    </row>
    <row r="11018" spans="1:16" ht="16" hidden="1" x14ac:dyDescent="0.2">
      <c r="A11018" s="1" t="s">
        <v>11683</v>
      </c>
      <c r="B11018" t="s">
        <v>44</v>
      </c>
      <c r="C11018">
        <v>2008</v>
      </c>
      <c r="D11018" t="s">
        <v>24</v>
      </c>
      <c r="E11018" t="s">
        <v>1722</v>
      </c>
      <c r="F11018">
        <v>0.03</v>
      </c>
      <c r="G11018">
        <v>0</v>
      </c>
      <c r="H11018">
        <v>0</v>
      </c>
      <c r="I11018">
        <v>0</v>
      </c>
      <c r="J11018">
        <v>0.03</v>
      </c>
    </row>
    <row r="11019" spans="1:16" ht="16" hidden="1" x14ac:dyDescent="0.2">
      <c r="A11019" s="1" t="s">
        <v>11687</v>
      </c>
      <c r="B11019" t="s">
        <v>159</v>
      </c>
      <c r="C11019">
        <v>2006</v>
      </c>
      <c r="D11019" t="s">
        <v>28</v>
      </c>
      <c r="E11019" t="s">
        <v>9767</v>
      </c>
      <c r="F11019">
        <v>0.03</v>
      </c>
      <c r="G11019">
        <v>0</v>
      </c>
      <c r="H11019">
        <v>0</v>
      </c>
      <c r="I11019">
        <v>0</v>
      </c>
      <c r="J11019">
        <v>0.03</v>
      </c>
      <c r="K11019">
        <v>70</v>
      </c>
      <c r="L11019">
        <v>18</v>
      </c>
      <c r="M11019">
        <v>6.4</v>
      </c>
      <c r="N11019">
        <v>8</v>
      </c>
      <c r="O11019" t="s">
        <v>8778</v>
      </c>
      <c r="P11019" t="s">
        <v>112</v>
      </c>
    </row>
    <row r="11020" spans="1:16" ht="16" hidden="1" x14ac:dyDescent="0.2">
      <c r="A11020" s="1" t="s">
        <v>5519</v>
      </c>
      <c r="B11020" t="s">
        <v>159</v>
      </c>
      <c r="C11020">
        <v>2006</v>
      </c>
      <c r="D11020" t="s">
        <v>24</v>
      </c>
      <c r="E11020" t="s">
        <v>68</v>
      </c>
      <c r="F11020">
        <v>0.03</v>
      </c>
      <c r="G11020">
        <v>0</v>
      </c>
      <c r="H11020">
        <v>0</v>
      </c>
      <c r="I11020">
        <v>0</v>
      </c>
      <c r="J11020">
        <v>0.03</v>
      </c>
      <c r="K11020">
        <v>69</v>
      </c>
      <c r="L11020">
        <v>18</v>
      </c>
      <c r="M11020">
        <v>7.1</v>
      </c>
      <c r="N11020">
        <v>7</v>
      </c>
      <c r="O11020" t="s">
        <v>372</v>
      </c>
      <c r="P11020" t="s">
        <v>20</v>
      </c>
    </row>
    <row r="11021" spans="1:16" ht="16" hidden="1" x14ac:dyDescent="0.2">
      <c r="A11021" s="1" t="s">
        <v>11693</v>
      </c>
      <c r="B11021" t="s">
        <v>159</v>
      </c>
      <c r="C11021">
        <v>2005</v>
      </c>
      <c r="D11021" t="s">
        <v>24</v>
      </c>
      <c r="E11021" t="s">
        <v>234</v>
      </c>
      <c r="F11021">
        <v>0.03</v>
      </c>
      <c r="G11021">
        <v>0</v>
      </c>
      <c r="H11021">
        <v>0</v>
      </c>
      <c r="I11021">
        <v>0</v>
      </c>
      <c r="J11021">
        <v>0.03</v>
      </c>
      <c r="K11021">
        <v>41</v>
      </c>
      <c r="L11021">
        <v>31</v>
      </c>
      <c r="M11021" t="s">
        <v>203</v>
      </c>
      <c r="O11021" t="s">
        <v>1404</v>
      </c>
      <c r="P11021" t="s">
        <v>20</v>
      </c>
    </row>
    <row r="11022" spans="1:16" ht="16" hidden="1" x14ac:dyDescent="0.2">
      <c r="A11022" s="1" t="s">
        <v>11694</v>
      </c>
      <c r="B11022" t="s">
        <v>32</v>
      </c>
      <c r="C11022">
        <v>2010</v>
      </c>
      <c r="D11022" t="s">
        <v>34</v>
      </c>
      <c r="E11022" t="s">
        <v>111</v>
      </c>
      <c r="F11022">
        <v>0.03</v>
      </c>
      <c r="G11022">
        <v>0</v>
      </c>
      <c r="H11022">
        <v>0</v>
      </c>
      <c r="I11022">
        <v>0</v>
      </c>
      <c r="J11022">
        <v>0.03</v>
      </c>
      <c r="M11022" t="s">
        <v>203</v>
      </c>
      <c r="O11022" t="s">
        <v>111</v>
      </c>
      <c r="P11022" t="s">
        <v>112</v>
      </c>
    </row>
    <row r="11023" spans="1:16" ht="16" hidden="1" x14ac:dyDescent="0.2">
      <c r="A11023" s="1" t="s">
        <v>11702</v>
      </c>
      <c r="B11023" t="s">
        <v>189</v>
      </c>
      <c r="C11023">
        <v>2002</v>
      </c>
      <c r="D11023" t="s">
        <v>18</v>
      </c>
      <c r="E11023" t="s">
        <v>234</v>
      </c>
      <c r="F11023">
        <v>0.03</v>
      </c>
      <c r="G11023">
        <v>0.01</v>
      </c>
      <c r="H11023">
        <v>0</v>
      </c>
      <c r="I11023">
        <v>0</v>
      </c>
      <c r="J11023">
        <v>0.03</v>
      </c>
      <c r="K11023">
        <v>75</v>
      </c>
      <c r="L11023">
        <v>7</v>
      </c>
      <c r="M11023" t="s">
        <v>203</v>
      </c>
      <c r="O11023" t="s">
        <v>4584</v>
      </c>
      <c r="P11023" t="s">
        <v>20</v>
      </c>
    </row>
    <row r="11024" spans="1:16" ht="16" hidden="1" x14ac:dyDescent="0.2">
      <c r="A11024" s="1" t="s">
        <v>10124</v>
      </c>
      <c r="B11024" t="s">
        <v>159</v>
      </c>
      <c r="C11024">
        <v>2007</v>
      </c>
      <c r="D11024" t="s">
        <v>86</v>
      </c>
      <c r="E11024" t="s">
        <v>2269</v>
      </c>
      <c r="F11024">
        <v>0.03</v>
      </c>
      <c r="G11024">
        <v>0</v>
      </c>
      <c r="H11024">
        <v>0</v>
      </c>
      <c r="I11024">
        <v>0</v>
      </c>
      <c r="J11024">
        <v>0.03</v>
      </c>
      <c r="K11024">
        <v>38</v>
      </c>
      <c r="L11024">
        <v>12</v>
      </c>
      <c r="M11024" t="s">
        <v>203</v>
      </c>
      <c r="O11024" t="s">
        <v>2270</v>
      </c>
      <c r="P11024" t="s">
        <v>88</v>
      </c>
    </row>
    <row r="11025" spans="1:16" ht="16" hidden="1" x14ac:dyDescent="0.2">
      <c r="A11025" s="1" t="s">
        <v>11705</v>
      </c>
      <c r="B11025" t="s">
        <v>189</v>
      </c>
      <c r="C11025">
        <v>2003</v>
      </c>
      <c r="D11025" t="s">
        <v>50</v>
      </c>
      <c r="E11025" t="s">
        <v>222</v>
      </c>
      <c r="F11025">
        <v>0.03</v>
      </c>
      <c r="G11025">
        <v>0.01</v>
      </c>
      <c r="H11025">
        <v>0</v>
      </c>
      <c r="I11025">
        <v>0</v>
      </c>
      <c r="J11025">
        <v>0.03</v>
      </c>
    </row>
    <row r="11026" spans="1:16" ht="16" hidden="1" x14ac:dyDescent="0.2">
      <c r="A11026" s="1" t="s">
        <v>11708</v>
      </c>
      <c r="B11026" t="s">
        <v>159</v>
      </c>
      <c r="C11026">
        <v>2006</v>
      </c>
      <c r="D11026" t="s">
        <v>28</v>
      </c>
      <c r="E11026" t="s">
        <v>111</v>
      </c>
      <c r="F11026">
        <v>0.03</v>
      </c>
      <c r="G11026">
        <v>0</v>
      </c>
      <c r="H11026">
        <v>0</v>
      </c>
      <c r="I11026">
        <v>0</v>
      </c>
      <c r="J11026">
        <v>0.03</v>
      </c>
      <c r="K11026">
        <v>48</v>
      </c>
      <c r="L11026">
        <v>35</v>
      </c>
      <c r="M11026">
        <v>4.9000000000000004</v>
      </c>
      <c r="N11026">
        <v>18</v>
      </c>
      <c r="O11026" t="s">
        <v>11709</v>
      </c>
      <c r="P11026" t="s">
        <v>112</v>
      </c>
    </row>
    <row r="11027" spans="1:16" ht="16" hidden="1" x14ac:dyDescent="0.2">
      <c r="A11027" s="1" t="s">
        <v>11712</v>
      </c>
      <c r="B11027" t="s">
        <v>79</v>
      </c>
      <c r="C11027">
        <v>2016</v>
      </c>
      <c r="D11027" t="s">
        <v>34</v>
      </c>
      <c r="E11027" t="s">
        <v>151</v>
      </c>
      <c r="F11027">
        <v>0.03</v>
      </c>
      <c r="G11027">
        <v>0</v>
      </c>
      <c r="H11027">
        <v>0</v>
      </c>
      <c r="I11027">
        <v>0</v>
      </c>
      <c r="J11027">
        <v>0.03</v>
      </c>
    </row>
    <row r="11028" spans="1:16" ht="16" hidden="1" x14ac:dyDescent="0.2">
      <c r="A11028" s="1" t="s">
        <v>10691</v>
      </c>
      <c r="B11028" t="s">
        <v>171</v>
      </c>
      <c r="C11028">
        <v>2015</v>
      </c>
      <c r="D11028" t="s">
        <v>101</v>
      </c>
      <c r="E11028" t="s">
        <v>3903</v>
      </c>
      <c r="F11028">
        <v>0.03</v>
      </c>
      <c r="G11028">
        <v>0</v>
      </c>
      <c r="H11028">
        <v>0</v>
      </c>
      <c r="I11028">
        <v>0</v>
      </c>
      <c r="J11028">
        <v>0.03</v>
      </c>
    </row>
    <row r="11029" spans="1:16" ht="16" hidden="1" x14ac:dyDescent="0.2">
      <c r="A11029" s="1" t="s">
        <v>9758</v>
      </c>
      <c r="B11029" t="s">
        <v>159</v>
      </c>
      <c r="C11029">
        <v>2006</v>
      </c>
      <c r="D11029" t="s">
        <v>34</v>
      </c>
      <c r="E11029" t="s">
        <v>9759</v>
      </c>
      <c r="F11029">
        <v>0.03</v>
      </c>
      <c r="G11029">
        <v>0</v>
      </c>
      <c r="H11029">
        <v>0</v>
      </c>
      <c r="I11029">
        <v>0</v>
      </c>
      <c r="J11029">
        <v>0.03</v>
      </c>
      <c r="K11029">
        <v>63</v>
      </c>
      <c r="L11029">
        <v>13</v>
      </c>
      <c r="M11029" t="s">
        <v>203</v>
      </c>
      <c r="O11029" t="s">
        <v>1680</v>
      </c>
      <c r="P11029" t="s">
        <v>88</v>
      </c>
    </row>
    <row r="11030" spans="1:16" ht="16" hidden="1" x14ac:dyDescent="0.2">
      <c r="A11030" s="1" t="s">
        <v>11725</v>
      </c>
      <c r="B11030" t="s">
        <v>32</v>
      </c>
      <c r="C11030">
        <v>2007</v>
      </c>
      <c r="D11030" t="s">
        <v>101</v>
      </c>
      <c r="E11030" t="s">
        <v>155</v>
      </c>
      <c r="F11030">
        <v>0.03</v>
      </c>
      <c r="G11030">
        <v>0</v>
      </c>
      <c r="H11030">
        <v>0</v>
      </c>
      <c r="I11030">
        <v>0</v>
      </c>
      <c r="J11030">
        <v>0.03</v>
      </c>
    </row>
    <row r="11031" spans="1:16" ht="16" hidden="1" x14ac:dyDescent="0.2">
      <c r="A11031" s="1" t="s">
        <v>11728</v>
      </c>
      <c r="B11031" t="s">
        <v>44</v>
      </c>
      <c r="C11031">
        <v>2009</v>
      </c>
      <c r="D11031" t="s">
        <v>34</v>
      </c>
      <c r="E11031" t="s">
        <v>4833</v>
      </c>
      <c r="F11031">
        <v>0.03</v>
      </c>
      <c r="G11031">
        <v>0</v>
      </c>
      <c r="H11031">
        <v>0</v>
      </c>
      <c r="I11031">
        <v>0</v>
      </c>
      <c r="J11031">
        <v>0.03</v>
      </c>
      <c r="K11031">
        <v>67</v>
      </c>
      <c r="L11031">
        <v>4</v>
      </c>
      <c r="M11031" t="s">
        <v>203</v>
      </c>
      <c r="O11031" t="s">
        <v>1996</v>
      </c>
      <c r="P11031" t="s">
        <v>112</v>
      </c>
    </row>
    <row r="11032" spans="1:16" ht="16" hidden="1" x14ac:dyDescent="0.2">
      <c r="A11032" s="1" t="s">
        <v>11730</v>
      </c>
      <c r="B11032" t="s">
        <v>44</v>
      </c>
      <c r="C11032" t="s">
        <v>286</v>
      </c>
      <c r="D11032" t="s">
        <v>39</v>
      </c>
      <c r="E11032" t="s">
        <v>1091</v>
      </c>
      <c r="F11032">
        <v>0.03</v>
      </c>
      <c r="G11032">
        <v>0</v>
      </c>
      <c r="H11032">
        <v>0</v>
      </c>
      <c r="I11032">
        <v>0</v>
      </c>
      <c r="J11032">
        <v>0.03</v>
      </c>
      <c r="O11032" t="s">
        <v>11731</v>
      </c>
    </row>
    <row r="11033" spans="1:16" ht="16" hidden="1" x14ac:dyDescent="0.2">
      <c r="A11033" s="1" t="s">
        <v>11732</v>
      </c>
      <c r="B11033" t="s">
        <v>32</v>
      </c>
      <c r="C11033">
        <v>2012</v>
      </c>
      <c r="D11033" t="s">
        <v>50</v>
      </c>
      <c r="E11033" t="s">
        <v>3937</v>
      </c>
      <c r="F11033">
        <v>0.03</v>
      </c>
      <c r="G11033">
        <v>0</v>
      </c>
      <c r="H11033">
        <v>0</v>
      </c>
      <c r="I11033">
        <v>0</v>
      </c>
      <c r="J11033">
        <v>0.03</v>
      </c>
      <c r="M11033" t="s">
        <v>203</v>
      </c>
      <c r="O11033" t="s">
        <v>4654</v>
      </c>
      <c r="P11033" t="s">
        <v>20</v>
      </c>
    </row>
    <row r="11034" spans="1:16" ht="16" hidden="1" x14ac:dyDescent="0.2">
      <c r="A11034" s="1" t="s">
        <v>11733</v>
      </c>
      <c r="B11034" t="s">
        <v>32</v>
      </c>
      <c r="C11034">
        <v>2008</v>
      </c>
      <c r="D11034" t="s">
        <v>34</v>
      </c>
      <c r="E11034" t="s">
        <v>6900</v>
      </c>
      <c r="F11034">
        <v>0.03</v>
      </c>
      <c r="G11034">
        <v>0</v>
      </c>
      <c r="H11034">
        <v>0</v>
      </c>
      <c r="I11034">
        <v>0</v>
      </c>
      <c r="J11034">
        <v>0.03</v>
      </c>
      <c r="M11034" t="s">
        <v>203</v>
      </c>
      <c r="O11034" t="s">
        <v>6900</v>
      </c>
      <c r="P11034" t="s">
        <v>20</v>
      </c>
    </row>
    <row r="11035" spans="1:16" ht="16" hidden="1" x14ac:dyDescent="0.2">
      <c r="A11035" s="1" t="s">
        <v>9529</v>
      </c>
      <c r="B11035" t="s">
        <v>148</v>
      </c>
      <c r="C11035">
        <v>2016</v>
      </c>
      <c r="D11035" t="s">
        <v>50</v>
      </c>
      <c r="E11035" t="s">
        <v>365</v>
      </c>
      <c r="F11035">
        <v>0.03</v>
      </c>
      <c r="G11035">
        <v>0</v>
      </c>
      <c r="H11035">
        <v>0</v>
      </c>
      <c r="I11035">
        <v>0</v>
      </c>
      <c r="J11035">
        <v>0.03</v>
      </c>
      <c r="K11035">
        <v>73</v>
      </c>
      <c r="L11035">
        <v>12</v>
      </c>
      <c r="M11035">
        <v>6.3</v>
      </c>
      <c r="N11035">
        <v>15</v>
      </c>
      <c r="O11035" t="s">
        <v>365</v>
      </c>
      <c r="P11035" t="s">
        <v>20</v>
      </c>
    </row>
    <row r="11036" spans="1:16" ht="16" hidden="1" x14ac:dyDescent="0.2">
      <c r="A11036" s="1" t="s">
        <v>11738</v>
      </c>
      <c r="B11036" t="s">
        <v>32</v>
      </c>
      <c r="C11036">
        <v>2007</v>
      </c>
      <c r="D11036" t="s">
        <v>34</v>
      </c>
      <c r="E11036" t="s">
        <v>2270</v>
      </c>
      <c r="F11036">
        <v>0.03</v>
      </c>
      <c r="G11036">
        <v>0</v>
      </c>
      <c r="H11036">
        <v>0</v>
      </c>
      <c r="I11036">
        <v>0</v>
      </c>
      <c r="J11036">
        <v>0.03</v>
      </c>
      <c r="M11036" t="s">
        <v>203</v>
      </c>
      <c r="O11036" t="s">
        <v>11739</v>
      </c>
      <c r="P11036" t="s">
        <v>88</v>
      </c>
    </row>
    <row r="11037" spans="1:16" ht="16" hidden="1" x14ac:dyDescent="0.2">
      <c r="A11037" s="1" t="s">
        <v>11743</v>
      </c>
      <c r="B11037" t="s">
        <v>17</v>
      </c>
      <c r="C11037">
        <v>2010</v>
      </c>
      <c r="D11037" t="s">
        <v>24</v>
      </c>
      <c r="E11037" t="s">
        <v>2703</v>
      </c>
      <c r="F11037">
        <v>0.03</v>
      </c>
      <c r="G11037">
        <v>0</v>
      </c>
      <c r="H11037">
        <v>0</v>
      </c>
      <c r="I11037">
        <v>0</v>
      </c>
      <c r="J11037">
        <v>0.03</v>
      </c>
      <c r="M11037" t="s">
        <v>203</v>
      </c>
      <c r="O11037" t="s">
        <v>7494</v>
      </c>
      <c r="P11037" t="s">
        <v>20</v>
      </c>
    </row>
    <row r="11038" spans="1:16" ht="16" hidden="1" x14ac:dyDescent="0.2">
      <c r="A11038" s="1" t="s">
        <v>11754</v>
      </c>
      <c r="B11038" t="s">
        <v>32</v>
      </c>
      <c r="C11038">
        <v>2007</v>
      </c>
      <c r="D11038" t="s">
        <v>39</v>
      </c>
      <c r="E11038" t="s">
        <v>5463</v>
      </c>
      <c r="F11038">
        <v>0.03</v>
      </c>
      <c r="G11038">
        <v>0</v>
      </c>
      <c r="H11038">
        <v>0</v>
      </c>
      <c r="I11038">
        <v>0</v>
      </c>
      <c r="J11038">
        <v>0.03</v>
      </c>
      <c r="K11038">
        <v>60</v>
      </c>
      <c r="L11038">
        <v>13</v>
      </c>
      <c r="M11038" t="s">
        <v>203</v>
      </c>
      <c r="O11038" t="s">
        <v>4355</v>
      </c>
      <c r="P11038" t="s">
        <v>20</v>
      </c>
    </row>
    <row r="11039" spans="1:16" ht="16" hidden="1" x14ac:dyDescent="0.2">
      <c r="A11039" s="1" t="s">
        <v>11757</v>
      </c>
      <c r="B11039" t="s">
        <v>32</v>
      </c>
      <c r="C11039">
        <v>2007</v>
      </c>
      <c r="D11039" t="s">
        <v>18</v>
      </c>
      <c r="E11039" t="s">
        <v>6900</v>
      </c>
      <c r="F11039">
        <v>0.03</v>
      </c>
      <c r="G11039">
        <v>0</v>
      </c>
      <c r="H11039">
        <v>0</v>
      </c>
      <c r="I11039">
        <v>0</v>
      </c>
      <c r="J11039">
        <v>0.03</v>
      </c>
      <c r="K11039">
        <v>40</v>
      </c>
      <c r="L11039">
        <v>7</v>
      </c>
      <c r="M11039" t="s">
        <v>203</v>
      </c>
      <c r="O11039" t="s">
        <v>7636</v>
      </c>
      <c r="P11039" t="s">
        <v>20</v>
      </c>
    </row>
    <row r="11040" spans="1:16" ht="16" hidden="1" x14ac:dyDescent="0.2">
      <c r="A11040" s="1" t="s">
        <v>11760</v>
      </c>
      <c r="B11040" t="s">
        <v>159</v>
      </c>
      <c r="C11040">
        <v>2010</v>
      </c>
      <c r="D11040" t="s">
        <v>28</v>
      </c>
      <c r="E11040" t="s">
        <v>7990</v>
      </c>
      <c r="F11040">
        <v>0.03</v>
      </c>
      <c r="G11040">
        <v>0</v>
      </c>
      <c r="H11040">
        <v>0</v>
      </c>
      <c r="I11040">
        <v>0</v>
      </c>
      <c r="J11040">
        <v>0.03</v>
      </c>
      <c r="K11040">
        <v>60</v>
      </c>
      <c r="L11040">
        <v>5</v>
      </c>
      <c r="M11040">
        <v>7.2</v>
      </c>
      <c r="N11040">
        <v>5</v>
      </c>
      <c r="O11040" t="s">
        <v>11761</v>
      </c>
      <c r="P11040" t="s">
        <v>88</v>
      </c>
    </row>
    <row r="11041" spans="1:16" ht="16" hidden="1" x14ac:dyDescent="0.2">
      <c r="A11041" s="1" t="s">
        <v>11764</v>
      </c>
      <c r="B11041" t="s">
        <v>32</v>
      </c>
      <c r="C11041">
        <v>2008</v>
      </c>
      <c r="D11041" t="s">
        <v>39</v>
      </c>
      <c r="E11041" t="s">
        <v>663</v>
      </c>
      <c r="F11041">
        <v>0.03</v>
      </c>
      <c r="G11041">
        <v>0</v>
      </c>
      <c r="H11041">
        <v>0</v>
      </c>
      <c r="I11041">
        <v>0</v>
      </c>
      <c r="J11041">
        <v>0.03</v>
      </c>
      <c r="K11041">
        <v>31</v>
      </c>
      <c r="L11041">
        <v>7</v>
      </c>
      <c r="M11041">
        <v>5.4</v>
      </c>
      <c r="N11041">
        <v>11</v>
      </c>
      <c r="O11041" t="s">
        <v>11765</v>
      </c>
      <c r="P11041" t="s">
        <v>20</v>
      </c>
    </row>
    <row r="11042" spans="1:16" ht="16" hidden="1" x14ac:dyDescent="0.2">
      <c r="A11042" s="1" t="s">
        <v>8186</v>
      </c>
      <c r="B11042" t="s">
        <v>32</v>
      </c>
      <c r="C11042">
        <v>2009</v>
      </c>
      <c r="D11042" t="s">
        <v>24</v>
      </c>
      <c r="E11042" t="s">
        <v>4622</v>
      </c>
      <c r="F11042">
        <v>0.03</v>
      </c>
      <c r="G11042">
        <v>0</v>
      </c>
      <c r="H11042">
        <v>0</v>
      </c>
      <c r="I11042">
        <v>0</v>
      </c>
      <c r="J11042">
        <v>0.03</v>
      </c>
      <c r="M11042" t="s">
        <v>203</v>
      </c>
      <c r="O11042" t="s">
        <v>8187</v>
      </c>
      <c r="P11042" t="s">
        <v>20</v>
      </c>
    </row>
    <row r="11043" spans="1:16" ht="16" hidden="1" x14ac:dyDescent="0.2">
      <c r="A11043" s="1" t="s">
        <v>11774</v>
      </c>
      <c r="B11043" t="s">
        <v>17</v>
      </c>
      <c r="C11043">
        <v>2011</v>
      </c>
      <c r="D11043" t="s">
        <v>34</v>
      </c>
      <c r="E11043" t="s">
        <v>1091</v>
      </c>
      <c r="F11043">
        <v>0.03</v>
      </c>
      <c r="G11043">
        <v>0</v>
      </c>
      <c r="H11043">
        <v>0</v>
      </c>
      <c r="I11043">
        <v>0</v>
      </c>
      <c r="J11043">
        <v>0.03</v>
      </c>
      <c r="M11043" t="s">
        <v>203</v>
      </c>
      <c r="O11043" t="s">
        <v>1980</v>
      </c>
      <c r="P11043" t="s">
        <v>112</v>
      </c>
    </row>
    <row r="11044" spans="1:16" ht="16" hidden="1" x14ac:dyDescent="0.2">
      <c r="A11044" s="1" t="s">
        <v>10203</v>
      </c>
      <c r="B11044" t="s">
        <v>32</v>
      </c>
      <c r="C11044">
        <v>2007</v>
      </c>
      <c r="D11044" t="s">
        <v>24</v>
      </c>
      <c r="E11044" t="s">
        <v>2269</v>
      </c>
      <c r="F11044">
        <v>0.03</v>
      </c>
      <c r="G11044">
        <v>0</v>
      </c>
      <c r="H11044">
        <v>0</v>
      </c>
      <c r="I11044">
        <v>0</v>
      </c>
      <c r="J11044">
        <v>0.03</v>
      </c>
      <c r="M11044" t="s">
        <v>203</v>
      </c>
      <c r="O11044" t="s">
        <v>961</v>
      </c>
      <c r="P11044" t="s">
        <v>112</v>
      </c>
    </row>
    <row r="11045" spans="1:16" ht="16" hidden="1" x14ac:dyDescent="0.2">
      <c r="A11045" s="1" t="s">
        <v>11782</v>
      </c>
      <c r="B11045" t="s">
        <v>49</v>
      </c>
      <c r="C11045">
        <v>2014</v>
      </c>
      <c r="D11045" t="s">
        <v>37</v>
      </c>
      <c r="E11045" t="s">
        <v>71</v>
      </c>
      <c r="F11045">
        <v>0.03</v>
      </c>
      <c r="G11045">
        <v>0</v>
      </c>
      <c r="H11045">
        <v>0</v>
      </c>
      <c r="I11045">
        <v>0.01</v>
      </c>
      <c r="J11045">
        <v>0.03</v>
      </c>
      <c r="M11045">
        <v>5.9</v>
      </c>
      <c r="N11045">
        <v>8</v>
      </c>
      <c r="O11045" t="s">
        <v>6535</v>
      </c>
      <c r="P11045" t="s">
        <v>88</v>
      </c>
    </row>
    <row r="11046" spans="1:16" ht="16" hidden="1" x14ac:dyDescent="0.2">
      <c r="A11046" s="1" t="s">
        <v>11786</v>
      </c>
      <c r="B11046" t="s">
        <v>32</v>
      </c>
      <c r="C11046">
        <v>2009</v>
      </c>
      <c r="D11046" t="s">
        <v>30</v>
      </c>
      <c r="E11046" t="s">
        <v>4622</v>
      </c>
      <c r="F11046">
        <v>0.03</v>
      </c>
      <c r="G11046">
        <v>0</v>
      </c>
      <c r="H11046">
        <v>0</v>
      </c>
      <c r="I11046">
        <v>0</v>
      </c>
      <c r="J11046">
        <v>0.03</v>
      </c>
      <c r="M11046" t="s">
        <v>203</v>
      </c>
      <c r="O11046" t="s">
        <v>10916</v>
      </c>
      <c r="P11046" t="s">
        <v>20</v>
      </c>
    </row>
    <row r="11047" spans="1:16" ht="32" hidden="1" x14ac:dyDescent="0.2">
      <c r="A11047" s="1" t="s">
        <v>11791</v>
      </c>
      <c r="B11047" t="s">
        <v>159</v>
      </c>
      <c r="C11047">
        <v>2006</v>
      </c>
      <c r="D11047" t="s">
        <v>28</v>
      </c>
      <c r="E11047" t="s">
        <v>372</v>
      </c>
      <c r="F11047">
        <v>0.03</v>
      </c>
      <c r="G11047">
        <v>0</v>
      </c>
      <c r="H11047">
        <v>0</v>
      </c>
      <c r="I11047">
        <v>0</v>
      </c>
      <c r="J11047">
        <v>0.03</v>
      </c>
      <c r="K11047">
        <v>58</v>
      </c>
      <c r="L11047">
        <v>17</v>
      </c>
      <c r="M11047">
        <v>6.1</v>
      </c>
      <c r="N11047">
        <v>7</v>
      </c>
      <c r="O11047" t="s">
        <v>7609</v>
      </c>
      <c r="P11047" t="s">
        <v>112</v>
      </c>
    </row>
    <row r="11048" spans="1:16" ht="16" hidden="1" x14ac:dyDescent="0.2">
      <c r="A11048" s="1" t="s">
        <v>11799</v>
      </c>
      <c r="B11048" t="s">
        <v>32</v>
      </c>
      <c r="C11048">
        <v>2006</v>
      </c>
      <c r="D11048" t="s">
        <v>1</v>
      </c>
      <c r="E11048" t="s">
        <v>2269</v>
      </c>
      <c r="F11048">
        <v>0.03</v>
      </c>
      <c r="G11048">
        <v>0</v>
      </c>
      <c r="H11048">
        <v>0</v>
      </c>
      <c r="I11048">
        <v>0</v>
      </c>
      <c r="J11048">
        <v>0.03</v>
      </c>
      <c r="K11048">
        <v>59</v>
      </c>
      <c r="L11048">
        <v>7</v>
      </c>
      <c r="M11048" t="s">
        <v>203</v>
      </c>
      <c r="O11048" t="s">
        <v>7544</v>
      </c>
      <c r="P11048" t="s">
        <v>20</v>
      </c>
    </row>
    <row r="11049" spans="1:16" ht="16" hidden="1" x14ac:dyDescent="0.2">
      <c r="A11049" s="1" t="s">
        <v>11807</v>
      </c>
      <c r="B11049" t="s">
        <v>17</v>
      </c>
      <c r="C11049">
        <v>2010</v>
      </c>
      <c r="D11049" t="s">
        <v>34</v>
      </c>
      <c r="E11049" t="s">
        <v>5463</v>
      </c>
      <c r="F11049">
        <v>0.03</v>
      </c>
      <c r="G11049">
        <v>0</v>
      </c>
      <c r="H11049">
        <v>0</v>
      </c>
      <c r="I11049">
        <v>0</v>
      </c>
      <c r="J11049">
        <v>0.03</v>
      </c>
      <c r="M11049" t="s">
        <v>203</v>
      </c>
      <c r="O11049" t="s">
        <v>4341</v>
      </c>
      <c r="P11049" t="s">
        <v>20</v>
      </c>
    </row>
    <row r="11050" spans="1:16" ht="16" hidden="1" x14ac:dyDescent="0.2">
      <c r="A11050" s="1" t="s">
        <v>11808</v>
      </c>
      <c r="B11050" t="s">
        <v>159</v>
      </c>
      <c r="C11050">
        <v>2004</v>
      </c>
      <c r="D11050" t="s">
        <v>30</v>
      </c>
      <c r="E11050" t="s">
        <v>202</v>
      </c>
      <c r="F11050">
        <v>0.03</v>
      </c>
      <c r="G11050">
        <v>0</v>
      </c>
      <c r="H11050">
        <v>0</v>
      </c>
      <c r="I11050">
        <v>0</v>
      </c>
      <c r="J11050">
        <v>0.03</v>
      </c>
      <c r="K11050">
        <v>76</v>
      </c>
      <c r="L11050">
        <v>12</v>
      </c>
      <c r="M11050" t="s">
        <v>203</v>
      </c>
      <c r="O11050" t="s">
        <v>11809</v>
      </c>
      <c r="P11050" t="s">
        <v>20</v>
      </c>
    </row>
    <row r="11051" spans="1:16" ht="16" hidden="1" x14ac:dyDescent="0.2">
      <c r="A11051" s="1" t="s">
        <v>11822</v>
      </c>
      <c r="B11051" t="s">
        <v>79</v>
      </c>
      <c r="C11051">
        <v>2012</v>
      </c>
      <c r="D11051" t="s">
        <v>101</v>
      </c>
      <c r="E11051" t="s">
        <v>1511</v>
      </c>
      <c r="F11051">
        <v>0.03</v>
      </c>
      <c r="G11051">
        <v>0</v>
      </c>
      <c r="H11051">
        <v>0</v>
      </c>
      <c r="I11051">
        <v>0</v>
      </c>
      <c r="J11051">
        <v>0.03</v>
      </c>
      <c r="K11051">
        <v>88</v>
      </c>
      <c r="L11051">
        <v>15</v>
      </c>
      <c r="M11051">
        <v>8.8000000000000007</v>
      </c>
      <c r="N11051">
        <v>188</v>
      </c>
      <c r="O11051" t="s">
        <v>992</v>
      </c>
      <c r="P11051" t="s">
        <v>53</v>
      </c>
    </row>
    <row r="11052" spans="1:16" ht="16" hidden="1" x14ac:dyDescent="0.2">
      <c r="A11052" s="1" t="s">
        <v>9347</v>
      </c>
      <c r="B11052" t="s">
        <v>171</v>
      </c>
      <c r="C11052">
        <v>2014</v>
      </c>
      <c r="D11052" t="s">
        <v>18</v>
      </c>
      <c r="E11052" t="s">
        <v>1091</v>
      </c>
      <c r="F11052">
        <v>0.03</v>
      </c>
      <c r="G11052">
        <v>0</v>
      </c>
      <c r="H11052">
        <v>0</v>
      </c>
      <c r="I11052">
        <v>0</v>
      </c>
      <c r="J11052">
        <v>0.03</v>
      </c>
      <c r="K11052">
        <v>64</v>
      </c>
      <c r="L11052">
        <v>15</v>
      </c>
      <c r="M11052">
        <v>5.4</v>
      </c>
      <c r="N11052">
        <v>59</v>
      </c>
      <c r="O11052" t="s">
        <v>1253</v>
      </c>
      <c r="P11052" t="s">
        <v>20</v>
      </c>
    </row>
    <row r="11053" spans="1:16" ht="16" hidden="1" x14ac:dyDescent="0.2">
      <c r="A11053" s="1" t="s">
        <v>11826</v>
      </c>
      <c r="B11053" t="s">
        <v>32</v>
      </c>
      <c r="C11053">
        <v>2009</v>
      </c>
      <c r="D11053" t="s">
        <v>39</v>
      </c>
      <c r="E11053" t="s">
        <v>3510</v>
      </c>
      <c r="F11053">
        <v>0.03</v>
      </c>
      <c r="G11053">
        <v>0</v>
      </c>
      <c r="H11053">
        <v>0</v>
      </c>
      <c r="I11053">
        <v>0</v>
      </c>
      <c r="J11053">
        <v>0.03</v>
      </c>
    </row>
    <row r="11054" spans="1:16" ht="16" hidden="1" x14ac:dyDescent="0.2">
      <c r="A11054" s="1" t="s">
        <v>9000</v>
      </c>
      <c r="B11054" t="s">
        <v>159</v>
      </c>
      <c r="C11054">
        <v>2008</v>
      </c>
      <c r="D11054" t="s">
        <v>50</v>
      </c>
      <c r="E11054" t="s">
        <v>2269</v>
      </c>
      <c r="F11054">
        <v>0.03</v>
      </c>
      <c r="G11054">
        <v>0</v>
      </c>
      <c r="H11054">
        <v>0</v>
      </c>
      <c r="I11054">
        <v>0</v>
      </c>
      <c r="J11054">
        <v>0.03</v>
      </c>
      <c r="M11054" t="s">
        <v>203</v>
      </c>
      <c r="O11054" t="s">
        <v>2270</v>
      </c>
      <c r="P11054" t="s">
        <v>112</v>
      </c>
    </row>
    <row r="11055" spans="1:16" ht="16" hidden="1" x14ac:dyDescent="0.2">
      <c r="A11055" s="1" t="s">
        <v>11866</v>
      </c>
      <c r="B11055" t="s">
        <v>148</v>
      </c>
      <c r="C11055">
        <v>2005</v>
      </c>
      <c r="D11055" t="s">
        <v>28</v>
      </c>
      <c r="E11055" t="s">
        <v>849</v>
      </c>
      <c r="F11055">
        <v>0.03</v>
      </c>
      <c r="G11055">
        <v>0</v>
      </c>
      <c r="H11055">
        <v>0</v>
      </c>
      <c r="I11055">
        <v>0</v>
      </c>
      <c r="J11055">
        <v>0.03</v>
      </c>
      <c r="K11055">
        <v>89</v>
      </c>
      <c r="L11055">
        <v>53</v>
      </c>
      <c r="M11055">
        <v>8.4</v>
      </c>
      <c r="N11055">
        <v>455</v>
      </c>
      <c r="O11055" t="s">
        <v>850</v>
      </c>
      <c r="P11055" t="s">
        <v>88</v>
      </c>
    </row>
    <row r="11056" spans="1:16" ht="16" hidden="1" x14ac:dyDescent="0.2">
      <c r="A11056" s="1" t="s">
        <v>8976</v>
      </c>
      <c r="B11056" t="s">
        <v>79</v>
      </c>
      <c r="C11056">
        <v>2013</v>
      </c>
      <c r="D11056" t="s">
        <v>50</v>
      </c>
      <c r="E11056" t="s">
        <v>372</v>
      </c>
      <c r="F11056">
        <v>0.03</v>
      </c>
      <c r="G11056">
        <v>0</v>
      </c>
      <c r="H11056">
        <v>0</v>
      </c>
      <c r="I11056">
        <v>0</v>
      </c>
      <c r="J11056">
        <v>0.03</v>
      </c>
      <c r="M11056">
        <v>7.1</v>
      </c>
      <c r="N11056">
        <v>7</v>
      </c>
      <c r="O11056" t="s">
        <v>1220</v>
      </c>
      <c r="P11056" t="s">
        <v>112</v>
      </c>
    </row>
    <row r="11057" spans="1:16" ht="16" hidden="1" x14ac:dyDescent="0.2">
      <c r="A11057" s="1" t="s">
        <v>11876</v>
      </c>
      <c r="B11057" t="s">
        <v>32</v>
      </c>
      <c r="C11057">
        <v>2006</v>
      </c>
      <c r="D11057" t="s">
        <v>50</v>
      </c>
      <c r="E11057" t="s">
        <v>663</v>
      </c>
      <c r="F11057">
        <v>0.03</v>
      </c>
      <c r="G11057">
        <v>0</v>
      </c>
      <c r="H11057">
        <v>0</v>
      </c>
      <c r="I11057">
        <v>0</v>
      </c>
      <c r="J11057">
        <v>0.03</v>
      </c>
      <c r="K11057">
        <v>56</v>
      </c>
      <c r="L11057">
        <v>6</v>
      </c>
      <c r="M11057">
        <v>5.8</v>
      </c>
      <c r="N11057">
        <v>6</v>
      </c>
      <c r="O11057" t="s">
        <v>1117</v>
      </c>
      <c r="P11057" t="s">
        <v>112</v>
      </c>
    </row>
    <row r="11058" spans="1:16" ht="16" hidden="1" x14ac:dyDescent="0.2">
      <c r="A11058" s="1" t="s">
        <v>11889</v>
      </c>
      <c r="B11058" t="s">
        <v>159</v>
      </c>
      <c r="C11058">
        <v>2006</v>
      </c>
      <c r="D11058" t="s">
        <v>30</v>
      </c>
      <c r="E11058" t="s">
        <v>1511</v>
      </c>
      <c r="F11058">
        <v>0.03</v>
      </c>
      <c r="G11058">
        <v>0</v>
      </c>
      <c r="H11058">
        <v>0</v>
      </c>
      <c r="I11058">
        <v>0</v>
      </c>
      <c r="J11058">
        <v>0.03</v>
      </c>
      <c r="K11058">
        <v>47</v>
      </c>
      <c r="L11058">
        <v>5</v>
      </c>
      <c r="M11058" t="s">
        <v>203</v>
      </c>
      <c r="O11058" t="s">
        <v>4959</v>
      </c>
      <c r="P11058" t="s">
        <v>20</v>
      </c>
    </row>
    <row r="11059" spans="1:16" ht="16" hidden="1" x14ac:dyDescent="0.2">
      <c r="A11059" s="1" t="s">
        <v>9963</v>
      </c>
      <c r="B11059" t="s">
        <v>159</v>
      </c>
      <c r="C11059">
        <v>2007</v>
      </c>
      <c r="D11059" t="s">
        <v>1</v>
      </c>
      <c r="E11059" t="s">
        <v>155</v>
      </c>
      <c r="F11059">
        <v>0.03</v>
      </c>
      <c r="G11059">
        <v>0</v>
      </c>
      <c r="H11059">
        <v>0</v>
      </c>
      <c r="I11059">
        <v>0</v>
      </c>
      <c r="J11059">
        <v>0.03</v>
      </c>
      <c r="K11059">
        <v>79</v>
      </c>
      <c r="L11059">
        <v>21</v>
      </c>
      <c r="M11059">
        <v>7.8</v>
      </c>
      <c r="N11059">
        <v>18</v>
      </c>
      <c r="O11059" t="s">
        <v>9964</v>
      </c>
      <c r="P11059" t="s">
        <v>20</v>
      </c>
    </row>
    <row r="11060" spans="1:16" ht="16" hidden="1" x14ac:dyDescent="0.2">
      <c r="A11060" s="1" t="s">
        <v>11917</v>
      </c>
      <c r="B11060" t="s">
        <v>159</v>
      </c>
      <c r="C11060">
        <v>2008</v>
      </c>
      <c r="D11060" t="s">
        <v>50</v>
      </c>
      <c r="E11060" t="s">
        <v>155</v>
      </c>
      <c r="F11060">
        <v>0.03</v>
      </c>
      <c r="G11060">
        <v>0</v>
      </c>
      <c r="H11060">
        <v>0</v>
      </c>
      <c r="I11060">
        <v>0</v>
      </c>
      <c r="J11060">
        <v>0.03</v>
      </c>
    </row>
    <row r="11061" spans="1:16" ht="16" hidden="1" x14ac:dyDescent="0.2">
      <c r="A11061" s="1" t="s">
        <v>11921</v>
      </c>
      <c r="B11061" t="s">
        <v>17</v>
      </c>
      <c r="C11061">
        <v>2010</v>
      </c>
      <c r="D11061" t="s">
        <v>50</v>
      </c>
      <c r="E11061" t="s">
        <v>1642</v>
      </c>
      <c r="F11061">
        <v>0.03</v>
      </c>
      <c r="G11061">
        <v>0</v>
      </c>
      <c r="H11061">
        <v>0</v>
      </c>
      <c r="I11061">
        <v>0</v>
      </c>
      <c r="J11061">
        <v>0.03</v>
      </c>
      <c r="M11061" t="s">
        <v>203</v>
      </c>
      <c r="O11061" t="s">
        <v>111</v>
      </c>
      <c r="P11061" t="s">
        <v>112</v>
      </c>
    </row>
    <row r="11062" spans="1:16" ht="32" hidden="1" x14ac:dyDescent="0.2">
      <c r="A11062" s="1" t="s">
        <v>11926</v>
      </c>
      <c r="B11062" t="s">
        <v>32</v>
      </c>
      <c r="C11062">
        <v>2007</v>
      </c>
      <c r="D11062" t="s">
        <v>50</v>
      </c>
      <c r="E11062" t="s">
        <v>2269</v>
      </c>
      <c r="F11062">
        <v>0.03</v>
      </c>
      <c r="G11062">
        <v>0</v>
      </c>
      <c r="H11062">
        <v>0</v>
      </c>
      <c r="I11062">
        <v>0</v>
      </c>
      <c r="J11062">
        <v>0.03</v>
      </c>
      <c r="K11062">
        <v>58</v>
      </c>
      <c r="L11062">
        <v>16</v>
      </c>
      <c r="M11062" t="s">
        <v>203</v>
      </c>
      <c r="O11062" t="s">
        <v>3878</v>
      </c>
      <c r="P11062" t="s">
        <v>20</v>
      </c>
    </row>
    <row r="11063" spans="1:16" ht="16" hidden="1" x14ac:dyDescent="0.2">
      <c r="A11063" s="1" t="s">
        <v>11934</v>
      </c>
      <c r="B11063" t="s">
        <v>159</v>
      </c>
      <c r="C11063">
        <v>2007</v>
      </c>
      <c r="D11063" t="s">
        <v>30</v>
      </c>
      <c r="E11063" t="s">
        <v>155</v>
      </c>
      <c r="F11063">
        <v>0.03</v>
      </c>
      <c r="G11063">
        <v>0</v>
      </c>
      <c r="H11063">
        <v>0</v>
      </c>
      <c r="I11063">
        <v>0</v>
      </c>
      <c r="J11063">
        <v>0.03</v>
      </c>
      <c r="K11063">
        <v>55</v>
      </c>
      <c r="L11063">
        <v>35</v>
      </c>
      <c r="M11063">
        <v>6.5</v>
      </c>
      <c r="N11063">
        <v>6</v>
      </c>
      <c r="O11063" t="s">
        <v>11935</v>
      </c>
      <c r="P11063" t="s">
        <v>88</v>
      </c>
    </row>
    <row r="11064" spans="1:16" ht="16" hidden="1" x14ac:dyDescent="0.2">
      <c r="A11064" s="1" t="s">
        <v>11944</v>
      </c>
      <c r="B11064" t="s">
        <v>17</v>
      </c>
      <c r="C11064">
        <v>2008</v>
      </c>
      <c r="D11064" t="s">
        <v>101</v>
      </c>
      <c r="E11064" t="s">
        <v>1830</v>
      </c>
      <c r="F11064">
        <v>0.03</v>
      </c>
      <c r="G11064">
        <v>0</v>
      </c>
      <c r="H11064">
        <v>0</v>
      </c>
      <c r="I11064">
        <v>0</v>
      </c>
      <c r="J11064">
        <v>0.03</v>
      </c>
      <c r="M11064" t="s">
        <v>203</v>
      </c>
      <c r="O11064" t="s">
        <v>8861</v>
      </c>
      <c r="P11064" t="s">
        <v>20</v>
      </c>
    </row>
    <row r="11065" spans="1:16" ht="16" hidden="1" x14ac:dyDescent="0.2">
      <c r="A11065" s="1" t="s">
        <v>1412</v>
      </c>
      <c r="B11065" t="s">
        <v>148</v>
      </c>
      <c r="C11065">
        <v>2010</v>
      </c>
      <c r="D11065" t="s">
        <v>50</v>
      </c>
      <c r="E11065" t="s">
        <v>254</v>
      </c>
      <c r="F11065">
        <v>0.03</v>
      </c>
      <c r="G11065">
        <v>0</v>
      </c>
      <c r="H11065">
        <v>0</v>
      </c>
      <c r="I11065">
        <v>0</v>
      </c>
      <c r="J11065">
        <v>0.03</v>
      </c>
      <c r="K11065">
        <v>59</v>
      </c>
      <c r="L11065">
        <v>14</v>
      </c>
      <c r="M11065">
        <v>5.8</v>
      </c>
      <c r="N11065">
        <v>162</v>
      </c>
      <c r="O11065" t="s">
        <v>254</v>
      </c>
      <c r="P11065" t="s">
        <v>88</v>
      </c>
    </row>
    <row r="11066" spans="1:16" ht="16" hidden="1" x14ac:dyDescent="0.2">
      <c r="A11066" s="1" t="s">
        <v>11947</v>
      </c>
      <c r="B11066" t="s">
        <v>17</v>
      </c>
      <c r="C11066">
        <v>2010</v>
      </c>
      <c r="D11066" t="s">
        <v>24</v>
      </c>
      <c r="E11066" t="s">
        <v>3561</v>
      </c>
      <c r="F11066">
        <v>0.03</v>
      </c>
      <c r="G11066">
        <v>0</v>
      </c>
      <c r="H11066">
        <v>0</v>
      </c>
      <c r="I11066">
        <v>0</v>
      </c>
      <c r="J11066">
        <v>0.03</v>
      </c>
      <c r="M11066" t="s">
        <v>203</v>
      </c>
      <c r="O11066" t="s">
        <v>3561</v>
      </c>
      <c r="P11066" t="s">
        <v>20</v>
      </c>
    </row>
    <row r="11067" spans="1:16" ht="32" hidden="1" x14ac:dyDescent="0.2">
      <c r="A11067" s="1" t="s">
        <v>11949</v>
      </c>
      <c r="B11067" t="s">
        <v>159</v>
      </c>
      <c r="C11067">
        <v>2006</v>
      </c>
      <c r="D11067" t="s">
        <v>30</v>
      </c>
      <c r="E11067" t="s">
        <v>663</v>
      </c>
      <c r="F11067">
        <v>0.03</v>
      </c>
      <c r="G11067">
        <v>0</v>
      </c>
      <c r="H11067">
        <v>0</v>
      </c>
      <c r="I11067">
        <v>0</v>
      </c>
      <c r="J11067">
        <v>0.03</v>
      </c>
      <c r="K11067">
        <v>51</v>
      </c>
      <c r="L11067">
        <v>5</v>
      </c>
      <c r="M11067" t="s">
        <v>203</v>
      </c>
      <c r="O11067" t="s">
        <v>6272</v>
      </c>
      <c r="P11067" t="s">
        <v>20</v>
      </c>
    </row>
    <row r="11068" spans="1:16" ht="32" hidden="1" x14ac:dyDescent="0.2">
      <c r="A11068" s="1" t="s">
        <v>11954</v>
      </c>
      <c r="B11068" t="s">
        <v>32</v>
      </c>
      <c r="C11068">
        <v>2006</v>
      </c>
      <c r="D11068" t="s">
        <v>50</v>
      </c>
      <c r="E11068" t="s">
        <v>1830</v>
      </c>
      <c r="F11068">
        <v>0.03</v>
      </c>
      <c r="G11068">
        <v>0</v>
      </c>
      <c r="H11068">
        <v>0</v>
      </c>
      <c r="I11068">
        <v>0</v>
      </c>
      <c r="J11068">
        <v>0.03</v>
      </c>
    </row>
    <row r="11069" spans="1:16" ht="16" hidden="1" x14ac:dyDescent="0.2">
      <c r="A11069" s="1" t="s">
        <v>11965</v>
      </c>
      <c r="B11069" t="s">
        <v>17</v>
      </c>
      <c r="C11069">
        <v>2010</v>
      </c>
      <c r="D11069" t="s">
        <v>24</v>
      </c>
      <c r="E11069" t="s">
        <v>3510</v>
      </c>
      <c r="F11069">
        <v>0.03</v>
      </c>
      <c r="G11069">
        <v>0</v>
      </c>
      <c r="H11069">
        <v>0</v>
      </c>
      <c r="I11069">
        <v>0</v>
      </c>
      <c r="J11069">
        <v>0.03</v>
      </c>
      <c r="M11069" t="s">
        <v>203</v>
      </c>
      <c r="O11069" t="s">
        <v>3510</v>
      </c>
      <c r="P11069" t="s">
        <v>20</v>
      </c>
    </row>
    <row r="11070" spans="1:16" ht="16" hidden="1" x14ac:dyDescent="0.2">
      <c r="A11070" s="1" t="s">
        <v>9382</v>
      </c>
      <c r="B11070" t="s">
        <v>32</v>
      </c>
      <c r="C11070">
        <v>2009</v>
      </c>
      <c r="D11070" t="s">
        <v>24</v>
      </c>
      <c r="E11070" t="s">
        <v>71</v>
      </c>
      <c r="F11070">
        <v>0.03</v>
      </c>
      <c r="G11070">
        <v>0</v>
      </c>
      <c r="H11070">
        <v>0</v>
      </c>
      <c r="I11070">
        <v>0</v>
      </c>
      <c r="J11070">
        <v>0.03</v>
      </c>
      <c r="M11070" t="s">
        <v>203</v>
      </c>
      <c r="O11070" t="s">
        <v>1689</v>
      </c>
      <c r="P11070" t="s">
        <v>20</v>
      </c>
    </row>
    <row r="11071" spans="1:16" ht="16" hidden="1" x14ac:dyDescent="0.2">
      <c r="A11071" s="1" t="s">
        <v>11977</v>
      </c>
      <c r="B11071" t="s">
        <v>32</v>
      </c>
      <c r="C11071">
        <v>2007</v>
      </c>
      <c r="D11071" t="s">
        <v>101</v>
      </c>
      <c r="E11071" t="s">
        <v>484</v>
      </c>
      <c r="F11071">
        <v>0.03</v>
      </c>
      <c r="G11071">
        <v>0</v>
      </c>
      <c r="H11071">
        <v>0</v>
      </c>
      <c r="I11071">
        <v>0</v>
      </c>
      <c r="J11071">
        <v>0.03</v>
      </c>
    </row>
    <row r="11072" spans="1:16" ht="16" hidden="1" x14ac:dyDescent="0.2">
      <c r="A11072" s="1" t="s">
        <v>7898</v>
      </c>
      <c r="B11072" t="s">
        <v>159</v>
      </c>
      <c r="C11072">
        <v>2007</v>
      </c>
      <c r="D11072" t="s">
        <v>18</v>
      </c>
      <c r="E11072" t="s">
        <v>68</v>
      </c>
      <c r="F11072">
        <v>0.03</v>
      </c>
      <c r="G11072">
        <v>0</v>
      </c>
      <c r="H11072">
        <v>0</v>
      </c>
      <c r="I11072">
        <v>0</v>
      </c>
      <c r="J11072">
        <v>0.03</v>
      </c>
      <c r="K11072">
        <v>75</v>
      </c>
      <c r="L11072">
        <v>18</v>
      </c>
      <c r="M11072">
        <v>7.5</v>
      </c>
      <c r="N11072">
        <v>8</v>
      </c>
      <c r="O11072" t="s">
        <v>1626</v>
      </c>
      <c r="P11072" t="s">
        <v>20</v>
      </c>
    </row>
    <row r="11073" spans="1:16" ht="32" hidden="1" x14ac:dyDescent="0.2">
      <c r="A11073" s="1" t="s">
        <v>11998</v>
      </c>
      <c r="B11073" t="s">
        <v>44</v>
      </c>
      <c r="C11073">
        <v>2011</v>
      </c>
      <c r="D11073" t="s">
        <v>34</v>
      </c>
      <c r="E11073" t="s">
        <v>45</v>
      </c>
      <c r="F11073">
        <v>0.03</v>
      </c>
      <c r="G11073">
        <v>0</v>
      </c>
      <c r="H11073">
        <v>0</v>
      </c>
      <c r="I11073">
        <v>0</v>
      </c>
      <c r="J11073">
        <v>0.03</v>
      </c>
      <c r="M11073" t="s">
        <v>203</v>
      </c>
      <c r="O11073" t="s">
        <v>8493</v>
      </c>
      <c r="P11073" t="s">
        <v>88</v>
      </c>
    </row>
    <row r="11074" spans="1:16" ht="16" hidden="1" x14ac:dyDescent="0.2">
      <c r="A11074" s="1" t="s">
        <v>7678</v>
      </c>
      <c r="B11074" t="s">
        <v>32</v>
      </c>
      <c r="C11074">
        <v>2008</v>
      </c>
      <c r="D11074" t="s">
        <v>34</v>
      </c>
      <c r="E11074" t="s">
        <v>1787</v>
      </c>
      <c r="F11074">
        <v>0.03</v>
      </c>
      <c r="G11074">
        <v>0</v>
      </c>
      <c r="H11074">
        <v>0</v>
      </c>
      <c r="I11074">
        <v>0</v>
      </c>
      <c r="J11074">
        <v>0.03</v>
      </c>
      <c r="M11074" t="s">
        <v>203</v>
      </c>
      <c r="O11074" t="s">
        <v>7679</v>
      </c>
      <c r="P11074" t="s">
        <v>112</v>
      </c>
    </row>
    <row r="11075" spans="1:16" ht="32" hidden="1" x14ac:dyDescent="0.2">
      <c r="A11075" s="1" t="s">
        <v>1344</v>
      </c>
      <c r="B11075" t="s">
        <v>148</v>
      </c>
      <c r="C11075">
        <v>2011</v>
      </c>
      <c r="D11075" t="s">
        <v>50</v>
      </c>
      <c r="E11075" t="s">
        <v>568</v>
      </c>
      <c r="F11075">
        <v>0.03</v>
      </c>
      <c r="G11075">
        <v>0</v>
      </c>
      <c r="H11075">
        <v>0</v>
      </c>
      <c r="I11075">
        <v>0</v>
      </c>
      <c r="J11075">
        <v>0.03</v>
      </c>
      <c r="K11075">
        <v>73</v>
      </c>
      <c r="L11075">
        <v>11</v>
      </c>
      <c r="M11075">
        <v>6.6</v>
      </c>
      <c r="N11075">
        <v>17</v>
      </c>
      <c r="O11075" t="s">
        <v>255</v>
      </c>
      <c r="P11075" t="s">
        <v>112</v>
      </c>
    </row>
    <row r="11076" spans="1:16" ht="16" hidden="1" x14ac:dyDescent="0.2">
      <c r="A11076" s="1" t="s">
        <v>12007</v>
      </c>
      <c r="B11076" t="s">
        <v>159</v>
      </c>
      <c r="C11076">
        <v>2006</v>
      </c>
      <c r="D11076" t="s">
        <v>24</v>
      </c>
      <c r="E11076" t="s">
        <v>648</v>
      </c>
      <c r="F11076">
        <v>0.03</v>
      </c>
      <c r="G11076">
        <v>0</v>
      </c>
      <c r="H11076">
        <v>0</v>
      </c>
      <c r="I11076">
        <v>0</v>
      </c>
      <c r="J11076">
        <v>0.03</v>
      </c>
      <c r="K11076">
        <v>81</v>
      </c>
      <c r="L11076">
        <v>16</v>
      </c>
      <c r="M11076">
        <v>8.5</v>
      </c>
      <c r="N11076">
        <v>6</v>
      </c>
      <c r="O11076" t="s">
        <v>637</v>
      </c>
      <c r="P11076" t="s">
        <v>88</v>
      </c>
    </row>
    <row r="11077" spans="1:16" ht="16" hidden="1" x14ac:dyDescent="0.2">
      <c r="A11077" s="1" t="s">
        <v>8301</v>
      </c>
      <c r="B11077" t="s">
        <v>32</v>
      </c>
      <c r="C11077">
        <v>2008</v>
      </c>
      <c r="D11077" t="s">
        <v>30</v>
      </c>
      <c r="E11077" t="s">
        <v>3563</v>
      </c>
      <c r="F11077">
        <v>0.03</v>
      </c>
      <c r="G11077">
        <v>0</v>
      </c>
      <c r="H11077">
        <v>0</v>
      </c>
      <c r="I11077">
        <v>0</v>
      </c>
      <c r="J11077">
        <v>0.03</v>
      </c>
    </row>
    <row r="11078" spans="1:16" ht="32" hidden="1" x14ac:dyDescent="0.2">
      <c r="A11078" s="1" t="s">
        <v>12028</v>
      </c>
      <c r="B11078" t="s">
        <v>159</v>
      </c>
      <c r="C11078">
        <v>2005</v>
      </c>
      <c r="D11078" t="s">
        <v>28</v>
      </c>
      <c r="E11078" t="s">
        <v>7990</v>
      </c>
      <c r="F11078">
        <v>0.03</v>
      </c>
      <c r="G11078">
        <v>0</v>
      </c>
      <c r="H11078">
        <v>0</v>
      </c>
      <c r="I11078">
        <v>0</v>
      </c>
      <c r="J11078">
        <v>0.03</v>
      </c>
      <c r="K11078">
        <v>47</v>
      </c>
      <c r="L11078">
        <v>27</v>
      </c>
      <c r="M11078">
        <v>8.1999999999999993</v>
      </c>
      <c r="N11078">
        <v>12</v>
      </c>
      <c r="O11078" t="s">
        <v>9130</v>
      </c>
      <c r="P11078" t="s">
        <v>88</v>
      </c>
    </row>
    <row r="11079" spans="1:16" ht="16" hidden="1" x14ac:dyDescent="0.2">
      <c r="A11079" s="1" t="s">
        <v>12036</v>
      </c>
      <c r="B11079" t="s">
        <v>17</v>
      </c>
      <c r="C11079">
        <v>2009</v>
      </c>
      <c r="D11079" t="s">
        <v>50</v>
      </c>
      <c r="E11079" t="s">
        <v>1642</v>
      </c>
      <c r="F11079">
        <v>0.03</v>
      </c>
      <c r="G11079">
        <v>0</v>
      </c>
      <c r="H11079">
        <v>0</v>
      </c>
      <c r="I11079">
        <v>0</v>
      </c>
      <c r="J11079">
        <v>0.03</v>
      </c>
      <c r="M11079" t="s">
        <v>203</v>
      </c>
      <c r="O11079" t="s">
        <v>12037</v>
      </c>
      <c r="P11079" t="s">
        <v>88</v>
      </c>
    </row>
    <row r="11080" spans="1:16" ht="32" hidden="1" x14ac:dyDescent="0.2">
      <c r="A11080" s="1" t="s">
        <v>6537</v>
      </c>
      <c r="B11080" t="s">
        <v>17</v>
      </c>
      <c r="C11080">
        <v>2009</v>
      </c>
      <c r="D11080" t="s">
        <v>30</v>
      </c>
      <c r="E11080" t="s">
        <v>1403</v>
      </c>
      <c r="F11080">
        <v>0.03</v>
      </c>
      <c r="G11080">
        <v>0</v>
      </c>
      <c r="H11080">
        <v>0</v>
      </c>
      <c r="I11080">
        <v>0</v>
      </c>
      <c r="J11080">
        <v>0.03</v>
      </c>
    </row>
    <row r="11081" spans="1:16" ht="16" hidden="1" x14ac:dyDescent="0.2">
      <c r="A11081" s="1" t="s">
        <v>12040</v>
      </c>
      <c r="B11081" t="s">
        <v>32</v>
      </c>
      <c r="C11081">
        <v>2006</v>
      </c>
      <c r="D11081" t="s">
        <v>50</v>
      </c>
      <c r="E11081" t="s">
        <v>202</v>
      </c>
      <c r="F11081">
        <v>0.03</v>
      </c>
      <c r="G11081">
        <v>0</v>
      </c>
      <c r="H11081">
        <v>0</v>
      </c>
      <c r="I11081">
        <v>0</v>
      </c>
      <c r="J11081">
        <v>0.03</v>
      </c>
      <c r="K11081">
        <v>39</v>
      </c>
      <c r="L11081">
        <v>11</v>
      </c>
      <c r="M11081">
        <v>4.5</v>
      </c>
      <c r="N11081">
        <v>4</v>
      </c>
      <c r="O11081" t="s">
        <v>10806</v>
      </c>
      <c r="P11081" t="s">
        <v>20</v>
      </c>
    </row>
    <row r="11082" spans="1:16" ht="16" hidden="1" x14ac:dyDescent="0.2">
      <c r="A11082" s="1" t="s">
        <v>12043</v>
      </c>
      <c r="B11082" t="s">
        <v>32</v>
      </c>
      <c r="C11082">
        <v>2010</v>
      </c>
      <c r="D11082" t="s">
        <v>39</v>
      </c>
      <c r="E11082" t="s">
        <v>6681</v>
      </c>
      <c r="F11082">
        <v>0.03</v>
      </c>
      <c r="G11082">
        <v>0</v>
      </c>
      <c r="H11082">
        <v>0</v>
      </c>
      <c r="I11082">
        <v>0</v>
      </c>
      <c r="J11082">
        <v>0.03</v>
      </c>
    </row>
    <row r="11083" spans="1:16" ht="16" hidden="1" x14ac:dyDescent="0.2">
      <c r="A11083" s="1" t="s">
        <v>11663</v>
      </c>
      <c r="B11083" t="s">
        <v>32</v>
      </c>
      <c r="C11083">
        <v>2008</v>
      </c>
      <c r="D11083" t="s">
        <v>101</v>
      </c>
      <c r="E11083" t="s">
        <v>2270</v>
      </c>
      <c r="F11083">
        <v>0.03</v>
      </c>
      <c r="G11083">
        <v>0</v>
      </c>
      <c r="H11083">
        <v>0</v>
      </c>
      <c r="I11083">
        <v>0</v>
      </c>
      <c r="J11083">
        <v>0.03</v>
      </c>
      <c r="M11083" t="s">
        <v>203</v>
      </c>
      <c r="O11083" t="s">
        <v>5463</v>
      </c>
      <c r="P11083" t="s">
        <v>20</v>
      </c>
    </row>
    <row r="11084" spans="1:16" ht="16" hidden="1" x14ac:dyDescent="0.2">
      <c r="A11084" s="1" t="s">
        <v>12059</v>
      </c>
      <c r="B11084" t="s">
        <v>17</v>
      </c>
      <c r="C11084">
        <v>2009</v>
      </c>
      <c r="D11084" t="s">
        <v>101</v>
      </c>
      <c r="E11084" t="s">
        <v>3561</v>
      </c>
      <c r="F11084">
        <v>0.03</v>
      </c>
      <c r="G11084">
        <v>0</v>
      </c>
      <c r="H11084">
        <v>0</v>
      </c>
      <c r="I11084">
        <v>0</v>
      </c>
      <c r="J11084">
        <v>0.03</v>
      </c>
      <c r="K11084">
        <v>26</v>
      </c>
      <c r="L11084">
        <v>6</v>
      </c>
      <c r="M11084" t="s">
        <v>203</v>
      </c>
      <c r="O11084" t="s">
        <v>3561</v>
      </c>
      <c r="P11084" t="s">
        <v>20</v>
      </c>
    </row>
    <row r="11085" spans="1:16" ht="16" hidden="1" x14ac:dyDescent="0.2">
      <c r="A11085" s="1" t="s">
        <v>12072</v>
      </c>
      <c r="B11085" t="s">
        <v>32</v>
      </c>
      <c r="C11085">
        <v>2007</v>
      </c>
      <c r="D11085" t="s">
        <v>30</v>
      </c>
      <c r="E11085" t="s">
        <v>1830</v>
      </c>
      <c r="F11085">
        <v>0.03</v>
      </c>
      <c r="G11085">
        <v>0</v>
      </c>
      <c r="H11085">
        <v>0</v>
      </c>
      <c r="I11085">
        <v>0</v>
      </c>
      <c r="J11085">
        <v>0.03</v>
      </c>
      <c r="M11085" t="s">
        <v>203</v>
      </c>
      <c r="O11085" t="s">
        <v>7118</v>
      </c>
      <c r="P11085" t="s">
        <v>20</v>
      </c>
    </row>
    <row r="11086" spans="1:16" ht="16" hidden="1" x14ac:dyDescent="0.2">
      <c r="A11086" s="1" t="s">
        <v>12078</v>
      </c>
      <c r="B11086" t="s">
        <v>32</v>
      </c>
      <c r="C11086">
        <v>2006</v>
      </c>
      <c r="D11086" t="s">
        <v>39</v>
      </c>
      <c r="E11086" t="s">
        <v>663</v>
      </c>
      <c r="F11086">
        <v>0.03</v>
      </c>
      <c r="G11086">
        <v>0</v>
      </c>
      <c r="H11086">
        <v>0</v>
      </c>
      <c r="I11086">
        <v>0</v>
      </c>
      <c r="J11086">
        <v>0.03</v>
      </c>
      <c r="K11086">
        <v>66</v>
      </c>
      <c r="L11086">
        <v>16</v>
      </c>
      <c r="M11086">
        <v>4.5</v>
      </c>
      <c r="N11086">
        <v>4</v>
      </c>
      <c r="O11086" t="s">
        <v>866</v>
      </c>
      <c r="P11086" t="s">
        <v>88</v>
      </c>
    </row>
    <row r="11087" spans="1:16" ht="16" hidden="1" x14ac:dyDescent="0.2">
      <c r="A11087" s="1" t="s">
        <v>12092</v>
      </c>
      <c r="B11087" t="s">
        <v>32</v>
      </c>
      <c r="C11087">
        <v>2009</v>
      </c>
      <c r="D11087" t="s">
        <v>39</v>
      </c>
      <c r="E11087" t="s">
        <v>1722</v>
      </c>
      <c r="F11087">
        <v>0.03</v>
      </c>
      <c r="G11087">
        <v>0</v>
      </c>
      <c r="H11087">
        <v>0</v>
      </c>
      <c r="I11087">
        <v>0</v>
      </c>
      <c r="J11087">
        <v>0.03</v>
      </c>
      <c r="M11087" t="s">
        <v>203</v>
      </c>
      <c r="O11087" t="s">
        <v>9375</v>
      </c>
      <c r="P11087" t="s">
        <v>20</v>
      </c>
    </row>
    <row r="11088" spans="1:16" ht="16" hidden="1" x14ac:dyDescent="0.2">
      <c r="A11088" s="1" t="s">
        <v>12111</v>
      </c>
      <c r="B11088" t="s">
        <v>32</v>
      </c>
      <c r="C11088">
        <v>2007</v>
      </c>
      <c r="D11088" t="s">
        <v>101</v>
      </c>
      <c r="E11088" t="s">
        <v>1511</v>
      </c>
      <c r="F11088">
        <v>0.03</v>
      </c>
      <c r="G11088">
        <v>0</v>
      </c>
      <c r="H11088">
        <v>0</v>
      </c>
      <c r="I11088">
        <v>0</v>
      </c>
      <c r="J11088">
        <v>0.03</v>
      </c>
      <c r="K11088">
        <v>55</v>
      </c>
      <c r="L11088">
        <v>13</v>
      </c>
      <c r="M11088" t="s">
        <v>203</v>
      </c>
      <c r="O11088" t="s">
        <v>12112</v>
      </c>
      <c r="P11088" t="s">
        <v>20</v>
      </c>
    </row>
    <row r="11089" spans="1:16" ht="16" hidden="1" x14ac:dyDescent="0.2">
      <c r="A11089" s="1" t="s">
        <v>665</v>
      </c>
      <c r="B11089" t="s">
        <v>148</v>
      </c>
      <c r="C11089">
        <v>1994</v>
      </c>
      <c r="D11089" t="s">
        <v>101</v>
      </c>
      <c r="E11089" t="s">
        <v>666</v>
      </c>
      <c r="F11089">
        <v>0.02</v>
      </c>
      <c r="G11089">
        <v>2.79</v>
      </c>
      <c r="H11089">
        <v>0</v>
      </c>
      <c r="I11089">
        <v>0</v>
      </c>
      <c r="J11089">
        <v>2.81</v>
      </c>
    </row>
    <row r="11090" spans="1:16" ht="16" hidden="1" x14ac:dyDescent="0.2">
      <c r="A11090" s="1" t="s">
        <v>1399</v>
      </c>
      <c r="B11090" t="s">
        <v>148</v>
      </c>
      <c r="C11090">
        <v>2011</v>
      </c>
      <c r="D11090" t="s">
        <v>18</v>
      </c>
      <c r="E11090" t="s">
        <v>151</v>
      </c>
      <c r="F11090">
        <v>0.02</v>
      </c>
      <c r="G11090">
        <v>1.1599999999999999</v>
      </c>
      <c r="H11090">
        <v>0</v>
      </c>
      <c r="I11090">
        <v>0.33</v>
      </c>
      <c r="J11090">
        <v>1.51</v>
      </c>
      <c r="K11090">
        <v>84</v>
      </c>
      <c r="L11090">
        <v>45</v>
      </c>
      <c r="M11090">
        <v>8</v>
      </c>
      <c r="N11090">
        <v>172</v>
      </c>
      <c r="O11090" t="s">
        <v>1400</v>
      </c>
      <c r="P11090" t="s">
        <v>20</v>
      </c>
    </row>
    <row r="11091" spans="1:16" ht="16" hidden="1" x14ac:dyDescent="0.2">
      <c r="A11091" s="1" t="s">
        <v>1694</v>
      </c>
      <c r="B11091" t="s">
        <v>104</v>
      </c>
      <c r="C11091">
        <v>1998</v>
      </c>
      <c r="D11091" t="s">
        <v>18</v>
      </c>
      <c r="E11091" t="s">
        <v>648</v>
      </c>
      <c r="F11091">
        <v>0.02</v>
      </c>
      <c r="G11091">
        <v>1.1299999999999999</v>
      </c>
      <c r="H11091">
        <v>0.01</v>
      </c>
      <c r="I11091">
        <v>0.1</v>
      </c>
      <c r="J11091">
        <v>1.26</v>
      </c>
    </row>
    <row r="11092" spans="1:16" ht="16" hidden="1" x14ac:dyDescent="0.2">
      <c r="A11092" s="1" t="s">
        <v>468</v>
      </c>
      <c r="B11092" t="s">
        <v>159</v>
      </c>
      <c r="C11092">
        <v>2008</v>
      </c>
      <c r="D11092" t="s">
        <v>18</v>
      </c>
      <c r="E11092" t="s">
        <v>234</v>
      </c>
      <c r="F11092">
        <v>0.02</v>
      </c>
      <c r="G11092">
        <v>0.53</v>
      </c>
      <c r="H11092">
        <v>0.19</v>
      </c>
      <c r="I11092">
        <v>0.25</v>
      </c>
      <c r="J11092">
        <v>0.98</v>
      </c>
      <c r="K11092">
        <v>80</v>
      </c>
      <c r="L11092">
        <v>17</v>
      </c>
      <c r="M11092">
        <v>6.8</v>
      </c>
      <c r="N11092">
        <v>11</v>
      </c>
      <c r="O11092" t="s">
        <v>357</v>
      </c>
      <c r="P11092" t="s">
        <v>20</v>
      </c>
    </row>
    <row r="11093" spans="1:16" ht="16" hidden="1" x14ac:dyDescent="0.2">
      <c r="A11093" s="1" t="s">
        <v>316</v>
      </c>
      <c r="B11093" t="s">
        <v>148</v>
      </c>
      <c r="C11093">
        <v>2008</v>
      </c>
      <c r="D11093" t="s">
        <v>28</v>
      </c>
      <c r="E11093" t="s">
        <v>130</v>
      </c>
      <c r="F11093">
        <v>0.02</v>
      </c>
      <c r="G11093">
        <v>0.88</v>
      </c>
      <c r="H11093">
        <v>0</v>
      </c>
      <c r="I11093">
        <v>0.08</v>
      </c>
      <c r="J11093">
        <v>0.98</v>
      </c>
      <c r="K11093">
        <v>91</v>
      </c>
      <c r="L11093">
        <v>48</v>
      </c>
      <c r="M11093">
        <v>7.9</v>
      </c>
      <c r="N11093">
        <v>3450</v>
      </c>
      <c r="O11093" t="s">
        <v>131</v>
      </c>
      <c r="P11093" t="s">
        <v>53</v>
      </c>
    </row>
    <row r="11094" spans="1:16" ht="16" hidden="1" x14ac:dyDescent="0.2">
      <c r="A11094" s="1" t="s">
        <v>2317</v>
      </c>
      <c r="B11094" t="s">
        <v>104</v>
      </c>
      <c r="C11094">
        <v>2000</v>
      </c>
      <c r="D11094" t="s">
        <v>24</v>
      </c>
      <c r="E11094" t="s">
        <v>648</v>
      </c>
      <c r="F11094">
        <v>0.02</v>
      </c>
      <c r="G11094">
        <v>0.8</v>
      </c>
      <c r="H11094">
        <v>0.02</v>
      </c>
      <c r="I11094">
        <v>7.0000000000000007E-2</v>
      </c>
      <c r="J11094">
        <v>0.91</v>
      </c>
      <c r="K11094">
        <v>90</v>
      </c>
      <c r="L11094">
        <v>13</v>
      </c>
      <c r="M11094">
        <v>8.6999999999999993</v>
      </c>
      <c r="N11094">
        <v>31</v>
      </c>
      <c r="O11094" t="s">
        <v>648</v>
      </c>
      <c r="P11094" t="s">
        <v>20</v>
      </c>
    </row>
    <row r="11095" spans="1:16" ht="16" hidden="1" x14ac:dyDescent="0.2">
      <c r="A11095" s="1" t="s">
        <v>2593</v>
      </c>
      <c r="B11095" t="s">
        <v>148</v>
      </c>
      <c r="C11095">
        <v>1992</v>
      </c>
      <c r="D11095" t="s">
        <v>101</v>
      </c>
      <c r="E11095" t="s">
        <v>248</v>
      </c>
      <c r="F11095">
        <v>0.02</v>
      </c>
      <c r="G11095">
        <v>0.77</v>
      </c>
      <c r="H11095">
        <v>0</v>
      </c>
      <c r="I11095">
        <v>0</v>
      </c>
      <c r="J11095">
        <v>0.78</v>
      </c>
      <c r="O11095" t="s">
        <v>2594</v>
      </c>
      <c r="P11095" t="s">
        <v>88</v>
      </c>
    </row>
    <row r="11096" spans="1:16" ht="16" hidden="1" x14ac:dyDescent="0.2">
      <c r="A11096" s="1" t="s">
        <v>2981</v>
      </c>
      <c r="B11096" t="s">
        <v>148</v>
      </c>
      <c r="C11096">
        <v>2010</v>
      </c>
      <c r="D11096" t="s">
        <v>272</v>
      </c>
      <c r="E11096" t="s">
        <v>151</v>
      </c>
      <c r="F11096">
        <v>0.02</v>
      </c>
      <c r="G11096">
        <v>0.53</v>
      </c>
      <c r="H11096">
        <v>0</v>
      </c>
      <c r="I11096">
        <v>0.12</v>
      </c>
      <c r="J11096">
        <v>0.66</v>
      </c>
      <c r="K11096">
        <v>81</v>
      </c>
      <c r="L11096">
        <v>56</v>
      </c>
      <c r="M11096">
        <v>7.9</v>
      </c>
      <c r="N11096">
        <v>515</v>
      </c>
      <c r="O11096" t="s">
        <v>1103</v>
      </c>
      <c r="P11096" t="s">
        <v>88</v>
      </c>
    </row>
    <row r="11097" spans="1:16" ht="32" hidden="1" x14ac:dyDescent="0.2">
      <c r="A11097" s="1" t="s">
        <v>3011</v>
      </c>
      <c r="B11097" t="s">
        <v>104</v>
      </c>
      <c r="C11097">
        <v>1999</v>
      </c>
      <c r="D11097" t="s">
        <v>28</v>
      </c>
      <c r="E11097" t="s">
        <v>350</v>
      </c>
      <c r="F11097">
        <v>0.02</v>
      </c>
      <c r="G11097">
        <v>0.01</v>
      </c>
      <c r="H11097">
        <v>0.57999999999999996</v>
      </c>
      <c r="I11097">
        <v>0.04</v>
      </c>
      <c r="J11097">
        <v>0.65</v>
      </c>
    </row>
    <row r="11098" spans="1:16" ht="16" hidden="1" x14ac:dyDescent="0.2">
      <c r="A11098" s="1" t="s">
        <v>3141</v>
      </c>
      <c r="B11098" t="s">
        <v>55</v>
      </c>
      <c r="C11098">
        <v>2006</v>
      </c>
      <c r="D11098" t="s">
        <v>50</v>
      </c>
      <c r="E11098" t="s">
        <v>933</v>
      </c>
      <c r="F11098">
        <v>0.02</v>
      </c>
      <c r="G11098">
        <v>0.02</v>
      </c>
      <c r="H11098">
        <v>0.56999999999999995</v>
      </c>
      <c r="I11098">
        <v>0.01</v>
      </c>
      <c r="J11098">
        <v>0.61</v>
      </c>
      <c r="K11098">
        <v>58</v>
      </c>
      <c r="L11098">
        <v>26</v>
      </c>
      <c r="M11098">
        <v>8.8000000000000007</v>
      </c>
      <c r="N11098">
        <v>13</v>
      </c>
      <c r="O11098" t="s">
        <v>934</v>
      </c>
      <c r="P11098" t="s">
        <v>88</v>
      </c>
    </row>
    <row r="11099" spans="1:16" ht="16" x14ac:dyDescent="0.2">
      <c r="A11099" s="1" t="s">
        <v>3311</v>
      </c>
      <c r="B11099" t="s">
        <v>148</v>
      </c>
      <c r="C11099">
        <v>2009</v>
      </c>
      <c r="D11099" t="s">
        <v>39</v>
      </c>
      <c r="E11099" t="s">
        <v>134</v>
      </c>
      <c r="F11099">
        <v>0.02</v>
      </c>
      <c r="G11099">
        <v>0.18</v>
      </c>
      <c r="H11099">
        <v>0</v>
      </c>
      <c r="I11099">
        <v>0.38</v>
      </c>
      <c r="J11099">
        <v>0.56999999999999995</v>
      </c>
      <c r="K11099">
        <v>81</v>
      </c>
      <c r="L11099">
        <v>31</v>
      </c>
      <c r="M11099">
        <v>8</v>
      </c>
      <c r="N11099">
        <v>72</v>
      </c>
      <c r="O11099" t="s">
        <v>149</v>
      </c>
      <c r="P11099" t="s">
        <v>88</v>
      </c>
    </row>
    <row r="11100" spans="1:16" ht="16" x14ac:dyDescent="0.2">
      <c r="A11100" s="1" t="s">
        <v>3959</v>
      </c>
      <c r="B11100" t="s">
        <v>159</v>
      </c>
      <c r="C11100">
        <v>2007</v>
      </c>
      <c r="D11100" t="s">
        <v>24</v>
      </c>
      <c r="E11100" t="s">
        <v>134</v>
      </c>
      <c r="F11100">
        <v>0.02</v>
      </c>
      <c r="G11100">
        <v>0.38</v>
      </c>
      <c r="H11100">
        <v>0.01</v>
      </c>
      <c r="I11100">
        <v>0.05</v>
      </c>
      <c r="J11100">
        <v>0.45</v>
      </c>
      <c r="K11100">
        <v>76</v>
      </c>
      <c r="L11100">
        <v>23</v>
      </c>
      <c r="M11100">
        <v>8.1999999999999993</v>
      </c>
      <c r="N11100">
        <v>27</v>
      </c>
      <c r="O11100" t="s">
        <v>684</v>
      </c>
      <c r="P11100" t="s">
        <v>112</v>
      </c>
    </row>
    <row r="11101" spans="1:16" ht="16" hidden="1" x14ac:dyDescent="0.2">
      <c r="A11101" s="1" t="s">
        <v>3988</v>
      </c>
      <c r="B11101" t="s">
        <v>75</v>
      </c>
      <c r="C11101">
        <v>2016</v>
      </c>
      <c r="D11101" t="s">
        <v>18</v>
      </c>
      <c r="E11101" t="s">
        <v>234</v>
      </c>
      <c r="F11101">
        <v>0.02</v>
      </c>
      <c r="G11101">
        <v>0.27</v>
      </c>
      <c r="H11101">
        <v>0.11</v>
      </c>
      <c r="I11101">
        <v>0.05</v>
      </c>
      <c r="J11101">
        <v>0.45</v>
      </c>
      <c r="K11101">
        <v>85</v>
      </c>
      <c r="L11101">
        <v>61</v>
      </c>
      <c r="M11101">
        <v>7.6</v>
      </c>
      <c r="N11101">
        <v>478</v>
      </c>
      <c r="O11101" t="s">
        <v>357</v>
      </c>
      <c r="P11101" t="s">
        <v>20</v>
      </c>
    </row>
    <row r="11102" spans="1:16" ht="16" hidden="1" x14ac:dyDescent="0.2">
      <c r="A11102" s="1" t="s">
        <v>4129</v>
      </c>
      <c r="B11102" t="s">
        <v>148</v>
      </c>
      <c r="C11102">
        <v>2006</v>
      </c>
      <c r="D11102" t="s">
        <v>39</v>
      </c>
      <c r="E11102" t="s">
        <v>45</v>
      </c>
      <c r="F11102">
        <v>0.02</v>
      </c>
      <c r="G11102">
        <v>0.36</v>
      </c>
      <c r="H11102">
        <v>0</v>
      </c>
      <c r="I11102">
        <v>0.05</v>
      </c>
      <c r="J11102">
        <v>0.43</v>
      </c>
      <c r="K11102">
        <v>80</v>
      </c>
      <c r="L11102">
        <v>28</v>
      </c>
      <c r="M11102">
        <v>7.6</v>
      </c>
      <c r="N11102">
        <v>95</v>
      </c>
      <c r="O11102" t="s">
        <v>45</v>
      </c>
      <c r="P11102" t="s">
        <v>20</v>
      </c>
    </row>
    <row r="11103" spans="1:16" ht="16" hidden="1" x14ac:dyDescent="0.2">
      <c r="A11103" s="1" t="s">
        <v>4195</v>
      </c>
      <c r="B11103" t="s">
        <v>104</v>
      </c>
      <c r="C11103">
        <v>1998</v>
      </c>
      <c r="D11103" t="s">
        <v>18</v>
      </c>
      <c r="E11103" t="s">
        <v>234</v>
      </c>
      <c r="F11103">
        <v>0.02</v>
      </c>
      <c r="G11103">
        <v>0.02</v>
      </c>
      <c r="H11103">
        <v>0.35</v>
      </c>
      <c r="I11103">
        <v>0.03</v>
      </c>
      <c r="J11103">
        <v>0.42</v>
      </c>
    </row>
    <row r="11104" spans="1:16" ht="16" x14ac:dyDescent="0.2">
      <c r="A11104" s="1" t="s">
        <v>143</v>
      </c>
      <c r="B11104" t="s">
        <v>148</v>
      </c>
      <c r="C11104">
        <v>2012</v>
      </c>
      <c r="D11104" t="s">
        <v>50</v>
      </c>
      <c r="E11104" t="s">
        <v>134</v>
      </c>
      <c r="F11104">
        <v>0.02</v>
      </c>
      <c r="G11104">
        <v>0.31</v>
      </c>
      <c r="H11104">
        <v>0</v>
      </c>
      <c r="I11104">
        <v>7.0000000000000007E-2</v>
      </c>
      <c r="J11104">
        <v>0.4</v>
      </c>
      <c r="K11104">
        <v>86</v>
      </c>
      <c r="L11104">
        <v>7</v>
      </c>
      <c r="M11104">
        <v>6.6</v>
      </c>
      <c r="N11104">
        <v>286</v>
      </c>
      <c r="O11104" t="s">
        <v>134</v>
      </c>
      <c r="P11104" t="s">
        <v>20</v>
      </c>
    </row>
    <row r="11105" spans="1:16" ht="16" hidden="1" x14ac:dyDescent="0.2">
      <c r="A11105" s="1" t="s">
        <v>4795</v>
      </c>
      <c r="B11105" t="s">
        <v>79</v>
      </c>
      <c r="C11105">
        <v>2015</v>
      </c>
      <c r="D11105" t="s">
        <v>50</v>
      </c>
      <c r="E11105" t="s">
        <v>19</v>
      </c>
      <c r="F11105">
        <v>0.02</v>
      </c>
      <c r="G11105">
        <v>0.11</v>
      </c>
      <c r="H11105">
        <v>0.19</v>
      </c>
      <c r="I11105">
        <v>0.01</v>
      </c>
      <c r="J11105">
        <v>0.34</v>
      </c>
    </row>
    <row r="11106" spans="1:16" ht="16" x14ac:dyDescent="0.2">
      <c r="A11106" s="1" t="s">
        <v>960</v>
      </c>
      <c r="B11106" t="s">
        <v>55</v>
      </c>
      <c r="C11106">
        <v>2006</v>
      </c>
      <c r="D11106" t="s">
        <v>39</v>
      </c>
      <c r="E11106" t="s">
        <v>134</v>
      </c>
      <c r="F11106">
        <v>0.02</v>
      </c>
      <c r="G11106">
        <v>0.01</v>
      </c>
      <c r="H11106">
        <v>0</v>
      </c>
      <c r="I11106">
        <v>0.27</v>
      </c>
      <c r="J11106">
        <v>0.3</v>
      </c>
      <c r="K11106">
        <v>68</v>
      </c>
      <c r="L11106">
        <v>27</v>
      </c>
      <c r="M11106">
        <v>8</v>
      </c>
      <c r="N11106">
        <v>25</v>
      </c>
      <c r="O11106" t="s">
        <v>447</v>
      </c>
      <c r="P11106" t="s">
        <v>88</v>
      </c>
    </row>
    <row r="11107" spans="1:16" ht="16" x14ac:dyDescent="0.2">
      <c r="A11107" s="1" t="s">
        <v>1552</v>
      </c>
      <c r="B11107" t="s">
        <v>148</v>
      </c>
      <c r="C11107">
        <v>2004</v>
      </c>
      <c r="D11107" t="s">
        <v>39</v>
      </c>
      <c r="E11107" t="s">
        <v>134</v>
      </c>
      <c r="F11107">
        <v>0.02</v>
      </c>
      <c r="G11107">
        <v>0.24</v>
      </c>
      <c r="H11107">
        <v>0</v>
      </c>
      <c r="I11107">
        <v>0.04</v>
      </c>
      <c r="J11107">
        <v>0.28999999999999998</v>
      </c>
      <c r="K11107">
        <v>90</v>
      </c>
      <c r="L11107">
        <v>61</v>
      </c>
      <c r="M11107">
        <v>8.8000000000000007</v>
      </c>
      <c r="N11107">
        <v>676</v>
      </c>
      <c r="O11107" t="s">
        <v>447</v>
      </c>
      <c r="P11107" t="s">
        <v>88</v>
      </c>
    </row>
    <row r="11108" spans="1:16" ht="32" hidden="1" x14ac:dyDescent="0.2">
      <c r="A11108" s="1" t="s">
        <v>5221</v>
      </c>
      <c r="B11108" t="s">
        <v>55</v>
      </c>
      <c r="C11108">
        <v>2002</v>
      </c>
      <c r="D11108" t="s">
        <v>101</v>
      </c>
      <c r="E11108" t="s">
        <v>202</v>
      </c>
      <c r="F11108">
        <v>0.02</v>
      </c>
      <c r="G11108">
        <v>0.02</v>
      </c>
      <c r="H11108">
        <v>0.25</v>
      </c>
      <c r="I11108">
        <v>0.01</v>
      </c>
      <c r="J11108">
        <v>0.28999999999999998</v>
      </c>
      <c r="K11108">
        <v>67</v>
      </c>
      <c r="L11108">
        <v>16</v>
      </c>
      <c r="M11108" t="s">
        <v>203</v>
      </c>
      <c r="O11108" t="s">
        <v>1201</v>
      </c>
      <c r="P11108" t="s">
        <v>88</v>
      </c>
    </row>
    <row r="11109" spans="1:16" ht="16" x14ac:dyDescent="0.2">
      <c r="A11109" s="1" t="s">
        <v>360</v>
      </c>
      <c r="B11109" t="s">
        <v>148</v>
      </c>
      <c r="C11109">
        <v>2005</v>
      </c>
      <c r="D11109" t="s">
        <v>24</v>
      </c>
      <c r="E11109" t="s">
        <v>134</v>
      </c>
      <c r="F11109">
        <v>0.02</v>
      </c>
      <c r="G11109">
        <v>0.23</v>
      </c>
      <c r="H11109">
        <v>0</v>
      </c>
      <c r="I11109">
        <v>0.04</v>
      </c>
      <c r="J11109">
        <v>0.28999999999999998</v>
      </c>
      <c r="K11109">
        <v>82</v>
      </c>
      <c r="L11109">
        <v>19</v>
      </c>
      <c r="M11109">
        <v>8.5</v>
      </c>
      <c r="N11109">
        <v>525</v>
      </c>
      <c r="O11109" t="s">
        <v>810</v>
      </c>
      <c r="P11109" t="s">
        <v>88</v>
      </c>
    </row>
    <row r="11110" spans="1:16" ht="16" hidden="1" x14ac:dyDescent="0.2">
      <c r="A11110" s="1" t="s">
        <v>5289</v>
      </c>
      <c r="B11110" t="s">
        <v>32</v>
      </c>
      <c r="C11110">
        <v>2007</v>
      </c>
      <c r="D11110" t="s">
        <v>30</v>
      </c>
      <c r="E11110" t="s">
        <v>4460</v>
      </c>
      <c r="F11110">
        <v>0.02</v>
      </c>
      <c r="G11110">
        <v>0.25</v>
      </c>
      <c r="H11110">
        <v>0</v>
      </c>
      <c r="I11110">
        <v>0.01</v>
      </c>
      <c r="J11110">
        <v>0.28999999999999998</v>
      </c>
      <c r="M11110" t="s">
        <v>203</v>
      </c>
      <c r="O11110" t="s">
        <v>5290</v>
      </c>
      <c r="P11110" t="s">
        <v>20</v>
      </c>
    </row>
    <row r="11111" spans="1:16" ht="16" hidden="1" x14ac:dyDescent="0.2">
      <c r="A11111" s="1" t="s">
        <v>5466</v>
      </c>
      <c r="B11111" t="s">
        <v>104</v>
      </c>
      <c r="C11111">
        <v>1997</v>
      </c>
      <c r="D11111" t="s">
        <v>86</v>
      </c>
      <c r="E11111" t="s">
        <v>372</v>
      </c>
      <c r="F11111">
        <v>0.02</v>
      </c>
      <c r="G11111">
        <v>0.02</v>
      </c>
      <c r="H11111">
        <v>0.22</v>
      </c>
      <c r="I11111">
        <v>0.02</v>
      </c>
      <c r="J11111">
        <v>0.27</v>
      </c>
    </row>
    <row r="11112" spans="1:16" ht="16" hidden="1" x14ac:dyDescent="0.2">
      <c r="A11112" s="1" t="s">
        <v>2160</v>
      </c>
      <c r="B11112" t="s">
        <v>159</v>
      </c>
      <c r="C11112">
        <v>2010</v>
      </c>
      <c r="D11112" t="s">
        <v>39</v>
      </c>
      <c r="E11112" t="s">
        <v>68</v>
      </c>
      <c r="F11112">
        <v>0.02</v>
      </c>
      <c r="G11112">
        <v>0.17</v>
      </c>
      <c r="H11112">
        <v>0</v>
      </c>
      <c r="I11112">
        <v>0.09</v>
      </c>
      <c r="J11112">
        <v>0.27</v>
      </c>
      <c r="K11112">
        <v>57</v>
      </c>
      <c r="L11112">
        <v>19</v>
      </c>
      <c r="M11112" t="s">
        <v>203</v>
      </c>
      <c r="O11112" t="s">
        <v>1129</v>
      </c>
      <c r="P11112" t="s">
        <v>20</v>
      </c>
    </row>
    <row r="11113" spans="1:16" ht="16" hidden="1" x14ac:dyDescent="0.2">
      <c r="A11113" s="1" t="s">
        <v>5778</v>
      </c>
      <c r="B11113" t="s">
        <v>148</v>
      </c>
      <c r="C11113">
        <v>2015</v>
      </c>
      <c r="D11113" t="s">
        <v>272</v>
      </c>
      <c r="E11113" t="s">
        <v>111</v>
      </c>
      <c r="F11113">
        <v>0.02</v>
      </c>
      <c r="G11113">
        <v>0.22</v>
      </c>
      <c r="H11113">
        <v>0</v>
      </c>
      <c r="I11113">
        <v>0.02</v>
      </c>
      <c r="J11113">
        <v>0.25</v>
      </c>
      <c r="K11113">
        <v>72</v>
      </c>
      <c r="L11113">
        <v>45</v>
      </c>
      <c r="M11113">
        <v>5.9</v>
      </c>
      <c r="N11113">
        <v>278</v>
      </c>
      <c r="O11113" t="s">
        <v>5040</v>
      </c>
      <c r="P11113" t="s">
        <v>112</v>
      </c>
    </row>
    <row r="11114" spans="1:16" ht="16" hidden="1" x14ac:dyDescent="0.2">
      <c r="A11114" s="1" t="s">
        <v>894</v>
      </c>
      <c r="B11114" t="s">
        <v>148</v>
      </c>
      <c r="C11114" t="s">
        <v>286</v>
      </c>
      <c r="D11114" t="s">
        <v>37</v>
      </c>
      <c r="E11114" t="s">
        <v>51</v>
      </c>
      <c r="F11114">
        <v>0.02</v>
      </c>
      <c r="G11114">
        <v>0.19</v>
      </c>
      <c r="H11114">
        <v>0</v>
      </c>
      <c r="I11114">
        <v>0.04</v>
      </c>
      <c r="J11114">
        <v>0.24</v>
      </c>
      <c r="K11114">
        <v>88</v>
      </c>
      <c r="L11114">
        <v>36</v>
      </c>
      <c r="M11114">
        <v>8</v>
      </c>
      <c r="N11114">
        <v>1247</v>
      </c>
      <c r="O11114" t="s">
        <v>895</v>
      </c>
      <c r="P11114" t="s">
        <v>53</v>
      </c>
    </row>
    <row r="11115" spans="1:16" ht="16" hidden="1" x14ac:dyDescent="0.2">
      <c r="A11115" s="1" t="s">
        <v>5962</v>
      </c>
      <c r="B11115" t="s">
        <v>17</v>
      </c>
      <c r="C11115">
        <v>2008</v>
      </c>
      <c r="D11115" t="s">
        <v>18</v>
      </c>
      <c r="E11115" t="s">
        <v>1222</v>
      </c>
      <c r="F11115">
        <v>0.02</v>
      </c>
      <c r="G11115">
        <v>0.21</v>
      </c>
      <c r="H11115">
        <v>0</v>
      </c>
      <c r="I11115">
        <v>0.01</v>
      </c>
      <c r="J11115">
        <v>0.24</v>
      </c>
      <c r="K11115">
        <v>51</v>
      </c>
      <c r="L11115">
        <v>18</v>
      </c>
      <c r="M11115">
        <v>5.4</v>
      </c>
      <c r="N11115">
        <v>7</v>
      </c>
      <c r="O11115" t="s">
        <v>1222</v>
      </c>
      <c r="P11115" t="s">
        <v>112</v>
      </c>
    </row>
    <row r="11116" spans="1:16" ht="16" hidden="1" x14ac:dyDescent="0.2">
      <c r="A11116" s="1" t="s">
        <v>6083</v>
      </c>
      <c r="B11116" t="s">
        <v>1015</v>
      </c>
      <c r="C11116">
        <v>2014</v>
      </c>
      <c r="D11116" t="s">
        <v>50</v>
      </c>
      <c r="E11116" t="s">
        <v>933</v>
      </c>
      <c r="F11116">
        <v>0.02</v>
      </c>
      <c r="G11116">
        <v>0.02</v>
      </c>
      <c r="H11116">
        <v>0.17</v>
      </c>
      <c r="I11116">
        <v>0.01</v>
      </c>
      <c r="J11116">
        <v>0.23</v>
      </c>
      <c r="K11116">
        <v>82</v>
      </c>
      <c r="L11116">
        <v>5</v>
      </c>
      <c r="M11116">
        <v>8.6</v>
      </c>
      <c r="N11116">
        <v>42</v>
      </c>
      <c r="O11116" t="s">
        <v>3481</v>
      </c>
      <c r="P11116" t="s">
        <v>88</v>
      </c>
    </row>
    <row r="11117" spans="1:16" ht="16" hidden="1" x14ac:dyDescent="0.2">
      <c r="A11117" s="1" t="s">
        <v>6318</v>
      </c>
      <c r="B11117" t="s">
        <v>79</v>
      </c>
      <c r="C11117">
        <v>2016</v>
      </c>
      <c r="D11117" t="s">
        <v>28</v>
      </c>
      <c r="E11117" t="s">
        <v>372</v>
      </c>
      <c r="F11117">
        <v>0.02</v>
      </c>
      <c r="G11117">
        <v>0</v>
      </c>
      <c r="H11117">
        <v>0.19</v>
      </c>
      <c r="I11117">
        <v>0</v>
      </c>
      <c r="J11117">
        <v>0.21</v>
      </c>
      <c r="K11117">
        <v>68</v>
      </c>
      <c r="L11117">
        <v>12</v>
      </c>
      <c r="M11117">
        <v>7.6</v>
      </c>
      <c r="N11117">
        <v>16</v>
      </c>
      <c r="O11117" t="s">
        <v>4431</v>
      </c>
      <c r="P11117" t="s">
        <v>88</v>
      </c>
    </row>
    <row r="11118" spans="1:16" ht="16" hidden="1" x14ac:dyDescent="0.2">
      <c r="A11118" s="1" t="s">
        <v>2417</v>
      </c>
      <c r="B11118" t="s">
        <v>159</v>
      </c>
      <c r="C11118">
        <v>2008</v>
      </c>
      <c r="D11118" t="s">
        <v>50</v>
      </c>
      <c r="E11118" t="s">
        <v>933</v>
      </c>
      <c r="F11118">
        <v>0.02</v>
      </c>
      <c r="G11118">
        <v>0</v>
      </c>
      <c r="H11118">
        <v>0.18</v>
      </c>
      <c r="I11118">
        <v>0</v>
      </c>
      <c r="J11118">
        <v>0.2</v>
      </c>
      <c r="K11118">
        <v>62</v>
      </c>
      <c r="L11118">
        <v>13</v>
      </c>
      <c r="M11118">
        <v>6.6</v>
      </c>
      <c r="N11118">
        <v>10</v>
      </c>
      <c r="O11118" t="s">
        <v>6489</v>
      </c>
      <c r="P11118" t="s">
        <v>88</v>
      </c>
    </row>
    <row r="11119" spans="1:16" ht="16" hidden="1" x14ac:dyDescent="0.2">
      <c r="A11119" s="1" t="s">
        <v>6517</v>
      </c>
      <c r="B11119" t="s">
        <v>104</v>
      </c>
      <c r="C11119">
        <v>1996</v>
      </c>
      <c r="D11119" t="s">
        <v>34</v>
      </c>
      <c r="E11119" t="s">
        <v>68</v>
      </c>
      <c r="F11119">
        <v>0.02</v>
      </c>
      <c r="G11119">
        <v>0.01</v>
      </c>
      <c r="H11119">
        <v>0.16</v>
      </c>
      <c r="I11119">
        <v>0.01</v>
      </c>
      <c r="J11119">
        <v>0.2</v>
      </c>
    </row>
    <row r="11120" spans="1:16" ht="16" x14ac:dyDescent="0.2">
      <c r="A11120" s="1" t="s">
        <v>2176</v>
      </c>
      <c r="B11120" t="s">
        <v>148</v>
      </c>
      <c r="C11120" t="s">
        <v>286</v>
      </c>
      <c r="D11120" t="s">
        <v>50</v>
      </c>
      <c r="E11120" t="s">
        <v>134</v>
      </c>
      <c r="F11120">
        <v>0.02</v>
      </c>
      <c r="G11120">
        <v>0.16</v>
      </c>
      <c r="H11120">
        <v>0</v>
      </c>
      <c r="I11120">
        <v>0.02</v>
      </c>
      <c r="J11120">
        <v>0.19</v>
      </c>
      <c r="K11120">
        <v>78</v>
      </c>
      <c r="L11120">
        <v>16</v>
      </c>
      <c r="M11120">
        <v>6</v>
      </c>
      <c r="N11120">
        <v>1096</v>
      </c>
      <c r="O11120" t="s">
        <v>940</v>
      </c>
      <c r="P11120" t="s">
        <v>53</v>
      </c>
    </row>
    <row r="11121" spans="1:16" ht="16" hidden="1" x14ac:dyDescent="0.2">
      <c r="A11121" s="1" t="s">
        <v>6673</v>
      </c>
      <c r="B11121" t="s">
        <v>32</v>
      </c>
      <c r="C11121">
        <v>2006</v>
      </c>
      <c r="D11121" t="s">
        <v>86</v>
      </c>
      <c r="E11121" t="s">
        <v>372</v>
      </c>
      <c r="F11121">
        <v>0.02</v>
      </c>
      <c r="G11121">
        <v>0.01</v>
      </c>
      <c r="H11121">
        <v>0.16</v>
      </c>
      <c r="I11121">
        <v>0</v>
      </c>
      <c r="J11121">
        <v>0.19</v>
      </c>
      <c r="K11121">
        <v>61</v>
      </c>
      <c r="L11121">
        <v>22</v>
      </c>
      <c r="M11121">
        <v>4.4000000000000004</v>
      </c>
      <c r="N11121">
        <v>10</v>
      </c>
      <c r="O11121" t="s">
        <v>4573</v>
      </c>
      <c r="P11121" t="s">
        <v>88</v>
      </c>
    </row>
    <row r="11122" spans="1:16" ht="32" hidden="1" x14ac:dyDescent="0.2">
      <c r="A11122" s="1" t="s">
        <v>6705</v>
      </c>
      <c r="B11122" t="s">
        <v>1015</v>
      </c>
      <c r="C11122">
        <v>2014</v>
      </c>
      <c r="D11122" t="s">
        <v>28</v>
      </c>
      <c r="E11122" t="s">
        <v>2780</v>
      </c>
      <c r="F11122">
        <v>0.02</v>
      </c>
      <c r="G11122">
        <v>0.02</v>
      </c>
      <c r="H11122">
        <v>0.13</v>
      </c>
      <c r="I11122">
        <v>0.01</v>
      </c>
      <c r="J11122">
        <v>0.19</v>
      </c>
      <c r="K11122">
        <v>80</v>
      </c>
      <c r="L11122">
        <v>23</v>
      </c>
      <c r="M11122">
        <v>7.3</v>
      </c>
      <c r="N11122">
        <v>73</v>
      </c>
      <c r="O11122" t="s">
        <v>5872</v>
      </c>
      <c r="P11122" t="s">
        <v>88</v>
      </c>
    </row>
    <row r="11123" spans="1:16" ht="16" hidden="1" x14ac:dyDescent="0.2">
      <c r="A11123" s="1" t="s">
        <v>172</v>
      </c>
      <c r="B11123" t="s">
        <v>148</v>
      </c>
      <c r="C11123">
        <v>2008</v>
      </c>
      <c r="D11123" t="s">
        <v>37</v>
      </c>
      <c r="E11123" t="s">
        <v>71</v>
      </c>
      <c r="F11123">
        <v>0.02</v>
      </c>
      <c r="G11123">
        <v>0.14000000000000001</v>
      </c>
      <c r="H11123">
        <v>0</v>
      </c>
      <c r="I11123">
        <v>0.03</v>
      </c>
      <c r="J11123">
        <v>0.18</v>
      </c>
      <c r="K11123">
        <v>83</v>
      </c>
      <c r="L11123">
        <v>36</v>
      </c>
      <c r="M11123">
        <v>7.5</v>
      </c>
      <c r="N11123">
        <v>721</v>
      </c>
      <c r="O11123" t="s">
        <v>77</v>
      </c>
      <c r="P11123" t="s">
        <v>53</v>
      </c>
    </row>
    <row r="11124" spans="1:16" ht="16" hidden="1" x14ac:dyDescent="0.2">
      <c r="A11124" s="1" t="s">
        <v>6013</v>
      </c>
      <c r="B11124" t="s">
        <v>49</v>
      </c>
      <c r="C11124">
        <v>2012</v>
      </c>
      <c r="D11124" t="s">
        <v>24</v>
      </c>
      <c r="E11124" t="s">
        <v>648</v>
      </c>
      <c r="F11124">
        <v>0.02</v>
      </c>
      <c r="G11124">
        <v>0.12</v>
      </c>
      <c r="H11124">
        <v>0</v>
      </c>
      <c r="I11124">
        <v>0.03</v>
      </c>
      <c r="J11124">
        <v>0.18</v>
      </c>
      <c r="K11124">
        <v>75</v>
      </c>
      <c r="L11124">
        <v>27</v>
      </c>
      <c r="M11124">
        <v>6.3</v>
      </c>
      <c r="N11124">
        <v>43</v>
      </c>
      <c r="O11124" t="s">
        <v>648</v>
      </c>
      <c r="P11124" t="s">
        <v>112</v>
      </c>
    </row>
    <row r="11125" spans="1:16" ht="16" hidden="1" x14ac:dyDescent="0.2">
      <c r="A11125" s="1" t="s">
        <v>7039</v>
      </c>
      <c r="B11125" t="s">
        <v>104</v>
      </c>
      <c r="C11125">
        <v>1995</v>
      </c>
      <c r="D11125" t="s">
        <v>28</v>
      </c>
      <c r="E11125" t="s">
        <v>7040</v>
      </c>
      <c r="F11125">
        <v>0.02</v>
      </c>
      <c r="G11125">
        <v>0.02</v>
      </c>
      <c r="H11125">
        <v>0.12</v>
      </c>
      <c r="I11125">
        <v>0.01</v>
      </c>
      <c r="J11125">
        <v>0.17</v>
      </c>
    </row>
    <row r="11126" spans="1:16" ht="16" hidden="1" x14ac:dyDescent="0.2">
      <c r="A11126" s="1" t="s">
        <v>479</v>
      </c>
      <c r="B11126" t="s">
        <v>148</v>
      </c>
      <c r="C11126">
        <v>2005</v>
      </c>
      <c r="D11126" t="s">
        <v>37</v>
      </c>
      <c r="E11126" t="s">
        <v>254</v>
      </c>
      <c r="F11126">
        <v>0.02</v>
      </c>
      <c r="G11126">
        <v>0.13</v>
      </c>
      <c r="H11126">
        <v>0</v>
      </c>
      <c r="I11126">
        <v>0.02</v>
      </c>
      <c r="J11126">
        <v>0.17</v>
      </c>
      <c r="K11126">
        <v>78</v>
      </c>
      <c r="L11126">
        <v>23</v>
      </c>
      <c r="M11126">
        <v>8.8000000000000007</v>
      </c>
      <c r="N11126">
        <v>431</v>
      </c>
      <c r="O11126" t="s">
        <v>473</v>
      </c>
      <c r="P11126" t="s">
        <v>88</v>
      </c>
    </row>
    <row r="11127" spans="1:16" ht="16" hidden="1" x14ac:dyDescent="0.2">
      <c r="A11127" s="1" t="s">
        <v>7078</v>
      </c>
      <c r="B11127" t="s">
        <v>104</v>
      </c>
      <c r="C11127">
        <v>1998</v>
      </c>
      <c r="D11127" t="s">
        <v>101</v>
      </c>
      <c r="E11127" t="s">
        <v>4410</v>
      </c>
      <c r="F11127">
        <v>0.02</v>
      </c>
      <c r="G11127">
        <v>0.01</v>
      </c>
      <c r="H11127">
        <v>0.12</v>
      </c>
      <c r="I11127">
        <v>0.01</v>
      </c>
      <c r="J11127">
        <v>0.17</v>
      </c>
      <c r="K11127">
        <v>49</v>
      </c>
      <c r="L11127">
        <v>5</v>
      </c>
      <c r="M11127">
        <v>5.7</v>
      </c>
      <c r="N11127">
        <v>7</v>
      </c>
      <c r="O11127" t="s">
        <v>4410</v>
      </c>
      <c r="P11127" t="s">
        <v>53</v>
      </c>
    </row>
    <row r="11128" spans="1:16" ht="16" hidden="1" x14ac:dyDescent="0.2">
      <c r="A11128" s="1" t="s">
        <v>7136</v>
      </c>
      <c r="B11128" t="s">
        <v>148</v>
      </c>
      <c r="C11128">
        <v>2005</v>
      </c>
      <c r="D11128" t="s">
        <v>272</v>
      </c>
      <c r="E11128" t="s">
        <v>51</v>
      </c>
      <c r="F11128">
        <v>0.02</v>
      </c>
      <c r="G11128">
        <v>0.12</v>
      </c>
      <c r="H11128">
        <v>0</v>
      </c>
      <c r="I11128">
        <v>0.03</v>
      </c>
      <c r="J11128">
        <v>0.16</v>
      </c>
      <c r="K11128">
        <v>94</v>
      </c>
      <c r="L11128">
        <v>50</v>
      </c>
      <c r="M11128">
        <v>8.3000000000000007</v>
      </c>
      <c r="N11128">
        <v>909</v>
      </c>
      <c r="O11128" t="s">
        <v>1228</v>
      </c>
      <c r="P11128" t="s">
        <v>112</v>
      </c>
    </row>
    <row r="11129" spans="1:16" ht="16" hidden="1" x14ac:dyDescent="0.2">
      <c r="A11129" s="1" t="s">
        <v>5175</v>
      </c>
      <c r="B11129" t="s">
        <v>49</v>
      </c>
      <c r="C11129">
        <v>2013</v>
      </c>
      <c r="D11129" t="s">
        <v>50</v>
      </c>
      <c r="E11129" t="s">
        <v>933</v>
      </c>
      <c r="F11129">
        <v>0.02</v>
      </c>
      <c r="G11129">
        <v>0.02</v>
      </c>
      <c r="H11129">
        <v>0.11</v>
      </c>
      <c r="I11129">
        <v>0.01</v>
      </c>
      <c r="J11129">
        <v>0.16</v>
      </c>
      <c r="K11129">
        <v>68</v>
      </c>
      <c r="L11129">
        <v>4</v>
      </c>
      <c r="M11129">
        <v>6.8</v>
      </c>
      <c r="N11129">
        <v>9</v>
      </c>
      <c r="O11129" t="s">
        <v>934</v>
      </c>
      <c r="P11129" t="s">
        <v>88</v>
      </c>
    </row>
    <row r="11130" spans="1:16" ht="16" hidden="1" x14ac:dyDescent="0.2">
      <c r="A11130" s="1" t="s">
        <v>7332</v>
      </c>
      <c r="B11130" t="s">
        <v>104</v>
      </c>
      <c r="C11130">
        <v>1996</v>
      </c>
      <c r="D11130" t="s">
        <v>34</v>
      </c>
      <c r="E11130" t="s">
        <v>68</v>
      </c>
      <c r="F11130">
        <v>0.02</v>
      </c>
      <c r="G11130">
        <v>0.01</v>
      </c>
      <c r="H11130">
        <v>0.12</v>
      </c>
      <c r="I11130">
        <v>0.01</v>
      </c>
      <c r="J11130">
        <v>0.15</v>
      </c>
    </row>
    <row r="11131" spans="1:16" ht="16" hidden="1" x14ac:dyDescent="0.2">
      <c r="A11131" s="1" t="s">
        <v>3209</v>
      </c>
      <c r="B11131" t="s">
        <v>1015</v>
      </c>
      <c r="C11131">
        <v>2014</v>
      </c>
      <c r="D11131" t="s">
        <v>50</v>
      </c>
      <c r="E11131" t="s">
        <v>267</v>
      </c>
      <c r="F11131">
        <v>0.02</v>
      </c>
      <c r="G11131">
        <v>0.09</v>
      </c>
      <c r="H11131">
        <v>0</v>
      </c>
      <c r="I11131">
        <v>0.03</v>
      </c>
      <c r="J11131">
        <v>0.15</v>
      </c>
      <c r="M11131">
        <v>2.5</v>
      </c>
      <c r="N11131">
        <v>13</v>
      </c>
      <c r="O11131" t="s">
        <v>885</v>
      </c>
      <c r="P11131" t="s">
        <v>112</v>
      </c>
    </row>
    <row r="11132" spans="1:16" ht="32" hidden="1" x14ac:dyDescent="0.2">
      <c r="A11132" s="1" t="s">
        <v>6705</v>
      </c>
      <c r="B11132" t="s">
        <v>49</v>
      </c>
      <c r="C11132">
        <v>2014</v>
      </c>
      <c r="D11132" t="s">
        <v>28</v>
      </c>
      <c r="E11132" t="s">
        <v>2780</v>
      </c>
      <c r="F11132">
        <v>0.02</v>
      </c>
      <c r="G11132">
        <v>0.02</v>
      </c>
      <c r="H11132">
        <v>0.11</v>
      </c>
      <c r="I11132">
        <v>0.01</v>
      </c>
      <c r="J11132">
        <v>0.15</v>
      </c>
      <c r="K11132">
        <v>90</v>
      </c>
      <c r="L11132">
        <v>4</v>
      </c>
      <c r="M11132">
        <v>7.8</v>
      </c>
      <c r="N11132">
        <v>71</v>
      </c>
      <c r="O11132" t="s">
        <v>5872</v>
      </c>
      <c r="P11132" t="s">
        <v>88</v>
      </c>
    </row>
    <row r="11133" spans="1:16" ht="16" hidden="1" x14ac:dyDescent="0.2">
      <c r="A11133" s="1" t="s">
        <v>3779</v>
      </c>
      <c r="B11133" t="s">
        <v>17</v>
      </c>
      <c r="C11133">
        <v>2015</v>
      </c>
      <c r="D11133" t="s">
        <v>50</v>
      </c>
      <c r="E11133" t="s">
        <v>71</v>
      </c>
      <c r="F11133">
        <v>0.02</v>
      </c>
      <c r="G11133">
        <v>0.12</v>
      </c>
      <c r="H11133">
        <v>0</v>
      </c>
      <c r="I11133">
        <v>0.01</v>
      </c>
      <c r="J11133">
        <v>0.15</v>
      </c>
    </row>
    <row r="11134" spans="1:16" ht="16" hidden="1" x14ac:dyDescent="0.2">
      <c r="A11134" s="1" t="s">
        <v>7683</v>
      </c>
      <c r="B11134" t="s">
        <v>104</v>
      </c>
      <c r="C11134">
        <v>1995</v>
      </c>
      <c r="D11134" t="s">
        <v>37</v>
      </c>
      <c r="E11134" t="s">
        <v>68</v>
      </c>
      <c r="F11134">
        <v>0.02</v>
      </c>
      <c r="G11134">
        <v>0.01</v>
      </c>
      <c r="H11134">
        <v>0.1</v>
      </c>
      <c r="I11134">
        <v>0.01</v>
      </c>
      <c r="J11134">
        <v>0.14000000000000001</v>
      </c>
    </row>
    <row r="11135" spans="1:16" ht="16" hidden="1" x14ac:dyDescent="0.2">
      <c r="A11135" s="1" t="s">
        <v>6483</v>
      </c>
      <c r="B11135" t="s">
        <v>1015</v>
      </c>
      <c r="C11135">
        <v>2016</v>
      </c>
      <c r="D11135" t="s">
        <v>28</v>
      </c>
      <c r="E11135" t="s">
        <v>2780</v>
      </c>
      <c r="F11135">
        <v>0.02</v>
      </c>
      <c r="G11135">
        <v>0.02</v>
      </c>
      <c r="H11135">
        <v>0.09</v>
      </c>
      <c r="I11135">
        <v>0.01</v>
      </c>
      <c r="J11135">
        <v>0.14000000000000001</v>
      </c>
      <c r="K11135">
        <v>93</v>
      </c>
      <c r="L11135">
        <v>5</v>
      </c>
      <c r="M11135">
        <v>7.9</v>
      </c>
      <c r="N11135">
        <v>83</v>
      </c>
      <c r="O11135" t="s">
        <v>3203</v>
      </c>
      <c r="P11135" t="s">
        <v>88</v>
      </c>
    </row>
    <row r="11136" spans="1:16" ht="16" hidden="1" x14ac:dyDescent="0.2">
      <c r="A11136" s="1" t="s">
        <v>7716</v>
      </c>
      <c r="B11136" t="s">
        <v>148</v>
      </c>
      <c r="C11136">
        <v>2000</v>
      </c>
      <c r="D11136" t="s">
        <v>272</v>
      </c>
      <c r="E11136" t="s">
        <v>111</v>
      </c>
      <c r="F11136">
        <v>0.02</v>
      </c>
      <c r="G11136">
        <v>0.1</v>
      </c>
      <c r="H11136">
        <v>0</v>
      </c>
      <c r="I11136">
        <v>0.02</v>
      </c>
      <c r="J11136">
        <v>0.14000000000000001</v>
      </c>
      <c r="M11136">
        <v>8</v>
      </c>
      <c r="N11136">
        <v>6</v>
      </c>
      <c r="O11136" t="s">
        <v>733</v>
      </c>
      <c r="P11136" t="s">
        <v>88</v>
      </c>
    </row>
    <row r="11137" spans="1:16" ht="16" hidden="1" x14ac:dyDescent="0.2">
      <c r="A11137" s="1" t="s">
        <v>7881</v>
      </c>
      <c r="B11137" t="s">
        <v>75</v>
      </c>
      <c r="C11137">
        <v>2015</v>
      </c>
      <c r="D11137" t="s">
        <v>50</v>
      </c>
      <c r="E11137" t="s">
        <v>68</v>
      </c>
      <c r="F11137">
        <v>0.02</v>
      </c>
      <c r="G11137">
        <v>0.05</v>
      </c>
      <c r="H11137">
        <v>0.04</v>
      </c>
      <c r="I11137">
        <v>0.01</v>
      </c>
      <c r="J11137">
        <v>0.13</v>
      </c>
      <c r="K11137">
        <v>80</v>
      </c>
      <c r="L11137">
        <v>62</v>
      </c>
      <c r="M11137">
        <v>8.1999999999999993</v>
      </c>
      <c r="N11137">
        <v>153</v>
      </c>
      <c r="O11137" t="s">
        <v>336</v>
      </c>
      <c r="P11137" t="s">
        <v>88</v>
      </c>
    </row>
    <row r="11138" spans="1:16" ht="16" hidden="1" x14ac:dyDescent="0.2">
      <c r="A11138" s="1" t="s">
        <v>7965</v>
      </c>
      <c r="B11138" t="s">
        <v>1015</v>
      </c>
      <c r="C11138">
        <v>2014</v>
      </c>
      <c r="D11138" t="s">
        <v>50</v>
      </c>
      <c r="E11138" t="s">
        <v>933</v>
      </c>
      <c r="F11138">
        <v>0.02</v>
      </c>
      <c r="G11138">
        <v>0.02</v>
      </c>
      <c r="H11138">
        <v>7.0000000000000007E-2</v>
      </c>
      <c r="I11138">
        <v>0.01</v>
      </c>
      <c r="J11138">
        <v>0.13</v>
      </c>
      <c r="K11138">
        <v>67</v>
      </c>
      <c r="L11138">
        <v>19</v>
      </c>
      <c r="M11138">
        <v>7.5</v>
      </c>
      <c r="N11138">
        <v>61</v>
      </c>
      <c r="O11138" t="s">
        <v>6927</v>
      </c>
      <c r="P11138" t="s">
        <v>53</v>
      </c>
    </row>
    <row r="11139" spans="1:16" ht="16" hidden="1" x14ac:dyDescent="0.2">
      <c r="A11139" s="1" t="s">
        <v>2753</v>
      </c>
      <c r="B11139" t="s">
        <v>1015</v>
      </c>
      <c r="C11139">
        <v>2016</v>
      </c>
      <c r="D11139" t="s">
        <v>50</v>
      </c>
      <c r="E11139" t="s">
        <v>267</v>
      </c>
      <c r="F11139">
        <v>0.02</v>
      </c>
      <c r="G11139">
        <v>7.0000000000000007E-2</v>
      </c>
      <c r="H11139">
        <v>0</v>
      </c>
      <c r="I11139">
        <v>0.03</v>
      </c>
      <c r="J11139">
        <v>0.12</v>
      </c>
      <c r="M11139">
        <v>6.6</v>
      </c>
      <c r="N11139">
        <v>13</v>
      </c>
      <c r="O11139" t="s">
        <v>885</v>
      </c>
      <c r="P11139" t="s">
        <v>112</v>
      </c>
    </row>
    <row r="11140" spans="1:16" ht="16" hidden="1" x14ac:dyDescent="0.2">
      <c r="A11140" s="1" t="s">
        <v>5047</v>
      </c>
      <c r="B11140" t="s">
        <v>148</v>
      </c>
      <c r="C11140">
        <v>2014</v>
      </c>
      <c r="D11140" t="s">
        <v>39</v>
      </c>
      <c r="E11140" t="s">
        <v>4719</v>
      </c>
      <c r="F11140">
        <v>0.02</v>
      </c>
      <c r="G11140">
        <v>0.09</v>
      </c>
      <c r="H11140">
        <v>0</v>
      </c>
      <c r="I11140">
        <v>0.01</v>
      </c>
      <c r="J11140">
        <v>0.12</v>
      </c>
      <c r="K11140">
        <v>75</v>
      </c>
      <c r="L11140">
        <v>51</v>
      </c>
      <c r="M11140">
        <v>7</v>
      </c>
      <c r="N11140">
        <v>351</v>
      </c>
      <c r="O11140" t="s">
        <v>4720</v>
      </c>
      <c r="P11140" t="s">
        <v>88</v>
      </c>
    </row>
    <row r="11141" spans="1:16" ht="16" hidden="1" x14ac:dyDescent="0.2">
      <c r="A11141" s="1" t="s">
        <v>8318</v>
      </c>
      <c r="B11141" t="s">
        <v>79</v>
      </c>
      <c r="C11141">
        <v>2016</v>
      </c>
      <c r="D11141" t="s">
        <v>50</v>
      </c>
      <c r="E11141" t="s">
        <v>19</v>
      </c>
      <c r="F11141">
        <v>0.02</v>
      </c>
      <c r="G11141">
        <v>0.01</v>
      </c>
      <c r="H11141">
        <v>0.08</v>
      </c>
      <c r="I11141">
        <v>0</v>
      </c>
      <c r="J11141">
        <v>0.11</v>
      </c>
      <c r="K11141">
        <v>72</v>
      </c>
      <c r="L11141">
        <v>16</v>
      </c>
      <c r="M11141">
        <v>6.8</v>
      </c>
      <c r="N11141">
        <v>5</v>
      </c>
      <c r="O11141" t="s">
        <v>763</v>
      </c>
      <c r="P11141" t="s">
        <v>20</v>
      </c>
    </row>
    <row r="11142" spans="1:16" ht="16" hidden="1" x14ac:dyDescent="0.2">
      <c r="A11142" s="1" t="s">
        <v>8437</v>
      </c>
      <c r="B11142" t="s">
        <v>32</v>
      </c>
      <c r="C11142">
        <v>2010</v>
      </c>
      <c r="D11142" t="s">
        <v>30</v>
      </c>
      <c r="E11142" t="s">
        <v>111</v>
      </c>
      <c r="F11142">
        <v>0.02</v>
      </c>
      <c r="G11142">
        <v>7.0000000000000007E-2</v>
      </c>
      <c r="H11142">
        <v>0</v>
      </c>
      <c r="I11142">
        <v>0.02</v>
      </c>
      <c r="J11142">
        <v>0.11</v>
      </c>
      <c r="M11142" t="s">
        <v>203</v>
      </c>
      <c r="O11142" t="s">
        <v>111</v>
      </c>
      <c r="P11142" t="s">
        <v>20</v>
      </c>
    </row>
    <row r="11143" spans="1:16" ht="16" hidden="1" x14ac:dyDescent="0.2">
      <c r="A11143" s="1" t="s">
        <v>5300</v>
      </c>
      <c r="B11143" t="s">
        <v>159</v>
      </c>
      <c r="C11143">
        <v>2007</v>
      </c>
      <c r="D11143" t="s">
        <v>18</v>
      </c>
      <c r="E11143" t="s">
        <v>111</v>
      </c>
      <c r="F11143">
        <v>0.02</v>
      </c>
      <c r="G11143">
        <v>0.06</v>
      </c>
      <c r="H11143">
        <v>0</v>
      </c>
      <c r="I11143">
        <v>0.03</v>
      </c>
      <c r="J11143">
        <v>0.11</v>
      </c>
      <c r="M11143" t="s">
        <v>203</v>
      </c>
      <c r="O11143" t="s">
        <v>260</v>
      </c>
      <c r="P11143" t="s">
        <v>112</v>
      </c>
    </row>
    <row r="11144" spans="1:16" ht="16" hidden="1" x14ac:dyDescent="0.2">
      <c r="A11144" s="1" t="s">
        <v>8489</v>
      </c>
      <c r="B11144" t="s">
        <v>1015</v>
      </c>
      <c r="C11144">
        <v>2015</v>
      </c>
      <c r="D11144" t="s">
        <v>101</v>
      </c>
      <c r="E11144" t="s">
        <v>2780</v>
      </c>
      <c r="F11144">
        <v>0.02</v>
      </c>
      <c r="G11144">
        <v>0.02</v>
      </c>
      <c r="H11144">
        <v>0.06</v>
      </c>
      <c r="I11144">
        <v>0.01</v>
      </c>
      <c r="J11144">
        <v>0.11</v>
      </c>
    </row>
    <row r="11145" spans="1:16" ht="16" hidden="1" x14ac:dyDescent="0.2">
      <c r="A11145" s="1" t="s">
        <v>1319</v>
      </c>
      <c r="B11145" t="s">
        <v>148</v>
      </c>
      <c r="C11145">
        <v>2011</v>
      </c>
      <c r="D11145" t="s">
        <v>1</v>
      </c>
      <c r="E11145" t="s">
        <v>151</v>
      </c>
      <c r="F11145">
        <v>0.02</v>
      </c>
      <c r="G11145">
        <v>7.0000000000000007E-2</v>
      </c>
      <c r="H11145">
        <v>0</v>
      </c>
      <c r="I11145">
        <v>0.02</v>
      </c>
      <c r="J11145">
        <v>0.11</v>
      </c>
      <c r="K11145">
        <v>77</v>
      </c>
      <c r="L11145">
        <v>11</v>
      </c>
      <c r="M11145">
        <v>8.3000000000000007</v>
      </c>
      <c r="N11145">
        <v>337</v>
      </c>
      <c r="O11145" t="s">
        <v>151</v>
      </c>
      <c r="P11145" t="s">
        <v>20</v>
      </c>
    </row>
    <row r="11146" spans="1:16" ht="16" hidden="1" x14ac:dyDescent="0.2">
      <c r="A11146" s="1" t="s">
        <v>6852</v>
      </c>
      <c r="B11146" t="s">
        <v>49</v>
      </c>
      <c r="C11146">
        <v>2016</v>
      </c>
      <c r="D11146" t="s">
        <v>1</v>
      </c>
      <c r="E11146" t="s">
        <v>71</v>
      </c>
      <c r="F11146">
        <v>0.02</v>
      </c>
      <c r="G11146">
        <v>7.0000000000000007E-2</v>
      </c>
      <c r="H11146">
        <v>0</v>
      </c>
      <c r="I11146">
        <v>0.02</v>
      </c>
      <c r="J11146">
        <v>0.11</v>
      </c>
      <c r="M11146" t="s">
        <v>203</v>
      </c>
      <c r="O11146" t="s">
        <v>686</v>
      </c>
      <c r="P11146" t="s">
        <v>112</v>
      </c>
    </row>
    <row r="11147" spans="1:16" ht="16" hidden="1" x14ac:dyDescent="0.2">
      <c r="A11147" s="1" t="s">
        <v>8657</v>
      </c>
      <c r="B11147" t="s">
        <v>55</v>
      </c>
      <c r="C11147">
        <v>2005</v>
      </c>
      <c r="D11147" t="s">
        <v>18</v>
      </c>
      <c r="E11147" t="s">
        <v>933</v>
      </c>
      <c r="F11147">
        <v>0.02</v>
      </c>
      <c r="G11147">
        <v>0.02</v>
      </c>
      <c r="H11147">
        <v>0.06</v>
      </c>
      <c r="I11147">
        <v>0.01</v>
      </c>
      <c r="J11147">
        <v>0.1</v>
      </c>
      <c r="K11147">
        <v>69</v>
      </c>
      <c r="L11147">
        <v>15</v>
      </c>
      <c r="M11147">
        <v>8.3000000000000007</v>
      </c>
      <c r="N11147">
        <v>8</v>
      </c>
      <c r="O11147" t="s">
        <v>2061</v>
      </c>
      <c r="P11147" t="s">
        <v>20</v>
      </c>
    </row>
    <row r="11148" spans="1:16" ht="16" hidden="1" x14ac:dyDescent="0.2">
      <c r="A11148" s="1" t="s">
        <v>8678</v>
      </c>
      <c r="B11148" t="s">
        <v>55</v>
      </c>
      <c r="C11148">
        <v>2002</v>
      </c>
      <c r="D11148" t="s">
        <v>18</v>
      </c>
      <c r="E11148" t="s">
        <v>484</v>
      </c>
      <c r="F11148">
        <v>0.02</v>
      </c>
      <c r="G11148">
        <v>0.01</v>
      </c>
      <c r="H11148">
        <v>7.0000000000000007E-2</v>
      </c>
      <c r="I11148">
        <v>0</v>
      </c>
      <c r="J11148">
        <v>0.1</v>
      </c>
      <c r="K11148">
        <v>71</v>
      </c>
      <c r="L11148">
        <v>12</v>
      </c>
      <c r="M11148">
        <v>9</v>
      </c>
      <c r="N11148">
        <v>10</v>
      </c>
      <c r="O11148" t="s">
        <v>8679</v>
      </c>
      <c r="P11148" t="s">
        <v>20</v>
      </c>
    </row>
    <row r="11149" spans="1:16" ht="16" x14ac:dyDescent="0.2">
      <c r="A11149" s="1" t="s">
        <v>8715</v>
      </c>
      <c r="B11149" t="s">
        <v>148</v>
      </c>
      <c r="C11149">
        <v>2016</v>
      </c>
      <c r="D11149" t="s">
        <v>39</v>
      </c>
      <c r="E11149" t="s">
        <v>134</v>
      </c>
      <c r="F11149">
        <v>0.02</v>
      </c>
      <c r="G11149">
        <v>0.08</v>
      </c>
      <c r="H11149">
        <v>0</v>
      </c>
      <c r="I11149">
        <v>0.01</v>
      </c>
      <c r="J11149">
        <v>0.1</v>
      </c>
      <c r="K11149">
        <v>77</v>
      </c>
      <c r="L11149">
        <v>10</v>
      </c>
      <c r="M11149">
        <v>5.7</v>
      </c>
      <c r="N11149">
        <v>30</v>
      </c>
      <c r="O11149" t="s">
        <v>447</v>
      </c>
      <c r="P11149" t="s">
        <v>88</v>
      </c>
    </row>
    <row r="11150" spans="1:16" ht="16" hidden="1" x14ac:dyDescent="0.2">
      <c r="A11150" s="1" t="s">
        <v>8744</v>
      </c>
      <c r="B11150" t="s">
        <v>55</v>
      </c>
      <c r="C11150">
        <v>2005</v>
      </c>
      <c r="D11150" t="s">
        <v>28</v>
      </c>
      <c r="E11150" t="s">
        <v>933</v>
      </c>
      <c r="F11150">
        <v>0.02</v>
      </c>
      <c r="G11150">
        <v>0.02</v>
      </c>
      <c r="H11150">
        <v>0.05</v>
      </c>
      <c r="I11150">
        <v>0.01</v>
      </c>
      <c r="J11150">
        <v>0.1</v>
      </c>
      <c r="K11150">
        <v>58</v>
      </c>
      <c r="L11150">
        <v>16</v>
      </c>
      <c r="M11150">
        <v>6.8</v>
      </c>
      <c r="N11150">
        <v>8</v>
      </c>
      <c r="O11150" t="s">
        <v>2061</v>
      </c>
      <c r="P11150" t="s">
        <v>112</v>
      </c>
    </row>
    <row r="11151" spans="1:16" ht="16" hidden="1" x14ac:dyDescent="0.2">
      <c r="A11151" s="1" t="s">
        <v>8898</v>
      </c>
      <c r="B11151" t="s">
        <v>1015</v>
      </c>
      <c r="C11151">
        <v>2014</v>
      </c>
      <c r="D11151" t="s">
        <v>28</v>
      </c>
      <c r="E11151" t="s">
        <v>7990</v>
      </c>
      <c r="F11151">
        <v>0.02</v>
      </c>
      <c r="G11151">
        <v>0.01</v>
      </c>
      <c r="H11151">
        <v>0.06</v>
      </c>
      <c r="I11151">
        <v>0.01</v>
      </c>
      <c r="J11151">
        <v>0.1</v>
      </c>
    </row>
    <row r="11152" spans="1:16" ht="16" hidden="1" x14ac:dyDescent="0.2">
      <c r="A11152" s="1" t="s">
        <v>8903</v>
      </c>
      <c r="B11152" t="s">
        <v>1015</v>
      </c>
      <c r="C11152">
        <v>2014</v>
      </c>
      <c r="D11152" t="s">
        <v>28</v>
      </c>
      <c r="E11152" t="s">
        <v>2780</v>
      </c>
      <c r="F11152">
        <v>0.02</v>
      </c>
      <c r="G11152">
        <v>0</v>
      </c>
      <c r="H11152">
        <v>0.06</v>
      </c>
      <c r="I11152">
        <v>0.01</v>
      </c>
      <c r="J11152">
        <v>0.1</v>
      </c>
      <c r="K11152">
        <v>66</v>
      </c>
      <c r="L11152">
        <v>25</v>
      </c>
      <c r="M11152">
        <v>7.3</v>
      </c>
      <c r="N11152">
        <v>24</v>
      </c>
      <c r="O11152" t="s">
        <v>7077</v>
      </c>
      <c r="P11152" t="s">
        <v>53</v>
      </c>
    </row>
    <row r="11153" spans="1:16" ht="16" hidden="1" x14ac:dyDescent="0.2">
      <c r="A11153" s="1" t="s">
        <v>8919</v>
      </c>
      <c r="B11153" t="s">
        <v>75</v>
      </c>
      <c r="C11153">
        <v>2015</v>
      </c>
      <c r="D11153" t="s">
        <v>50</v>
      </c>
      <c r="E11153" t="s">
        <v>933</v>
      </c>
      <c r="F11153">
        <v>0.02</v>
      </c>
      <c r="G11153">
        <v>0.01</v>
      </c>
      <c r="H11153">
        <v>0.06</v>
      </c>
      <c r="I11153">
        <v>0.01</v>
      </c>
      <c r="J11153">
        <v>0.1</v>
      </c>
      <c r="K11153">
        <v>71</v>
      </c>
      <c r="L11153">
        <v>29</v>
      </c>
      <c r="M11153">
        <v>6.5</v>
      </c>
      <c r="N11153">
        <v>15</v>
      </c>
      <c r="O11153" t="s">
        <v>934</v>
      </c>
      <c r="P11153" t="s">
        <v>88</v>
      </c>
    </row>
    <row r="11154" spans="1:16" ht="16" hidden="1" x14ac:dyDescent="0.2">
      <c r="A11154" s="1" t="s">
        <v>8971</v>
      </c>
      <c r="B11154" t="s">
        <v>55</v>
      </c>
      <c r="C11154">
        <v>2001</v>
      </c>
      <c r="D11154" t="s">
        <v>28</v>
      </c>
      <c r="E11154" t="s">
        <v>780</v>
      </c>
      <c r="F11154">
        <v>0.02</v>
      </c>
      <c r="G11154">
        <v>0.02</v>
      </c>
      <c r="H11154">
        <v>0.04</v>
      </c>
      <c r="I11154">
        <v>0.01</v>
      </c>
      <c r="J11154">
        <v>0.09</v>
      </c>
      <c r="K11154">
        <v>64</v>
      </c>
      <c r="L11154">
        <v>13</v>
      </c>
      <c r="M11154">
        <v>7.8</v>
      </c>
      <c r="N11154">
        <v>6</v>
      </c>
      <c r="O11154" t="s">
        <v>780</v>
      </c>
      <c r="P11154" t="s">
        <v>88</v>
      </c>
    </row>
    <row r="11155" spans="1:16" ht="32" hidden="1" x14ac:dyDescent="0.2">
      <c r="A11155" s="1" t="s">
        <v>8998</v>
      </c>
      <c r="B11155" t="s">
        <v>1015</v>
      </c>
      <c r="C11155">
        <v>2015</v>
      </c>
      <c r="D11155" t="s">
        <v>50</v>
      </c>
      <c r="E11155" t="s">
        <v>8322</v>
      </c>
      <c r="F11155">
        <v>0.02</v>
      </c>
      <c r="G11155">
        <v>0.01</v>
      </c>
      <c r="H11155">
        <v>0.05</v>
      </c>
      <c r="I11155">
        <v>0.01</v>
      </c>
      <c r="J11155">
        <v>0.09</v>
      </c>
    </row>
    <row r="11156" spans="1:16" ht="16" hidden="1" x14ac:dyDescent="0.2">
      <c r="A11156" s="1" t="s">
        <v>2371</v>
      </c>
      <c r="B11156" t="s">
        <v>148</v>
      </c>
      <c r="C11156">
        <v>2015</v>
      </c>
      <c r="D11156" t="s">
        <v>101</v>
      </c>
      <c r="E11156" t="s">
        <v>2372</v>
      </c>
      <c r="F11156">
        <v>0.02</v>
      </c>
      <c r="G11156">
        <v>0.06</v>
      </c>
      <c r="H11156">
        <v>0</v>
      </c>
      <c r="I11156">
        <v>0.01</v>
      </c>
      <c r="J11156">
        <v>0.09</v>
      </c>
    </row>
    <row r="11157" spans="1:16" ht="16" hidden="1" x14ac:dyDescent="0.2">
      <c r="A11157" s="1" t="s">
        <v>9047</v>
      </c>
      <c r="B11157" t="s">
        <v>75</v>
      </c>
      <c r="C11157">
        <v>2016</v>
      </c>
      <c r="D11157" t="s">
        <v>24</v>
      </c>
      <c r="E11157" t="s">
        <v>6158</v>
      </c>
      <c r="F11157">
        <v>0.02</v>
      </c>
      <c r="G11157">
        <v>0.05</v>
      </c>
      <c r="H11157">
        <v>0</v>
      </c>
      <c r="I11157">
        <v>0.01</v>
      </c>
      <c r="J11157">
        <v>0.09</v>
      </c>
    </row>
    <row r="11158" spans="1:16" ht="16" hidden="1" x14ac:dyDescent="0.2">
      <c r="A11158" s="1" t="s">
        <v>9049</v>
      </c>
      <c r="B11158" t="s">
        <v>1015</v>
      </c>
      <c r="C11158">
        <v>2013</v>
      </c>
      <c r="D11158" t="s">
        <v>34</v>
      </c>
      <c r="E11158" t="s">
        <v>372</v>
      </c>
      <c r="F11158">
        <v>0.02</v>
      </c>
      <c r="G11158">
        <v>0.02</v>
      </c>
      <c r="H11158">
        <v>0.04</v>
      </c>
      <c r="I11158">
        <v>0.01</v>
      </c>
      <c r="J11158">
        <v>0.09</v>
      </c>
    </row>
    <row r="11159" spans="1:16" ht="16" hidden="1" x14ac:dyDescent="0.2">
      <c r="A11159" s="1" t="s">
        <v>9077</v>
      </c>
      <c r="B11159" t="s">
        <v>17</v>
      </c>
      <c r="C11159">
        <v>2011</v>
      </c>
      <c r="D11159" t="s">
        <v>34</v>
      </c>
      <c r="E11159" t="s">
        <v>134</v>
      </c>
      <c r="F11159">
        <v>0.02</v>
      </c>
      <c r="G11159">
        <v>7.0000000000000007E-2</v>
      </c>
      <c r="H11159">
        <v>0</v>
      </c>
      <c r="I11159">
        <v>0.01</v>
      </c>
      <c r="J11159">
        <v>0.09</v>
      </c>
      <c r="M11159" t="s">
        <v>203</v>
      </c>
      <c r="O11159" t="s">
        <v>1689</v>
      </c>
      <c r="P11159" t="s">
        <v>20</v>
      </c>
    </row>
    <row r="11160" spans="1:16" ht="16" hidden="1" x14ac:dyDescent="0.2">
      <c r="A11160" s="1" t="s">
        <v>6568</v>
      </c>
      <c r="B11160" t="s">
        <v>44</v>
      </c>
      <c r="C11160">
        <v>2014</v>
      </c>
      <c r="D11160" t="s">
        <v>50</v>
      </c>
      <c r="E11160" t="s">
        <v>234</v>
      </c>
      <c r="F11160">
        <v>0.02</v>
      </c>
      <c r="G11160">
        <v>0.06</v>
      </c>
      <c r="H11160">
        <v>0</v>
      </c>
      <c r="I11160">
        <v>0.01</v>
      </c>
      <c r="J11160">
        <v>0.09</v>
      </c>
      <c r="K11160">
        <v>70</v>
      </c>
      <c r="L11160">
        <v>22</v>
      </c>
      <c r="M11160">
        <v>7.8</v>
      </c>
      <c r="N11160">
        <v>239</v>
      </c>
      <c r="O11160" t="s">
        <v>1940</v>
      </c>
      <c r="P11160" t="s">
        <v>53</v>
      </c>
    </row>
    <row r="11161" spans="1:16" ht="16" hidden="1" x14ac:dyDescent="0.2">
      <c r="A11161" s="1" t="s">
        <v>6788</v>
      </c>
      <c r="B11161" t="s">
        <v>49</v>
      </c>
      <c r="C11161">
        <v>2013</v>
      </c>
      <c r="D11161" t="s">
        <v>1</v>
      </c>
      <c r="E11161" t="s">
        <v>111</v>
      </c>
      <c r="F11161">
        <v>0.02</v>
      </c>
      <c r="G11161">
        <v>0.06</v>
      </c>
      <c r="H11161">
        <v>0</v>
      </c>
      <c r="I11161">
        <v>0.02</v>
      </c>
      <c r="J11161">
        <v>0.09</v>
      </c>
      <c r="M11161">
        <v>5</v>
      </c>
      <c r="N11161">
        <v>7</v>
      </c>
      <c r="O11161" t="s">
        <v>1444</v>
      </c>
      <c r="P11161" t="s">
        <v>20</v>
      </c>
    </row>
    <row r="11162" spans="1:16" ht="32" hidden="1" x14ac:dyDescent="0.2">
      <c r="A11162" s="1" t="s">
        <v>8988</v>
      </c>
      <c r="B11162" t="s">
        <v>49</v>
      </c>
      <c r="C11162">
        <v>2015</v>
      </c>
      <c r="D11162" t="s">
        <v>50</v>
      </c>
      <c r="E11162" t="s">
        <v>5752</v>
      </c>
      <c r="F11162">
        <v>0.02</v>
      </c>
      <c r="G11162">
        <v>0.05</v>
      </c>
      <c r="H11162">
        <v>0</v>
      </c>
      <c r="I11162">
        <v>0.01</v>
      </c>
      <c r="J11162">
        <v>0.09</v>
      </c>
    </row>
    <row r="11163" spans="1:16" ht="16" hidden="1" x14ac:dyDescent="0.2">
      <c r="A11163" s="1" t="s">
        <v>9208</v>
      </c>
      <c r="B11163" t="s">
        <v>49</v>
      </c>
      <c r="C11163">
        <v>2015</v>
      </c>
      <c r="D11163" t="s">
        <v>18</v>
      </c>
      <c r="E11163" t="s">
        <v>8307</v>
      </c>
      <c r="F11163">
        <v>0.02</v>
      </c>
      <c r="G11163">
        <v>0.05</v>
      </c>
      <c r="H11163">
        <v>0</v>
      </c>
      <c r="I11163">
        <v>0.01</v>
      </c>
      <c r="J11163">
        <v>0.09</v>
      </c>
    </row>
    <row r="11164" spans="1:16" ht="16" hidden="1" x14ac:dyDescent="0.2">
      <c r="A11164" s="1" t="s">
        <v>6455</v>
      </c>
      <c r="B11164" t="s">
        <v>75</v>
      </c>
      <c r="C11164">
        <v>2015</v>
      </c>
      <c r="D11164" t="s">
        <v>28</v>
      </c>
      <c r="E11164" t="s">
        <v>2780</v>
      </c>
      <c r="F11164">
        <v>0.02</v>
      </c>
      <c r="G11164">
        <v>0.01</v>
      </c>
      <c r="H11164">
        <v>0.05</v>
      </c>
      <c r="I11164">
        <v>0.01</v>
      </c>
      <c r="J11164">
        <v>0.09</v>
      </c>
    </row>
    <row r="11165" spans="1:16" ht="16" hidden="1" x14ac:dyDescent="0.2">
      <c r="A11165" s="1" t="s">
        <v>9258</v>
      </c>
      <c r="B11165" t="s">
        <v>148</v>
      </c>
      <c r="C11165">
        <v>2002</v>
      </c>
      <c r="D11165" t="s">
        <v>272</v>
      </c>
      <c r="E11165" t="s">
        <v>45</v>
      </c>
      <c r="F11165">
        <v>0.02</v>
      </c>
      <c r="G11165">
        <v>0.06</v>
      </c>
      <c r="H11165">
        <v>0</v>
      </c>
      <c r="I11165">
        <v>0.01</v>
      </c>
      <c r="J11165">
        <v>0.09</v>
      </c>
      <c r="K11165">
        <v>89</v>
      </c>
      <c r="L11165">
        <v>31</v>
      </c>
      <c r="M11165">
        <v>8.9</v>
      </c>
      <c r="N11165">
        <v>484</v>
      </c>
      <c r="O11165" t="s">
        <v>733</v>
      </c>
      <c r="P11165" t="s">
        <v>88</v>
      </c>
    </row>
    <row r="11166" spans="1:16" ht="16" hidden="1" x14ac:dyDescent="0.2">
      <c r="A11166" s="1" t="s">
        <v>9291</v>
      </c>
      <c r="B11166" t="s">
        <v>148</v>
      </c>
      <c r="C11166">
        <v>2011</v>
      </c>
      <c r="D11166" t="s">
        <v>101</v>
      </c>
      <c r="E11166" t="s">
        <v>5573</v>
      </c>
      <c r="F11166">
        <v>0.02</v>
      </c>
      <c r="G11166">
        <v>0.05</v>
      </c>
      <c r="H11166">
        <v>0</v>
      </c>
      <c r="I11166">
        <v>0.01</v>
      </c>
      <c r="J11166">
        <v>0.08</v>
      </c>
      <c r="K11166">
        <v>72</v>
      </c>
      <c r="L11166">
        <v>27</v>
      </c>
      <c r="M11166">
        <v>7.7</v>
      </c>
      <c r="N11166">
        <v>80</v>
      </c>
      <c r="O11166" t="s">
        <v>5183</v>
      </c>
      <c r="P11166" t="s">
        <v>88</v>
      </c>
    </row>
    <row r="11167" spans="1:16" ht="16" hidden="1" x14ac:dyDescent="0.2">
      <c r="A11167" s="1" t="s">
        <v>4806</v>
      </c>
      <c r="B11167" t="s">
        <v>148</v>
      </c>
      <c r="C11167">
        <v>2010</v>
      </c>
      <c r="D11167" t="s">
        <v>30</v>
      </c>
      <c r="E11167" t="s">
        <v>4833</v>
      </c>
      <c r="F11167">
        <v>0.02</v>
      </c>
      <c r="G11167">
        <v>0.05</v>
      </c>
      <c r="H11167">
        <v>0</v>
      </c>
      <c r="I11167">
        <v>0.01</v>
      </c>
      <c r="J11167">
        <v>0.08</v>
      </c>
      <c r="K11167">
        <v>82</v>
      </c>
      <c r="L11167">
        <v>27</v>
      </c>
      <c r="M11167">
        <v>8.1</v>
      </c>
      <c r="N11167">
        <v>86</v>
      </c>
      <c r="O11167" t="s">
        <v>1996</v>
      </c>
      <c r="P11167" t="s">
        <v>20</v>
      </c>
    </row>
    <row r="11168" spans="1:16" ht="16" hidden="1" x14ac:dyDescent="0.2">
      <c r="A11168" s="1" t="s">
        <v>9216</v>
      </c>
      <c r="B11168" t="s">
        <v>49</v>
      </c>
      <c r="C11168">
        <v>2014</v>
      </c>
      <c r="D11168" t="s">
        <v>28</v>
      </c>
      <c r="E11168" t="s">
        <v>825</v>
      </c>
      <c r="F11168">
        <v>0.02</v>
      </c>
      <c r="G11168">
        <v>0.05</v>
      </c>
      <c r="H11168">
        <v>0</v>
      </c>
      <c r="I11168">
        <v>0.01</v>
      </c>
      <c r="J11168">
        <v>0.08</v>
      </c>
      <c r="K11168">
        <v>36</v>
      </c>
      <c r="L11168">
        <v>8</v>
      </c>
      <c r="M11168">
        <v>3.7</v>
      </c>
      <c r="N11168">
        <v>77</v>
      </c>
      <c r="O11168" t="s">
        <v>6145</v>
      </c>
      <c r="P11168" t="s">
        <v>53</v>
      </c>
    </row>
    <row r="11169" spans="1:16" ht="16" hidden="1" x14ac:dyDescent="0.2">
      <c r="A11169" s="1" t="s">
        <v>4836</v>
      </c>
      <c r="B11169" t="s">
        <v>148</v>
      </c>
      <c r="C11169">
        <v>2013</v>
      </c>
      <c r="D11169" t="s">
        <v>37</v>
      </c>
      <c r="E11169" t="s">
        <v>1852</v>
      </c>
      <c r="F11169">
        <v>0.02</v>
      </c>
      <c r="G11169">
        <v>0.05</v>
      </c>
      <c r="H11169">
        <v>0</v>
      </c>
      <c r="I11169">
        <v>0.01</v>
      </c>
      <c r="J11169">
        <v>0.08</v>
      </c>
      <c r="K11169">
        <v>52</v>
      </c>
      <c r="L11169">
        <v>24</v>
      </c>
      <c r="M11169">
        <v>5.8</v>
      </c>
      <c r="N11169">
        <v>320</v>
      </c>
      <c r="O11169" t="s">
        <v>1852</v>
      </c>
      <c r="P11169" t="s">
        <v>53</v>
      </c>
    </row>
    <row r="11170" spans="1:16" ht="16" hidden="1" x14ac:dyDescent="0.2">
      <c r="A11170" s="1" t="s">
        <v>9494</v>
      </c>
      <c r="B11170" t="s">
        <v>104</v>
      </c>
      <c r="C11170">
        <v>1995</v>
      </c>
      <c r="D11170" t="s">
        <v>39</v>
      </c>
      <c r="E11170" t="s">
        <v>68</v>
      </c>
      <c r="F11170">
        <v>0.02</v>
      </c>
      <c r="G11170">
        <v>0.01</v>
      </c>
      <c r="H11170">
        <v>0.04</v>
      </c>
      <c r="I11170">
        <v>0.01</v>
      </c>
      <c r="J11170">
        <v>0.08</v>
      </c>
    </row>
    <row r="11171" spans="1:16" ht="16" hidden="1" x14ac:dyDescent="0.2">
      <c r="A11171" s="1" t="s">
        <v>4606</v>
      </c>
      <c r="B11171" t="s">
        <v>44</v>
      </c>
      <c r="C11171">
        <v>2013</v>
      </c>
      <c r="D11171" t="s">
        <v>39</v>
      </c>
      <c r="E11171" t="s">
        <v>45</v>
      </c>
      <c r="F11171">
        <v>0.02</v>
      </c>
      <c r="G11171">
        <v>0.06</v>
      </c>
      <c r="H11171">
        <v>0</v>
      </c>
      <c r="I11171">
        <v>0.01</v>
      </c>
      <c r="J11171">
        <v>0.08</v>
      </c>
    </row>
    <row r="11172" spans="1:16" ht="16" hidden="1" x14ac:dyDescent="0.2">
      <c r="A11172" s="1" t="s">
        <v>9620</v>
      </c>
      <c r="B11172" t="s">
        <v>75</v>
      </c>
      <c r="C11172">
        <v>2015</v>
      </c>
      <c r="D11172" t="s">
        <v>50</v>
      </c>
      <c r="E11172" t="s">
        <v>933</v>
      </c>
      <c r="F11172">
        <v>0.02</v>
      </c>
      <c r="G11172">
        <v>0</v>
      </c>
      <c r="H11172">
        <v>0.05</v>
      </c>
      <c r="I11172">
        <v>0.01</v>
      </c>
      <c r="J11172">
        <v>0.08</v>
      </c>
    </row>
    <row r="11173" spans="1:16" ht="16" hidden="1" x14ac:dyDescent="0.2">
      <c r="A11173" s="1" t="s">
        <v>8152</v>
      </c>
      <c r="B11173" t="s">
        <v>1015</v>
      </c>
      <c r="C11173">
        <v>2012</v>
      </c>
      <c r="D11173" t="s">
        <v>86</v>
      </c>
      <c r="E11173" t="s">
        <v>202</v>
      </c>
      <c r="F11173">
        <v>0.02</v>
      </c>
      <c r="G11173">
        <v>0.04</v>
      </c>
      <c r="H11173">
        <v>0</v>
      </c>
      <c r="I11173">
        <v>0.01</v>
      </c>
      <c r="J11173">
        <v>7.0000000000000007E-2</v>
      </c>
    </row>
    <row r="11174" spans="1:16" ht="16" hidden="1" x14ac:dyDescent="0.2">
      <c r="A11174" s="1" t="s">
        <v>3584</v>
      </c>
      <c r="B11174" t="s">
        <v>148</v>
      </c>
      <c r="C11174">
        <v>2009</v>
      </c>
      <c r="D11174" t="s">
        <v>37</v>
      </c>
      <c r="E11174" t="s">
        <v>267</v>
      </c>
      <c r="F11174">
        <v>0.02</v>
      </c>
      <c r="G11174">
        <v>0.05</v>
      </c>
      <c r="H11174">
        <v>0</v>
      </c>
      <c r="I11174">
        <v>0.01</v>
      </c>
      <c r="J11174">
        <v>7.0000000000000007E-2</v>
      </c>
      <c r="K11174">
        <v>79</v>
      </c>
      <c r="L11174">
        <v>49</v>
      </c>
      <c r="M11174">
        <v>7.8</v>
      </c>
      <c r="N11174">
        <v>520</v>
      </c>
      <c r="O11174" t="s">
        <v>619</v>
      </c>
      <c r="P11174" t="s">
        <v>53</v>
      </c>
    </row>
    <row r="11175" spans="1:16" ht="16" hidden="1" x14ac:dyDescent="0.2">
      <c r="A11175" s="1" t="s">
        <v>9720</v>
      </c>
      <c r="B11175" t="s">
        <v>148</v>
      </c>
      <c r="C11175">
        <v>2010</v>
      </c>
      <c r="D11175" t="s">
        <v>39</v>
      </c>
      <c r="E11175" t="s">
        <v>825</v>
      </c>
      <c r="F11175">
        <v>0.02</v>
      </c>
      <c r="G11175">
        <v>0.04</v>
      </c>
      <c r="H11175">
        <v>0</v>
      </c>
      <c r="I11175">
        <v>0.01</v>
      </c>
      <c r="J11175">
        <v>7.0000000000000007E-2</v>
      </c>
      <c r="K11175">
        <v>61</v>
      </c>
      <c r="L11175">
        <v>9</v>
      </c>
      <c r="M11175">
        <v>6.2</v>
      </c>
      <c r="N11175">
        <v>12</v>
      </c>
      <c r="O11175" t="s">
        <v>3563</v>
      </c>
      <c r="P11175" t="s">
        <v>88</v>
      </c>
    </row>
    <row r="11176" spans="1:16" ht="16" hidden="1" x14ac:dyDescent="0.2">
      <c r="A11176" s="1" t="s">
        <v>9726</v>
      </c>
      <c r="B11176" t="s">
        <v>75</v>
      </c>
      <c r="C11176">
        <v>2015</v>
      </c>
      <c r="D11176" t="s">
        <v>28</v>
      </c>
      <c r="E11176" t="s">
        <v>8322</v>
      </c>
      <c r="F11176">
        <v>0.02</v>
      </c>
      <c r="G11176">
        <v>0</v>
      </c>
      <c r="H11176">
        <v>0.05</v>
      </c>
      <c r="I11176">
        <v>0</v>
      </c>
      <c r="J11176">
        <v>7.0000000000000007E-2</v>
      </c>
      <c r="K11176">
        <v>71</v>
      </c>
      <c r="L11176">
        <v>21</v>
      </c>
      <c r="M11176">
        <v>6.2</v>
      </c>
      <c r="N11176">
        <v>34</v>
      </c>
      <c r="O11176" t="s">
        <v>6022</v>
      </c>
      <c r="P11176" t="s">
        <v>88</v>
      </c>
    </row>
    <row r="11177" spans="1:16" ht="16" hidden="1" x14ac:dyDescent="0.2">
      <c r="A11177" s="1" t="s">
        <v>9738</v>
      </c>
      <c r="B11177" t="s">
        <v>148</v>
      </c>
      <c r="C11177">
        <v>2009</v>
      </c>
      <c r="D11177" t="s">
        <v>272</v>
      </c>
      <c r="E11177" t="s">
        <v>7658</v>
      </c>
      <c r="F11177">
        <v>0.02</v>
      </c>
      <c r="G11177">
        <v>0.04</v>
      </c>
      <c r="H11177">
        <v>0</v>
      </c>
      <c r="I11177">
        <v>0.01</v>
      </c>
      <c r="J11177">
        <v>7.0000000000000007E-2</v>
      </c>
      <c r="K11177">
        <v>77</v>
      </c>
      <c r="L11177">
        <v>23</v>
      </c>
      <c r="M11177">
        <v>7.1</v>
      </c>
      <c r="N11177">
        <v>233</v>
      </c>
      <c r="O11177" t="s">
        <v>9739</v>
      </c>
      <c r="P11177" t="s">
        <v>112</v>
      </c>
    </row>
    <row r="11178" spans="1:16" ht="16" hidden="1" x14ac:dyDescent="0.2">
      <c r="A11178" s="1" t="s">
        <v>7499</v>
      </c>
      <c r="B11178" t="s">
        <v>159</v>
      </c>
      <c r="C11178">
        <v>2009</v>
      </c>
      <c r="D11178" t="s">
        <v>50</v>
      </c>
      <c r="E11178" t="s">
        <v>484</v>
      </c>
      <c r="F11178">
        <v>0.02</v>
      </c>
      <c r="G11178">
        <v>0.04</v>
      </c>
      <c r="H11178">
        <v>0</v>
      </c>
      <c r="I11178">
        <v>0.01</v>
      </c>
      <c r="J11178">
        <v>7.0000000000000007E-2</v>
      </c>
      <c r="M11178" t="s">
        <v>203</v>
      </c>
      <c r="O11178" t="s">
        <v>829</v>
      </c>
      <c r="P11178" t="s">
        <v>20</v>
      </c>
    </row>
    <row r="11179" spans="1:16" ht="16" hidden="1" x14ac:dyDescent="0.2">
      <c r="A11179" s="1" t="s">
        <v>9875</v>
      </c>
      <c r="B11179" t="s">
        <v>159</v>
      </c>
      <c r="C11179">
        <v>2011</v>
      </c>
      <c r="D11179" t="s">
        <v>28</v>
      </c>
      <c r="E11179" t="s">
        <v>1393</v>
      </c>
      <c r="F11179">
        <v>0.02</v>
      </c>
      <c r="G11179">
        <v>0</v>
      </c>
      <c r="H11179">
        <v>0.05</v>
      </c>
      <c r="I11179">
        <v>0</v>
      </c>
      <c r="J11179">
        <v>7.0000000000000007E-2</v>
      </c>
    </row>
    <row r="11180" spans="1:16" ht="32" hidden="1" x14ac:dyDescent="0.2">
      <c r="A11180" s="1" t="s">
        <v>7692</v>
      </c>
      <c r="B11180" t="s">
        <v>1015</v>
      </c>
      <c r="C11180">
        <v>2014</v>
      </c>
      <c r="D11180" t="s">
        <v>50</v>
      </c>
      <c r="E11180" t="s">
        <v>3339</v>
      </c>
      <c r="F11180">
        <v>0.02</v>
      </c>
      <c r="G11180">
        <v>0</v>
      </c>
      <c r="H11180">
        <v>0.04</v>
      </c>
      <c r="I11180">
        <v>0.01</v>
      </c>
      <c r="J11180">
        <v>7.0000000000000007E-2</v>
      </c>
      <c r="K11180">
        <v>72</v>
      </c>
      <c r="L11180">
        <v>20</v>
      </c>
      <c r="M11180">
        <v>8.5</v>
      </c>
      <c r="N11180">
        <v>22</v>
      </c>
      <c r="O11180" t="s">
        <v>4666</v>
      </c>
      <c r="P11180" t="s">
        <v>88</v>
      </c>
    </row>
    <row r="11181" spans="1:16" ht="16" hidden="1" x14ac:dyDescent="0.2">
      <c r="A11181" s="1" t="s">
        <v>9885</v>
      </c>
      <c r="B11181" t="s">
        <v>187</v>
      </c>
      <c r="C11181">
        <v>2012</v>
      </c>
      <c r="D11181" t="s">
        <v>50</v>
      </c>
      <c r="E11181" t="s">
        <v>372</v>
      </c>
      <c r="F11181">
        <v>0.02</v>
      </c>
      <c r="G11181">
        <v>0.01</v>
      </c>
      <c r="H11181">
        <v>0.05</v>
      </c>
      <c r="I11181">
        <v>0</v>
      </c>
      <c r="J11181">
        <v>7.0000000000000007E-2</v>
      </c>
    </row>
    <row r="11182" spans="1:16" ht="16" hidden="1" x14ac:dyDescent="0.2">
      <c r="A11182" s="1" t="s">
        <v>9889</v>
      </c>
      <c r="B11182" t="s">
        <v>49</v>
      </c>
      <c r="C11182">
        <v>2013</v>
      </c>
      <c r="D11182" t="s">
        <v>28</v>
      </c>
      <c r="E11182" t="s">
        <v>2780</v>
      </c>
      <c r="F11182">
        <v>0.02</v>
      </c>
      <c r="G11182">
        <v>0.01</v>
      </c>
      <c r="H11182">
        <v>0.04</v>
      </c>
      <c r="I11182">
        <v>0.01</v>
      </c>
      <c r="J11182">
        <v>7.0000000000000007E-2</v>
      </c>
      <c r="K11182">
        <v>57</v>
      </c>
      <c r="L11182">
        <v>26</v>
      </c>
      <c r="M11182">
        <v>6.4</v>
      </c>
      <c r="N11182">
        <v>56</v>
      </c>
      <c r="O11182" t="s">
        <v>6022</v>
      </c>
      <c r="P11182" t="s">
        <v>88</v>
      </c>
    </row>
    <row r="11183" spans="1:16" ht="16" hidden="1" x14ac:dyDescent="0.2">
      <c r="A11183" s="1" t="s">
        <v>9392</v>
      </c>
      <c r="B11183" t="s">
        <v>49</v>
      </c>
      <c r="C11183">
        <v>2016</v>
      </c>
      <c r="D11183" t="s">
        <v>86</v>
      </c>
      <c r="E11183" t="s">
        <v>3314</v>
      </c>
      <c r="F11183">
        <v>0.02</v>
      </c>
      <c r="G11183">
        <v>0.02</v>
      </c>
      <c r="H11183">
        <v>0.03</v>
      </c>
      <c r="I11183">
        <v>0.01</v>
      </c>
      <c r="J11183">
        <v>7.0000000000000007E-2</v>
      </c>
    </row>
    <row r="11184" spans="1:16" ht="16" hidden="1" x14ac:dyDescent="0.2">
      <c r="A11184" s="1" t="s">
        <v>9941</v>
      </c>
      <c r="B11184" t="s">
        <v>75</v>
      </c>
      <c r="C11184">
        <v>2015</v>
      </c>
      <c r="D11184" t="s">
        <v>50</v>
      </c>
      <c r="E11184" t="s">
        <v>2703</v>
      </c>
      <c r="F11184">
        <v>0.02</v>
      </c>
      <c r="G11184">
        <v>0.03</v>
      </c>
      <c r="H11184">
        <v>0</v>
      </c>
      <c r="I11184">
        <v>0.01</v>
      </c>
      <c r="J11184">
        <v>7.0000000000000007E-2</v>
      </c>
    </row>
    <row r="11185" spans="1:16" ht="16" hidden="1" x14ac:dyDescent="0.2">
      <c r="A11185" s="1" t="s">
        <v>9959</v>
      </c>
      <c r="B11185" t="s">
        <v>159</v>
      </c>
      <c r="C11185">
        <v>2007</v>
      </c>
      <c r="D11185" t="s">
        <v>28</v>
      </c>
      <c r="E11185" t="s">
        <v>933</v>
      </c>
      <c r="F11185">
        <v>0.02</v>
      </c>
      <c r="G11185">
        <v>0</v>
      </c>
      <c r="H11185">
        <v>0.05</v>
      </c>
      <c r="I11185">
        <v>0</v>
      </c>
      <c r="J11185">
        <v>7.0000000000000007E-2</v>
      </c>
      <c r="K11185">
        <v>56</v>
      </c>
      <c r="L11185">
        <v>30</v>
      </c>
      <c r="M11185">
        <v>6</v>
      </c>
      <c r="N11185">
        <v>7</v>
      </c>
      <c r="O11185" t="s">
        <v>9134</v>
      </c>
      <c r="P11185" t="s">
        <v>112</v>
      </c>
    </row>
    <row r="11186" spans="1:16" ht="16" hidden="1" x14ac:dyDescent="0.2">
      <c r="A11186" s="1" t="s">
        <v>8869</v>
      </c>
      <c r="B11186" t="s">
        <v>1015</v>
      </c>
      <c r="C11186">
        <v>2014</v>
      </c>
      <c r="D11186" t="s">
        <v>28</v>
      </c>
      <c r="E11186" t="s">
        <v>2780</v>
      </c>
      <c r="F11186">
        <v>0.02</v>
      </c>
      <c r="G11186">
        <v>0.01</v>
      </c>
      <c r="H11186">
        <v>0.03</v>
      </c>
      <c r="I11186">
        <v>0.01</v>
      </c>
      <c r="J11186">
        <v>7.0000000000000007E-2</v>
      </c>
      <c r="K11186">
        <v>60</v>
      </c>
      <c r="L11186">
        <v>7</v>
      </c>
      <c r="M11186">
        <v>7.5</v>
      </c>
      <c r="N11186">
        <v>29</v>
      </c>
      <c r="O11186" t="s">
        <v>8870</v>
      </c>
      <c r="P11186" t="s">
        <v>53</v>
      </c>
    </row>
    <row r="11187" spans="1:16" ht="16" hidden="1" x14ac:dyDescent="0.2">
      <c r="A11187" s="1" t="s">
        <v>9216</v>
      </c>
      <c r="B11187" t="s">
        <v>44</v>
      </c>
      <c r="C11187">
        <v>2014</v>
      </c>
      <c r="D11187" t="s">
        <v>28</v>
      </c>
      <c r="E11187" t="s">
        <v>825</v>
      </c>
      <c r="F11187">
        <v>0.02</v>
      </c>
      <c r="G11187">
        <v>0.04</v>
      </c>
      <c r="H11187">
        <v>0</v>
      </c>
      <c r="I11187">
        <v>0</v>
      </c>
      <c r="J11187">
        <v>0.06</v>
      </c>
      <c r="K11187">
        <v>44</v>
      </c>
      <c r="L11187">
        <v>8</v>
      </c>
      <c r="M11187">
        <v>4.4000000000000004</v>
      </c>
      <c r="N11187">
        <v>69</v>
      </c>
      <c r="O11187" t="s">
        <v>6145</v>
      </c>
      <c r="P11187" t="s">
        <v>53</v>
      </c>
    </row>
    <row r="11188" spans="1:16" ht="16" hidden="1" x14ac:dyDescent="0.2">
      <c r="A11188" s="1" t="s">
        <v>6483</v>
      </c>
      <c r="B11188" t="s">
        <v>49</v>
      </c>
      <c r="C11188">
        <v>2016</v>
      </c>
      <c r="D11188" t="s">
        <v>28</v>
      </c>
      <c r="E11188" t="s">
        <v>2780</v>
      </c>
      <c r="F11188">
        <v>0.02</v>
      </c>
      <c r="G11188">
        <v>0.01</v>
      </c>
      <c r="H11188">
        <v>0.03</v>
      </c>
      <c r="I11188">
        <v>0.01</v>
      </c>
      <c r="J11188">
        <v>0.06</v>
      </c>
      <c r="M11188">
        <v>7</v>
      </c>
      <c r="N11188">
        <v>29</v>
      </c>
      <c r="O11188" t="s">
        <v>3203</v>
      </c>
      <c r="P11188" t="s">
        <v>88</v>
      </c>
    </row>
    <row r="11189" spans="1:16" ht="16" hidden="1" x14ac:dyDescent="0.2">
      <c r="A11189" s="1" t="s">
        <v>4728</v>
      </c>
      <c r="B11189" t="s">
        <v>171</v>
      </c>
      <c r="C11189">
        <v>2016</v>
      </c>
      <c r="D11189" t="s">
        <v>50</v>
      </c>
      <c r="E11189" t="s">
        <v>111</v>
      </c>
      <c r="F11189">
        <v>0.02</v>
      </c>
      <c r="G11189">
        <v>0.04</v>
      </c>
      <c r="H11189">
        <v>0</v>
      </c>
      <c r="I11189">
        <v>0</v>
      </c>
      <c r="J11189">
        <v>0.06</v>
      </c>
      <c r="K11189">
        <v>76</v>
      </c>
      <c r="L11189">
        <v>12</v>
      </c>
      <c r="M11189">
        <v>7.7</v>
      </c>
      <c r="N11189">
        <v>27</v>
      </c>
      <c r="O11189" t="s">
        <v>4729</v>
      </c>
      <c r="P11189" t="s">
        <v>20</v>
      </c>
    </row>
    <row r="11190" spans="1:16" ht="16" hidden="1" x14ac:dyDescent="0.2">
      <c r="A11190" s="1" t="s">
        <v>1664</v>
      </c>
      <c r="B11190" t="s">
        <v>148</v>
      </c>
      <c r="C11190">
        <v>2014</v>
      </c>
      <c r="D11190" t="s">
        <v>50</v>
      </c>
      <c r="E11190" t="s">
        <v>267</v>
      </c>
      <c r="F11190">
        <v>0.02</v>
      </c>
      <c r="G11190">
        <v>0.04</v>
      </c>
      <c r="H11190">
        <v>0</v>
      </c>
      <c r="I11190">
        <v>0</v>
      </c>
      <c r="J11190">
        <v>0.06</v>
      </c>
      <c r="K11190">
        <v>68</v>
      </c>
      <c r="L11190">
        <v>7</v>
      </c>
      <c r="M11190">
        <v>6.8</v>
      </c>
      <c r="N11190">
        <v>33</v>
      </c>
      <c r="O11190" t="s">
        <v>885</v>
      </c>
      <c r="P11190" t="s">
        <v>112</v>
      </c>
    </row>
    <row r="11191" spans="1:16" ht="16" hidden="1" x14ac:dyDescent="0.2">
      <c r="A11191" s="1" t="s">
        <v>521</v>
      </c>
      <c r="B11191" t="s">
        <v>148</v>
      </c>
      <c r="C11191">
        <v>2008</v>
      </c>
      <c r="D11191" t="s">
        <v>50</v>
      </c>
      <c r="E11191" t="s">
        <v>267</v>
      </c>
      <c r="F11191">
        <v>0.02</v>
      </c>
      <c r="G11191">
        <v>0.03</v>
      </c>
      <c r="H11191">
        <v>0</v>
      </c>
      <c r="I11191">
        <v>0.01</v>
      </c>
      <c r="J11191">
        <v>0.06</v>
      </c>
      <c r="K11191">
        <v>80</v>
      </c>
      <c r="L11191">
        <v>15</v>
      </c>
      <c r="M11191">
        <v>7.8</v>
      </c>
      <c r="N11191">
        <v>61</v>
      </c>
      <c r="O11191" t="s">
        <v>255</v>
      </c>
      <c r="P11191" t="s">
        <v>112</v>
      </c>
    </row>
    <row r="11192" spans="1:16" ht="16" hidden="1" x14ac:dyDescent="0.2">
      <c r="A11192" s="1" t="s">
        <v>10231</v>
      </c>
      <c r="B11192" t="s">
        <v>75</v>
      </c>
      <c r="C11192">
        <v>2016</v>
      </c>
      <c r="D11192" t="s">
        <v>28</v>
      </c>
      <c r="E11192" t="s">
        <v>1791</v>
      </c>
      <c r="F11192">
        <v>0.02</v>
      </c>
      <c r="G11192">
        <v>0.04</v>
      </c>
      <c r="H11192">
        <v>0</v>
      </c>
      <c r="I11192">
        <v>0.01</v>
      </c>
      <c r="J11192">
        <v>0.06</v>
      </c>
      <c r="K11192">
        <v>60</v>
      </c>
      <c r="L11192">
        <v>38</v>
      </c>
      <c r="M11192">
        <v>6.7</v>
      </c>
      <c r="N11192">
        <v>116</v>
      </c>
      <c r="O11192" t="s">
        <v>6602</v>
      </c>
      <c r="P11192" t="s">
        <v>53</v>
      </c>
    </row>
    <row r="11193" spans="1:16" ht="16" hidden="1" x14ac:dyDescent="0.2">
      <c r="A11193" s="1" t="s">
        <v>5417</v>
      </c>
      <c r="B11193" t="s">
        <v>171</v>
      </c>
      <c r="C11193">
        <v>2016</v>
      </c>
      <c r="D11193" t="s">
        <v>50</v>
      </c>
      <c r="E11193" t="s">
        <v>933</v>
      </c>
      <c r="F11193">
        <v>0.02</v>
      </c>
      <c r="G11193">
        <v>0.03</v>
      </c>
      <c r="H11193">
        <v>0</v>
      </c>
      <c r="I11193">
        <v>0</v>
      </c>
      <c r="J11193">
        <v>0.06</v>
      </c>
    </row>
    <row r="11194" spans="1:16" ht="16" hidden="1" x14ac:dyDescent="0.2">
      <c r="A11194" s="1" t="s">
        <v>9299</v>
      </c>
      <c r="B11194" t="s">
        <v>49</v>
      </c>
      <c r="C11194">
        <v>2016</v>
      </c>
      <c r="D11194" t="s">
        <v>86</v>
      </c>
      <c r="E11194" t="s">
        <v>3314</v>
      </c>
      <c r="F11194">
        <v>0.02</v>
      </c>
      <c r="G11194">
        <v>0.02</v>
      </c>
      <c r="H11194">
        <v>0.02</v>
      </c>
      <c r="I11194">
        <v>0.01</v>
      </c>
      <c r="J11194">
        <v>0.06</v>
      </c>
      <c r="M11194" t="s">
        <v>203</v>
      </c>
      <c r="O11194" t="s">
        <v>2748</v>
      </c>
      <c r="P11194" t="s">
        <v>88</v>
      </c>
    </row>
    <row r="11195" spans="1:16" ht="16" hidden="1" x14ac:dyDescent="0.2">
      <c r="A11195" s="1" t="s">
        <v>10431</v>
      </c>
      <c r="B11195" t="s">
        <v>55</v>
      </c>
      <c r="C11195">
        <v>2001</v>
      </c>
      <c r="D11195" t="s">
        <v>28</v>
      </c>
      <c r="E11195" t="s">
        <v>68</v>
      </c>
      <c r="F11195">
        <v>0.02</v>
      </c>
      <c r="G11195">
        <v>0.01</v>
      </c>
      <c r="H11195">
        <v>0.02</v>
      </c>
      <c r="I11195">
        <v>0</v>
      </c>
      <c r="J11195">
        <v>0.06</v>
      </c>
      <c r="K11195">
        <v>67</v>
      </c>
      <c r="L11195">
        <v>13</v>
      </c>
      <c r="M11195" t="s">
        <v>203</v>
      </c>
      <c r="O11195" t="s">
        <v>4639</v>
      </c>
      <c r="P11195" t="s">
        <v>88</v>
      </c>
    </row>
    <row r="11196" spans="1:16" ht="16" hidden="1" x14ac:dyDescent="0.2">
      <c r="A11196" s="1" t="s">
        <v>7731</v>
      </c>
      <c r="B11196" t="s">
        <v>171</v>
      </c>
      <c r="C11196">
        <v>2016</v>
      </c>
      <c r="D11196" t="s">
        <v>50</v>
      </c>
      <c r="E11196" t="s">
        <v>825</v>
      </c>
      <c r="F11196">
        <v>0.02</v>
      </c>
      <c r="G11196">
        <v>0.03</v>
      </c>
      <c r="H11196">
        <v>0</v>
      </c>
      <c r="I11196">
        <v>0</v>
      </c>
      <c r="J11196">
        <v>0.05</v>
      </c>
      <c r="K11196">
        <v>67</v>
      </c>
      <c r="L11196">
        <v>10</v>
      </c>
      <c r="M11196">
        <v>4.9000000000000004</v>
      </c>
      <c r="N11196">
        <v>18</v>
      </c>
      <c r="O11196" t="s">
        <v>826</v>
      </c>
      <c r="P11196" t="s">
        <v>53</v>
      </c>
    </row>
    <row r="11197" spans="1:16" ht="16" hidden="1" x14ac:dyDescent="0.2">
      <c r="A11197" s="1" t="s">
        <v>2273</v>
      </c>
      <c r="B11197" t="s">
        <v>148</v>
      </c>
      <c r="C11197">
        <v>2009</v>
      </c>
      <c r="D11197" t="s">
        <v>37</v>
      </c>
      <c r="E11197" t="s">
        <v>648</v>
      </c>
      <c r="F11197">
        <v>0.02</v>
      </c>
      <c r="G11197">
        <v>0.03</v>
      </c>
      <c r="H11197">
        <v>0</v>
      </c>
      <c r="I11197">
        <v>0.01</v>
      </c>
      <c r="J11197">
        <v>0.05</v>
      </c>
      <c r="K11197">
        <v>76</v>
      </c>
      <c r="L11197">
        <v>29</v>
      </c>
      <c r="M11197">
        <v>4.9000000000000004</v>
      </c>
      <c r="N11197">
        <v>539</v>
      </c>
      <c r="O11197" t="s">
        <v>648</v>
      </c>
      <c r="P11197" t="s">
        <v>53</v>
      </c>
    </row>
    <row r="11198" spans="1:16" ht="16" hidden="1" x14ac:dyDescent="0.2">
      <c r="A11198" s="1" t="s">
        <v>7664</v>
      </c>
      <c r="B11198" t="s">
        <v>159</v>
      </c>
      <c r="C11198">
        <v>2007</v>
      </c>
      <c r="D11198" t="s">
        <v>37</v>
      </c>
      <c r="E11198" t="s">
        <v>3392</v>
      </c>
      <c r="F11198">
        <v>0.02</v>
      </c>
      <c r="G11198">
        <v>0</v>
      </c>
      <c r="H11198">
        <v>0.02</v>
      </c>
      <c r="I11198">
        <v>0.01</v>
      </c>
      <c r="J11198">
        <v>0.05</v>
      </c>
      <c r="K11198">
        <v>78</v>
      </c>
      <c r="L11198">
        <v>26</v>
      </c>
      <c r="M11198">
        <v>7.4</v>
      </c>
      <c r="N11198">
        <v>25</v>
      </c>
      <c r="O11198" t="s">
        <v>1170</v>
      </c>
      <c r="P11198" t="s">
        <v>88</v>
      </c>
    </row>
    <row r="11199" spans="1:16" ht="16" hidden="1" x14ac:dyDescent="0.2">
      <c r="A11199" s="1" t="s">
        <v>10712</v>
      </c>
      <c r="B11199" t="s">
        <v>55</v>
      </c>
      <c r="C11199">
        <v>2001</v>
      </c>
      <c r="D11199" t="s">
        <v>18</v>
      </c>
      <c r="E11199" t="s">
        <v>933</v>
      </c>
      <c r="F11199">
        <v>0.02</v>
      </c>
      <c r="G11199">
        <v>0.02</v>
      </c>
      <c r="H11199">
        <v>0</v>
      </c>
      <c r="I11199">
        <v>0.01</v>
      </c>
      <c r="J11199">
        <v>0.05</v>
      </c>
      <c r="K11199">
        <v>58</v>
      </c>
      <c r="L11199">
        <v>13</v>
      </c>
      <c r="M11199">
        <v>6.3</v>
      </c>
      <c r="N11199">
        <v>7</v>
      </c>
      <c r="O11199" t="s">
        <v>5356</v>
      </c>
      <c r="P11199" t="s">
        <v>20</v>
      </c>
    </row>
    <row r="11200" spans="1:16" ht="16" hidden="1" x14ac:dyDescent="0.2">
      <c r="A11200" s="1" t="s">
        <v>10749</v>
      </c>
      <c r="B11200" t="s">
        <v>55</v>
      </c>
      <c r="C11200">
        <v>2006</v>
      </c>
      <c r="D11200" t="s">
        <v>24</v>
      </c>
      <c r="E11200" t="s">
        <v>151</v>
      </c>
      <c r="F11200">
        <v>0.02</v>
      </c>
      <c r="G11200">
        <v>0.01</v>
      </c>
      <c r="H11200">
        <v>0.01</v>
      </c>
      <c r="I11200">
        <v>0</v>
      </c>
      <c r="J11200">
        <v>0.05</v>
      </c>
      <c r="K11200">
        <v>81</v>
      </c>
      <c r="L11200">
        <v>42</v>
      </c>
      <c r="M11200">
        <v>8.8000000000000007</v>
      </c>
      <c r="N11200">
        <v>17</v>
      </c>
      <c r="O11200" t="s">
        <v>637</v>
      </c>
      <c r="P11200" t="s">
        <v>20</v>
      </c>
    </row>
    <row r="11201" spans="1:16" ht="32" hidden="1" x14ac:dyDescent="0.2">
      <c r="A11201" s="1" t="s">
        <v>10760</v>
      </c>
      <c r="B11201" t="s">
        <v>32</v>
      </c>
      <c r="C11201">
        <v>2010</v>
      </c>
      <c r="D11201" t="s">
        <v>101</v>
      </c>
      <c r="E11201" t="s">
        <v>8430</v>
      </c>
      <c r="F11201">
        <v>0.02</v>
      </c>
      <c r="G11201">
        <v>0.02</v>
      </c>
      <c r="H11201">
        <v>0</v>
      </c>
      <c r="I11201">
        <v>0</v>
      </c>
      <c r="J11201">
        <v>0.05</v>
      </c>
    </row>
    <row r="11202" spans="1:16" ht="16" hidden="1" x14ac:dyDescent="0.2">
      <c r="A11202" s="1" t="s">
        <v>10770</v>
      </c>
      <c r="B11202" t="s">
        <v>32</v>
      </c>
      <c r="C11202">
        <v>2010</v>
      </c>
      <c r="D11202" t="s">
        <v>24</v>
      </c>
      <c r="E11202" t="s">
        <v>111</v>
      </c>
      <c r="F11202">
        <v>0.02</v>
      </c>
      <c r="G11202">
        <v>0.02</v>
      </c>
      <c r="H11202">
        <v>0</v>
      </c>
      <c r="I11202">
        <v>0</v>
      </c>
      <c r="J11202">
        <v>0.05</v>
      </c>
    </row>
    <row r="11203" spans="1:16" ht="16" hidden="1" x14ac:dyDescent="0.2">
      <c r="A11203" s="1" t="s">
        <v>10790</v>
      </c>
      <c r="B11203" t="s">
        <v>55</v>
      </c>
      <c r="C11203">
        <v>2001</v>
      </c>
      <c r="D11203" t="s">
        <v>1</v>
      </c>
      <c r="E11203" t="s">
        <v>3633</v>
      </c>
      <c r="F11203">
        <v>0.02</v>
      </c>
      <c r="G11203">
        <v>0.02</v>
      </c>
      <c r="H11203">
        <v>0</v>
      </c>
      <c r="I11203">
        <v>0.01</v>
      </c>
      <c r="J11203">
        <v>0.05</v>
      </c>
      <c r="K11203">
        <v>65</v>
      </c>
      <c r="L11203">
        <v>14</v>
      </c>
      <c r="M11203">
        <v>7.8</v>
      </c>
      <c r="N11203">
        <v>4</v>
      </c>
      <c r="O11203" t="s">
        <v>3934</v>
      </c>
      <c r="P11203" t="s">
        <v>88</v>
      </c>
    </row>
    <row r="11204" spans="1:16" ht="16" hidden="1" x14ac:dyDescent="0.2">
      <c r="A11204" s="1" t="s">
        <v>10798</v>
      </c>
      <c r="B11204" t="s">
        <v>79</v>
      </c>
      <c r="C11204">
        <v>2016</v>
      </c>
      <c r="D11204" t="s">
        <v>50</v>
      </c>
      <c r="E11204" t="s">
        <v>19</v>
      </c>
      <c r="F11204">
        <v>0.02</v>
      </c>
      <c r="G11204">
        <v>0.01</v>
      </c>
      <c r="H11204">
        <v>0.01</v>
      </c>
      <c r="I11204">
        <v>0</v>
      </c>
      <c r="J11204">
        <v>0.05</v>
      </c>
      <c r="K11204">
        <v>64</v>
      </c>
      <c r="L11204">
        <v>56</v>
      </c>
      <c r="M11204">
        <v>5.0999999999999996</v>
      </c>
      <c r="N11204">
        <v>219</v>
      </c>
      <c r="O11204" t="s">
        <v>10799</v>
      </c>
      <c r="P11204" t="s">
        <v>88</v>
      </c>
    </row>
    <row r="11205" spans="1:16" ht="16" hidden="1" x14ac:dyDescent="0.2">
      <c r="A11205" s="1" t="s">
        <v>10802</v>
      </c>
      <c r="B11205" t="s">
        <v>55</v>
      </c>
      <c r="C11205">
        <v>2006</v>
      </c>
      <c r="D11205" t="s">
        <v>24</v>
      </c>
      <c r="E11205" t="s">
        <v>1309</v>
      </c>
      <c r="F11205">
        <v>0.02</v>
      </c>
      <c r="G11205">
        <v>0.02</v>
      </c>
      <c r="H11205">
        <v>0</v>
      </c>
      <c r="I11205">
        <v>0.01</v>
      </c>
      <c r="J11205">
        <v>0.05</v>
      </c>
      <c r="K11205">
        <v>48</v>
      </c>
      <c r="L11205">
        <v>4</v>
      </c>
      <c r="M11205" t="s">
        <v>203</v>
      </c>
      <c r="O11205" t="s">
        <v>2467</v>
      </c>
      <c r="P11205" t="s">
        <v>20</v>
      </c>
    </row>
    <row r="11206" spans="1:16" ht="32" hidden="1" x14ac:dyDescent="0.2">
      <c r="A11206" s="1" t="s">
        <v>10803</v>
      </c>
      <c r="B11206" t="s">
        <v>55</v>
      </c>
      <c r="C11206">
        <v>2001</v>
      </c>
      <c r="D11206" t="s">
        <v>1</v>
      </c>
      <c r="E11206" t="s">
        <v>7818</v>
      </c>
      <c r="F11206">
        <v>0.02</v>
      </c>
      <c r="G11206">
        <v>0.02</v>
      </c>
      <c r="H11206">
        <v>0</v>
      </c>
      <c r="I11206">
        <v>0.01</v>
      </c>
      <c r="J11206">
        <v>0.05</v>
      </c>
      <c r="K11206">
        <v>64</v>
      </c>
      <c r="L11206">
        <v>5</v>
      </c>
      <c r="M11206">
        <v>7.4</v>
      </c>
      <c r="N11206">
        <v>5</v>
      </c>
      <c r="O11206" t="s">
        <v>7050</v>
      </c>
      <c r="P11206" t="s">
        <v>20</v>
      </c>
    </row>
    <row r="11207" spans="1:16" ht="16" hidden="1" x14ac:dyDescent="0.2">
      <c r="A11207" s="1" t="s">
        <v>8169</v>
      </c>
      <c r="B11207" t="s">
        <v>75</v>
      </c>
      <c r="C11207">
        <v>2016</v>
      </c>
      <c r="D11207" t="s">
        <v>34</v>
      </c>
      <c r="E11207" t="s">
        <v>151</v>
      </c>
      <c r="F11207">
        <v>0.02</v>
      </c>
      <c r="G11207">
        <v>0</v>
      </c>
      <c r="H11207">
        <v>0.02</v>
      </c>
      <c r="I11207">
        <v>0</v>
      </c>
      <c r="J11207">
        <v>0.05</v>
      </c>
      <c r="K11207">
        <v>78</v>
      </c>
      <c r="L11207">
        <v>22</v>
      </c>
      <c r="M11207">
        <v>7.4</v>
      </c>
      <c r="N11207">
        <v>41</v>
      </c>
      <c r="O11207" t="s">
        <v>151</v>
      </c>
      <c r="P11207" t="s">
        <v>88</v>
      </c>
    </row>
    <row r="11208" spans="1:16" ht="16" hidden="1" x14ac:dyDescent="0.2">
      <c r="A11208" s="1" t="s">
        <v>3955</v>
      </c>
      <c r="B11208" t="s">
        <v>55</v>
      </c>
      <c r="C11208">
        <v>2011</v>
      </c>
      <c r="D11208" t="s">
        <v>18</v>
      </c>
      <c r="E11208" t="s">
        <v>51</v>
      </c>
      <c r="F11208">
        <v>0.02</v>
      </c>
      <c r="G11208">
        <v>0.02</v>
      </c>
      <c r="H11208">
        <v>0</v>
      </c>
      <c r="I11208">
        <v>0.01</v>
      </c>
      <c r="J11208">
        <v>0.05</v>
      </c>
      <c r="M11208" t="s">
        <v>203</v>
      </c>
      <c r="O11208" t="s">
        <v>426</v>
      </c>
      <c r="P11208" t="s">
        <v>20</v>
      </c>
    </row>
    <row r="11209" spans="1:16" ht="16" hidden="1" x14ac:dyDescent="0.2">
      <c r="A11209" s="1" t="s">
        <v>10828</v>
      </c>
      <c r="B11209" t="s">
        <v>55</v>
      </c>
      <c r="C11209">
        <v>2001</v>
      </c>
      <c r="D11209" t="s">
        <v>24</v>
      </c>
      <c r="E11209" t="s">
        <v>2283</v>
      </c>
      <c r="F11209">
        <v>0.02</v>
      </c>
      <c r="G11209">
        <v>0.02</v>
      </c>
      <c r="H11209">
        <v>0</v>
      </c>
      <c r="I11209">
        <v>0.01</v>
      </c>
      <c r="J11209">
        <v>0.05</v>
      </c>
      <c r="K11209">
        <v>49</v>
      </c>
      <c r="L11209">
        <v>8</v>
      </c>
      <c r="M11209">
        <v>8.1</v>
      </c>
      <c r="N11209">
        <v>9</v>
      </c>
      <c r="O11209" t="s">
        <v>2435</v>
      </c>
      <c r="P11209" t="s">
        <v>20</v>
      </c>
    </row>
    <row r="11210" spans="1:16" ht="16" hidden="1" x14ac:dyDescent="0.2">
      <c r="A11210" s="1" t="s">
        <v>10840</v>
      </c>
      <c r="B11210" t="s">
        <v>55</v>
      </c>
      <c r="C11210">
        <v>2005</v>
      </c>
      <c r="D11210" t="s">
        <v>28</v>
      </c>
      <c r="E11210" t="s">
        <v>372</v>
      </c>
      <c r="F11210">
        <v>0.02</v>
      </c>
      <c r="G11210">
        <v>0.02</v>
      </c>
      <c r="H11210">
        <v>0</v>
      </c>
      <c r="I11210">
        <v>0.01</v>
      </c>
      <c r="J11210">
        <v>0.05</v>
      </c>
      <c r="K11210">
        <v>65</v>
      </c>
      <c r="L11210">
        <v>27</v>
      </c>
      <c r="M11210">
        <v>8.6</v>
      </c>
      <c r="N11210">
        <v>15</v>
      </c>
      <c r="O11210" t="s">
        <v>2795</v>
      </c>
      <c r="P11210" t="s">
        <v>112</v>
      </c>
    </row>
    <row r="11211" spans="1:16" ht="16" hidden="1" x14ac:dyDescent="0.2">
      <c r="A11211" s="1" t="s">
        <v>10842</v>
      </c>
      <c r="B11211" t="s">
        <v>55</v>
      </c>
      <c r="C11211">
        <v>2004</v>
      </c>
      <c r="D11211" t="s">
        <v>18</v>
      </c>
      <c r="E11211" t="s">
        <v>68</v>
      </c>
      <c r="F11211">
        <v>0.02</v>
      </c>
      <c r="G11211">
        <v>0.02</v>
      </c>
      <c r="H11211">
        <v>0</v>
      </c>
      <c r="I11211">
        <v>0.01</v>
      </c>
      <c r="J11211">
        <v>0.05</v>
      </c>
    </row>
    <row r="11212" spans="1:16" ht="16" hidden="1" x14ac:dyDescent="0.2">
      <c r="A11212" s="1" t="s">
        <v>10859</v>
      </c>
      <c r="B11212" t="s">
        <v>148</v>
      </c>
      <c r="C11212">
        <v>2003</v>
      </c>
      <c r="D11212" t="s">
        <v>39</v>
      </c>
      <c r="E11212" t="s">
        <v>45</v>
      </c>
      <c r="F11212">
        <v>0.02</v>
      </c>
      <c r="G11212">
        <v>0.02</v>
      </c>
      <c r="H11212">
        <v>0</v>
      </c>
      <c r="I11212">
        <v>0.01</v>
      </c>
      <c r="J11212">
        <v>0.05</v>
      </c>
      <c r="K11212">
        <v>85</v>
      </c>
      <c r="L11212">
        <v>39</v>
      </c>
      <c r="M11212">
        <v>9</v>
      </c>
      <c r="N11212">
        <v>185</v>
      </c>
      <c r="O11212" t="s">
        <v>2484</v>
      </c>
      <c r="P11212" t="s">
        <v>88</v>
      </c>
    </row>
    <row r="11213" spans="1:16" ht="32" hidden="1" x14ac:dyDescent="0.2">
      <c r="A11213" s="1" t="s">
        <v>1520</v>
      </c>
      <c r="B11213" t="s">
        <v>148</v>
      </c>
      <c r="C11213">
        <v>2009</v>
      </c>
      <c r="D11213" t="s">
        <v>50</v>
      </c>
      <c r="E11213" t="s">
        <v>71</v>
      </c>
      <c r="F11213">
        <v>0.02</v>
      </c>
      <c r="G11213">
        <v>0.03</v>
      </c>
      <c r="H11213">
        <v>0</v>
      </c>
      <c r="I11213">
        <v>0.01</v>
      </c>
      <c r="J11213">
        <v>0.05</v>
      </c>
      <c r="K11213">
        <v>66</v>
      </c>
      <c r="L11213">
        <v>13</v>
      </c>
      <c r="M11213">
        <v>8</v>
      </c>
      <c r="N11213">
        <v>19</v>
      </c>
      <c r="O11213" t="s">
        <v>255</v>
      </c>
      <c r="P11213" t="s">
        <v>112</v>
      </c>
    </row>
    <row r="11214" spans="1:16" ht="16" x14ac:dyDescent="0.2">
      <c r="A11214" s="1" t="s">
        <v>10866</v>
      </c>
      <c r="B11214" t="s">
        <v>55</v>
      </c>
      <c r="C11214">
        <v>2006</v>
      </c>
      <c r="D11214" t="s">
        <v>18</v>
      </c>
      <c r="E11214" t="s">
        <v>134</v>
      </c>
      <c r="F11214">
        <v>0.02</v>
      </c>
      <c r="G11214">
        <v>0.02</v>
      </c>
      <c r="H11214">
        <v>0</v>
      </c>
      <c r="I11214">
        <v>0.01</v>
      </c>
      <c r="J11214">
        <v>0.05</v>
      </c>
      <c r="K11214">
        <v>70</v>
      </c>
      <c r="L11214">
        <v>6</v>
      </c>
      <c r="M11214">
        <v>7.8</v>
      </c>
      <c r="N11214">
        <v>27</v>
      </c>
      <c r="O11214" t="s">
        <v>193</v>
      </c>
      <c r="P11214" t="s">
        <v>20</v>
      </c>
    </row>
    <row r="11215" spans="1:16" ht="16" hidden="1" x14ac:dyDescent="0.2">
      <c r="A11215" s="1" t="s">
        <v>10897</v>
      </c>
      <c r="B11215" t="s">
        <v>55</v>
      </c>
      <c r="C11215">
        <v>2004</v>
      </c>
      <c r="D11215" t="s">
        <v>18</v>
      </c>
      <c r="E11215" t="s">
        <v>3700</v>
      </c>
      <c r="F11215">
        <v>0.02</v>
      </c>
      <c r="G11215">
        <v>0.02</v>
      </c>
      <c r="H11215">
        <v>0</v>
      </c>
      <c r="I11215">
        <v>0.01</v>
      </c>
      <c r="J11215">
        <v>0.05</v>
      </c>
      <c r="K11215">
        <v>60</v>
      </c>
      <c r="L11215">
        <v>4</v>
      </c>
      <c r="M11215">
        <v>6.7</v>
      </c>
      <c r="N11215">
        <v>6</v>
      </c>
      <c r="O11215" t="s">
        <v>3634</v>
      </c>
      <c r="P11215" t="s">
        <v>20</v>
      </c>
    </row>
    <row r="11216" spans="1:16" ht="16" hidden="1" x14ac:dyDescent="0.2">
      <c r="A11216" s="1" t="s">
        <v>2058</v>
      </c>
      <c r="B11216" t="s">
        <v>159</v>
      </c>
      <c r="C11216">
        <v>2007</v>
      </c>
      <c r="D11216" t="s">
        <v>18</v>
      </c>
      <c r="E11216" t="s">
        <v>151</v>
      </c>
      <c r="F11216">
        <v>0.02</v>
      </c>
      <c r="G11216">
        <v>0.02</v>
      </c>
      <c r="H11216">
        <v>0</v>
      </c>
      <c r="I11216">
        <v>0.01</v>
      </c>
      <c r="J11216">
        <v>0.05</v>
      </c>
      <c r="K11216">
        <v>79</v>
      </c>
      <c r="L11216">
        <v>17</v>
      </c>
      <c r="M11216">
        <v>7.7</v>
      </c>
      <c r="N11216">
        <v>13</v>
      </c>
      <c r="O11216" t="s">
        <v>637</v>
      </c>
      <c r="P11216" t="s">
        <v>20</v>
      </c>
    </row>
    <row r="11217" spans="1:16" ht="32" hidden="1" x14ac:dyDescent="0.2">
      <c r="A11217" s="1" t="s">
        <v>7427</v>
      </c>
      <c r="B11217" t="s">
        <v>49</v>
      </c>
      <c r="C11217">
        <v>2013</v>
      </c>
      <c r="D11217" t="s">
        <v>50</v>
      </c>
      <c r="E11217" t="s">
        <v>1207</v>
      </c>
      <c r="F11217">
        <v>0.02</v>
      </c>
      <c r="G11217">
        <v>0.01</v>
      </c>
      <c r="H11217">
        <v>0</v>
      </c>
      <c r="I11217">
        <v>0.01</v>
      </c>
      <c r="J11217">
        <v>0.05</v>
      </c>
    </row>
    <row r="11218" spans="1:16" ht="32" hidden="1" x14ac:dyDescent="0.2">
      <c r="A11218" s="1" t="s">
        <v>10935</v>
      </c>
      <c r="B11218" t="s">
        <v>17</v>
      </c>
      <c r="C11218">
        <v>2010</v>
      </c>
      <c r="D11218" t="s">
        <v>18</v>
      </c>
      <c r="E11218" t="s">
        <v>10936</v>
      </c>
      <c r="F11218">
        <v>0.02</v>
      </c>
      <c r="G11218">
        <v>0.02</v>
      </c>
      <c r="H11218">
        <v>0</v>
      </c>
      <c r="I11218">
        <v>0</v>
      </c>
      <c r="J11218">
        <v>0.05</v>
      </c>
    </row>
    <row r="11219" spans="1:16" ht="16" hidden="1" x14ac:dyDescent="0.2">
      <c r="A11219" s="1" t="s">
        <v>10937</v>
      </c>
      <c r="B11219" t="s">
        <v>148</v>
      </c>
      <c r="C11219">
        <v>2011</v>
      </c>
      <c r="D11219" t="s">
        <v>50</v>
      </c>
      <c r="E11219" t="s">
        <v>6810</v>
      </c>
      <c r="F11219">
        <v>0.02</v>
      </c>
      <c r="G11219">
        <v>0.02</v>
      </c>
      <c r="H11219">
        <v>0</v>
      </c>
      <c r="I11219">
        <v>0.01</v>
      </c>
      <c r="J11219">
        <v>0.05</v>
      </c>
    </row>
    <row r="11220" spans="1:16" ht="16" hidden="1" x14ac:dyDescent="0.2">
      <c r="A11220" s="1" t="s">
        <v>10942</v>
      </c>
      <c r="B11220" t="s">
        <v>55</v>
      </c>
      <c r="C11220">
        <v>2001</v>
      </c>
      <c r="D11220" t="s">
        <v>34</v>
      </c>
      <c r="E11220" t="s">
        <v>484</v>
      </c>
      <c r="F11220">
        <v>0.02</v>
      </c>
      <c r="G11220">
        <v>0.02</v>
      </c>
      <c r="H11220">
        <v>0</v>
      </c>
      <c r="I11220">
        <v>0.01</v>
      </c>
      <c r="J11220">
        <v>0.05</v>
      </c>
      <c r="K11220">
        <v>82</v>
      </c>
      <c r="L11220">
        <v>21</v>
      </c>
      <c r="M11220">
        <v>8.6999999999999993</v>
      </c>
      <c r="N11220">
        <v>25</v>
      </c>
      <c r="O11220" t="s">
        <v>8679</v>
      </c>
      <c r="P11220" t="s">
        <v>20</v>
      </c>
    </row>
    <row r="11221" spans="1:16" ht="16" hidden="1" x14ac:dyDescent="0.2">
      <c r="A11221" s="1" t="s">
        <v>6017</v>
      </c>
      <c r="B11221" t="s">
        <v>171</v>
      </c>
      <c r="C11221">
        <v>2016</v>
      </c>
      <c r="D11221" t="s">
        <v>272</v>
      </c>
      <c r="E11221" t="s">
        <v>51</v>
      </c>
      <c r="F11221">
        <v>0.02</v>
      </c>
      <c r="G11221">
        <v>0.02</v>
      </c>
      <c r="H11221">
        <v>0</v>
      </c>
      <c r="I11221">
        <v>0</v>
      </c>
      <c r="J11221">
        <v>0.05</v>
      </c>
      <c r="K11221">
        <v>87</v>
      </c>
      <c r="L11221">
        <v>17</v>
      </c>
      <c r="M11221">
        <v>8.1</v>
      </c>
      <c r="N11221">
        <v>40</v>
      </c>
      <c r="O11221" t="s">
        <v>1228</v>
      </c>
      <c r="P11221" t="s">
        <v>88</v>
      </c>
    </row>
    <row r="11222" spans="1:16" ht="16" hidden="1" x14ac:dyDescent="0.2">
      <c r="A11222" s="1" t="s">
        <v>11004</v>
      </c>
      <c r="B11222" t="s">
        <v>55</v>
      </c>
      <c r="C11222">
        <v>2009</v>
      </c>
      <c r="D11222" t="s">
        <v>24</v>
      </c>
      <c r="E11222" t="s">
        <v>484</v>
      </c>
      <c r="F11222">
        <v>0.02</v>
      </c>
      <c r="G11222">
        <v>0.02</v>
      </c>
      <c r="H11222">
        <v>0</v>
      </c>
      <c r="I11222">
        <v>0.01</v>
      </c>
      <c r="J11222">
        <v>0.05</v>
      </c>
      <c r="M11222" t="s">
        <v>203</v>
      </c>
      <c r="O11222" t="s">
        <v>484</v>
      </c>
      <c r="P11222" t="s">
        <v>20</v>
      </c>
    </row>
    <row r="11223" spans="1:16" ht="16" hidden="1" x14ac:dyDescent="0.2">
      <c r="A11223" s="1" t="s">
        <v>11018</v>
      </c>
      <c r="B11223" t="s">
        <v>55</v>
      </c>
      <c r="C11223">
        <v>2006</v>
      </c>
      <c r="D11223" t="s">
        <v>86</v>
      </c>
      <c r="E11223" t="s">
        <v>1403</v>
      </c>
      <c r="F11223">
        <v>0.02</v>
      </c>
      <c r="G11223">
        <v>0.02</v>
      </c>
      <c r="H11223">
        <v>0</v>
      </c>
      <c r="I11223">
        <v>0.01</v>
      </c>
      <c r="J11223">
        <v>0.04</v>
      </c>
      <c r="K11223">
        <v>60</v>
      </c>
      <c r="L11223">
        <v>19</v>
      </c>
      <c r="M11223">
        <v>7</v>
      </c>
      <c r="N11223">
        <v>4</v>
      </c>
      <c r="O11223" t="s">
        <v>4828</v>
      </c>
      <c r="P11223" t="s">
        <v>88</v>
      </c>
    </row>
    <row r="11224" spans="1:16" ht="16" hidden="1" x14ac:dyDescent="0.2">
      <c r="A11224" s="1" t="s">
        <v>9680</v>
      </c>
      <c r="B11224" t="s">
        <v>55</v>
      </c>
      <c r="C11224">
        <v>2006</v>
      </c>
      <c r="D11224" t="s">
        <v>18</v>
      </c>
      <c r="E11224" t="s">
        <v>71</v>
      </c>
      <c r="F11224">
        <v>0.02</v>
      </c>
      <c r="G11224">
        <v>0.02</v>
      </c>
      <c r="H11224">
        <v>0</v>
      </c>
      <c r="I11224">
        <v>0.01</v>
      </c>
      <c r="J11224">
        <v>0.04</v>
      </c>
      <c r="K11224">
        <v>46</v>
      </c>
      <c r="L11224">
        <v>5</v>
      </c>
      <c r="M11224" t="s">
        <v>203</v>
      </c>
      <c r="O11224" t="s">
        <v>3634</v>
      </c>
      <c r="P11224" t="s">
        <v>88</v>
      </c>
    </row>
    <row r="11225" spans="1:16" ht="16" hidden="1" x14ac:dyDescent="0.2">
      <c r="A11225" s="1" t="s">
        <v>11037</v>
      </c>
      <c r="B11225" t="s">
        <v>104</v>
      </c>
      <c r="C11225">
        <v>1996</v>
      </c>
      <c r="D11225" t="s">
        <v>50</v>
      </c>
      <c r="E11225" t="s">
        <v>4437</v>
      </c>
      <c r="F11225">
        <v>0.02</v>
      </c>
      <c r="G11225">
        <v>0.02</v>
      </c>
      <c r="H11225">
        <v>0</v>
      </c>
      <c r="I11225">
        <v>0</v>
      </c>
      <c r="J11225">
        <v>0.04</v>
      </c>
    </row>
    <row r="11226" spans="1:16" ht="32" hidden="1" x14ac:dyDescent="0.2">
      <c r="A11226" s="1" t="s">
        <v>11042</v>
      </c>
      <c r="B11226" t="s">
        <v>104</v>
      </c>
      <c r="C11226">
        <v>2001</v>
      </c>
      <c r="D11226" t="s">
        <v>50</v>
      </c>
      <c r="E11226" t="s">
        <v>1147</v>
      </c>
      <c r="F11226">
        <v>0.02</v>
      </c>
      <c r="G11226">
        <v>0.02</v>
      </c>
      <c r="H11226">
        <v>0</v>
      </c>
      <c r="I11226">
        <v>0</v>
      </c>
      <c r="J11226">
        <v>0.04</v>
      </c>
    </row>
    <row r="11227" spans="1:16" ht="16" hidden="1" x14ac:dyDescent="0.2">
      <c r="A11227" s="1" t="s">
        <v>3108</v>
      </c>
      <c r="B11227" t="s">
        <v>75</v>
      </c>
      <c r="C11227">
        <v>2016</v>
      </c>
      <c r="D11227" t="s">
        <v>50</v>
      </c>
      <c r="E11227" t="s">
        <v>6446</v>
      </c>
      <c r="F11227">
        <v>0.02</v>
      </c>
      <c r="G11227">
        <v>0.02</v>
      </c>
      <c r="H11227">
        <v>0</v>
      </c>
      <c r="I11227">
        <v>0.01</v>
      </c>
      <c r="J11227">
        <v>0.04</v>
      </c>
      <c r="K11227">
        <v>66</v>
      </c>
      <c r="L11227">
        <v>39</v>
      </c>
      <c r="M11227">
        <v>7</v>
      </c>
      <c r="N11227">
        <v>31</v>
      </c>
      <c r="O11227" t="s">
        <v>1235</v>
      </c>
      <c r="P11227" t="s">
        <v>88</v>
      </c>
    </row>
    <row r="11228" spans="1:16" ht="16" hidden="1" x14ac:dyDescent="0.2">
      <c r="A11228" s="1" t="s">
        <v>11062</v>
      </c>
      <c r="B11228" t="s">
        <v>104</v>
      </c>
      <c r="C11228">
        <v>1997</v>
      </c>
      <c r="D11228" t="s">
        <v>34</v>
      </c>
      <c r="E11228" t="s">
        <v>248</v>
      </c>
      <c r="F11228">
        <v>0.02</v>
      </c>
      <c r="G11228">
        <v>0.02</v>
      </c>
      <c r="H11228">
        <v>0</v>
      </c>
      <c r="I11228">
        <v>0</v>
      </c>
      <c r="J11228">
        <v>0.04</v>
      </c>
    </row>
    <row r="11229" spans="1:16" ht="16" hidden="1" x14ac:dyDescent="0.2">
      <c r="A11229" s="1" t="s">
        <v>7927</v>
      </c>
      <c r="B11229" t="s">
        <v>148</v>
      </c>
      <c r="C11229" t="s">
        <v>286</v>
      </c>
      <c r="D11229" t="s">
        <v>272</v>
      </c>
      <c r="E11229" t="s">
        <v>2026</v>
      </c>
      <c r="F11229">
        <v>0.02</v>
      </c>
      <c r="G11229">
        <v>0.02</v>
      </c>
      <c r="H11229">
        <v>0</v>
      </c>
      <c r="I11229">
        <v>0.01</v>
      </c>
      <c r="J11229">
        <v>0.04</v>
      </c>
      <c r="O11229" t="s">
        <v>1716</v>
      </c>
      <c r="P11229" t="s">
        <v>20</v>
      </c>
    </row>
    <row r="11230" spans="1:16" ht="16" hidden="1" x14ac:dyDescent="0.2">
      <c r="A11230" s="1" t="s">
        <v>11075</v>
      </c>
      <c r="B11230" t="s">
        <v>55</v>
      </c>
      <c r="C11230">
        <v>2006</v>
      </c>
      <c r="D11230" t="s">
        <v>37</v>
      </c>
      <c r="E11230" t="s">
        <v>283</v>
      </c>
      <c r="F11230">
        <v>0.02</v>
      </c>
      <c r="G11230">
        <v>0.02</v>
      </c>
      <c r="H11230">
        <v>0</v>
      </c>
      <c r="I11230">
        <v>0.01</v>
      </c>
      <c r="J11230">
        <v>0.04</v>
      </c>
      <c r="K11230">
        <v>71</v>
      </c>
      <c r="L11230">
        <v>37</v>
      </c>
      <c r="M11230">
        <v>8.1999999999999993</v>
      </c>
      <c r="N11230">
        <v>9</v>
      </c>
      <c r="O11230" t="s">
        <v>1235</v>
      </c>
      <c r="P11230" t="s">
        <v>88</v>
      </c>
    </row>
    <row r="11231" spans="1:16" ht="16" hidden="1" x14ac:dyDescent="0.2">
      <c r="A11231" s="1" t="s">
        <v>11076</v>
      </c>
      <c r="B11231" t="s">
        <v>55</v>
      </c>
      <c r="C11231">
        <v>2003</v>
      </c>
      <c r="D11231" t="s">
        <v>50</v>
      </c>
      <c r="E11231" t="s">
        <v>151</v>
      </c>
      <c r="F11231">
        <v>0.02</v>
      </c>
      <c r="G11231">
        <v>0.02</v>
      </c>
      <c r="H11231">
        <v>0</v>
      </c>
      <c r="I11231">
        <v>0.01</v>
      </c>
      <c r="J11231">
        <v>0.04</v>
      </c>
      <c r="K11231">
        <v>61</v>
      </c>
      <c r="L11231">
        <v>33</v>
      </c>
      <c r="M11231" t="s">
        <v>203</v>
      </c>
      <c r="O11231" t="s">
        <v>4998</v>
      </c>
      <c r="P11231" t="s">
        <v>53</v>
      </c>
    </row>
    <row r="11232" spans="1:16" ht="16" hidden="1" x14ac:dyDescent="0.2">
      <c r="A11232" s="1" t="s">
        <v>10546</v>
      </c>
      <c r="B11232" t="s">
        <v>44</v>
      </c>
      <c r="C11232">
        <v>2014</v>
      </c>
      <c r="D11232" t="s">
        <v>37</v>
      </c>
      <c r="E11232" t="s">
        <v>372</v>
      </c>
      <c r="F11232">
        <v>0.02</v>
      </c>
      <c r="G11232">
        <v>0.02</v>
      </c>
      <c r="H11232">
        <v>0</v>
      </c>
      <c r="I11232">
        <v>0</v>
      </c>
      <c r="J11232">
        <v>0.04</v>
      </c>
      <c r="K11232">
        <v>35</v>
      </c>
      <c r="L11232">
        <v>8</v>
      </c>
      <c r="M11232">
        <v>5.8</v>
      </c>
      <c r="N11232">
        <v>78</v>
      </c>
      <c r="O11232" t="s">
        <v>10547</v>
      </c>
      <c r="P11232" t="s">
        <v>53</v>
      </c>
    </row>
    <row r="11233" spans="1:16" ht="16" hidden="1" x14ac:dyDescent="0.2">
      <c r="A11233" s="1" t="s">
        <v>4264</v>
      </c>
      <c r="B11233" t="s">
        <v>104</v>
      </c>
      <c r="C11233">
        <v>1998</v>
      </c>
      <c r="D11233" t="s">
        <v>50</v>
      </c>
      <c r="E11233" t="s">
        <v>977</v>
      </c>
      <c r="F11233">
        <v>0.02</v>
      </c>
      <c r="G11233">
        <v>0.02</v>
      </c>
      <c r="H11233">
        <v>0</v>
      </c>
      <c r="I11233">
        <v>0</v>
      </c>
      <c r="J11233">
        <v>0.04</v>
      </c>
    </row>
    <row r="11234" spans="1:16" ht="32" hidden="1" x14ac:dyDescent="0.2">
      <c r="A11234" s="1" t="s">
        <v>11112</v>
      </c>
      <c r="B11234" t="s">
        <v>55</v>
      </c>
      <c r="C11234">
        <v>2004</v>
      </c>
      <c r="D11234" t="s">
        <v>101</v>
      </c>
      <c r="E11234" t="s">
        <v>151</v>
      </c>
      <c r="F11234">
        <v>0.02</v>
      </c>
      <c r="G11234">
        <v>0.02</v>
      </c>
      <c r="H11234">
        <v>0</v>
      </c>
      <c r="I11234">
        <v>0.01</v>
      </c>
      <c r="J11234">
        <v>0.04</v>
      </c>
    </row>
    <row r="11235" spans="1:16" ht="16" hidden="1" x14ac:dyDescent="0.2">
      <c r="A11235" s="1" t="s">
        <v>11113</v>
      </c>
      <c r="B11235" t="s">
        <v>55</v>
      </c>
      <c r="C11235">
        <v>2005</v>
      </c>
      <c r="D11235" t="s">
        <v>50</v>
      </c>
      <c r="E11235" t="s">
        <v>329</v>
      </c>
      <c r="F11235">
        <v>0.02</v>
      </c>
      <c r="G11235">
        <v>0.02</v>
      </c>
      <c r="H11235">
        <v>0</v>
      </c>
      <c r="I11235">
        <v>0.01</v>
      </c>
      <c r="J11235">
        <v>0.04</v>
      </c>
      <c r="K11235">
        <v>47</v>
      </c>
      <c r="L11235">
        <v>17</v>
      </c>
      <c r="M11235">
        <v>5</v>
      </c>
      <c r="N11235">
        <v>7</v>
      </c>
      <c r="O11235" t="s">
        <v>4959</v>
      </c>
      <c r="P11235" t="s">
        <v>53</v>
      </c>
    </row>
    <row r="11236" spans="1:16" ht="16" hidden="1" x14ac:dyDescent="0.2">
      <c r="A11236" s="1" t="s">
        <v>11126</v>
      </c>
      <c r="B11236" t="s">
        <v>44</v>
      </c>
      <c r="C11236">
        <v>2012</v>
      </c>
      <c r="D11236" t="s">
        <v>18</v>
      </c>
      <c r="E11236" t="s">
        <v>45</v>
      </c>
      <c r="F11236">
        <v>0.02</v>
      </c>
      <c r="G11236">
        <v>0.01</v>
      </c>
      <c r="H11236">
        <v>0</v>
      </c>
      <c r="I11236">
        <v>0</v>
      </c>
      <c r="J11236">
        <v>0.04</v>
      </c>
    </row>
    <row r="11237" spans="1:16" ht="16" hidden="1" x14ac:dyDescent="0.2">
      <c r="A11237" s="1" t="s">
        <v>11137</v>
      </c>
      <c r="B11237" t="s">
        <v>104</v>
      </c>
      <c r="C11237">
        <v>2000</v>
      </c>
      <c r="D11237" t="s">
        <v>39</v>
      </c>
      <c r="E11237" t="s">
        <v>234</v>
      </c>
      <c r="F11237">
        <v>0.02</v>
      </c>
      <c r="G11237">
        <v>0.02</v>
      </c>
      <c r="H11237">
        <v>0</v>
      </c>
      <c r="I11237">
        <v>0</v>
      </c>
      <c r="J11237">
        <v>0.04</v>
      </c>
      <c r="K11237">
        <v>74</v>
      </c>
      <c r="L11237">
        <v>7</v>
      </c>
      <c r="M11237">
        <v>8.3000000000000007</v>
      </c>
      <c r="N11237">
        <v>13</v>
      </c>
      <c r="O11237" t="s">
        <v>357</v>
      </c>
      <c r="P11237" t="s">
        <v>20</v>
      </c>
    </row>
    <row r="11238" spans="1:16" ht="16" hidden="1" x14ac:dyDescent="0.2">
      <c r="A11238" s="1" t="s">
        <v>11145</v>
      </c>
      <c r="B11238" t="s">
        <v>104</v>
      </c>
      <c r="C11238">
        <v>2001</v>
      </c>
      <c r="D11238" t="s">
        <v>18</v>
      </c>
      <c r="E11238" t="s">
        <v>1656</v>
      </c>
      <c r="F11238">
        <v>0.02</v>
      </c>
      <c r="G11238">
        <v>0.02</v>
      </c>
      <c r="H11238">
        <v>0</v>
      </c>
      <c r="I11238">
        <v>0</v>
      </c>
      <c r="J11238">
        <v>0.04</v>
      </c>
    </row>
    <row r="11239" spans="1:16" ht="16" hidden="1" x14ac:dyDescent="0.2">
      <c r="A11239" s="1" t="s">
        <v>6559</v>
      </c>
      <c r="B11239" t="s">
        <v>1015</v>
      </c>
      <c r="C11239">
        <v>2014</v>
      </c>
      <c r="D11239" t="s">
        <v>86</v>
      </c>
      <c r="E11239" t="s">
        <v>2748</v>
      </c>
      <c r="F11239">
        <v>0.02</v>
      </c>
      <c r="G11239">
        <v>0</v>
      </c>
      <c r="H11239">
        <v>0.02</v>
      </c>
      <c r="I11239">
        <v>0.01</v>
      </c>
      <c r="J11239">
        <v>0.04</v>
      </c>
    </row>
    <row r="11240" spans="1:16" ht="16" hidden="1" x14ac:dyDescent="0.2">
      <c r="A11240" s="1" t="s">
        <v>10483</v>
      </c>
      <c r="B11240" t="s">
        <v>49</v>
      </c>
      <c r="C11240">
        <v>2013</v>
      </c>
      <c r="D11240" t="s">
        <v>24</v>
      </c>
      <c r="E11240" t="s">
        <v>825</v>
      </c>
      <c r="F11240">
        <v>0.02</v>
      </c>
      <c r="G11240">
        <v>0.01</v>
      </c>
      <c r="H11240">
        <v>0</v>
      </c>
      <c r="I11240">
        <v>0.01</v>
      </c>
      <c r="J11240">
        <v>0.04</v>
      </c>
      <c r="K11240">
        <v>13</v>
      </c>
      <c r="L11240">
        <v>4</v>
      </c>
      <c r="M11240">
        <v>1</v>
      </c>
      <c r="N11240">
        <v>218</v>
      </c>
      <c r="O11240" t="s">
        <v>10484</v>
      </c>
      <c r="P11240" t="s">
        <v>53</v>
      </c>
    </row>
    <row r="11241" spans="1:16" ht="16" hidden="1" x14ac:dyDescent="0.2">
      <c r="A11241" s="1" t="s">
        <v>11174</v>
      </c>
      <c r="B11241" t="s">
        <v>55</v>
      </c>
      <c r="C11241">
        <v>2000</v>
      </c>
      <c r="D11241" t="s">
        <v>34</v>
      </c>
      <c r="E11241" t="s">
        <v>933</v>
      </c>
      <c r="F11241">
        <v>0.02</v>
      </c>
      <c r="G11241">
        <v>0.02</v>
      </c>
      <c r="H11241">
        <v>0</v>
      </c>
      <c r="I11241">
        <v>0.01</v>
      </c>
      <c r="J11241">
        <v>0.04</v>
      </c>
    </row>
    <row r="11242" spans="1:16" ht="32" hidden="1" x14ac:dyDescent="0.2">
      <c r="A11242" s="1" t="s">
        <v>445</v>
      </c>
      <c r="B11242" t="s">
        <v>148</v>
      </c>
      <c r="C11242">
        <v>2008</v>
      </c>
      <c r="D11242" t="s">
        <v>50</v>
      </c>
      <c r="E11242" t="s">
        <v>254</v>
      </c>
      <c r="F11242">
        <v>0.02</v>
      </c>
      <c r="G11242">
        <v>0.02</v>
      </c>
      <c r="H11242">
        <v>0</v>
      </c>
      <c r="I11242">
        <v>0</v>
      </c>
      <c r="J11242">
        <v>0.04</v>
      </c>
      <c r="K11242">
        <v>78</v>
      </c>
      <c r="L11242">
        <v>14</v>
      </c>
      <c r="M11242">
        <v>7.7</v>
      </c>
      <c r="N11242">
        <v>35</v>
      </c>
      <c r="O11242" t="s">
        <v>255</v>
      </c>
      <c r="P11242" t="s">
        <v>112</v>
      </c>
    </row>
    <row r="11243" spans="1:16" ht="16" hidden="1" x14ac:dyDescent="0.2">
      <c r="A11243" s="1" t="s">
        <v>9036</v>
      </c>
      <c r="B11243" t="s">
        <v>55</v>
      </c>
      <c r="C11243">
        <v>2005</v>
      </c>
      <c r="D11243" t="s">
        <v>18</v>
      </c>
      <c r="E11243" t="s">
        <v>9037</v>
      </c>
      <c r="F11243">
        <v>0.02</v>
      </c>
      <c r="G11243">
        <v>0.02</v>
      </c>
      <c r="H11243">
        <v>0</v>
      </c>
      <c r="I11243">
        <v>0.01</v>
      </c>
      <c r="J11243">
        <v>0.04</v>
      </c>
    </row>
    <row r="11244" spans="1:16" ht="16" hidden="1" x14ac:dyDescent="0.2">
      <c r="A11244" s="1" t="s">
        <v>7133</v>
      </c>
      <c r="B11244" t="s">
        <v>148</v>
      </c>
      <c r="C11244">
        <v>2009</v>
      </c>
      <c r="D11244" t="s">
        <v>18</v>
      </c>
      <c r="E11244" t="s">
        <v>1791</v>
      </c>
      <c r="F11244">
        <v>0.02</v>
      </c>
      <c r="G11244">
        <v>0.02</v>
      </c>
      <c r="H11244">
        <v>0</v>
      </c>
      <c r="I11244">
        <v>0</v>
      </c>
      <c r="J11244">
        <v>0.04</v>
      </c>
      <c r="K11244">
        <v>72</v>
      </c>
      <c r="L11244">
        <v>34</v>
      </c>
      <c r="M11244">
        <v>6.5</v>
      </c>
      <c r="N11244">
        <v>57</v>
      </c>
      <c r="O11244" t="s">
        <v>7134</v>
      </c>
      <c r="P11244" t="s">
        <v>88</v>
      </c>
    </row>
    <row r="11245" spans="1:16" ht="16" hidden="1" x14ac:dyDescent="0.2">
      <c r="A11245" s="1" t="s">
        <v>11208</v>
      </c>
      <c r="B11245" t="s">
        <v>55</v>
      </c>
      <c r="C11245">
        <v>2001</v>
      </c>
      <c r="D11245" t="s">
        <v>37</v>
      </c>
      <c r="E11245" t="s">
        <v>1656</v>
      </c>
      <c r="F11245">
        <v>0.02</v>
      </c>
      <c r="G11245">
        <v>0.02</v>
      </c>
      <c r="H11245">
        <v>0</v>
      </c>
      <c r="I11245">
        <v>0.01</v>
      </c>
      <c r="J11245">
        <v>0.04</v>
      </c>
      <c r="K11245">
        <v>59</v>
      </c>
      <c r="L11245">
        <v>9</v>
      </c>
      <c r="M11245">
        <v>5.5</v>
      </c>
      <c r="N11245">
        <v>4</v>
      </c>
      <c r="O11245" t="s">
        <v>1656</v>
      </c>
      <c r="P11245" t="s">
        <v>88</v>
      </c>
    </row>
    <row r="11246" spans="1:16" ht="16" hidden="1" x14ac:dyDescent="0.2">
      <c r="A11246" s="1" t="s">
        <v>11214</v>
      </c>
      <c r="B11246" t="s">
        <v>44</v>
      </c>
      <c r="C11246">
        <v>2016</v>
      </c>
      <c r="D11246" t="s">
        <v>37</v>
      </c>
      <c r="E11246" t="s">
        <v>71</v>
      </c>
      <c r="F11246">
        <v>0.02</v>
      </c>
      <c r="G11246">
        <v>0.02</v>
      </c>
      <c r="H11246">
        <v>0</v>
      </c>
      <c r="I11246">
        <v>0</v>
      </c>
      <c r="J11246">
        <v>0.04</v>
      </c>
      <c r="M11246" t="s">
        <v>203</v>
      </c>
      <c r="O11246" t="s">
        <v>82</v>
      </c>
      <c r="P11246" t="s">
        <v>53</v>
      </c>
    </row>
    <row r="11247" spans="1:16" ht="16" hidden="1" x14ac:dyDescent="0.2">
      <c r="A11247" s="1" t="s">
        <v>11219</v>
      </c>
      <c r="B11247" t="s">
        <v>104</v>
      </c>
      <c r="C11247">
        <v>1995</v>
      </c>
      <c r="D11247" t="s">
        <v>37</v>
      </c>
      <c r="E11247" t="s">
        <v>1836</v>
      </c>
      <c r="F11247">
        <v>0.02</v>
      </c>
      <c r="G11247">
        <v>0.02</v>
      </c>
      <c r="H11247">
        <v>0</v>
      </c>
      <c r="I11247">
        <v>0</v>
      </c>
      <c r="J11247">
        <v>0.04</v>
      </c>
    </row>
    <row r="11248" spans="1:16" ht="16" hidden="1" x14ac:dyDescent="0.2">
      <c r="A11248" s="1" t="s">
        <v>11224</v>
      </c>
      <c r="B11248" t="s">
        <v>104</v>
      </c>
      <c r="C11248">
        <v>1998</v>
      </c>
      <c r="D11248" t="s">
        <v>18</v>
      </c>
      <c r="E11248" t="s">
        <v>226</v>
      </c>
      <c r="F11248">
        <v>0.02</v>
      </c>
      <c r="G11248">
        <v>0.02</v>
      </c>
      <c r="H11248">
        <v>0</v>
      </c>
      <c r="I11248">
        <v>0</v>
      </c>
      <c r="J11248">
        <v>0.04</v>
      </c>
    </row>
    <row r="11249" spans="1:16" ht="32" hidden="1" x14ac:dyDescent="0.2">
      <c r="A11249" s="1" t="s">
        <v>11230</v>
      </c>
      <c r="B11249" t="s">
        <v>159</v>
      </c>
      <c r="C11249">
        <v>2006</v>
      </c>
      <c r="D11249" t="s">
        <v>34</v>
      </c>
      <c r="E11249" t="s">
        <v>234</v>
      </c>
      <c r="F11249">
        <v>0.02</v>
      </c>
      <c r="G11249">
        <v>0</v>
      </c>
      <c r="H11249">
        <v>0.02</v>
      </c>
      <c r="I11249">
        <v>0</v>
      </c>
      <c r="J11249">
        <v>0.04</v>
      </c>
      <c r="K11249">
        <v>78</v>
      </c>
      <c r="L11249">
        <v>22</v>
      </c>
      <c r="M11249">
        <v>7.2</v>
      </c>
      <c r="N11249">
        <v>21</v>
      </c>
      <c r="O11249" t="s">
        <v>240</v>
      </c>
      <c r="P11249" t="s">
        <v>53</v>
      </c>
    </row>
    <row r="11250" spans="1:16" ht="16" hidden="1" x14ac:dyDescent="0.2">
      <c r="A11250" s="1" t="s">
        <v>11232</v>
      </c>
      <c r="B11250" t="s">
        <v>55</v>
      </c>
      <c r="C11250">
        <v>2005</v>
      </c>
      <c r="D11250" t="s">
        <v>50</v>
      </c>
      <c r="E11250" t="s">
        <v>484</v>
      </c>
      <c r="F11250">
        <v>0.02</v>
      </c>
      <c r="G11250">
        <v>0.02</v>
      </c>
      <c r="H11250">
        <v>0</v>
      </c>
      <c r="I11250">
        <v>0.01</v>
      </c>
      <c r="J11250">
        <v>0.04</v>
      </c>
      <c r="K11250">
        <v>66</v>
      </c>
      <c r="L11250">
        <v>19</v>
      </c>
      <c r="M11250">
        <v>5.8</v>
      </c>
      <c r="N11250">
        <v>9</v>
      </c>
      <c r="O11250" t="s">
        <v>1170</v>
      </c>
      <c r="P11250" t="s">
        <v>88</v>
      </c>
    </row>
    <row r="11251" spans="1:16" ht="16" hidden="1" x14ac:dyDescent="0.2">
      <c r="A11251" s="1" t="s">
        <v>11234</v>
      </c>
      <c r="B11251" t="s">
        <v>148</v>
      </c>
      <c r="C11251">
        <v>2003</v>
      </c>
      <c r="D11251" t="s">
        <v>272</v>
      </c>
      <c r="E11251" t="s">
        <v>45</v>
      </c>
      <c r="F11251">
        <v>0.02</v>
      </c>
      <c r="G11251">
        <v>0.02</v>
      </c>
      <c r="H11251">
        <v>0</v>
      </c>
      <c r="I11251">
        <v>0</v>
      </c>
      <c r="J11251">
        <v>0.04</v>
      </c>
      <c r="K11251">
        <v>84</v>
      </c>
      <c r="L11251">
        <v>25</v>
      </c>
      <c r="M11251">
        <v>8.6999999999999993</v>
      </c>
      <c r="N11251">
        <v>119</v>
      </c>
      <c r="O11251" t="s">
        <v>733</v>
      </c>
      <c r="P11251" t="s">
        <v>88</v>
      </c>
    </row>
    <row r="11252" spans="1:16" ht="16" hidden="1" x14ac:dyDescent="0.2">
      <c r="A11252" s="1" t="s">
        <v>7653</v>
      </c>
      <c r="B11252" t="s">
        <v>1015</v>
      </c>
      <c r="C11252">
        <v>2012</v>
      </c>
      <c r="D11252" t="s">
        <v>24</v>
      </c>
      <c r="E11252" t="s">
        <v>1207</v>
      </c>
      <c r="F11252">
        <v>0.02</v>
      </c>
      <c r="G11252">
        <v>0.01</v>
      </c>
      <c r="H11252">
        <v>0</v>
      </c>
      <c r="I11252">
        <v>0.01</v>
      </c>
      <c r="J11252">
        <v>0.04</v>
      </c>
      <c r="M11252">
        <v>3.8</v>
      </c>
      <c r="N11252">
        <v>8</v>
      </c>
      <c r="O11252" t="s">
        <v>2233</v>
      </c>
      <c r="P11252" t="s">
        <v>20</v>
      </c>
    </row>
    <row r="11253" spans="1:16" ht="16" hidden="1" x14ac:dyDescent="0.2">
      <c r="A11253" s="1" t="s">
        <v>11259</v>
      </c>
      <c r="B11253" t="s">
        <v>104</v>
      </c>
      <c r="C11253">
        <v>1998</v>
      </c>
      <c r="D11253" t="s">
        <v>37</v>
      </c>
      <c r="E11253" t="s">
        <v>372</v>
      </c>
      <c r="F11253">
        <v>0.02</v>
      </c>
      <c r="G11253">
        <v>0.02</v>
      </c>
      <c r="H11253">
        <v>0</v>
      </c>
      <c r="I11253">
        <v>0</v>
      </c>
      <c r="J11253">
        <v>0.04</v>
      </c>
    </row>
    <row r="11254" spans="1:16" ht="16" hidden="1" x14ac:dyDescent="0.2">
      <c r="A11254" s="1" t="s">
        <v>11268</v>
      </c>
      <c r="B11254" t="s">
        <v>55</v>
      </c>
      <c r="C11254">
        <v>2002</v>
      </c>
      <c r="D11254" t="s">
        <v>24</v>
      </c>
      <c r="E11254" t="s">
        <v>1858</v>
      </c>
      <c r="F11254">
        <v>0.02</v>
      </c>
      <c r="G11254">
        <v>0.02</v>
      </c>
      <c r="H11254">
        <v>0</v>
      </c>
      <c r="I11254">
        <v>0.01</v>
      </c>
      <c r="J11254">
        <v>0.04</v>
      </c>
      <c r="K11254">
        <v>31</v>
      </c>
      <c r="L11254">
        <v>5</v>
      </c>
      <c r="M11254">
        <v>5</v>
      </c>
      <c r="N11254">
        <v>8</v>
      </c>
      <c r="O11254" t="s">
        <v>1858</v>
      </c>
      <c r="P11254" t="s">
        <v>20</v>
      </c>
    </row>
    <row r="11255" spans="1:16" ht="16" hidden="1" x14ac:dyDescent="0.2">
      <c r="A11255" s="1" t="s">
        <v>11274</v>
      </c>
      <c r="B11255" t="s">
        <v>55</v>
      </c>
      <c r="C11255">
        <v>2008</v>
      </c>
      <c r="D11255" t="s">
        <v>50</v>
      </c>
      <c r="E11255" t="s">
        <v>51</v>
      </c>
      <c r="F11255">
        <v>0.02</v>
      </c>
      <c r="G11255">
        <v>0.02</v>
      </c>
      <c r="H11255">
        <v>0</v>
      </c>
      <c r="I11255">
        <v>0.01</v>
      </c>
      <c r="J11255">
        <v>0.04</v>
      </c>
    </row>
    <row r="11256" spans="1:16" ht="16" hidden="1" x14ac:dyDescent="0.2">
      <c r="A11256" s="1" t="s">
        <v>11279</v>
      </c>
      <c r="B11256" t="s">
        <v>55</v>
      </c>
      <c r="C11256">
        <v>2003</v>
      </c>
      <c r="D11256" t="s">
        <v>18</v>
      </c>
      <c r="E11256" t="s">
        <v>234</v>
      </c>
      <c r="F11256">
        <v>0.02</v>
      </c>
      <c r="G11256">
        <v>0.02</v>
      </c>
      <c r="H11256">
        <v>0</v>
      </c>
      <c r="I11256">
        <v>0.01</v>
      </c>
      <c r="J11256">
        <v>0.04</v>
      </c>
      <c r="K11256">
        <v>67</v>
      </c>
      <c r="L11256">
        <v>7</v>
      </c>
      <c r="M11256">
        <v>7.5</v>
      </c>
      <c r="N11256">
        <v>4</v>
      </c>
      <c r="O11256" t="s">
        <v>357</v>
      </c>
      <c r="P11256" t="s">
        <v>20</v>
      </c>
    </row>
    <row r="11257" spans="1:16" ht="16" hidden="1" x14ac:dyDescent="0.2">
      <c r="A11257" s="1" t="s">
        <v>11290</v>
      </c>
      <c r="B11257" t="s">
        <v>49</v>
      </c>
      <c r="C11257">
        <v>2013</v>
      </c>
      <c r="D11257" t="s">
        <v>37</v>
      </c>
      <c r="E11257" t="s">
        <v>2703</v>
      </c>
      <c r="F11257">
        <v>0.02</v>
      </c>
      <c r="G11257">
        <v>0.01</v>
      </c>
      <c r="H11257">
        <v>0</v>
      </c>
      <c r="I11257">
        <v>0.01</v>
      </c>
      <c r="J11257">
        <v>0.04</v>
      </c>
    </row>
    <row r="11258" spans="1:16" ht="16" hidden="1" x14ac:dyDescent="0.2">
      <c r="A11258" s="1" t="s">
        <v>11298</v>
      </c>
      <c r="B11258" t="s">
        <v>44</v>
      </c>
      <c r="C11258">
        <v>2011</v>
      </c>
      <c r="D11258" t="s">
        <v>86</v>
      </c>
      <c r="E11258" t="s">
        <v>6843</v>
      </c>
      <c r="F11258">
        <v>0.02</v>
      </c>
      <c r="G11258">
        <v>0</v>
      </c>
      <c r="H11258">
        <v>0.02</v>
      </c>
      <c r="I11258">
        <v>0</v>
      </c>
      <c r="J11258">
        <v>0.04</v>
      </c>
      <c r="O11258" t="s">
        <v>11299</v>
      </c>
      <c r="P11258" t="s">
        <v>88</v>
      </c>
    </row>
    <row r="11259" spans="1:16" ht="16" hidden="1" x14ac:dyDescent="0.2">
      <c r="A11259" s="1" t="s">
        <v>11304</v>
      </c>
      <c r="B11259" t="s">
        <v>55</v>
      </c>
      <c r="C11259">
        <v>2003</v>
      </c>
      <c r="D11259" t="s">
        <v>86</v>
      </c>
      <c r="E11259" t="s">
        <v>151</v>
      </c>
      <c r="F11259">
        <v>0.02</v>
      </c>
      <c r="G11259">
        <v>0.01</v>
      </c>
      <c r="H11259">
        <v>0</v>
      </c>
      <c r="I11259">
        <v>0</v>
      </c>
      <c r="J11259">
        <v>0.04</v>
      </c>
    </row>
    <row r="11260" spans="1:16" ht="16" hidden="1" x14ac:dyDescent="0.2">
      <c r="A11260" s="1" t="s">
        <v>11306</v>
      </c>
      <c r="B11260" t="s">
        <v>55</v>
      </c>
      <c r="C11260">
        <v>2004</v>
      </c>
      <c r="D11260" t="s">
        <v>50</v>
      </c>
      <c r="E11260" t="s">
        <v>151</v>
      </c>
      <c r="F11260">
        <v>0.02</v>
      </c>
      <c r="G11260">
        <v>0.01</v>
      </c>
      <c r="H11260">
        <v>0</v>
      </c>
      <c r="I11260">
        <v>0</v>
      </c>
      <c r="J11260">
        <v>0.04</v>
      </c>
      <c r="K11260">
        <v>62</v>
      </c>
      <c r="L11260">
        <v>29</v>
      </c>
      <c r="M11260">
        <v>6.7</v>
      </c>
      <c r="N11260">
        <v>7</v>
      </c>
      <c r="O11260" t="s">
        <v>4456</v>
      </c>
      <c r="P11260" t="s">
        <v>53</v>
      </c>
    </row>
    <row r="11261" spans="1:16" ht="16" hidden="1" x14ac:dyDescent="0.2">
      <c r="A11261" s="1" t="s">
        <v>947</v>
      </c>
      <c r="B11261" t="s">
        <v>75</v>
      </c>
      <c r="C11261">
        <v>2016</v>
      </c>
      <c r="D11261" t="s">
        <v>50</v>
      </c>
      <c r="E11261" t="s">
        <v>222</v>
      </c>
      <c r="F11261">
        <v>0.02</v>
      </c>
      <c r="G11261">
        <v>0</v>
      </c>
      <c r="H11261">
        <v>0.01</v>
      </c>
      <c r="I11261">
        <v>0.01</v>
      </c>
      <c r="J11261">
        <v>0.04</v>
      </c>
      <c r="K11261">
        <v>78</v>
      </c>
      <c r="L11261">
        <v>6</v>
      </c>
      <c r="M11261">
        <v>6.6</v>
      </c>
      <c r="N11261">
        <v>30</v>
      </c>
      <c r="O11261" t="s">
        <v>222</v>
      </c>
      <c r="P11261" t="s">
        <v>53</v>
      </c>
    </row>
    <row r="11262" spans="1:16" ht="16" hidden="1" x14ac:dyDescent="0.2">
      <c r="A11262" s="1" t="s">
        <v>11310</v>
      </c>
      <c r="B11262" t="s">
        <v>104</v>
      </c>
      <c r="C11262">
        <v>1997</v>
      </c>
      <c r="D11262" t="s">
        <v>272</v>
      </c>
      <c r="E11262" t="s">
        <v>134</v>
      </c>
      <c r="F11262">
        <v>0.02</v>
      </c>
      <c r="G11262">
        <v>0.01</v>
      </c>
      <c r="H11262">
        <v>0</v>
      </c>
      <c r="I11262">
        <v>0</v>
      </c>
      <c r="J11262">
        <v>0.04</v>
      </c>
    </row>
    <row r="11263" spans="1:16" ht="16" hidden="1" x14ac:dyDescent="0.2">
      <c r="A11263" s="1" t="s">
        <v>11313</v>
      </c>
      <c r="B11263" t="s">
        <v>104</v>
      </c>
      <c r="C11263">
        <v>1997</v>
      </c>
      <c r="D11263" t="s">
        <v>50</v>
      </c>
      <c r="E11263" t="s">
        <v>248</v>
      </c>
      <c r="F11263">
        <v>0.02</v>
      </c>
      <c r="G11263">
        <v>0.01</v>
      </c>
      <c r="H11263">
        <v>0</v>
      </c>
      <c r="I11263">
        <v>0</v>
      </c>
      <c r="J11263">
        <v>0.04</v>
      </c>
    </row>
    <row r="11264" spans="1:16" ht="16" hidden="1" x14ac:dyDescent="0.2">
      <c r="A11264" s="1" t="s">
        <v>10691</v>
      </c>
      <c r="B11264" t="s">
        <v>49</v>
      </c>
      <c r="C11264">
        <v>2015</v>
      </c>
      <c r="D11264" t="s">
        <v>101</v>
      </c>
      <c r="E11264" t="s">
        <v>3903</v>
      </c>
      <c r="F11264">
        <v>0.02</v>
      </c>
      <c r="G11264">
        <v>0.02</v>
      </c>
      <c r="H11264">
        <v>0</v>
      </c>
      <c r="I11264">
        <v>0.01</v>
      </c>
      <c r="J11264">
        <v>0.04</v>
      </c>
    </row>
    <row r="11265" spans="1:16" ht="16" hidden="1" x14ac:dyDescent="0.2">
      <c r="A11265" s="1" t="s">
        <v>11323</v>
      </c>
      <c r="B11265" t="s">
        <v>17</v>
      </c>
      <c r="C11265">
        <v>2009</v>
      </c>
      <c r="D11265" t="s">
        <v>18</v>
      </c>
      <c r="E11265" t="s">
        <v>8583</v>
      </c>
      <c r="F11265">
        <v>0.02</v>
      </c>
      <c r="G11265">
        <v>0.02</v>
      </c>
      <c r="H11265">
        <v>0</v>
      </c>
      <c r="I11265">
        <v>0</v>
      </c>
      <c r="J11265">
        <v>0.04</v>
      </c>
      <c r="M11265" t="s">
        <v>203</v>
      </c>
      <c r="O11265" t="s">
        <v>1235</v>
      </c>
      <c r="P11265" t="s">
        <v>88</v>
      </c>
    </row>
    <row r="11266" spans="1:16" ht="16" hidden="1" x14ac:dyDescent="0.2">
      <c r="A11266" s="1" t="s">
        <v>8419</v>
      </c>
      <c r="B11266" t="s">
        <v>148</v>
      </c>
      <c r="C11266">
        <v>2011</v>
      </c>
      <c r="D11266" t="s">
        <v>39</v>
      </c>
      <c r="E11266" t="s">
        <v>825</v>
      </c>
      <c r="F11266">
        <v>0.02</v>
      </c>
      <c r="G11266">
        <v>0.01</v>
      </c>
      <c r="H11266">
        <v>0</v>
      </c>
      <c r="I11266">
        <v>0</v>
      </c>
      <c r="J11266">
        <v>0.04</v>
      </c>
      <c r="K11266">
        <v>48</v>
      </c>
      <c r="L11266">
        <v>4</v>
      </c>
      <c r="M11266">
        <v>3.1</v>
      </c>
      <c r="N11266">
        <v>14</v>
      </c>
      <c r="O11266" t="s">
        <v>8420</v>
      </c>
      <c r="P11266" t="s">
        <v>88</v>
      </c>
    </row>
    <row r="11267" spans="1:16" ht="16" hidden="1" x14ac:dyDescent="0.2">
      <c r="A11267" s="1" t="s">
        <v>8714</v>
      </c>
      <c r="B11267" t="s">
        <v>55</v>
      </c>
      <c r="C11267">
        <v>2010</v>
      </c>
      <c r="D11267" t="s">
        <v>34</v>
      </c>
      <c r="E11267" t="s">
        <v>51</v>
      </c>
      <c r="F11267">
        <v>0.02</v>
      </c>
      <c r="G11267">
        <v>0.01</v>
      </c>
      <c r="H11267">
        <v>0</v>
      </c>
      <c r="I11267">
        <v>0</v>
      </c>
      <c r="J11267">
        <v>0.04</v>
      </c>
      <c r="M11267" t="s">
        <v>203</v>
      </c>
      <c r="O11267" t="s">
        <v>9173</v>
      </c>
      <c r="P11267" t="s">
        <v>20</v>
      </c>
    </row>
    <row r="11268" spans="1:16" ht="16" hidden="1" x14ac:dyDescent="0.2">
      <c r="A11268" s="1" t="s">
        <v>10588</v>
      </c>
      <c r="B11268" t="s">
        <v>55</v>
      </c>
      <c r="C11268">
        <v>2008</v>
      </c>
      <c r="D11268" t="s">
        <v>34</v>
      </c>
      <c r="E11268" t="s">
        <v>3798</v>
      </c>
      <c r="F11268">
        <v>0.02</v>
      </c>
      <c r="G11268">
        <v>0.01</v>
      </c>
      <c r="H11268">
        <v>0</v>
      </c>
      <c r="I11268">
        <v>0</v>
      </c>
      <c r="J11268">
        <v>0.04</v>
      </c>
      <c r="M11268" t="s">
        <v>203</v>
      </c>
      <c r="O11268" t="s">
        <v>3798</v>
      </c>
      <c r="P11268" t="s">
        <v>88</v>
      </c>
    </row>
    <row r="11269" spans="1:16" ht="16" hidden="1" x14ac:dyDescent="0.2">
      <c r="A11269" s="1" t="s">
        <v>11331</v>
      </c>
      <c r="B11269" t="s">
        <v>104</v>
      </c>
      <c r="C11269">
        <v>1999</v>
      </c>
      <c r="D11269" t="s">
        <v>18</v>
      </c>
      <c r="E11269" t="s">
        <v>234</v>
      </c>
      <c r="F11269">
        <v>0.02</v>
      </c>
      <c r="G11269">
        <v>0.01</v>
      </c>
      <c r="H11269">
        <v>0</v>
      </c>
      <c r="I11269">
        <v>0</v>
      </c>
      <c r="J11269">
        <v>0.04</v>
      </c>
    </row>
    <row r="11270" spans="1:16" ht="16" hidden="1" x14ac:dyDescent="0.2">
      <c r="A11270" s="1" t="s">
        <v>11332</v>
      </c>
      <c r="B11270" t="s">
        <v>55</v>
      </c>
      <c r="C11270">
        <v>2004</v>
      </c>
      <c r="D11270" t="s">
        <v>18</v>
      </c>
      <c r="E11270" t="s">
        <v>1309</v>
      </c>
      <c r="F11270">
        <v>0.02</v>
      </c>
      <c r="G11270">
        <v>0.01</v>
      </c>
      <c r="H11270">
        <v>0</v>
      </c>
      <c r="I11270">
        <v>0</v>
      </c>
      <c r="J11270">
        <v>0.04</v>
      </c>
      <c r="K11270">
        <v>57</v>
      </c>
      <c r="L11270">
        <v>9</v>
      </c>
      <c r="M11270" t="s">
        <v>203</v>
      </c>
      <c r="O11270" t="s">
        <v>4673</v>
      </c>
      <c r="P11270" t="s">
        <v>53</v>
      </c>
    </row>
    <row r="11271" spans="1:16" ht="32" hidden="1" x14ac:dyDescent="0.2">
      <c r="A11271" s="1" t="s">
        <v>11337</v>
      </c>
      <c r="B11271" t="s">
        <v>104</v>
      </c>
      <c r="C11271">
        <v>2001</v>
      </c>
      <c r="D11271" t="s">
        <v>101</v>
      </c>
      <c r="E11271" t="s">
        <v>977</v>
      </c>
      <c r="F11271">
        <v>0.02</v>
      </c>
      <c r="G11271">
        <v>0.01</v>
      </c>
      <c r="H11271">
        <v>0</v>
      </c>
      <c r="I11271">
        <v>0</v>
      </c>
      <c r="J11271">
        <v>0.04</v>
      </c>
    </row>
    <row r="11272" spans="1:16" ht="16" hidden="1" x14ac:dyDescent="0.2">
      <c r="A11272" s="1" t="s">
        <v>11343</v>
      </c>
      <c r="B11272" t="s">
        <v>104</v>
      </c>
      <c r="C11272">
        <v>1998</v>
      </c>
      <c r="D11272" t="s">
        <v>272</v>
      </c>
      <c r="E11272" t="s">
        <v>134</v>
      </c>
      <c r="F11272">
        <v>0.02</v>
      </c>
      <c r="G11272">
        <v>0.01</v>
      </c>
      <c r="H11272">
        <v>0</v>
      </c>
      <c r="I11272">
        <v>0</v>
      </c>
      <c r="J11272">
        <v>0.04</v>
      </c>
    </row>
    <row r="11273" spans="1:16" ht="16" hidden="1" x14ac:dyDescent="0.2">
      <c r="A11273" s="1" t="s">
        <v>11350</v>
      </c>
      <c r="B11273" t="s">
        <v>104</v>
      </c>
      <c r="C11273">
        <v>1999</v>
      </c>
      <c r="D11273" t="s">
        <v>30</v>
      </c>
      <c r="E11273" t="s">
        <v>155</v>
      </c>
      <c r="F11273">
        <v>0.02</v>
      </c>
      <c r="G11273">
        <v>0.01</v>
      </c>
      <c r="H11273">
        <v>0</v>
      </c>
      <c r="I11273">
        <v>0</v>
      </c>
      <c r="J11273">
        <v>0.04</v>
      </c>
    </row>
    <row r="11274" spans="1:16" ht="16" hidden="1" x14ac:dyDescent="0.2">
      <c r="A11274" s="1" t="s">
        <v>11357</v>
      </c>
      <c r="B11274" t="s">
        <v>55</v>
      </c>
      <c r="C11274">
        <v>2005</v>
      </c>
      <c r="D11274" t="s">
        <v>50</v>
      </c>
      <c r="E11274" t="s">
        <v>7751</v>
      </c>
      <c r="F11274">
        <v>0.02</v>
      </c>
      <c r="G11274">
        <v>0.01</v>
      </c>
      <c r="H11274">
        <v>0</v>
      </c>
      <c r="I11274">
        <v>0</v>
      </c>
      <c r="J11274">
        <v>0.04</v>
      </c>
      <c r="K11274">
        <v>51</v>
      </c>
      <c r="L11274">
        <v>16</v>
      </c>
      <c r="M11274">
        <v>7.4</v>
      </c>
      <c r="N11274">
        <v>16</v>
      </c>
      <c r="O11274" t="s">
        <v>11358</v>
      </c>
      <c r="P11274" t="s">
        <v>88</v>
      </c>
    </row>
    <row r="11275" spans="1:16" ht="16" hidden="1" x14ac:dyDescent="0.2">
      <c r="A11275" s="1" t="s">
        <v>11361</v>
      </c>
      <c r="B11275" t="s">
        <v>44</v>
      </c>
      <c r="C11275">
        <v>2009</v>
      </c>
      <c r="D11275" t="s">
        <v>18</v>
      </c>
      <c r="E11275" t="s">
        <v>372</v>
      </c>
      <c r="F11275">
        <v>0.02</v>
      </c>
      <c r="G11275">
        <v>0.02</v>
      </c>
      <c r="H11275">
        <v>0</v>
      </c>
      <c r="I11275">
        <v>0</v>
      </c>
      <c r="J11275">
        <v>0.04</v>
      </c>
      <c r="K11275">
        <v>72</v>
      </c>
      <c r="L11275">
        <v>21</v>
      </c>
      <c r="M11275">
        <v>7.7</v>
      </c>
      <c r="N11275">
        <v>16</v>
      </c>
      <c r="O11275" t="s">
        <v>6384</v>
      </c>
      <c r="P11275" t="s">
        <v>88</v>
      </c>
    </row>
    <row r="11276" spans="1:16" ht="32" hidden="1" x14ac:dyDescent="0.2">
      <c r="A11276" s="1" t="s">
        <v>11369</v>
      </c>
      <c r="B11276" t="s">
        <v>104</v>
      </c>
      <c r="C11276">
        <v>2001</v>
      </c>
      <c r="D11276" t="s">
        <v>1</v>
      </c>
      <c r="E11276" t="s">
        <v>111</v>
      </c>
      <c r="F11276">
        <v>0.02</v>
      </c>
      <c r="G11276">
        <v>0.01</v>
      </c>
      <c r="H11276">
        <v>0</v>
      </c>
      <c r="I11276">
        <v>0</v>
      </c>
      <c r="J11276">
        <v>0.04</v>
      </c>
    </row>
    <row r="11277" spans="1:16" ht="16" hidden="1" x14ac:dyDescent="0.2">
      <c r="A11277" s="1" t="s">
        <v>11372</v>
      </c>
      <c r="B11277" t="s">
        <v>104</v>
      </c>
      <c r="C11277">
        <v>1999</v>
      </c>
      <c r="D11277" t="s">
        <v>101</v>
      </c>
      <c r="E11277" t="s">
        <v>372</v>
      </c>
      <c r="F11277">
        <v>0.02</v>
      </c>
      <c r="G11277">
        <v>0.01</v>
      </c>
      <c r="H11277">
        <v>0</v>
      </c>
      <c r="I11277">
        <v>0</v>
      </c>
      <c r="J11277">
        <v>0.04</v>
      </c>
      <c r="K11277">
        <v>41</v>
      </c>
      <c r="L11277">
        <v>6</v>
      </c>
      <c r="M11277" t="s">
        <v>203</v>
      </c>
      <c r="O11277" t="s">
        <v>1876</v>
      </c>
      <c r="P11277" t="s">
        <v>53</v>
      </c>
    </row>
    <row r="11278" spans="1:16" ht="16" hidden="1" x14ac:dyDescent="0.2">
      <c r="A11278" s="1" t="s">
        <v>11374</v>
      </c>
      <c r="B11278" t="s">
        <v>104</v>
      </c>
      <c r="C11278">
        <v>1997</v>
      </c>
      <c r="D11278" t="s">
        <v>37</v>
      </c>
      <c r="E11278" t="s">
        <v>234</v>
      </c>
      <c r="F11278">
        <v>0.02</v>
      </c>
      <c r="G11278">
        <v>0.01</v>
      </c>
      <c r="H11278">
        <v>0</v>
      </c>
      <c r="I11278">
        <v>0</v>
      </c>
      <c r="J11278">
        <v>0.04</v>
      </c>
    </row>
    <row r="11279" spans="1:16" ht="16" hidden="1" x14ac:dyDescent="0.2">
      <c r="A11279" s="1" t="s">
        <v>11380</v>
      </c>
      <c r="B11279" t="s">
        <v>104</v>
      </c>
      <c r="C11279">
        <v>1996</v>
      </c>
      <c r="D11279" t="s">
        <v>37</v>
      </c>
      <c r="E11279" t="s">
        <v>8329</v>
      </c>
      <c r="F11279">
        <v>0.02</v>
      </c>
      <c r="G11279">
        <v>0.01</v>
      </c>
      <c r="H11279">
        <v>0</v>
      </c>
      <c r="I11279">
        <v>0</v>
      </c>
      <c r="J11279">
        <v>0.04</v>
      </c>
    </row>
    <row r="11280" spans="1:16" ht="16" hidden="1" x14ac:dyDescent="0.2">
      <c r="A11280" s="1" t="s">
        <v>11381</v>
      </c>
      <c r="B11280" t="s">
        <v>104</v>
      </c>
      <c r="C11280">
        <v>1999</v>
      </c>
      <c r="D11280" t="s">
        <v>272</v>
      </c>
      <c r="E11280" t="s">
        <v>3633</v>
      </c>
      <c r="F11280">
        <v>0.02</v>
      </c>
      <c r="G11280">
        <v>0.01</v>
      </c>
      <c r="H11280">
        <v>0</v>
      </c>
      <c r="I11280">
        <v>0</v>
      </c>
      <c r="J11280">
        <v>0.04</v>
      </c>
    </row>
    <row r="11281" spans="1:16" ht="16" hidden="1" x14ac:dyDescent="0.2">
      <c r="A11281" s="1" t="s">
        <v>11383</v>
      </c>
      <c r="B11281" t="s">
        <v>104</v>
      </c>
      <c r="C11281">
        <v>1996</v>
      </c>
      <c r="D11281" t="s">
        <v>18</v>
      </c>
      <c r="E11281" t="s">
        <v>1836</v>
      </c>
      <c r="F11281">
        <v>0.02</v>
      </c>
      <c r="G11281">
        <v>0.01</v>
      </c>
      <c r="H11281">
        <v>0</v>
      </c>
      <c r="I11281">
        <v>0</v>
      </c>
      <c r="J11281">
        <v>0.04</v>
      </c>
    </row>
    <row r="11282" spans="1:16" ht="16" hidden="1" x14ac:dyDescent="0.2">
      <c r="A11282" s="1" t="s">
        <v>11385</v>
      </c>
      <c r="B11282" t="s">
        <v>104</v>
      </c>
      <c r="C11282">
        <v>1997</v>
      </c>
      <c r="D11282" t="s">
        <v>39</v>
      </c>
      <c r="E11282" t="s">
        <v>134</v>
      </c>
      <c r="F11282">
        <v>0.02</v>
      </c>
      <c r="G11282">
        <v>0.01</v>
      </c>
      <c r="H11282">
        <v>0</v>
      </c>
      <c r="I11282">
        <v>0</v>
      </c>
      <c r="J11282">
        <v>0.04</v>
      </c>
    </row>
    <row r="11283" spans="1:16" ht="16" hidden="1" x14ac:dyDescent="0.2">
      <c r="A11283" s="1" t="s">
        <v>11389</v>
      </c>
      <c r="B11283" t="s">
        <v>104</v>
      </c>
      <c r="C11283">
        <v>1999</v>
      </c>
      <c r="D11283" t="s">
        <v>34</v>
      </c>
      <c r="E11283" t="s">
        <v>234</v>
      </c>
      <c r="F11283">
        <v>0.02</v>
      </c>
      <c r="G11283">
        <v>0.01</v>
      </c>
      <c r="H11283">
        <v>0</v>
      </c>
      <c r="I11283">
        <v>0</v>
      </c>
      <c r="J11283">
        <v>0.04</v>
      </c>
    </row>
    <row r="11284" spans="1:16" ht="16" hidden="1" x14ac:dyDescent="0.2">
      <c r="A11284" s="1" t="s">
        <v>11393</v>
      </c>
      <c r="B11284" t="s">
        <v>55</v>
      </c>
      <c r="C11284">
        <v>2004</v>
      </c>
      <c r="D11284" t="s">
        <v>101</v>
      </c>
      <c r="E11284" t="s">
        <v>5649</v>
      </c>
      <c r="F11284">
        <v>0.02</v>
      </c>
      <c r="G11284">
        <v>0.01</v>
      </c>
      <c r="H11284">
        <v>0</v>
      </c>
      <c r="I11284">
        <v>0</v>
      </c>
      <c r="J11284">
        <v>0.04</v>
      </c>
      <c r="K11284">
        <v>60</v>
      </c>
      <c r="L11284">
        <v>22</v>
      </c>
      <c r="M11284">
        <v>8.8000000000000007</v>
      </c>
      <c r="N11284">
        <v>8</v>
      </c>
      <c r="O11284" t="s">
        <v>780</v>
      </c>
      <c r="P11284" t="s">
        <v>88</v>
      </c>
    </row>
    <row r="11285" spans="1:16" ht="16" hidden="1" x14ac:dyDescent="0.2">
      <c r="A11285" s="1" t="s">
        <v>11399</v>
      </c>
      <c r="B11285" t="s">
        <v>79</v>
      </c>
      <c r="C11285">
        <v>2013</v>
      </c>
      <c r="D11285" t="s">
        <v>50</v>
      </c>
      <c r="E11285" t="s">
        <v>1511</v>
      </c>
      <c r="F11285">
        <v>0.02</v>
      </c>
      <c r="G11285">
        <v>0.01</v>
      </c>
      <c r="H11285">
        <v>0</v>
      </c>
      <c r="I11285">
        <v>0</v>
      </c>
      <c r="J11285">
        <v>0.04</v>
      </c>
      <c r="K11285">
        <v>49</v>
      </c>
      <c r="L11285">
        <v>7</v>
      </c>
      <c r="M11285">
        <v>6.3</v>
      </c>
      <c r="N11285">
        <v>4</v>
      </c>
      <c r="O11285" t="s">
        <v>1511</v>
      </c>
      <c r="P11285" t="s">
        <v>20</v>
      </c>
    </row>
    <row r="11286" spans="1:16" ht="16" hidden="1" x14ac:dyDescent="0.2">
      <c r="A11286" s="1" t="s">
        <v>215</v>
      </c>
      <c r="B11286" t="s">
        <v>148</v>
      </c>
      <c r="C11286">
        <v>2003</v>
      </c>
      <c r="D11286" t="s">
        <v>37</v>
      </c>
      <c r="E11286" t="s">
        <v>45</v>
      </c>
      <c r="F11286">
        <v>0.02</v>
      </c>
      <c r="G11286">
        <v>0.02</v>
      </c>
      <c r="H11286">
        <v>0</v>
      </c>
      <c r="I11286">
        <v>0</v>
      </c>
      <c r="J11286">
        <v>0.04</v>
      </c>
      <c r="K11286">
        <v>83</v>
      </c>
      <c r="L11286">
        <v>40</v>
      </c>
      <c r="M11286">
        <v>7.4</v>
      </c>
      <c r="N11286">
        <v>396</v>
      </c>
      <c r="O11286" t="s">
        <v>506</v>
      </c>
      <c r="P11286" t="s">
        <v>53</v>
      </c>
    </row>
    <row r="11287" spans="1:16" ht="16" x14ac:dyDescent="0.2">
      <c r="A11287" s="1" t="s">
        <v>11413</v>
      </c>
      <c r="B11287" t="s">
        <v>55</v>
      </c>
      <c r="C11287">
        <v>2007</v>
      </c>
      <c r="D11287" t="s">
        <v>18</v>
      </c>
      <c r="E11287" t="s">
        <v>134</v>
      </c>
      <c r="F11287">
        <v>0.02</v>
      </c>
      <c r="G11287">
        <v>0.01</v>
      </c>
      <c r="H11287">
        <v>0</v>
      </c>
      <c r="I11287">
        <v>0</v>
      </c>
      <c r="J11287">
        <v>0.04</v>
      </c>
      <c r="K11287">
        <v>74</v>
      </c>
      <c r="L11287">
        <v>21</v>
      </c>
      <c r="M11287">
        <v>7.4</v>
      </c>
      <c r="N11287">
        <v>25</v>
      </c>
      <c r="O11287" t="s">
        <v>193</v>
      </c>
      <c r="P11287" t="s">
        <v>20</v>
      </c>
    </row>
    <row r="11288" spans="1:16" ht="16" hidden="1" x14ac:dyDescent="0.2">
      <c r="A11288" s="1" t="s">
        <v>11419</v>
      </c>
      <c r="B11288" t="s">
        <v>55</v>
      </c>
      <c r="C11288">
        <v>2004</v>
      </c>
      <c r="D11288" t="s">
        <v>50</v>
      </c>
      <c r="E11288" t="s">
        <v>234</v>
      </c>
      <c r="F11288">
        <v>0.02</v>
      </c>
      <c r="G11288">
        <v>0.01</v>
      </c>
      <c r="H11288">
        <v>0</v>
      </c>
      <c r="I11288">
        <v>0</v>
      </c>
      <c r="J11288">
        <v>0.04</v>
      </c>
      <c r="K11288">
        <v>53</v>
      </c>
      <c r="L11288">
        <v>28</v>
      </c>
      <c r="M11288">
        <v>8.8000000000000007</v>
      </c>
      <c r="N11288">
        <v>4</v>
      </c>
      <c r="O11288" t="s">
        <v>235</v>
      </c>
      <c r="P11288" t="s">
        <v>53</v>
      </c>
    </row>
    <row r="11289" spans="1:16" ht="16" hidden="1" x14ac:dyDescent="0.2">
      <c r="A11289" s="1" t="s">
        <v>11421</v>
      </c>
      <c r="B11289" t="s">
        <v>148</v>
      </c>
      <c r="C11289">
        <v>2011</v>
      </c>
      <c r="D11289" t="s">
        <v>28</v>
      </c>
      <c r="E11289" t="s">
        <v>11422</v>
      </c>
      <c r="F11289">
        <v>0.02</v>
      </c>
      <c r="G11289">
        <v>0.01</v>
      </c>
      <c r="H11289">
        <v>0</v>
      </c>
      <c r="I11289">
        <v>0</v>
      </c>
      <c r="J11289">
        <v>0.04</v>
      </c>
      <c r="K11289">
        <v>56</v>
      </c>
      <c r="L11289">
        <v>12</v>
      </c>
      <c r="M11289">
        <v>5.7</v>
      </c>
      <c r="N11289">
        <v>269</v>
      </c>
      <c r="O11289" t="s">
        <v>11423</v>
      </c>
      <c r="P11289" t="s">
        <v>53</v>
      </c>
    </row>
    <row r="11290" spans="1:16" ht="16" hidden="1" x14ac:dyDescent="0.2">
      <c r="A11290" s="1" t="s">
        <v>11435</v>
      </c>
      <c r="B11290" t="s">
        <v>55</v>
      </c>
      <c r="C11290">
        <v>2005</v>
      </c>
      <c r="D11290" t="s">
        <v>28</v>
      </c>
      <c r="E11290" t="s">
        <v>202</v>
      </c>
      <c r="F11290">
        <v>0.02</v>
      </c>
      <c r="G11290">
        <v>0.01</v>
      </c>
      <c r="H11290">
        <v>0</v>
      </c>
      <c r="I11290">
        <v>0</v>
      </c>
      <c r="J11290">
        <v>0.04</v>
      </c>
      <c r="K11290">
        <v>74</v>
      </c>
      <c r="L11290">
        <v>35</v>
      </c>
      <c r="M11290">
        <v>8.1999999999999993</v>
      </c>
      <c r="N11290">
        <v>17</v>
      </c>
      <c r="O11290" t="s">
        <v>6272</v>
      </c>
      <c r="P11290" t="s">
        <v>88</v>
      </c>
    </row>
    <row r="11291" spans="1:16" ht="16" hidden="1" x14ac:dyDescent="0.2">
      <c r="A11291" s="1" t="s">
        <v>11436</v>
      </c>
      <c r="B11291" t="s">
        <v>104</v>
      </c>
      <c r="C11291">
        <v>1999</v>
      </c>
      <c r="D11291" t="s">
        <v>30</v>
      </c>
      <c r="E11291" t="s">
        <v>372</v>
      </c>
      <c r="F11291">
        <v>0.02</v>
      </c>
      <c r="G11291">
        <v>0.01</v>
      </c>
      <c r="H11291">
        <v>0</v>
      </c>
      <c r="I11291">
        <v>0</v>
      </c>
      <c r="J11291">
        <v>0.04</v>
      </c>
    </row>
    <row r="11292" spans="1:16" ht="16" hidden="1" x14ac:dyDescent="0.2">
      <c r="A11292" s="1" t="s">
        <v>11447</v>
      </c>
      <c r="B11292" t="s">
        <v>55</v>
      </c>
      <c r="C11292">
        <v>2006</v>
      </c>
      <c r="D11292" t="s">
        <v>86</v>
      </c>
      <c r="E11292" t="s">
        <v>3392</v>
      </c>
      <c r="F11292">
        <v>0.02</v>
      </c>
      <c r="G11292">
        <v>0.01</v>
      </c>
      <c r="H11292">
        <v>0</v>
      </c>
      <c r="I11292">
        <v>0</v>
      </c>
      <c r="J11292">
        <v>0.04</v>
      </c>
      <c r="K11292">
        <v>68</v>
      </c>
      <c r="L11292">
        <v>22</v>
      </c>
      <c r="M11292">
        <v>8.3000000000000007</v>
      </c>
      <c r="N11292">
        <v>4</v>
      </c>
      <c r="O11292" t="s">
        <v>4828</v>
      </c>
      <c r="P11292" t="s">
        <v>88</v>
      </c>
    </row>
    <row r="11293" spans="1:16" ht="16" hidden="1" x14ac:dyDescent="0.2">
      <c r="A11293" s="1" t="s">
        <v>10630</v>
      </c>
      <c r="B11293" t="s">
        <v>104</v>
      </c>
      <c r="C11293">
        <v>1998</v>
      </c>
      <c r="D11293" t="s">
        <v>28</v>
      </c>
      <c r="E11293" t="s">
        <v>2780</v>
      </c>
      <c r="F11293">
        <v>0.02</v>
      </c>
      <c r="G11293">
        <v>0.01</v>
      </c>
      <c r="H11293">
        <v>0</v>
      </c>
      <c r="I11293">
        <v>0</v>
      </c>
      <c r="J11293">
        <v>0.04</v>
      </c>
    </row>
    <row r="11294" spans="1:16" ht="16" hidden="1" x14ac:dyDescent="0.2">
      <c r="A11294" s="1" t="s">
        <v>11452</v>
      </c>
      <c r="B11294" t="s">
        <v>55</v>
      </c>
      <c r="C11294">
        <v>2009</v>
      </c>
      <c r="D11294" t="s">
        <v>34</v>
      </c>
      <c r="E11294" t="s">
        <v>5089</v>
      </c>
      <c r="F11294">
        <v>0.02</v>
      </c>
      <c r="G11294">
        <v>0.01</v>
      </c>
      <c r="H11294">
        <v>0</v>
      </c>
      <c r="I11294">
        <v>0</v>
      </c>
      <c r="J11294">
        <v>0.04</v>
      </c>
    </row>
    <row r="11295" spans="1:16" ht="16" hidden="1" x14ac:dyDescent="0.2">
      <c r="A11295" s="1" t="s">
        <v>11454</v>
      </c>
      <c r="B11295" t="s">
        <v>55</v>
      </c>
      <c r="C11295">
        <v>2005</v>
      </c>
      <c r="D11295" t="s">
        <v>37</v>
      </c>
      <c r="E11295" t="s">
        <v>222</v>
      </c>
      <c r="F11295">
        <v>0.02</v>
      </c>
      <c r="G11295">
        <v>0.01</v>
      </c>
      <c r="H11295">
        <v>0</v>
      </c>
      <c r="I11295">
        <v>0</v>
      </c>
      <c r="J11295">
        <v>0.04</v>
      </c>
      <c r="K11295">
        <v>45</v>
      </c>
      <c r="L11295">
        <v>25</v>
      </c>
      <c r="M11295">
        <v>6.5</v>
      </c>
      <c r="N11295">
        <v>8</v>
      </c>
      <c r="O11295" t="s">
        <v>11455</v>
      </c>
      <c r="P11295" t="s">
        <v>53</v>
      </c>
    </row>
    <row r="11296" spans="1:16" ht="16" hidden="1" x14ac:dyDescent="0.2">
      <c r="A11296" s="1" t="s">
        <v>11475</v>
      </c>
      <c r="B11296" t="s">
        <v>55</v>
      </c>
      <c r="C11296">
        <v>2004</v>
      </c>
      <c r="D11296" t="s">
        <v>37</v>
      </c>
      <c r="E11296" t="s">
        <v>372</v>
      </c>
      <c r="F11296">
        <v>0.02</v>
      </c>
      <c r="G11296">
        <v>0.01</v>
      </c>
      <c r="H11296">
        <v>0</v>
      </c>
      <c r="I11296">
        <v>0</v>
      </c>
      <c r="J11296">
        <v>0.04</v>
      </c>
    </row>
    <row r="11297" spans="1:16" ht="16" hidden="1" x14ac:dyDescent="0.2">
      <c r="A11297" s="1" t="s">
        <v>11476</v>
      </c>
      <c r="B11297" t="s">
        <v>32</v>
      </c>
      <c r="C11297">
        <v>2010</v>
      </c>
      <c r="D11297" t="s">
        <v>30</v>
      </c>
      <c r="E11297" t="s">
        <v>6681</v>
      </c>
      <c r="F11297">
        <v>0.02</v>
      </c>
      <c r="G11297">
        <v>0.01</v>
      </c>
      <c r="H11297">
        <v>0</v>
      </c>
      <c r="I11297">
        <v>0</v>
      </c>
      <c r="J11297">
        <v>0.04</v>
      </c>
      <c r="M11297" t="s">
        <v>203</v>
      </c>
      <c r="O11297" t="s">
        <v>11139</v>
      </c>
      <c r="P11297" t="s">
        <v>20</v>
      </c>
    </row>
    <row r="11298" spans="1:16" ht="16" hidden="1" x14ac:dyDescent="0.2">
      <c r="A11298" s="1" t="s">
        <v>11478</v>
      </c>
      <c r="B11298" t="s">
        <v>55</v>
      </c>
      <c r="C11298">
        <v>2005</v>
      </c>
      <c r="D11298" t="s">
        <v>34</v>
      </c>
      <c r="E11298" t="s">
        <v>111</v>
      </c>
      <c r="F11298">
        <v>0.02</v>
      </c>
      <c r="G11298">
        <v>0.01</v>
      </c>
      <c r="H11298">
        <v>0</v>
      </c>
      <c r="I11298">
        <v>0</v>
      </c>
      <c r="J11298">
        <v>0.04</v>
      </c>
      <c r="K11298">
        <v>65</v>
      </c>
      <c r="L11298">
        <v>10</v>
      </c>
      <c r="M11298" t="s">
        <v>203</v>
      </c>
      <c r="O11298" t="s">
        <v>1241</v>
      </c>
      <c r="P11298" t="s">
        <v>88</v>
      </c>
    </row>
    <row r="11299" spans="1:16" ht="16" hidden="1" x14ac:dyDescent="0.2">
      <c r="A11299" s="1" t="s">
        <v>11483</v>
      </c>
      <c r="B11299" t="s">
        <v>104</v>
      </c>
      <c r="C11299">
        <v>1996</v>
      </c>
      <c r="D11299" t="s">
        <v>34</v>
      </c>
      <c r="E11299" t="s">
        <v>1828</v>
      </c>
      <c r="F11299">
        <v>0.02</v>
      </c>
      <c r="G11299">
        <v>0.01</v>
      </c>
      <c r="H11299">
        <v>0</v>
      </c>
      <c r="I11299">
        <v>0</v>
      </c>
      <c r="J11299">
        <v>0.04</v>
      </c>
    </row>
    <row r="11300" spans="1:16" ht="16" hidden="1" x14ac:dyDescent="0.2">
      <c r="A11300" s="1" t="s">
        <v>6801</v>
      </c>
      <c r="B11300" t="s">
        <v>44</v>
      </c>
      <c r="C11300">
        <v>2016</v>
      </c>
      <c r="D11300" t="s">
        <v>34</v>
      </c>
      <c r="E11300" t="s">
        <v>111</v>
      </c>
      <c r="F11300">
        <v>0.02</v>
      </c>
      <c r="G11300">
        <v>0.02</v>
      </c>
      <c r="H11300">
        <v>0</v>
      </c>
      <c r="I11300">
        <v>0</v>
      </c>
      <c r="J11300">
        <v>0.04</v>
      </c>
      <c r="M11300" t="s">
        <v>203</v>
      </c>
      <c r="O11300" t="s">
        <v>178</v>
      </c>
      <c r="P11300" t="s">
        <v>112</v>
      </c>
    </row>
    <row r="11301" spans="1:16" ht="16" hidden="1" x14ac:dyDescent="0.2">
      <c r="A11301" s="1" t="s">
        <v>11491</v>
      </c>
      <c r="B11301" t="s">
        <v>1015</v>
      </c>
      <c r="C11301">
        <v>2015</v>
      </c>
      <c r="D11301" t="s">
        <v>28</v>
      </c>
      <c r="E11301" t="s">
        <v>2780</v>
      </c>
      <c r="F11301">
        <v>0.02</v>
      </c>
      <c r="G11301">
        <v>0</v>
      </c>
      <c r="H11301">
        <v>0</v>
      </c>
      <c r="I11301">
        <v>0.01</v>
      </c>
      <c r="J11301">
        <v>0.04</v>
      </c>
      <c r="K11301">
        <v>71</v>
      </c>
      <c r="L11301">
        <v>24</v>
      </c>
      <c r="M11301">
        <v>8</v>
      </c>
      <c r="N11301">
        <v>30</v>
      </c>
      <c r="O11301" t="s">
        <v>7077</v>
      </c>
      <c r="P11301" t="s">
        <v>88</v>
      </c>
    </row>
    <row r="11302" spans="1:16" ht="16" hidden="1" x14ac:dyDescent="0.2">
      <c r="A11302" s="1" t="s">
        <v>11499</v>
      </c>
      <c r="B11302" t="s">
        <v>104</v>
      </c>
      <c r="C11302">
        <v>1999</v>
      </c>
      <c r="D11302" t="s">
        <v>28</v>
      </c>
      <c r="E11302" t="s">
        <v>933</v>
      </c>
      <c r="F11302">
        <v>0.02</v>
      </c>
      <c r="G11302">
        <v>0.01</v>
      </c>
      <c r="H11302">
        <v>0</v>
      </c>
      <c r="I11302">
        <v>0</v>
      </c>
      <c r="J11302">
        <v>0.04</v>
      </c>
    </row>
    <row r="11303" spans="1:16" ht="16" hidden="1" x14ac:dyDescent="0.2">
      <c r="A11303" s="1" t="s">
        <v>10208</v>
      </c>
      <c r="B11303" t="s">
        <v>17</v>
      </c>
      <c r="C11303">
        <v>2009</v>
      </c>
      <c r="D11303" t="s">
        <v>30</v>
      </c>
      <c r="E11303" t="s">
        <v>7063</v>
      </c>
      <c r="F11303">
        <v>0.02</v>
      </c>
      <c r="G11303">
        <v>0.01</v>
      </c>
      <c r="H11303">
        <v>0</v>
      </c>
      <c r="I11303">
        <v>0</v>
      </c>
      <c r="J11303">
        <v>0.04</v>
      </c>
      <c r="M11303" t="s">
        <v>203</v>
      </c>
      <c r="O11303" t="s">
        <v>10209</v>
      </c>
      <c r="P11303" t="s">
        <v>112</v>
      </c>
    </row>
    <row r="11304" spans="1:16" ht="32" hidden="1" x14ac:dyDescent="0.2">
      <c r="A11304" s="1" t="s">
        <v>11520</v>
      </c>
      <c r="B11304" t="s">
        <v>55</v>
      </c>
      <c r="C11304">
        <v>2007</v>
      </c>
      <c r="D11304" t="s">
        <v>24</v>
      </c>
      <c r="E11304" t="s">
        <v>484</v>
      </c>
      <c r="F11304">
        <v>0.02</v>
      </c>
      <c r="G11304">
        <v>0.01</v>
      </c>
      <c r="H11304">
        <v>0</v>
      </c>
      <c r="I11304">
        <v>0</v>
      </c>
      <c r="J11304">
        <v>0.04</v>
      </c>
    </row>
    <row r="11305" spans="1:16" ht="16" hidden="1" x14ac:dyDescent="0.2">
      <c r="A11305" s="1" t="s">
        <v>11528</v>
      </c>
      <c r="B11305" t="s">
        <v>55</v>
      </c>
      <c r="C11305">
        <v>2003</v>
      </c>
      <c r="D11305" t="s">
        <v>34</v>
      </c>
      <c r="E11305" t="s">
        <v>2807</v>
      </c>
      <c r="F11305">
        <v>0.02</v>
      </c>
      <c r="G11305">
        <v>0.01</v>
      </c>
      <c r="H11305">
        <v>0</v>
      </c>
      <c r="I11305">
        <v>0</v>
      </c>
      <c r="J11305">
        <v>0.04</v>
      </c>
      <c r="K11305">
        <v>71</v>
      </c>
      <c r="L11305">
        <v>6</v>
      </c>
      <c r="M11305">
        <v>8.9</v>
      </c>
      <c r="N11305">
        <v>10</v>
      </c>
      <c r="O11305" t="s">
        <v>2807</v>
      </c>
      <c r="P11305" t="s">
        <v>20</v>
      </c>
    </row>
    <row r="11306" spans="1:16" ht="32" hidden="1" x14ac:dyDescent="0.2">
      <c r="A11306" s="1" t="s">
        <v>7427</v>
      </c>
      <c r="B11306" t="s">
        <v>187</v>
      </c>
      <c r="C11306">
        <v>2013</v>
      </c>
      <c r="D11306" t="s">
        <v>50</v>
      </c>
      <c r="E11306" t="s">
        <v>1207</v>
      </c>
      <c r="F11306">
        <v>0.02</v>
      </c>
      <c r="G11306">
        <v>0.01</v>
      </c>
      <c r="H11306">
        <v>0</v>
      </c>
      <c r="I11306">
        <v>0</v>
      </c>
      <c r="J11306">
        <v>0.04</v>
      </c>
    </row>
    <row r="11307" spans="1:16" ht="16" hidden="1" x14ac:dyDescent="0.2">
      <c r="A11307" s="1" t="s">
        <v>11537</v>
      </c>
      <c r="B11307" t="s">
        <v>49</v>
      </c>
      <c r="C11307">
        <v>2013</v>
      </c>
      <c r="D11307" t="s">
        <v>101</v>
      </c>
      <c r="E11307" t="s">
        <v>2748</v>
      </c>
      <c r="F11307">
        <v>0.02</v>
      </c>
      <c r="G11307">
        <v>0</v>
      </c>
      <c r="H11307">
        <v>0.01</v>
      </c>
      <c r="I11307">
        <v>0.01</v>
      </c>
      <c r="J11307">
        <v>0.04</v>
      </c>
      <c r="M11307">
        <v>7.1</v>
      </c>
      <c r="N11307">
        <v>14</v>
      </c>
      <c r="O11307" t="s">
        <v>2748</v>
      </c>
      <c r="P11307" t="s">
        <v>53</v>
      </c>
    </row>
    <row r="11308" spans="1:16" ht="16" hidden="1" x14ac:dyDescent="0.2">
      <c r="A11308" s="1" t="s">
        <v>11539</v>
      </c>
      <c r="B11308" t="s">
        <v>55</v>
      </c>
      <c r="C11308">
        <v>2006</v>
      </c>
      <c r="D11308" t="s">
        <v>39</v>
      </c>
      <c r="E11308" t="s">
        <v>9400</v>
      </c>
      <c r="F11308">
        <v>0.02</v>
      </c>
      <c r="G11308">
        <v>0.01</v>
      </c>
      <c r="H11308">
        <v>0</v>
      </c>
      <c r="I11308">
        <v>0</v>
      </c>
      <c r="J11308">
        <v>0.03</v>
      </c>
      <c r="K11308">
        <v>53</v>
      </c>
      <c r="L11308">
        <v>5</v>
      </c>
      <c r="M11308" t="s">
        <v>203</v>
      </c>
      <c r="O11308" t="s">
        <v>9400</v>
      </c>
      <c r="P11308" t="s">
        <v>112</v>
      </c>
    </row>
    <row r="11309" spans="1:16" ht="16" hidden="1" x14ac:dyDescent="0.2">
      <c r="A11309" s="1" t="s">
        <v>11558</v>
      </c>
      <c r="B11309" t="s">
        <v>55</v>
      </c>
      <c r="C11309">
        <v>2004</v>
      </c>
      <c r="D11309" t="s">
        <v>50</v>
      </c>
      <c r="E11309" t="s">
        <v>155</v>
      </c>
      <c r="F11309">
        <v>0.02</v>
      </c>
      <c r="G11309">
        <v>0.01</v>
      </c>
      <c r="H11309">
        <v>0</v>
      </c>
      <c r="I11309">
        <v>0</v>
      </c>
      <c r="J11309">
        <v>0.03</v>
      </c>
    </row>
    <row r="11310" spans="1:16" ht="16" hidden="1" x14ac:dyDescent="0.2">
      <c r="A11310" s="1" t="s">
        <v>11562</v>
      </c>
      <c r="B11310" t="s">
        <v>64</v>
      </c>
      <c r="C11310">
        <v>2005</v>
      </c>
      <c r="D11310" t="s">
        <v>50</v>
      </c>
      <c r="E11310" t="s">
        <v>2269</v>
      </c>
      <c r="F11310">
        <v>0.02</v>
      </c>
      <c r="G11310">
        <v>0.01</v>
      </c>
      <c r="H11310">
        <v>0</v>
      </c>
      <c r="I11310">
        <v>0</v>
      </c>
      <c r="J11310">
        <v>0.03</v>
      </c>
    </row>
    <row r="11311" spans="1:16" ht="16" hidden="1" x14ac:dyDescent="0.2">
      <c r="A11311" s="1" t="s">
        <v>11567</v>
      </c>
      <c r="B11311" t="s">
        <v>64</v>
      </c>
      <c r="C11311">
        <v>2003</v>
      </c>
      <c r="D11311" t="s">
        <v>86</v>
      </c>
      <c r="E11311" t="s">
        <v>1201</v>
      </c>
      <c r="F11311">
        <v>0.02</v>
      </c>
      <c r="G11311">
        <v>0.01</v>
      </c>
      <c r="H11311">
        <v>0</v>
      </c>
      <c r="I11311">
        <v>0</v>
      </c>
      <c r="J11311">
        <v>0.03</v>
      </c>
    </row>
    <row r="11312" spans="1:16" ht="16" hidden="1" x14ac:dyDescent="0.2">
      <c r="A11312" s="1" t="s">
        <v>11572</v>
      </c>
      <c r="B11312" t="s">
        <v>64</v>
      </c>
      <c r="C11312">
        <v>2005</v>
      </c>
      <c r="D11312" t="s">
        <v>50</v>
      </c>
      <c r="E11312" t="s">
        <v>1403</v>
      </c>
      <c r="F11312">
        <v>0.02</v>
      </c>
      <c r="G11312">
        <v>0.01</v>
      </c>
      <c r="H11312">
        <v>0</v>
      </c>
      <c r="I11312">
        <v>0</v>
      </c>
      <c r="J11312">
        <v>0.03</v>
      </c>
    </row>
    <row r="11313" spans="1:16" ht="16" hidden="1" x14ac:dyDescent="0.2">
      <c r="A11313" s="1" t="s">
        <v>4478</v>
      </c>
      <c r="B11313" t="s">
        <v>64</v>
      </c>
      <c r="C11313">
        <v>2002</v>
      </c>
      <c r="D11313" t="s">
        <v>37</v>
      </c>
      <c r="E11313" t="s">
        <v>234</v>
      </c>
      <c r="F11313">
        <v>0.02</v>
      </c>
      <c r="G11313">
        <v>0.01</v>
      </c>
      <c r="H11313">
        <v>0</v>
      </c>
      <c r="I11313">
        <v>0</v>
      </c>
      <c r="J11313">
        <v>0.03</v>
      </c>
      <c r="K11313">
        <v>70</v>
      </c>
      <c r="L11313">
        <v>5</v>
      </c>
      <c r="M11313">
        <v>8</v>
      </c>
      <c r="N11313">
        <v>5</v>
      </c>
      <c r="O11313" t="s">
        <v>1544</v>
      </c>
      <c r="P11313" t="s">
        <v>88</v>
      </c>
    </row>
    <row r="11314" spans="1:16" ht="32" hidden="1" x14ac:dyDescent="0.2">
      <c r="A11314" s="1" t="s">
        <v>7227</v>
      </c>
      <c r="B11314" t="s">
        <v>55</v>
      </c>
      <c r="C11314">
        <v>2006</v>
      </c>
      <c r="D11314" t="s">
        <v>34</v>
      </c>
      <c r="E11314" t="s">
        <v>71</v>
      </c>
      <c r="F11314">
        <v>0.02</v>
      </c>
      <c r="G11314">
        <v>0.01</v>
      </c>
      <c r="H11314">
        <v>0</v>
      </c>
      <c r="I11314">
        <v>0</v>
      </c>
      <c r="J11314">
        <v>0.03</v>
      </c>
    </row>
    <row r="11315" spans="1:16" ht="16" hidden="1" x14ac:dyDescent="0.2">
      <c r="A11315" s="1" t="s">
        <v>11583</v>
      </c>
      <c r="B11315" t="s">
        <v>55</v>
      </c>
      <c r="C11315">
        <v>2002</v>
      </c>
      <c r="D11315" t="s">
        <v>18</v>
      </c>
      <c r="E11315" t="s">
        <v>234</v>
      </c>
      <c r="F11315">
        <v>0.02</v>
      </c>
      <c r="G11315">
        <v>0.01</v>
      </c>
      <c r="H11315">
        <v>0</v>
      </c>
      <c r="I11315">
        <v>0</v>
      </c>
      <c r="J11315">
        <v>0.03</v>
      </c>
      <c r="K11315">
        <v>59</v>
      </c>
      <c r="L11315">
        <v>13</v>
      </c>
      <c r="M11315" t="s">
        <v>203</v>
      </c>
      <c r="O11315" t="s">
        <v>357</v>
      </c>
      <c r="P11315" t="s">
        <v>20</v>
      </c>
    </row>
    <row r="11316" spans="1:16" ht="16" hidden="1" x14ac:dyDescent="0.2">
      <c r="A11316" s="1" t="s">
        <v>7933</v>
      </c>
      <c r="B11316" t="s">
        <v>64</v>
      </c>
      <c r="C11316">
        <v>2003</v>
      </c>
      <c r="D11316" t="s">
        <v>50</v>
      </c>
      <c r="E11316" t="s">
        <v>111</v>
      </c>
      <c r="F11316">
        <v>0.02</v>
      </c>
      <c r="G11316">
        <v>0.01</v>
      </c>
      <c r="H11316">
        <v>0</v>
      </c>
      <c r="I11316">
        <v>0</v>
      </c>
      <c r="J11316">
        <v>0.03</v>
      </c>
      <c r="K11316">
        <v>60</v>
      </c>
      <c r="L11316">
        <v>12</v>
      </c>
      <c r="M11316" t="s">
        <v>203</v>
      </c>
      <c r="O11316" t="s">
        <v>720</v>
      </c>
      <c r="P11316" t="s">
        <v>88</v>
      </c>
    </row>
    <row r="11317" spans="1:16" ht="16" hidden="1" x14ac:dyDescent="0.2">
      <c r="A11317" s="1" t="s">
        <v>11586</v>
      </c>
      <c r="B11317" t="s">
        <v>104</v>
      </c>
      <c r="C11317">
        <v>1998</v>
      </c>
      <c r="D11317" t="s">
        <v>272</v>
      </c>
      <c r="E11317" t="s">
        <v>234</v>
      </c>
      <c r="F11317">
        <v>0.02</v>
      </c>
      <c r="G11317">
        <v>0.01</v>
      </c>
      <c r="H11317">
        <v>0</v>
      </c>
      <c r="I11317">
        <v>0</v>
      </c>
      <c r="J11317">
        <v>0.03</v>
      </c>
    </row>
    <row r="11318" spans="1:16" ht="16" hidden="1" x14ac:dyDescent="0.2">
      <c r="A11318" s="1" t="s">
        <v>5570</v>
      </c>
      <c r="B11318" t="s">
        <v>148</v>
      </c>
      <c r="C11318">
        <v>2009</v>
      </c>
      <c r="D11318" t="s">
        <v>37</v>
      </c>
      <c r="E11318" t="s">
        <v>1787</v>
      </c>
      <c r="F11318">
        <v>0.02</v>
      </c>
      <c r="G11318">
        <v>0.01</v>
      </c>
      <c r="H11318">
        <v>0</v>
      </c>
      <c r="I11318">
        <v>0</v>
      </c>
      <c r="J11318">
        <v>0.03</v>
      </c>
      <c r="K11318">
        <v>72</v>
      </c>
      <c r="L11318">
        <v>31</v>
      </c>
      <c r="M11318">
        <v>7</v>
      </c>
      <c r="N11318">
        <v>78</v>
      </c>
      <c r="O11318" t="s">
        <v>5571</v>
      </c>
      <c r="P11318" t="s">
        <v>88</v>
      </c>
    </row>
    <row r="11319" spans="1:16" ht="16" hidden="1" x14ac:dyDescent="0.2">
      <c r="A11319" s="1" t="s">
        <v>11592</v>
      </c>
      <c r="B11319" t="s">
        <v>64</v>
      </c>
      <c r="C11319" t="s">
        <v>286</v>
      </c>
      <c r="D11319" t="s">
        <v>1</v>
      </c>
      <c r="E11319" t="s">
        <v>484</v>
      </c>
      <c r="F11319">
        <v>0.02</v>
      </c>
      <c r="G11319">
        <v>0.01</v>
      </c>
      <c r="H11319">
        <v>0</v>
      </c>
      <c r="I11319">
        <v>0</v>
      </c>
      <c r="J11319">
        <v>0.03</v>
      </c>
      <c r="K11319">
        <v>75</v>
      </c>
      <c r="L11319">
        <v>27</v>
      </c>
      <c r="M11319">
        <v>8</v>
      </c>
      <c r="N11319">
        <v>4</v>
      </c>
      <c r="O11319" t="s">
        <v>230</v>
      </c>
      <c r="P11319" t="s">
        <v>20</v>
      </c>
    </row>
    <row r="11320" spans="1:16" ht="16" hidden="1" x14ac:dyDescent="0.2">
      <c r="A11320" s="1" t="s">
        <v>7337</v>
      </c>
      <c r="B11320" t="s">
        <v>64</v>
      </c>
      <c r="C11320">
        <v>2001</v>
      </c>
      <c r="D11320" t="s">
        <v>24</v>
      </c>
      <c r="E11320" t="s">
        <v>3932</v>
      </c>
      <c r="F11320">
        <v>0.02</v>
      </c>
      <c r="G11320">
        <v>0.01</v>
      </c>
      <c r="H11320">
        <v>0</v>
      </c>
      <c r="I11320">
        <v>0</v>
      </c>
      <c r="J11320">
        <v>0.03</v>
      </c>
      <c r="K11320">
        <v>68</v>
      </c>
      <c r="L11320">
        <v>10</v>
      </c>
      <c r="M11320" t="s">
        <v>203</v>
      </c>
      <c r="O11320" t="s">
        <v>5488</v>
      </c>
      <c r="P11320" t="s">
        <v>20</v>
      </c>
    </row>
    <row r="11321" spans="1:16" ht="16" hidden="1" x14ac:dyDescent="0.2">
      <c r="A11321" s="1" t="s">
        <v>11599</v>
      </c>
      <c r="B11321" t="s">
        <v>79</v>
      </c>
      <c r="C11321">
        <v>2015</v>
      </c>
      <c r="D11321" t="s">
        <v>28</v>
      </c>
      <c r="E11321" t="s">
        <v>11600</v>
      </c>
      <c r="F11321">
        <v>0.02</v>
      </c>
      <c r="G11321">
        <v>0</v>
      </c>
      <c r="H11321">
        <v>0.01</v>
      </c>
      <c r="I11321">
        <v>0</v>
      </c>
      <c r="J11321">
        <v>0.03</v>
      </c>
    </row>
    <row r="11322" spans="1:16" ht="16" hidden="1" x14ac:dyDescent="0.2">
      <c r="A11322" s="1" t="s">
        <v>11604</v>
      </c>
      <c r="B11322" t="s">
        <v>55</v>
      </c>
      <c r="C11322">
        <v>2003</v>
      </c>
      <c r="D11322" t="s">
        <v>37</v>
      </c>
      <c r="E11322" t="s">
        <v>155</v>
      </c>
      <c r="F11322">
        <v>0.02</v>
      </c>
      <c r="G11322">
        <v>0.01</v>
      </c>
      <c r="H11322">
        <v>0</v>
      </c>
      <c r="I11322">
        <v>0</v>
      </c>
      <c r="J11322">
        <v>0.03</v>
      </c>
      <c r="K11322">
        <v>73</v>
      </c>
      <c r="L11322">
        <v>17</v>
      </c>
      <c r="M11322">
        <v>9</v>
      </c>
      <c r="N11322">
        <v>5</v>
      </c>
      <c r="O11322" t="s">
        <v>6895</v>
      </c>
      <c r="P11322" t="s">
        <v>88</v>
      </c>
    </row>
    <row r="11323" spans="1:16" ht="16" hidden="1" x14ac:dyDescent="0.2">
      <c r="A11323" s="1" t="s">
        <v>11609</v>
      </c>
      <c r="B11323" t="s">
        <v>55</v>
      </c>
      <c r="C11323">
        <v>2004</v>
      </c>
      <c r="D11323" t="s">
        <v>28</v>
      </c>
      <c r="E11323" t="s">
        <v>222</v>
      </c>
      <c r="F11323">
        <v>0.02</v>
      </c>
      <c r="G11323">
        <v>0.01</v>
      </c>
      <c r="H11323">
        <v>0</v>
      </c>
      <c r="I11323">
        <v>0</v>
      </c>
      <c r="J11323">
        <v>0.03</v>
      </c>
      <c r="K11323">
        <v>62</v>
      </c>
      <c r="L11323">
        <v>30</v>
      </c>
      <c r="M11323">
        <v>7.8</v>
      </c>
      <c r="N11323">
        <v>4</v>
      </c>
      <c r="O11323" t="s">
        <v>2157</v>
      </c>
      <c r="P11323" t="s">
        <v>88</v>
      </c>
    </row>
    <row r="11324" spans="1:16" ht="32" hidden="1" x14ac:dyDescent="0.2">
      <c r="A11324" s="1" t="s">
        <v>11610</v>
      </c>
      <c r="B11324" t="s">
        <v>55</v>
      </c>
      <c r="C11324">
        <v>2004</v>
      </c>
      <c r="D11324" t="s">
        <v>50</v>
      </c>
      <c r="E11324" t="s">
        <v>372</v>
      </c>
      <c r="F11324">
        <v>0.02</v>
      </c>
      <c r="G11324">
        <v>0.01</v>
      </c>
      <c r="H11324">
        <v>0</v>
      </c>
      <c r="I11324">
        <v>0</v>
      </c>
      <c r="J11324">
        <v>0.03</v>
      </c>
      <c r="K11324">
        <v>48</v>
      </c>
      <c r="L11324">
        <v>9</v>
      </c>
      <c r="M11324">
        <v>8.6999999999999993</v>
      </c>
      <c r="N11324">
        <v>7</v>
      </c>
      <c r="O11324" t="s">
        <v>1708</v>
      </c>
      <c r="P11324" t="s">
        <v>88</v>
      </c>
    </row>
    <row r="11325" spans="1:16" ht="16" hidden="1" x14ac:dyDescent="0.2">
      <c r="A11325" s="1" t="s">
        <v>6482</v>
      </c>
      <c r="B11325" t="s">
        <v>159</v>
      </c>
      <c r="C11325">
        <v>2005</v>
      </c>
      <c r="D11325" t="s">
        <v>24</v>
      </c>
      <c r="E11325" t="s">
        <v>68</v>
      </c>
      <c r="F11325">
        <v>0.02</v>
      </c>
      <c r="G11325">
        <v>0.01</v>
      </c>
      <c r="H11325">
        <v>0</v>
      </c>
      <c r="I11325">
        <v>0</v>
      </c>
      <c r="J11325">
        <v>0.03</v>
      </c>
      <c r="K11325">
        <v>67</v>
      </c>
      <c r="L11325">
        <v>18</v>
      </c>
      <c r="M11325">
        <v>7.8</v>
      </c>
      <c r="N11325">
        <v>19</v>
      </c>
      <c r="O11325" t="s">
        <v>255</v>
      </c>
      <c r="P11325" t="s">
        <v>20</v>
      </c>
    </row>
    <row r="11326" spans="1:16" ht="16" hidden="1" x14ac:dyDescent="0.2">
      <c r="A11326" s="1" t="s">
        <v>11612</v>
      </c>
      <c r="B11326" t="s">
        <v>104</v>
      </c>
      <c r="C11326">
        <v>1996</v>
      </c>
      <c r="D11326" t="s">
        <v>50</v>
      </c>
      <c r="E11326" t="s">
        <v>523</v>
      </c>
      <c r="F11326">
        <v>0.02</v>
      </c>
      <c r="G11326">
        <v>0.01</v>
      </c>
      <c r="H11326">
        <v>0</v>
      </c>
      <c r="I11326">
        <v>0</v>
      </c>
      <c r="J11326">
        <v>0.03</v>
      </c>
    </row>
    <row r="11327" spans="1:16" ht="16" hidden="1" x14ac:dyDescent="0.2">
      <c r="A11327" s="1" t="s">
        <v>6421</v>
      </c>
      <c r="B11327" t="s">
        <v>64</v>
      </c>
      <c r="C11327">
        <v>2005</v>
      </c>
      <c r="D11327" t="s">
        <v>18</v>
      </c>
      <c r="E11327" t="s">
        <v>155</v>
      </c>
      <c r="F11327">
        <v>0.02</v>
      </c>
      <c r="G11327">
        <v>0.01</v>
      </c>
      <c r="H11327">
        <v>0</v>
      </c>
      <c r="I11327">
        <v>0</v>
      </c>
      <c r="J11327">
        <v>0.03</v>
      </c>
    </row>
    <row r="11328" spans="1:16" ht="16" hidden="1" x14ac:dyDescent="0.2">
      <c r="A11328" s="1" t="s">
        <v>11622</v>
      </c>
      <c r="B11328" t="s">
        <v>64</v>
      </c>
      <c r="C11328">
        <v>2002</v>
      </c>
      <c r="D11328" t="s">
        <v>1</v>
      </c>
      <c r="E11328" t="s">
        <v>5463</v>
      </c>
      <c r="F11328">
        <v>0.02</v>
      </c>
      <c r="G11328">
        <v>0.01</v>
      </c>
      <c r="H11328">
        <v>0</v>
      </c>
      <c r="I11328">
        <v>0</v>
      </c>
      <c r="J11328">
        <v>0.03</v>
      </c>
    </row>
    <row r="11329" spans="1:16" ht="16" hidden="1" x14ac:dyDescent="0.2">
      <c r="A11329" s="1" t="s">
        <v>11630</v>
      </c>
      <c r="B11329" t="s">
        <v>104</v>
      </c>
      <c r="C11329">
        <v>2001</v>
      </c>
      <c r="D11329" t="s">
        <v>50</v>
      </c>
      <c r="E11329" t="s">
        <v>11631</v>
      </c>
      <c r="F11329">
        <v>0.02</v>
      </c>
      <c r="G11329">
        <v>0.01</v>
      </c>
      <c r="H11329">
        <v>0</v>
      </c>
      <c r="I11329">
        <v>0</v>
      </c>
      <c r="J11329">
        <v>0.03</v>
      </c>
    </row>
    <row r="11330" spans="1:16" ht="16" hidden="1" x14ac:dyDescent="0.2">
      <c r="A11330" s="1" t="s">
        <v>11635</v>
      </c>
      <c r="B11330" t="s">
        <v>104</v>
      </c>
      <c r="C11330">
        <v>1996</v>
      </c>
      <c r="D11330" t="s">
        <v>18</v>
      </c>
      <c r="E11330" t="s">
        <v>3284</v>
      </c>
      <c r="F11330">
        <v>0.02</v>
      </c>
      <c r="G11330">
        <v>0.01</v>
      </c>
      <c r="H11330">
        <v>0</v>
      </c>
      <c r="I11330">
        <v>0</v>
      </c>
      <c r="J11330">
        <v>0.03</v>
      </c>
    </row>
    <row r="11331" spans="1:16" ht="16" hidden="1" x14ac:dyDescent="0.2">
      <c r="A11331" s="1" t="s">
        <v>11644</v>
      </c>
      <c r="B11331" t="s">
        <v>104</v>
      </c>
      <c r="C11331">
        <v>1998</v>
      </c>
      <c r="D11331" t="s">
        <v>101</v>
      </c>
      <c r="E11331" t="s">
        <v>372</v>
      </c>
      <c r="F11331">
        <v>0.02</v>
      </c>
      <c r="G11331">
        <v>0.01</v>
      </c>
      <c r="H11331">
        <v>0</v>
      </c>
      <c r="I11331">
        <v>0</v>
      </c>
      <c r="J11331">
        <v>0.03</v>
      </c>
    </row>
    <row r="11332" spans="1:16" ht="16" hidden="1" x14ac:dyDescent="0.2">
      <c r="A11332" s="1" t="s">
        <v>11648</v>
      </c>
      <c r="B11332" t="s">
        <v>64</v>
      </c>
      <c r="C11332">
        <v>2005</v>
      </c>
      <c r="D11332" t="s">
        <v>1</v>
      </c>
      <c r="E11332" t="s">
        <v>2035</v>
      </c>
      <c r="F11332">
        <v>0.02</v>
      </c>
      <c r="G11332">
        <v>0.01</v>
      </c>
      <c r="H11332">
        <v>0</v>
      </c>
      <c r="I11332">
        <v>0</v>
      </c>
      <c r="J11332">
        <v>0.03</v>
      </c>
    </row>
    <row r="11333" spans="1:16" ht="16" hidden="1" x14ac:dyDescent="0.2">
      <c r="A11333" s="1" t="s">
        <v>11656</v>
      </c>
      <c r="B11333" t="s">
        <v>55</v>
      </c>
      <c r="C11333">
        <v>2002</v>
      </c>
      <c r="D11333" t="s">
        <v>101</v>
      </c>
      <c r="E11333" t="s">
        <v>222</v>
      </c>
      <c r="F11333">
        <v>0.02</v>
      </c>
      <c r="G11333">
        <v>0.01</v>
      </c>
      <c r="H11333">
        <v>0</v>
      </c>
      <c r="I11333">
        <v>0</v>
      </c>
      <c r="J11333">
        <v>0.03</v>
      </c>
      <c r="K11333">
        <v>59</v>
      </c>
      <c r="L11333">
        <v>21</v>
      </c>
      <c r="M11333">
        <v>7.5</v>
      </c>
      <c r="N11333">
        <v>4</v>
      </c>
      <c r="O11333" t="s">
        <v>2033</v>
      </c>
      <c r="P11333" t="s">
        <v>20</v>
      </c>
    </row>
    <row r="11334" spans="1:16" ht="16" hidden="1" x14ac:dyDescent="0.2">
      <c r="A11334" s="1" t="s">
        <v>6801</v>
      </c>
      <c r="B11334" t="s">
        <v>75</v>
      </c>
      <c r="C11334">
        <v>2016</v>
      </c>
      <c r="D11334" t="s">
        <v>34</v>
      </c>
      <c r="E11334" t="s">
        <v>111</v>
      </c>
      <c r="F11334">
        <v>0.02</v>
      </c>
      <c r="G11334">
        <v>0</v>
      </c>
      <c r="H11334">
        <v>0</v>
      </c>
      <c r="I11334">
        <v>0.01</v>
      </c>
      <c r="J11334">
        <v>0.03</v>
      </c>
      <c r="K11334">
        <v>73</v>
      </c>
      <c r="L11334">
        <v>12</v>
      </c>
      <c r="M11334" t="s">
        <v>203</v>
      </c>
      <c r="O11334" t="s">
        <v>178</v>
      </c>
      <c r="P11334" t="s">
        <v>112</v>
      </c>
    </row>
    <row r="11335" spans="1:16" ht="16" hidden="1" x14ac:dyDescent="0.2">
      <c r="A11335" s="1" t="s">
        <v>11670</v>
      </c>
      <c r="B11335" t="s">
        <v>104</v>
      </c>
      <c r="C11335">
        <v>1996</v>
      </c>
      <c r="D11335" t="s">
        <v>37</v>
      </c>
      <c r="E11335" t="s">
        <v>3284</v>
      </c>
      <c r="F11335">
        <v>0.02</v>
      </c>
      <c r="G11335">
        <v>0.01</v>
      </c>
      <c r="H11335">
        <v>0</v>
      </c>
      <c r="I11335">
        <v>0</v>
      </c>
      <c r="J11335">
        <v>0.03</v>
      </c>
    </row>
    <row r="11336" spans="1:16" ht="16" hidden="1" x14ac:dyDescent="0.2">
      <c r="A11336" s="1" t="s">
        <v>11674</v>
      </c>
      <c r="B11336" t="s">
        <v>64</v>
      </c>
      <c r="C11336">
        <v>2002</v>
      </c>
      <c r="D11336" t="s">
        <v>50</v>
      </c>
      <c r="E11336" t="s">
        <v>10592</v>
      </c>
      <c r="F11336">
        <v>0.02</v>
      </c>
      <c r="G11336">
        <v>0.01</v>
      </c>
      <c r="H11336">
        <v>0</v>
      </c>
      <c r="I11336">
        <v>0</v>
      </c>
      <c r="J11336">
        <v>0.03</v>
      </c>
      <c r="K11336">
        <v>71</v>
      </c>
      <c r="L11336">
        <v>14</v>
      </c>
      <c r="M11336" t="s">
        <v>203</v>
      </c>
      <c r="O11336" t="s">
        <v>11675</v>
      </c>
      <c r="P11336" t="s">
        <v>88</v>
      </c>
    </row>
    <row r="11337" spans="1:16" ht="16" x14ac:dyDescent="0.2">
      <c r="A11337" s="1" t="s">
        <v>11682</v>
      </c>
      <c r="B11337" t="s">
        <v>64</v>
      </c>
      <c r="C11337">
        <v>2006</v>
      </c>
      <c r="D11337" t="s">
        <v>18</v>
      </c>
      <c r="E11337" t="s">
        <v>134</v>
      </c>
      <c r="F11337">
        <v>0.02</v>
      </c>
      <c r="G11337">
        <v>0.01</v>
      </c>
      <c r="H11337">
        <v>0</v>
      </c>
      <c r="I11337">
        <v>0</v>
      </c>
      <c r="J11337">
        <v>0.03</v>
      </c>
      <c r="K11337">
        <v>57</v>
      </c>
      <c r="L11337">
        <v>4</v>
      </c>
      <c r="M11337">
        <v>6.9</v>
      </c>
      <c r="N11337">
        <v>7</v>
      </c>
      <c r="O11337" t="s">
        <v>193</v>
      </c>
      <c r="P11337" t="s">
        <v>20</v>
      </c>
    </row>
    <row r="11338" spans="1:16" ht="16" hidden="1" x14ac:dyDescent="0.2">
      <c r="A11338" s="1" t="s">
        <v>11684</v>
      </c>
      <c r="B11338" t="s">
        <v>64</v>
      </c>
      <c r="C11338">
        <v>2002</v>
      </c>
      <c r="D11338" t="s">
        <v>1</v>
      </c>
      <c r="E11338" t="s">
        <v>329</v>
      </c>
      <c r="F11338">
        <v>0.02</v>
      </c>
      <c r="G11338">
        <v>0.01</v>
      </c>
      <c r="H11338">
        <v>0</v>
      </c>
      <c r="I11338">
        <v>0</v>
      </c>
      <c r="J11338">
        <v>0.03</v>
      </c>
      <c r="K11338">
        <v>45</v>
      </c>
      <c r="L11338">
        <v>10</v>
      </c>
      <c r="M11338">
        <v>5.7</v>
      </c>
      <c r="N11338">
        <v>6</v>
      </c>
      <c r="O11338" t="s">
        <v>11685</v>
      </c>
      <c r="P11338" t="s">
        <v>20</v>
      </c>
    </row>
    <row r="11339" spans="1:16" ht="16" hidden="1" x14ac:dyDescent="0.2">
      <c r="A11339" s="1" t="s">
        <v>1736</v>
      </c>
      <c r="B11339" t="s">
        <v>64</v>
      </c>
      <c r="C11339">
        <v>2005</v>
      </c>
      <c r="D11339" t="s">
        <v>24</v>
      </c>
      <c r="E11339" t="s">
        <v>155</v>
      </c>
      <c r="F11339">
        <v>0.02</v>
      </c>
      <c r="G11339">
        <v>0.01</v>
      </c>
      <c r="H11339">
        <v>0</v>
      </c>
      <c r="I11339">
        <v>0</v>
      </c>
      <c r="J11339">
        <v>0.03</v>
      </c>
      <c r="M11339">
        <v>5.4</v>
      </c>
      <c r="N11339">
        <v>5</v>
      </c>
      <c r="O11339" t="s">
        <v>9570</v>
      </c>
      <c r="P11339" t="s">
        <v>53</v>
      </c>
    </row>
    <row r="11340" spans="1:16" ht="16" hidden="1" x14ac:dyDescent="0.2">
      <c r="A11340" s="1" t="s">
        <v>11710</v>
      </c>
      <c r="B11340" t="s">
        <v>55</v>
      </c>
      <c r="C11340">
        <v>2006</v>
      </c>
      <c r="D11340" t="s">
        <v>50</v>
      </c>
      <c r="E11340" t="s">
        <v>202</v>
      </c>
      <c r="F11340">
        <v>0.02</v>
      </c>
      <c r="G11340">
        <v>0.01</v>
      </c>
      <c r="H11340">
        <v>0</v>
      </c>
      <c r="I11340">
        <v>0</v>
      </c>
      <c r="J11340">
        <v>0.03</v>
      </c>
    </row>
    <row r="11341" spans="1:16" ht="16" hidden="1" x14ac:dyDescent="0.2">
      <c r="A11341" s="1" t="s">
        <v>11711</v>
      </c>
      <c r="B11341" t="s">
        <v>104</v>
      </c>
      <c r="C11341">
        <v>2000</v>
      </c>
      <c r="D11341" t="s">
        <v>50</v>
      </c>
      <c r="E11341" t="s">
        <v>933</v>
      </c>
      <c r="F11341">
        <v>0.02</v>
      </c>
      <c r="G11341">
        <v>0.01</v>
      </c>
      <c r="H11341">
        <v>0</v>
      </c>
      <c r="I11341">
        <v>0</v>
      </c>
      <c r="J11341">
        <v>0.03</v>
      </c>
    </row>
    <row r="11342" spans="1:16" ht="16" hidden="1" x14ac:dyDescent="0.2">
      <c r="A11342" s="1" t="s">
        <v>11718</v>
      </c>
      <c r="B11342" t="s">
        <v>64</v>
      </c>
      <c r="C11342">
        <v>2005</v>
      </c>
      <c r="D11342" t="s">
        <v>18</v>
      </c>
      <c r="E11342" t="s">
        <v>3392</v>
      </c>
      <c r="F11342">
        <v>0.02</v>
      </c>
      <c r="G11342">
        <v>0.01</v>
      </c>
      <c r="H11342">
        <v>0</v>
      </c>
      <c r="I11342">
        <v>0</v>
      </c>
      <c r="J11342">
        <v>0.03</v>
      </c>
    </row>
    <row r="11343" spans="1:16" ht="16" hidden="1" x14ac:dyDescent="0.2">
      <c r="A11343" s="1" t="s">
        <v>11720</v>
      </c>
      <c r="B11343" t="s">
        <v>137</v>
      </c>
      <c r="C11343">
        <v>2004</v>
      </c>
      <c r="D11343" t="s">
        <v>39</v>
      </c>
      <c r="E11343" t="s">
        <v>45</v>
      </c>
      <c r="F11343">
        <v>0.02</v>
      </c>
      <c r="G11343">
        <v>0.01</v>
      </c>
      <c r="H11343">
        <v>0</v>
      </c>
      <c r="I11343">
        <v>0</v>
      </c>
      <c r="J11343">
        <v>0.03</v>
      </c>
      <c r="K11343">
        <v>55</v>
      </c>
      <c r="L11343">
        <v>21</v>
      </c>
      <c r="M11343" t="s">
        <v>203</v>
      </c>
      <c r="O11343" t="s">
        <v>87</v>
      </c>
      <c r="P11343" t="s">
        <v>88</v>
      </c>
    </row>
    <row r="11344" spans="1:16" ht="16" hidden="1" x14ac:dyDescent="0.2">
      <c r="A11344" s="1" t="s">
        <v>11726</v>
      </c>
      <c r="B11344" t="s">
        <v>64</v>
      </c>
      <c r="C11344">
        <v>2001</v>
      </c>
      <c r="D11344" t="s">
        <v>1</v>
      </c>
      <c r="E11344" t="s">
        <v>7708</v>
      </c>
      <c r="F11344">
        <v>0.02</v>
      </c>
      <c r="G11344">
        <v>0.01</v>
      </c>
      <c r="H11344">
        <v>0</v>
      </c>
      <c r="I11344">
        <v>0</v>
      </c>
      <c r="J11344">
        <v>0.03</v>
      </c>
    </row>
    <row r="11345" spans="1:16" ht="16" hidden="1" x14ac:dyDescent="0.2">
      <c r="A11345" s="1" t="s">
        <v>11745</v>
      </c>
      <c r="B11345" t="s">
        <v>49</v>
      </c>
      <c r="C11345">
        <v>2011</v>
      </c>
      <c r="D11345" t="s">
        <v>50</v>
      </c>
      <c r="E11345" t="s">
        <v>234</v>
      </c>
      <c r="F11345">
        <v>0.02</v>
      </c>
      <c r="G11345">
        <v>0</v>
      </c>
      <c r="H11345">
        <v>0</v>
      </c>
      <c r="I11345">
        <v>0.01</v>
      </c>
      <c r="J11345">
        <v>0.03</v>
      </c>
    </row>
    <row r="11346" spans="1:16" ht="16" hidden="1" x14ac:dyDescent="0.2">
      <c r="A11346" s="1" t="s">
        <v>11747</v>
      </c>
      <c r="B11346" t="s">
        <v>137</v>
      </c>
      <c r="C11346">
        <v>2005</v>
      </c>
      <c r="D11346" t="s">
        <v>1</v>
      </c>
      <c r="E11346" t="s">
        <v>45</v>
      </c>
      <c r="F11346">
        <v>0.02</v>
      </c>
      <c r="G11346">
        <v>0.01</v>
      </c>
      <c r="H11346">
        <v>0</v>
      </c>
      <c r="I11346">
        <v>0</v>
      </c>
      <c r="J11346">
        <v>0.03</v>
      </c>
      <c r="K11346">
        <v>62</v>
      </c>
      <c r="L11346">
        <v>21</v>
      </c>
      <c r="M11346">
        <v>6.2</v>
      </c>
      <c r="N11346">
        <v>6</v>
      </c>
      <c r="O11346" t="s">
        <v>11748</v>
      </c>
      <c r="P11346" t="s">
        <v>20</v>
      </c>
    </row>
    <row r="11347" spans="1:16" ht="16" hidden="1" x14ac:dyDescent="0.2">
      <c r="A11347" s="1" t="s">
        <v>11749</v>
      </c>
      <c r="B11347" t="s">
        <v>64</v>
      </c>
      <c r="C11347">
        <v>2005</v>
      </c>
      <c r="D11347" t="s">
        <v>101</v>
      </c>
      <c r="E11347" t="s">
        <v>1830</v>
      </c>
      <c r="F11347">
        <v>0.02</v>
      </c>
      <c r="G11347">
        <v>0.01</v>
      </c>
      <c r="H11347">
        <v>0</v>
      </c>
      <c r="I11347">
        <v>0</v>
      </c>
      <c r="J11347">
        <v>0.03</v>
      </c>
      <c r="M11347" t="s">
        <v>203</v>
      </c>
      <c r="O11347" t="s">
        <v>11750</v>
      </c>
      <c r="P11347" t="s">
        <v>112</v>
      </c>
    </row>
    <row r="11348" spans="1:16" ht="16" hidden="1" x14ac:dyDescent="0.2">
      <c r="A11348" s="1" t="s">
        <v>11756</v>
      </c>
      <c r="B11348" t="s">
        <v>32</v>
      </c>
      <c r="C11348">
        <v>2010</v>
      </c>
      <c r="D11348" t="s">
        <v>39</v>
      </c>
      <c r="E11348" t="s">
        <v>6681</v>
      </c>
      <c r="F11348">
        <v>0.02</v>
      </c>
      <c r="G11348">
        <v>0.01</v>
      </c>
      <c r="H11348">
        <v>0</v>
      </c>
      <c r="I11348">
        <v>0</v>
      </c>
      <c r="J11348">
        <v>0.03</v>
      </c>
      <c r="M11348" t="s">
        <v>203</v>
      </c>
      <c r="O11348" t="s">
        <v>8336</v>
      </c>
      <c r="P11348" t="s">
        <v>20</v>
      </c>
    </row>
    <row r="11349" spans="1:16" ht="16" hidden="1" x14ac:dyDescent="0.2">
      <c r="A11349" s="1" t="s">
        <v>10691</v>
      </c>
      <c r="B11349" t="s">
        <v>44</v>
      </c>
      <c r="C11349">
        <v>2015</v>
      </c>
      <c r="D11349" t="s">
        <v>101</v>
      </c>
      <c r="E11349" t="s">
        <v>3903</v>
      </c>
      <c r="F11349">
        <v>0.02</v>
      </c>
      <c r="G11349">
        <v>0</v>
      </c>
      <c r="H11349">
        <v>0</v>
      </c>
      <c r="I11349">
        <v>0</v>
      </c>
      <c r="J11349">
        <v>0.03</v>
      </c>
    </row>
    <row r="11350" spans="1:16" ht="16" hidden="1" x14ac:dyDescent="0.2">
      <c r="A11350" s="1" t="s">
        <v>11784</v>
      </c>
      <c r="B11350" t="s">
        <v>55</v>
      </c>
      <c r="C11350">
        <v>2006</v>
      </c>
      <c r="D11350" t="s">
        <v>50</v>
      </c>
      <c r="E11350" t="s">
        <v>648</v>
      </c>
      <c r="F11350">
        <v>0.02</v>
      </c>
      <c r="G11350">
        <v>0.01</v>
      </c>
      <c r="H11350">
        <v>0</v>
      </c>
      <c r="I11350">
        <v>0</v>
      </c>
      <c r="J11350">
        <v>0.03</v>
      </c>
      <c r="K11350">
        <v>56</v>
      </c>
      <c r="L11350">
        <v>22</v>
      </c>
      <c r="M11350">
        <v>5.8</v>
      </c>
      <c r="N11350">
        <v>8</v>
      </c>
      <c r="O11350" t="s">
        <v>7345</v>
      </c>
      <c r="P11350" t="s">
        <v>20</v>
      </c>
    </row>
    <row r="11351" spans="1:16" ht="16" hidden="1" x14ac:dyDescent="0.2">
      <c r="A11351" s="1" t="s">
        <v>11785</v>
      </c>
      <c r="B11351" t="s">
        <v>64</v>
      </c>
      <c r="C11351">
        <v>2005</v>
      </c>
      <c r="D11351" t="s">
        <v>1</v>
      </c>
      <c r="E11351" t="s">
        <v>155</v>
      </c>
      <c r="F11351">
        <v>0.02</v>
      </c>
      <c r="G11351">
        <v>0.01</v>
      </c>
      <c r="H11351">
        <v>0</v>
      </c>
      <c r="I11351">
        <v>0</v>
      </c>
      <c r="J11351">
        <v>0.03</v>
      </c>
    </row>
    <row r="11352" spans="1:16" ht="16" hidden="1" x14ac:dyDescent="0.2">
      <c r="A11352" s="1" t="s">
        <v>11787</v>
      </c>
      <c r="B11352" t="s">
        <v>104</v>
      </c>
      <c r="C11352">
        <v>1996</v>
      </c>
      <c r="D11352" t="s">
        <v>50</v>
      </c>
      <c r="E11352" t="s">
        <v>523</v>
      </c>
      <c r="F11352">
        <v>0.02</v>
      </c>
      <c r="G11352">
        <v>0.01</v>
      </c>
      <c r="H11352">
        <v>0</v>
      </c>
      <c r="I11352">
        <v>0</v>
      </c>
      <c r="J11352">
        <v>0.03</v>
      </c>
    </row>
    <row r="11353" spans="1:16" ht="16" hidden="1" x14ac:dyDescent="0.2">
      <c r="A11353" s="1" t="s">
        <v>11790</v>
      </c>
      <c r="B11353" t="s">
        <v>1015</v>
      </c>
      <c r="C11353">
        <v>2014</v>
      </c>
      <c r="D11353" t="s">
        <v>50</v>
      </c>
      <c r="E11353" t="s">
        <v>8322</v>
      </c>
      <c r="F11353">
        <v>0.02</v>
      </c>
      <c r="G11353">
        <v>0.01</v>
      </c>
      <c r="H11353">
        <v>0</v>
      </c>
      <c r="I11353">
        <v>0.01</v>
      </c>
      <c r="J11353">
        <v>0.03</v>
      </c>
    </row>
    <row r="11354" spans="1:16" ht="16" hidden="1" x14ac:dyDescent="0.2">
      <c r="A11354" s="1" t="s">
        <v>7006</v>
      </c>
      <c r="B11354" t="s">
        <v>189</v>
      </c>
      <c r="C11354">
        <v>2003</v>
      </c>
      <c r="D11354" t="s">
        <v>50</v>
      </c>
      <c r="E11354" t="s">
        <v>776</v>
      </c>
      <c r="F11354">
        <v>0.02</v>
      </c>
      <c r="G11354">
        <v>0.01</v>
      </c>
      <c r="H11354">
        <v>0</v>
      </c>
      <c r="I11354">
        <v>0</v>
      </c>
      <c r="J11354">
        <v>0.03</v>
      </c>
      <c r="K11354">
        <v>64</v>
      </c>
      <c r="L11354">
        <v>12</v>
      </c>
      <c r="M11354" t="s">
        <v>203</v>
      </c>
      <c r="O11354" t="s">
        <v>1170</v>
      </c>
      <c r="P11354" t="s">
        <v>53</v>
      </c>
    </row>
    <row r="11355" spans="1:16" ht="16" x14ac:dyDescent="0.2">
      <c r="A11355" s="1" t="s">
        <v>8288</v>
      </c>
      <c r="B11355" t="s">
        <v>189</v>
      </c>
      <c r="C11355">
        <v>2002</v>
      </c>
      <c r="D11355" t="s">
        <v>24</v>
      </c>
      <c r="E11355" t="s">
        <v>134</v>
      </c>
      <c r="F11355">
        <v>0.02</v>
      </c>
      <c r="G11355">
        <v>0.01</v>
      </c>
      <c r="H11355">
        <v>0</v>
      </c>
      <c r="I11355">
        <v>0</v>
      </c>
      <c r="J11355">
        <v>0.03</v>
      </c>
      <c r="K11355">
        <v>72</v>
      </c>
      <c r="L11355">
        <v>7</v>
      </c>
      <c r="M11355">
        <v>7.8</v>
      </c>
      <c r="N11355">
        <v>4</v>
      </c>
      <c r="O11355" t="s">
        <v>135</v>
      </c>
      <c r="P11355" t="s">
        <v>20</v>
      </c>
    </row>
    <row r="11356" spans="1:16" ht="16" hidden="1" x14ac:dyDescent="0.2">
      <c r="A11356" s="1" t="s">
        <v>2300</v>
      </c>
      <c r="B11356" t="s">
        <v>64</v>
      </c>
      <c r="C11356">
        <v>2003</v>
      </c>
      <c r="D11356" t="s">
        <v>24</v>
      </c>
      <c r="E11356" t="s">
        <v>1858</v>
      </c>
      <c r="F11356">
        <v>0.02</v>
      </c>
      <c r="G11356">
        <v>0.01</v>
      </c>
      <c r="H11356">
        <v>0</v>
      </c>
      <c r="I11356">
        <v>0</v>
      </c>
      <c r="J11356">
        <v>0.03</v>
      </c>
    </row>
    <row r="11357" spans="1:16" ht="16" hidden="1" x14ac:dyDescent="0.2">
      <c r="A11357" s="1" t="s">
        <v>10591</v>
      </c>
      <c r="B11357" t="s">
        <v>64</v>
      </c>
      <c r="C11357">
        <v>2003</v>
      </c>
      <c r="D11357" t="s">
        <v>1</v>
      </c>
      <c r="E11357" t="s">
        <v>10592</v>
      </c>
      <c r="F11357">
        <v>0.02</v>
      </c>
      <c r="G11357">
        <v>0.01</v>
      </c>
      <c r="H11357">
        <v>0</v>
      </c>
      <c r="I11357">
        <v>0</v>
      </c>
      <c r="J11357">
        <v>0.03</v>
      </c>
      <c r="K11357">
        <v>35</v>
      </c>
      <c r="L11357">
        <v>6</v>
      </c>
      <c r="M11357" t="s">
        <v>203</v>
      </c>
      <c r="O11357" t="s">
        <v>11675</v>
      </c>
      <c r="P11357" t="s">
        <v>20</v>
      </c>
    </row>
    <row r="11358" spans="1:16" ht="16" hidden="1" x14ac:dyDescent="0.2">
      <c r="A11358" s="1" t="s">
        <v>11806</v>
      </c>
      <c r="B11358" t="s">
        <v>32</v>
      </c>
      <c r="C11358">
        <v>2010</v>
      </c>
      <c r="D11358" t="s">
        <v>101</v>
      </c>
      <c r="E11358" t="s">
        <v>969</v>
      </c>
      <c r="F11358">
        <v>0.02</v>
      </c>
      <c r="G11358">
        <v>0</v>
      </c>
      <c r="H11358">
        <v>0</v>
      </c>
      <c r="I11358">
        <v>0</v>
      </c>
      <c r="J11358">
        <v>0.03</v>
      </c>
      <c r="O11358" t="s">
        <v>7757</v>
      </c>
      <c r="P11358" t="s">
        <v>88</v>
      </c>
    </row>
    <row r="11359" spans="1:16" ht="16" hidden="1" x14ac:dyDescent="0.2">
      <c r="A11359" s="1" t="s">
        <v>9758</v>
      </c>
      <c r="B11359" t="s">
        <v>137</v>
      </c>
      <c r="C11359">
        <v>2006</v>
      </c>
      <c r="D11359" t="s">
        <v>34</v>
      </c>
      <c r="E11359" t="s">
        <v>9759</v>
      </c>
      <c r="F11359">
        <v>0.02</v>
      </c>
      <c r="G11359">
        <v>0.01</v>
      </c>
      <c r="H11359">
        <v>0</v>
      </c>
      <c r="I11359">
        <v>0</v>
      </c>
      <c r="J11359">
        <v>0.03</v>
      </c>
      <c r="K11359">
        <v>61</v>
      </c>
      <c r="L11359">
        <v>20</v>
      </c>
      <c r="M11359" t="s">
        <v>203</v>
      </c>
      <c r="O11359" t="s">
        <v>9760</v>
      </c>
      <c r="P11359" t="s">
        <v>88</v>
      </c>
    </row>
    <row r="11360" spans="1:16" ht="16" hidden="1" x14ac:dyDescent="0.2">
      <c r="A11360" s="1" t="s">
        <v>7192</v>
      </c>
      <c r="B11360" t="s">
        <v>189</v>
      </c>
      <c r="C11360">
        <v>2002</v>
      </c>
      <c r="D11360" t="s">
        <v>1</v>
      </c>
      <c r="E11360" t="s">
        <v>776</v>
      </c>
      <c r="F11360">
        <v>0.02</v>
      </c>
      <c r="G11360">
        <v>0.01</v>
      </c>
      <c r="H11360">
        <v>0</v>
      </c>
      <c r="I11360">
        <v>0</v>
      </c>
      <c r="J11360">
        <v>0.03</v>
      </c>
      <c r="K11360">
        <v>63</v>
      </c>
      <c r="L11360">
        <v>6</v>
      </c>
      <c r="M11360" t="s">
        <v>203</v>
      </c>
      <c r="O11360" t="s">
        <v>777</v>
      </c>
      <c r="P11360" t="s">
        <v>88</v>
      </c>
    </row>
    <row r="11361" spans="1:16" ht="16" hidden="1" x14ac:dyDescent="0.2">
      <c r="A11361" s="1" t="s">
        <v>11820</v>
      </c>
      <c r="B11361" t="s">
        <v>55</v>
      </c>
      <c r="C11361">
        <v>2002</v>
      </c>
      <c r="D11361" t="s">
        <v>30</v>
      </c>
      <c r="E11361" t="s">
        <v>4330</v>
      </c>
      <c r="F11361">
        <v>0.02</v>
      </c>
      <c r="G11361">
        <v>0.01</v>
      </c>
      <c r="H11361">
        <v>0</v>
      </c>
      <c r="I11361">
        <v>0</v>
      </c>
      <c r="J11361">
        <v>0.03</v>
      </c>
      <c r="K11361">
        <v>64</v>
      </c>
      <c r="L11361">
        <v>8</v>
      </c>
      <c r="M11361" t="s">
        <v>203</v>
      </c>
      <c r="O11361" t="s">
        <v>4330</v>
      </c>
      <c r="P11361" t="s">
        <v>20</v>
      </c>
    </row>
    <row r="11362" spans="1:16" ht="32" hidden="1" x14ac:dyDescent="0.2">
      <c r="A11362" s="1" t="s">
        <v>6831</v>
      </c>
      <c r="B11362" t="s">
        <v>44</v>
      </c>
      <c r="C11362">
        <v>2008</v>
      </c>
      <c r="D11362" t="s">
        <v>18</v>
      </c>
      <c r="E11362" t="s">
        <v>5573</v>
      </c>
      <c r="F11362">
        <v>0.02</v>
      </c>
      <c r="G11362">
        <v>0.01</v>
      </c>
      <c r="H11362">
        <v>0</v>
      </c>
      <c r="I11362">
        <v>0</v>
      </c>
      <c r="J11362">
        <v>0.03</v>
      </c>
      <c r="K11362">
        <v>48</v>
      </c>
      <c r="L11362">
        <v>10</v>
      </c>
      <c r="M11362" t="s">
        <v>203</v>
      </c>
      <c r="O11362" t="s">
        <v>1723</v>
      </c>
      <c r="P11362" t="s">
        <v>20</v>
      </c>
    </row>
    <row r="11363" spans="1:16" ht="16" hidden="1" x14ac:dyDescent="0.2">
      <c r="A11363" s="1" t="s">
        <v>8934</v>
      </c>
      <c r="B11363" t="s">
        <v>49</v>
      </c>
      <c r="C11363">
        <v>2014</v>
      </c>
      <c r="D11363" t="s">
        <v>50</v>
      </c>
      <c r="E11363" t="s">
        <v>71</v>
      </c>
      <c r="F11363">
        <v>0.02</v>
      </c>
      <c r="G11363">
        <v>0</v>
      </c>
      <c r="H11363">
        <v>0</v>
      </c>
      <c r="I11363">
        <v>0.01</v>
      </c>
      <c r="J11363">
        <v>0.03</v>
      </c>
      <c r="M11363" t="s">
        <v>203</v>
      </c>
      <c r="O11363" t="s">
        <v>71</v>
      </c>
    </row>
    <row r="11364" spans="1:16" ht="16" hidden="1" x14ac:dyDescent="0.2">
      <c r="A11364" s="1" t="s">
        <v>7353</v>
      </c>
      <c r="B11364" t="s">
        <v>137</v>
      </c>
      <c r="C11364">
        <v>2005</v>
      </c>
      <c r="D11364" t="s">
        <v>28</v>
      </c>
      <c r="E11364" t="s">
        <v>155</v>
      </c>
      <c r="F11364">
        <v>0.02</v>
      </c>
      <c r="G11364">
        <v>0.01</v>
      </c>
      <c r="H11364">
        <v>0</v>
      </c>
      <c r="I11364">
        <v>0</v>
      </c>
      <c r="J11364">
        <v>0.03</v>
      </c>
      <c r="K11364">
        <v>54</v>
      </c>
      <c r="L11364">
        <v>5</v>
      </c>
      <c r="M11364">
        <v>8.8000000000000007</v>
      </c>
      <c r="N11364">
        <v>4</v>
      </c>
      <c r="O11364" t="s">
        <v>2795</v>
      </c>
      <c r="P11364" t="s">
        <v>20</v>
      </c>
    </row>
    <row r="11365" spans="1:16" ht="16" hidden="1" x14ac:dyDescent="0.2">
      <c r="A11365" s="1" t="s">
        <v>11839</v>
      </c>
      <c r="B11365" t="s">
        <v>137</v>
      </c>
      <c r="C11365">
        <v>2004</v>
      </c>
      <c r="D11365" t="s">
        <v>50</v>
      </c>
      <c r="E11365" t="s">
        <v>2412</v>
      </c>
      <c r="F11365">
        <v>0.02</v>
      </c>
      <c r="G11365">
        <v>0.01</v>
      </c>
      <c r="H11365">
        <v>0</v>
      </c>
      <c r="I11365">
        <v>0</v>
      </c>
      <c r="J11365">
        <v>0.03</v>
      </c>
      <c r="K11365">
        <v>67</v>
      </c>
      <c r="L11365">
        <v>40</v>
      </c>
      <c r="M11365">
        <v>7</v>
      </c>
      <c r="N11365">
        <v>10</v>
      </c>
      <c r="O11365" t="s">
        <v>11840</v>
      </c>
      <c r="P11365" t="s">
        <v>88</v>
      </c>
    </row>
    <row r="11366" spans="1:16" ht="16" hidden="1" x14ac:dyDescent="0.2">
      <c r="A11366" s="1" t="s">
        <v>11843</v>
      </c>
      <c r="B11366" t="s">
        <v>49</v>
      </c>
      <c r="C11366">
        <v>2009</v>
      </c>
      <c r="D11366" t="s">
        <v>18</v>
      </c>
      <c r="E11366" t="s">
        <v>128</v>
      </c>
      <c r="F11366">
        <v>0.02</v>
      </c>
      <c r="G11366">
        <v>0</v>
      </c>
      <c r="H11366">
        <v>0</v>
      </c>
      <c r="I11366">
        <v>0.01</v>
      </c>
      <c r="J11366">
        <v>0.03</v>
      </c>
    </row>
    <row r="11367" spans="1:16" ht="16" hidden="1" x14ac:dyDescent="0.2">
      <c r="A11367" s="1" t="s">
        <v>11846</v>
      </c>
      <c r="B11367" t="s">
        <v>55</v>
      </c>
      <c r="C11367">
        <v>2001</v>
      </c>
      <c r="D11367" t="s">
        <v>18</v>
      </c>
      <c r="E11367" t="s">
        <v>111</v>
      </c>
      <c r="F11367">
        <v>0.02</v>
      </c>
      <c r="G11367">
        <v>0.01</v>
      </c>
      <c r="H11367">
        <v>0</v>
      </c>
      <c r="I11367">
        <v>0</v>
      </c>
      <c r="J11367">
        <v>0.03</v>
      </c>
      <c r="K11367">
        <v>61</v>
      </c>
      <c r="L11367">
        <v>11</v>
      </c>
      <c r="M11367">
        <v>7.9</v>
      </c>
      <c r="N11367">
        <v>7</v>
      </c>
      <c r="O11367" t="s">
        <v>1079</v>
      </c>
      <c r="P11367" t="s">
        <v>20</v>
      </c>
    </row>
    <row r="11368" spans="1:16" ht="16" hidden="1" x14ac:dyDescent="0.2">
      <c r="A11368" s="1" t="s">
        <v>11851</v>
      </c>
      <c r="B11368" t="s">
        <v>104</v>
      </c>
      <c r="C11368">
        <v>1998</v>
      </c>
      <c r="D11368" t="s">
        <v>24</v>
      </c>
      <c r="E11368" t="s">
        <v>6493</v>
      </c>
      <c r="F11368">
        <v>0.02</v>
      </c>
      <c r="G11368">
        <v>0.01</v>
      </c>
      <c r="H11368">
        <v>0</v>
      </c>
      <c r="I11368">
        <v>0</v>
      </c>
      <c r="J11368">
        <v>0.03</v>
      </c>
    </row>
    <row r="11369" spans="1:16" ht="16" hidden="1" x14ac:dyDescent="0.2">
      <c r="A11369" s="1" t="s">
        <v>11867</v>
      </c>
      <c r="B11369" t="s">
        <v>189</v>
      </c>
      <c r="C11369">
        <v>2003</v>
      </c>
      <c r="D11369" t="s">
        <v>18</v>
      </c>
      <c r="E11369" t="s">
        <v>1921</v>
      </c>
      <c r="F11369">
        <v>0.02</v>
      </c>
      <c r="G11369">
        <v>0.01</v>
      </c>
      <c r="H11369">
        <v>0</v>
      </c>
      <c r="I11369">
        <v>0</v>
      </c>
      <c r="J11369">
        <v>0.03</v>
      </c>
    </row>
    <row r="11370" spans="1:16" ht="16" hidden="1" x14ac:dyDescent="0.2">
      <c r="A11370" s="1" t="s">
        <v>11871</v>
      </c>
      <c r="B11370" t="s">
        <v>104</v>
      </c>
      <c r="C11370">
        <v>1997</v>
      </c>
      <c r="D11370" t="s">
        <v>24</v>
      </c>
      <c r="E11370" t="s">
        <v>813</v>
      </c>
      <c r="F11370">
        <v>0.02</v>
      </c>
      <c r="G11370">
        <v>0.01</v>
      </c>
      <c r="H11370">
        <v>0</v>
      </c>
      <c r="I11370">
        <v>0</v>
      </c>
      <c r="J11370">
        <v>0.03</v>
      </c>
    </row>
    <row r="11371" spans="1:16" ht="16" hidden="1" x14ac:dyDescent="0.2">
      <c r="A11371" s="1" t="s">
        <v>8734</v>
      </c>
      <c r="B11371" t="s">
        <v>137</v>
      </c>
      <c r="C11371">
        <v>2003</v>
      </c>
      <c r="D11371" t="s">
        <v>24</v>
      </c>
      <c r="E11371" t="s">
        <v>776</v>
      </c>
      <c r="F11371">
        <v>0.02</v>
      </c>
      <c r="G11371">
        <v>0.01</v>
      </c>
      <c r="H11371">
        <v>0</v>
      </c>
      <c r="I11371">
        <v>0</v>
      </c>
      <c r="J11371">
        <v>0.03</v>
      </c>
      <c r="K11371">
        <v>64</v>
      </c>
      <c r="L11371">
        <v>22</v>
      </c>
      <c r="M11371" t="s">
        <v>203</v>
      </c>
      <c r="O11371" t="s">
        <v>777</v>
      </c>
      <c r="P11371" t="s">
        <v>88</v>
      </c>
    </row>
    <row r="11372" spans="1:16" ht="16" hidden="1" x14ac:dyDescent="0.2">
      <c r="A11372" s="1" t="s">
        <v>11879</v>
      </c>
      <c r="B11372" t="s">
        <v>104</v>
      </c>
      <c r="C11372">
        <v>2001</v>
      </c>
      <c r="D11372" t="s">
        <v>50</v>
      </c>
      <c r="E11372" t="s">
        <v>11880</v>
      </c>
      <c r="F11372">
        <v>0.02</v>
      </c>
      <c r="G11372">
        <v>0.01</v>
      </c>
      <c r="H11372">
        <v>0</v>
      </c>
      <c r="I11372">
        <v>0</v>
      </c>
      <c r="J11372">
        <v>0.03</v>
      </c>
    </row>
    <row r="11373" spans="1:16" ht="16" hidden="1" x14ac:dyDescent="0.2">
      <c r="A11373" s="1" t="s">
        <v>10293</v>
      </c>
      <c r="B11373" t="s">
        <v>137</v>
      </c>
      <c r="C11373" t="s">
        <v>286</v>
      </c>
      <c r="D11373" t="s">
        <v>37</v>
      </c>
      <c r="E11373" t="s">
        <v>1091</v>
      </c>
      <c r="F11373">
        <v>0.02</v>
      </c>
      <c r="G11373">
        <v>0.01</v>
      </c>
      <c r="H11373">
        <v>0</v>
      </c>
      <c r="I11373">
        <v>0</v>
      </c>
      <c r="J11373">
        <v>0.03</v>
      </c>
      <c r="K11373">
        <v>56</v>
      </c>
      <c r="L11373">
        <v>11</v>
      </c>
      <c r="M11373" t="s">
        <v>203</v>
      </c>
      <c r="O11373" t="s">
        <v>10294</v>
      </c>
      <c r="P11373" t="s">
        <v>88</v>
      </c>
    </row>
    <row r="11374" spans="1:16" ht="16" hidden="1" x14ac:dyDescent="0.2">
      <c r="A11374" s="1" t="s">
        <v>11888</v>
      </c>
      <c r="B11374" t="s">
        <v>104</v>
      </c>
      <c r="C11374">
        <v>1996</v>
      </c>
      <c r="D11374" t="s">
        <v>37</v>
      </c>
      <c r="E11374" t="s">
        <v>234</v>
      </c>
      <c r="F11374">
        <v>0.02</v>
      </c>
      <c r="G11374">
        <v>0.01</v>
      </c>
      <c r="H11374">
        <v>0</v>
      </c>
      <c r="I11374">
        <v>0</v>
      </c>
      <c r="J11374">
        <v>0.03</v>
      </c>
    </row>
    <row r="11375" spans="1:16" ht="16" hidden="1" x14ac:dyDescent="0.2">
      <c r="A11375" s="1" t="s">
        <v>11890</v>
      </c>
      <c r="B11375" t="s">
        <v>64</v>
      </c>
      <c r="C11375">
        <v>2002</v>
      </c>
      <c r="D11375" t="s">
        <v>1</v>
      </c>
      <c r="E11375" t="s">
        <v>372</v>
      </c>
      <c r="F11375">
        <v>0.02</v>
      </c>
      <c r="G11375">
        <v>0.01</v>
      </c>
      <c r="H11375">
        <v>0</v>
      </c>
      <c r="I11375">
        <v>0</v>
      </c>
      <c r="J11375">
        <v>0.03</v>
      </c>
      <c r="K11375">
        <v>78</v>
      </c>
      <c r="L11375">
        <v>20</v>
      </c>
      <c r="M11375">
        <v>9.3000000000000007</v>
      </c>
      <c r="N11375">
        <v>6</v>
      </c>
      <c r="O11375" t="s">
        <v>181</v>
      </c>
      <c r="P11375" t="s">
        <v>20</v>
      </c>
    </row>
    <row r="11376" spans="1:16" ht="16" hidden="1" x14ac:dyDescent="0.2">
      <c r="A11376" s="1" t="s">
        <v>11893</v>
      </c>
      <c r="B11376" t="s">
        <v>104</v>
      </c>
      <c r="C11376">
        <v>2001</v>
      </c>
      <c r="D11376" t="s">
        <v>24</v>
      </c>
      <c r="E11376" t="s">
        <v>523</v>
      </c>
      <c r="F11376">
        <v>0.02</v>
      </c>
      <c r="G11376">
        <v>0.01</v>
      </c>
      <c r="H11376">
        <v>0</v>
      </c>
      <c r="I11376">
        <v>0</v>
      </c>
      <c r="J11376">
        <v>0.03</v>
      </c>
      <c r="K11376">
        <v>68</v>
      </c>
      <c r="L11376">
        <v>7</v>
      </c>
      <c r="M11376" t="s">
        <v>203</v>
      </c>
      <c r="O11376" t="s">
        <v>5480</v>
      </c>
      <c r="P11376" t="s">
        <v>20</v>
      </c>
    </row>
    <row r="11377" spans="1:16" ht="16" hidden="1" x14ac:dyDescent="0.2">
      <c r="A11377" s="1" t="s">
        <v>11894</v>
      </c>
      <c r="B11377" t="s">
        <v>64</v>
      </c>
      <c r="C11377">
        <v>2004</v>
      </c>
      <c r="D11377" t="s">
        <v>30</v>
      </c>
      <c r="E11377" t="s">
        <v>663</v>
      </c>
      <c r="F11377">
        <v>0.02</v>
      </c>
      <c r="G11377">
        <v>0.01</v>
      </c>
      <c r="H11377">
        <v>0</v>
      </c>
      <c r="I11377">
        <v>0</v>
      </c>
      <c r="J11377">
        <v>0.03</v>
      </c>
    </row>
    <row r="11378" spans="1:16" ht="32" hidden="1" x14ac:dyDescent="0.2">
      <c r="A11378" s="1" t="s">
        <v>11896</v>
      </c>
      <c r="B11378" t="s">
        <v>64</v>
      </c>
      <c r="C11378">
        <v>2005</v>
      </c>
      <c r="D11378" t="s">
        <v>34</v>
      </c>
      <c r="E11378" t="s">
        <v>663</v>
      </c>
      <c r="F11378">
        <v>0.02</v>
      </c>
      <c r="G11378">
        <v>0.01</v>
      </c>
      <c r="H11378">
        <v>0</v>
      </c>
      <c r="I11378">
        <v>0</v>
      </c>
      <c r="J11378">
        <v>0.03</v>
      </c>
    </row>
    <row r="11379" spans="1:16" ht="16" hidden="1" x14ac:dyDescent="0.2">
      <c r="A11379" s="1" t="s">
        <v>9697</v>
      </c>
      <c r="B11379" t="s">
        <v>64</v>
      </c>
      <c r="C11379">
        <v>2004</v>
      </c>
      <c r="D11379" t="s">
        <v>24</v>
      </c>
      <c r="E11379" t="s">
        <v>1830</v>
      </c>
      <c r="F11379">
        <v>0.02</v>
      </c>
      <c r="G11379">
        <v>0.01</v>
      </c>
      <c r="H11379">
        <v>0</v>
      </c>
      <c r="I11379">
        <v>0</v>
      </c>
      <c r="J11379">
        <v>0.03</v>
      </c>
      <c r="M11379" t="s">
        <v>203</v>
      </c>
      <c r="O11379" t="s">
        <v>8725</v>
      </c>
      <c r="P11379" t="s">
        <v>20</v>
      </c>
    </row>
    <row r="11380" spans="1:16" ht="16" hidden="1" x14ac:dyDescent="0.2">
      <c r="A11380" s="1" t="s">
        <v>11899</v>
      </c>
      <c r="B11380" t="s">
        <v>32</v>
      </c>
      <c r="C11380">
        <v>2008</v>
      </c>
      <c r="D11380" t="s">
        <v>28</v>
      </c>
      <c r="E11380" t="s">
        <v>663</v>
      </c>
      <c r="F11380">
        <v>0.02</v>
      </c>
      <c r="G11380">
        <v>0</v>
      </c>
      <c r="H11380">
        <v>0</v>
      </c>
      <c r="I11380">
        <v>0</v>
      </c>
      <c r="J11380">
        <v>0.03</v>
      </c>
      <c r="K11380">
        <v>65</v>
      </c>
      <c r="L11380">
        <v>17</v>
      </c>
      <c r="M11380" t="s">
        <v>203</v>
      </c>
      <c r="O11380" t="s">
        <v>2303</v>
      </c>
      <c r="P11380" t="s">
        <v>112</v>
      </c>
    </row>
    <row r="11381" spans="1:16" ht="16" hidden="1" x14ac:dyDescent="0.2">
      <c r="A11381" s="1" t="s">
        <v>11900</v>
      </c>
      <c r="B11381" t="s">
        <v>95</v>
      </c>
      <c r="C11381">
        <v>1998</v>
      </c>
      <c r="D11381" t="s">
        <v>18</v>
      </c>
      <c r="E11381" t="s">
        <v>3470</v>
      </c>
      <c r="F11381">
        <v>0.02</v>
      </c>
      <c r="G11381">
        <v>0.01</v>
      </c>
      <c r="H11381">
        <v>0</v>
      </c>
      <c r="I11381">
        <v>0</v>
      </c>
      <c r="J11381">
        <v>0.03</v>
      </c>
    </row>
    <row r="11382" spans="1:16" ht="16" hidden="1" x14ac:dyDescent="0.2">
      <c r="A11382" s="1" t="s">
        <v>11901</v>
      </c>
      <c r="B11382" t="s">
        <v>95</v>
      </c>
      <c r="C11382">
        <v>1998</v>
      </c>
      <c r="D11382" t="s">
        <v>1</v>
      </c>
      <c r="E11382" t="s">
        <v>977</v>
      </c>
      <c r="F11382">
        <v>0.02</v>
      </c>
      <c r="G11382">
        <v>0.01</v>
      </c>
      <c r="H11382">
        <v>0</v>
      </c>
      <c r="I11382">
        <v>0</v>
      </c>
      <c r="J11382">
        <v>0.03</v>
      </c>
    </row>
    <row r="11383" spans="1:16" ht="16" hidden="1" x14ac:dyDescent="0.2">
      <c r="A11383" s="1" t="s">
        <v>11902</v>
      </c>
      <c r="B11383" t="s">
        <v>95</v>
      </c>
      <c r="C11383">
        <v>1999</v>
      </c>
      <c r="D11383" t="s">
        <v>50</v>
      </c>
      <c r="E11383" t="s">
        <v>4330</v>
      </c>
      <c r="F11383">
        <v>0.02</v>
      </c>
      <c r="G11383">
        <v>0.01</v>
      </c>
      <c r="H11383">
        <v>0</v>
      </c>
      <c r="I11383">
        <v>0</v>
      </c>
      <c r="J11383">
        <v>0.03</v>
      </c>
    </row>
    <row r="11384" spans="1:16" ht="16" hidden="1" x14ac:dyDescent="0.2">
      <c r="A11384" s="1" t="s">
        <v>11907</v>
      </c>
      <c r="B11384" t="s">
        <v>64</v>
      </c>
      <c r="C11384">
        <v>2003</v>
      </c>
      <c r="D11384" t="s">
        <v>28</v>
      </c>
      <c r="E11384" t="s">
        <v>5022</v>
      </c>
      <c r="F11384">
        <v>0.02</v>
      </c>
      <c r="G11384">
        <v>0.01</v>
      </c>
      <c r="H11384">
        <v>0</v>
      </c>
      <c r="I11384">
        <v>0</v>
      </c>
      <c r="J11384">
        <v>0.03</v>
      </c>
      <c r="K11384">
        <v>70</v>
      </c>
      <c r="L11384">
        <v>11</v>
      </c>
      <c r="M11384" t="s">
        <v>203</v>
      </c>
      <c r="O11384" t="s">
        <v>3340</v>
      </c>
      <c r="P11384" t="s">
        <v>20</v>
      </c>
    </row>
    <row r="11385" spans="1:16" ht="16" hidden="1" x14ac:dyDescent="0.2">
      <c r="A11385" s="1" t="s">
        <v>11916</v>
      </c>
      <c r="B11385" t="s">
        <v>64</v>
      </c>
      <c r="C11385">
        <v>2005</v>
      </c>
      <c r="D11385" t="s">
        <v>30</v>
      </c>
      <c r="E11385" t="s">
        <v>1830</v>
      </c>
      <c r="F11385">
        <v>0.02</v>
      </c>
      <c r="G11385">
        <v>0.01</v>
      </c>
      <c r="H11385">
        <v>0</v>
      </c>
      <c r="I11385">
        <v>0</v>
      </c>
      <c r="J11385">
        <v>0.03</v>
      </c>
      <c r="M11385" t="s">
        <v>203</v>
      </c>
      <c r="O11385" t="s">
        <v>10916</v>
      </c>
      <c r="P11385" t="s">
        <v>20</v>
      </c>
    </row>
    <row r="11386" spans="1:16" ht="16" hidden="1" x14ac:dyDescent="0.2">
      <c r="A11386" s="1" t="s">
        <v>11927</v>
      </c>
      <c r="B11386" t="s">
        <v>104</v>
      </c>
      <c r="C11386">
        <v>1998</v>
      </c>
      <c r="D11386" t="s">
        <v>272</v>
      </c>
      <c r="E11386" t="s">
        <v>128</v>
      </c>
      <c r="F11386">
        <v>0.02</v>
      </c>
      <c r="G11386">
        <v>0.01</v>
      </c>
      <c r="H11386">
        <v>0</v>
      </c>
      <c r="I11386">
        <v>0</v>
      </c>
      <c r="J11386">
        <v>0.03</v>
      </c>
    </row>
    <row r="11387" spans="1:16" ht="32" hidden="1" x14ac:dyDescent="0.2">
      <c r="A11387" s="1" t="s">
        <v>11932</v>
      </c>
      <c r="B11387" t="s">
        <v>104</v>
      </c>
      <c r="C11387">
        <v>1996</v>
      </c>
      <c r="D11387" t="s">
        <v>37</v>
      </c>
      <c r="E11387" t="s">
        <v>813</v>
      </c>
      <c r="F11387">
        <v>0.02</v>
      </c>
      <c r="G11387">
        <v>0.01</v>
      </c>
      <c r="H11387">
        <v>0</v>
      </c>
      <c r="I11387">
        <v>0</v>
      </c>
      <c r="J11387">
        <v>0.03</v>
      </c>
    </row>
    <row r="11388" spans="1:16" ht="16" hidden="1" x14ac:dyDescent="0.2">
      <c r="A11388" s="1" t="s">
        <v>11942</v>
      </c>
      <c r="B11388" t="s">
        <v>104</v>
      </c>
      <c r="C11388">
        <v>1995</v>
      </c>
      <c r="D11388" t="s">
        <v>86</v>
      </c>
      <c r="E11388" t="s">
        <v>11943</v>
      </c>
      <c r="F11388">
        <v>0.02</v>
      </c>
      <c r="G11388">
        <v>0.01</v>
      </c>
      <c r="H11388">
        <v>0</v>
      </c>
      <c r="I11388">
        <v>0</v>
      </c>
      <c r="J11388">
        <v>0.03</v>
      </c>
    </row>
    <row r="11389" spans="1:16" ht="16" hidden="1" x14ac:dyDescent="0.2">
      <c r="A11389" s="1" t="s">
        <v>11946</v>
      </c>
      <c r="B11389" t="s">
        <v>64</v>
      </c>
      <c r="C11389">
        <v>2004</v>
      </c>
      <c r="D11389" t="s">
        <v>37</v>
      </c>
      <c r="E11389" t="s">
        <v>1830</v>
      </c>
      <c r="F11389">
        <v>0.02</v>
      </c>
      <c r="G11389">
        <v>0.01</v>
      </c>
      <c r="H11389">
        <v>0</v>
      </c>
      <c r="I11389">
        <v>0</v>
      </c>
      <c r="J11389">
        <v>0.03</v>
      </c>
      <c r="K11389">
        <v>46</v>
      </c>
      <c r="L11389">
        <v>11</v>
      </c>
      <c r="M11389" t="s">
        <v>203</v>
      </c>
      <c r="O11389" t="s">
        <v>8725</v>
      </c>
      <c r="P11389" t="s">
        <v>20</v>
      </c>
    </row>
    <row r="11390" spans="1:16" ht="16" hidden="1" x14ac:dyDescent="0.2">
      <c r="A11390" s="1" t="s">
        <v>11952</v>
      </c>
      <c r="B11390" t="s">
        <v>64</v>
      </c>
      <c r="C11390">
        <v>2005</v>
      </c>
      <c r="D11390" t="s">
        <v>30</v>
      </c>
      <c r="E11390" t="s">
        <v>155</v>
      </c>
      <c r="F11390">
        <v>0.02</v>
      </c>
      <c r="G11390">
        <v>0.01</v>
      </c>
      <c r="H11390">
        <v>0</v>
      </c>
      <c r="I11390">
        <v>0</v>
      </c>
      <c r="J11390">
        <v>0.03</v>
      </c>
      <c r="K11390">
        <v>62</v>
      </c>
      <c r="L11390">
        <v>10</v>
      </c>
      <c r="M11390">
        <v>7.5</v>
      </c>
      <c r="N11390">
        <v>6</v>
      </c>
      <c r="O11390" t="s">
        <v>11953</v>
      </c>
      <c r="P11390" t="s">
        <v>20</v>
      </c>
    </row>
    <row r="11391" spans="1:16" ht="16" hidden="1" x14ac:dyDescent="0.2">
      <c r="A11391" s="1" t="s">
        <v>2600</v>
      </c>
      <c r="B11391" t="s">
        <v>148</v>
      </c>
      <c r="C11391">
        <v>1992</v>
      </c>
      <c r="D11391" t="s">
        <v>37</v>
      </c>
      <c r="E11391" t="s">
        <v>1298</v>
      </c>
      <c r="F11391">
        <v>0.02</v>
      </c>
      <c r="G11391">
        <v>0</v>
      </c>
      <c r="H11391">
        <v>0</v>
      </c>
      <c r="I11391">
        <v>0</v>
      </c>
      <c r="J11391">
        <v>0.03</v>
      </c>
      <c r="K11391">
        <v>85</v>
      </c>
      <c r="L11391">
        <v>44</v>
      </c>
      <c r="M11391">
        <v>8.1999999999999993</v>
      </c>
      <c r="N11391">
        <v>1796</v>
      </c>
      <c r="O11391" t="s">
        <v>1298</v>
      </c>
      <c r="P11391" t="s">
        <v>53</v>
      </c>
    </row>
    <row r="11392" spans="1:16" ht="16" hidden="1" x14ac:dyDescent="0.2">
      <c r="A11392" s="1" t="s">
        <v>6738</v>
      </c>
      <c r="B11392" t="s">
        <v>137</v>
      </c>
      <c r="C11392">
        <v>2003</v>
      </c>
      <c r="D11392" t="s">
        <v>272</v>
      </c>
      <c r="E11392" t="s">
        <v>222</v>
      </c>
      <c r="F11392">
        <v>0.02</v>
      </c>
      <c r="G11392">
        <v>0.01</v>
      </c>
      <c r="H11392">
        <v>0</v>
      </c>
      <c r="I11392">
        <v>0</v>
      </c>
      <c r="J11392">
        <v>0.03</v>
      </c>
      <c r="K11392">
        <v>57</v>
      </c>
      <c r="L11392">
        <v>13</v>
      </c>
      <c r="M11392" t="s">
        <v>203</v>
      </c>
      <c r="O11392" t="s">
        <v>3244</v>
      </c>
      <c r="P11392" t="s">
        <v>88</v>
      </c>
    </row>
    <row r="11393" spans="1:16" ht="16" hidden="1" x14ac:dyDescent="0.2">
      <c r="A11393" s="1" t="s">
        <v>11956</v>
      </c>
      <c r="B11393" t="s">
        <v>64</v>
      </c>
      <c r="C11393">
        <v>2004</v>
      </c>
      <c r="D11393" t="s">
        <v>18</v>
      </c>
      <c r="E11393" t="s">
        <v>1830</v>
      </c>
      <c r="F11393">
        <v>0.02</v>
      </c>
      <c r="G11393">
        <v>0.01</v>
      </c>
      <c r="H11393">
        <v>0</v>
      </c>
      <c r="I11393">
        <v>0</v>
      </c>
      <c r="J11393">
        <v>0.03</v>
      </c>
      <c r="K11393">
        <v>35</v>
      </c>
      <c r="L11393">
        <v>7</v>
      </c>
      <c r="M11393">
        <v>8</v>
      </c>
      <c r="N11393">
        <v>7</v>
      </c>
      <c r="O11393" t="s">
        <v>11957</v>
      </c>
      <c r="P11393" t="s">
        <v>20</v>
      </c>
    </row>
    <row r="11394" spans="1:16" ht="16" hidden="1" x14ac:dyDescent="0.2">
      <c r="A11394" s="1" t="s">
        <v>11959</v>
      </c>
      <c r="B11394" t="s">
        <v>104</v>
      </c>
      <c r="C11394">
        <v>1997</v>
      </c>
      <c r="D11394" t="s">
        <v>272</v>
      </c>
      <c r="E11394" t="s">
        <v>1983</v>
      </c>
      <c r="F11394">
        <v>0.02</v>
      </c>
      <c r="G11394">
        <v>0.01</v>
      </c>
      <c r="H11394">
        <v>0</v>
      </c>
      <c r="I11394">
        <v>0</v>
      </c>
      <c r="J11394">
        <v>0.03</v>
      </c>
    </row>
    <row r="11395" spans="1:16" ht="16" hidden="1" x14ac:dyDescent="0.2">
      <c r="A11395" s="1" t="s">
        <v>7160</v>
      </c>
      <c r="B11395" t="s">
        <v>137</v>
      </c>
      <c r="C11395">
        <v>2006</v>
      </c>
      <c r="D11395" t="s">
        <v>50</v>
      </c>
      <c r="E11395" t="s">
        <v>372</v>
      </c>
      <c r="F11395">
        <v>0.02</v>
      </c>
      <c r="G11395">
        <v>0.01</v>
      </c>
      <c r="H11395">
        <v>0</v>
      </c>
      <c r="I11395">
        <v>0</v>
      </c>
      <c r="J11395">
        <v>0.03</v>
      </c>
      <c r="K11395">
        <v>57</v>
      </c>
      <c r="L11395">
        <v>11</v>
      </c>
      <c r="M11395" t="s">
        <v>203</v>
      </c>
      <c r="O11395" t="s">
        <v>2233</v>
      </c>
      <c r="P11395" t="s">
        <v>20</v>
      </c>
    </row>
    <row r="11396" spans="1:16" ht="16" hidden="1" x14ac:dyDescent="0.2">
      <c r="A11396" s="1" t="s">
        <v>1157</v>
      </c>
      <c r="B11396" t="s">
        <v>64</v>
      </c>
      <c r="C11396">
        <v>2003</v>
      </c>
      <c r="D11396" t="s">
        <v>1</v>
      </c>
      <c r="E11396" t="s">
        <v>222</v>
      </c>
      <c r="F11396">
        <v>0.02</v>
      </c>
      <c r="G11396">
        <v>0.01</v>
      </c>
      <c r="H11396">
        <v>0</v>
      </c>
      <c r="I11396">
        <v>0</v>
      </c>
      <c r="J11396">
        <v>0.03</v>
      </c>
      <c r="K11396">
        <v>59</v>
      </c>
      <c r="L11396">
        <v>17</v>
      </c>
      <c r="M11396" t="s">
        <v>203</v>
      </c>
      <c r="O11396" t="s">
        <v>5107</v>
      </c>
      <c r="P11396" t="s">
        <v>20</v>
      </c>
    </row>
    <row r="11397" spans="1:16" ht="16" hidden="1" x14ac:dyDescent="0.2">
      <c r="A11397" s="1" t="s">
        <v>11960</v>
      </c>
      <c r="B11397" t="s">
        <v>137</v>
      </c>
      <c r="C11397">
        <v>2005</v>
      </c>
      <c r="D11397" t="s">
        <v>18</v>
      </c>
      <c r="E11397" t="s">
        <v>1309</v>
      </c>
      <c r="F11397">
        <v>0.02</v>
      </c>
      <c r="G11397">
        <v>0.01</v>
      </c>
      <c r="H11397">
        <v>0</v>
      </c>
      <c r="I11397">
        <v>0</v>
      </c>
      <c r="J11397">
        <v>0.03</v>
      </c>
      <c r="K11397">
        <v>62</v>
      </c>
      <c r="L11397">
        <v>6</v>
      </c>
      <c r="M11397" t="s">
        <v>203</v>
      </c>
      <c r="O11397" t="s">
        <v>11961</v>
      </c>
      <c r="P11397" t="s">
        <v>20</v>
      </c>
    </row>
    <row r="11398" spans="1:16" ht="16" hidden="1" x14ac:dyDescent="0.2">
      <c r="A11398" s="1" t="s">
        <v>11970</v>
      </c>
      <c r="B11398" t="s">
        <v>64</v>
      </c>
      <c r="C11398">
        <v>2005</v>
      </c>
      <c r="D11398" t="s">
        <v>1</v>
      </c>
      <c r="E11398" t="s">
        <v>155</v>
      </c>
      <c r="F11398">
        <v>0.02</v>
      </c>
      <c r="G11398">
        <v>0.01</v>
      </c>
      <c r="H11398">
        <v>0</v>
      </c>
      <c r="I11398">
        <v>0</v>
      </c>
      <c r="J11398">
        <v>0.03</v>
      </c>
      <c r="K11398">
        <v>48</v>
      </c>
      <c r="L11398">
        <v>9</v>
      </c>
      <c r="M11398">
        <v>4.2</v>
      </c>
      <c r="N11398">
        <v>5</v>
      </c>
      <c r="O11398" t="s">
        <v>1196</v>
      </c>
      <c r="P11398" t="s">
        <v>20</v>
      </c>
    </row>
    <row r="11399" spans="1:16" ht="16" hidden="1" x14ac:dyDescent="0.2">
      <c r="A11399" s="1" t="s">
        <v>11975</v>
      </c>
      <c r="B11399" t="s">
        <v>64</v>
      </c>
      <c r="C11399">
        <v>2001</v>
      </c>
      <c r="D11399" t="s">
        <v>50</v>
      </c>
      <c r="E11399" t="s">
        <v>111</v>
      </c>
      <c r="F11399">
        <v>0.02</v>
      </c>
      <c r="G11399">
        <v>0.01</v>
      </c>
      <c r="H11399">
        <v>0</v>
      </c>
      <c r="I11399">
        <v>0</v>
      </c>
      <c r="J11399">
        <v>0.03</v>
      </c>
      <c r="K11399">
        <v>54</v>
      </c>
      <c r="L11399">
        <v>6</v>
      </c>
      <c r="M11399" t="s">
        <v>203</v>
      </c>
      <c r="O11399" t="s">
        <v>4280</v>
      </c>
      <c r="P11399" t="s">
        <v>20</v>
      </c>
    </row>
    <row r="11400" spans="1:16" ht="16" hidden="1" x14ac:dyDescent="0.2">
      <c r="A11400" s="1" t="s">
        <v>8515</v>
      </c>
      <c r="B11400" t="s">
        <v>137</v>
      </c>
      <c r="C11400">
        <v>2006</v>
      </c>
      <c r="D11400" t="s">
        <v>18</v>
      </c>
      <c r="E11400" t="s">
        <v>6549</v>
      </c>
      <c r="F11400">
        <v>0.02</v>
      </c>
      <c r="G11400">
        <v>0.01</v>
      </c>
      <c r="H11400">
        <v>0</v>
      </c>
      <c r="I11400">
        <v>0</v>
      </c>
      <c r="J11400">
        <v>0.03</v>
      </c>
      <c r="K11400">
        <v>74</v>
      </c>
      <c r="L11400">
        <v>12</v>
      </c>
      <c r="M11400" t="s">
        <v>203</v>
      </c>
      <c r="O11400" t="s">
        <v>8517</v>
      </c>
      <c r="P11400" t="s">
        <v>20</v>
      </c>
    </row>
    <row r="11401" spans="1:16" ht="16" hidden="1" x14ac:dyDescent="0.2">
      <c r="A11401" s="1" t="s">
        <v>9232</v>
      </c>
      <c r="B11401" t="s">
        <v>171</v>
      </c>
      <c r="C11401">
        <v>2016</v>
      </c>
      <c r="D11401" t="s">
        <v>101</v>
      </c>
      <c r="E11401" t="s">
        <v>3903</v>
      </c>
      <c r="F11401">
        <v>0.02</v>
      </c>
      <c r="G11401">
        <v>0.01</v>
      </c>
      <c r="H11401">
        <v>0</v>
      </c>
      <c r="I11401">
        <v>0</v>
      </c>
      <c r="J11401">
        <v>0.03</v>
      </c>
      <c r="M11401">
        <v>4.3</v>
      </c>
      <c r="N11401">
        <v>7</v>
      </c>
      <c r="O11401" t="s">
        <v>3903</v>
      </c>
      <c r="P11401" t="s">
        <v>53</v>
      </c>
    </row>
    <row r="11402" spans="1:16" ht="16" hidden="1" x14ac:dyDescent="0.2">
      <c r="A11402" s="1" t="s">
        <v>5983</v>
      </c>
      <c r="B11402" t="s">
        <v>137</v>
      </c>
      <c r="C11402">
        <v>2003</v>
      </c>
      <c r="D11402" t="s">
        <v>1</v>
      </c>
      <c r="E11402" t="s">
        <v>3932</v>
      </c>
      <c r="F11402">
        <v>0.02</v>
      </c>
      <c r="G11402">
        <v>0.01</v>
      </c>
      <c r="H11402">
        <v>0</v>
      </c>
      <c r="I11402">
        <v>0</v>
      </c>
      <c r="J11402">
        <v>0.03</v>
      </c>
    </row>
    <row r="11403" spans="1:16" ht="16" hidden="1" x14ac:dyDescent="0.2">
      <c r="A11403" s="1" t="s">
        <v>11993</v>
      </c>
      <c r="B11403" t="s">
        <v>104</v>
      </c>
      <c r="C11403">
        <v>1996</v>
      </c>
      <c r="D11403" t="s">
        <v>50</v>
      </c>
      <c r="E11403" t="s">
        <v>248</v>
      </c>
      <c r="F11403">
        <v>0.02</v>
      </c>
      <c r="G11403">
        <v>0.01</v>
      </c>
      <c r="H11403">
        <v>0</v>
      </c>
      <c r="I11403">
        <v>0</v>
      </c>
      <c r="J11403">
        <v>0.03</v>
      </c>
    </row>
    <row r="11404" spans="1:16" ht="16" hidden="1" x14ac:dyDescent="0.2">
      <c r="A11404" s="1" t="s">
        <v>11995</v>
      </c>
      <c r="B11404" t="s">
        <v>137</v>
      </c>
      <c r="C11404">
        <v>2002</v>
      </c>
      <c r="D11404" t="s">
        <v>28</v>
      </c>
      <c r="E11404" t="s">
        <v>8480</v>
      </c>
      <c r="F11404">
        <v>0.02</v>
      </c>
      <c r="G11404">
        <v>0.01</v>
      </c>
      <c r="H11404">
        <v>0</v>
      </c>
      <c r="I11404">
        <v>0</v>
      </c>
      <c r="J11404">
        <v>0.03</v>
      </c>
      <c r="K11404">
        <v>44</v>
      </c>
      <c r="L11404">
        <v>14</v>
      </c>
      <c r="M11404">
        <v>7.2</v>
      </c>
      <c r="N11404">
        <v>5</v>
      </c>
      <c r="O11404" t="s">
        <v>7040</v>
      </c>
      <c r="P11404" t="s">
        <v>88</v>
      </c>
    </row>
    <row r="11405" spans="1:16" ht="16" x14ac:dyDescent="0.2">
      <c r="A11405" s="1" t="s">
        <v>8016</v>
      </c>
      <c r="B11405" t="s">
        <v>189</v>
      </c>
      <c r="C11405">
        <v>2003</v>
      </c>
      <c r="D11405" t="s">
        <v>24</v>
      </c>
      <c r="E11405" t="s">
        <v>134</v>
      </c>
      <c r="F11405">
        <v>0.02</v>
      </c>
      <c r="G11405">
        <v>0.01</v>
      </c>
      <c r="H11405">
        <v>0</v>
      </c>
      <c r="I11405">
        <v>0</v>
      </c>
      <c r="J11405">
        <v>0.03</v>
      </c>
      <c r="K11405">
        <v>54</v>
      </c>
      <c r="L11405">
        <v>5</v>
      </c>
      <c r="M11405">
        <v>6.6</v>
      </c>
      <c r="N11405">
        <v>5</v>
      </c>
      <c r="O11405" t="s">
        <v>5480</v>
      </c>
      <c r="P11405" t="s">
        <v>20</v>
      </c>
    </row>
    <row r="11406" spans="1:16" ht="16" hidden="1" x14ac:dyDescent="0.2">
      <c r="A11406" s="1" t="s">
        <v>11999</v>
      </c>
      <c r="B11406" t="s">
        <v>64</v>
      </c>
      <c r="C11406">
        <v>2002</v>
      </c>
      <c r="D11406" t="s">
        <v>50</v>
      </c>
      <c r="E11406" t="s">
        <v>1830</v>
      </c>
      <c r="F11406">
        <v>0.02</v>
      </c>
      <c r="G11406">
        <v>0.01</v>
      </c>
      <c r="H11406">
        <v>0</v>
      </c>
      <c r="I11406">
        <v>0</v>
      </c>
      <c r="J11406">
        <v>0.03</v>
      </c>
      <c r="K11406">
        <v>70</v>
      </c>
      <c r="L11406">
        <v>7</v>
      </c>
      <c r="M11406">
        <v>7</v>
      </c>
      <c r="N11406">
        <v>4</v>
      </c>
      <c r="O11406" t="s">
        <v>11317</v>
      </c>
      <c r="P11406" t="s">
        <v>88</v>
      </c>
    </row>
    <row r="11407" spans="1:16" ht="16" hidden="1" x14ac:dyDescent="0.2">
      <c r="A11407" s="1" t="s">
        <v>9983</v>
      </c>
      <c r="B11407" t="s">
        <v>137</v>
      </c>
      <c r="C11407">
        <v>2004</v>
      </c>
      <c r="D11407" t="s">
        <v>272</v>
      </c>
      <c r="E11407" t="s">
        <v>6580</v>
      </c>
      <c r="F11407">
        <v>0.02</v>
      </c>
      <c r="G11407">
        <v>0.01</v>
      </c>
      <c r="H11407">
        <v>0</v>
      </c>
      <c r="I11407">
        <v>0</v>
      </c>
      <c r="J11407">
        <v>0.03</v>
      </c>
      <c r="K11407">
        <v>61</v>
      </c>
      <c r="L11407">
        <v>24</v>
      </c>
      <c r="M11407" t="s">
        <v>203</v>
      </c>
    </row>
    <row r="11408" spans="1:16" ht="32" hidden="1" x14ac:dyDescent="0.2">
      <c r="A11408" s="1" t="s">
        <v>12010</v>
      </c>
      <c r="B11408" t="s">
        <v>64</v>
      </c>
      <c r="C11408">
        <v>2003</v>
      </c>
      <c r="D11408" t="s">
        <v>50</v>
      </c>
      <c r="E11408" t="s">
        <v>484</v>
      </c>
      <c r="F11408">
        <v>0.02</v>
      </c>
      <c r="G11408">
        <v>0.01</v>
      </c>
      <c r="H11408">
        <v>0</v>
      </c>
      <c r="I11408">
        <v>0</v>
      </c>
      <c r="J11408">
        <v>0.03</v>
      </c>
      <c r="K11408">
        <v>44</v>
      </c>
      <c r="L11408">
        <v>16</v>
      </c>
      <c r="M11408">
        <v>8.6</v>
      </c>
      <c r="N11408">
        <v>5</v>
      </c>
      <c r="O11408" t="s">
        <v>1708</v>
      </c>
      <c r="P11408" t="s">
        <v>88</v>
      </c>
    </row>
    <row r="11409" spans="1:16" ht="16" hidden="1" x14ac:dyDescent="0.2">
      <c r="A11409" s="1" t="s">
        <v>10604</v>
      </c>
      <c r="B11409" t="s">
        <v>187</v>
      </c>
      <c r="C11409">
        <v>2016</v>
      </c>
      <c r="D11409" t="s">
        <v>1</v>
      </c>
      <c r="E11409" t="s">
        <v>825</v>
      </c>
      <c r="F11409">
        <v>0.02</v>
      </c>
      <c r="G11409">
        <v>0.01</v>
      </c>
      <c r="H11409">
        <v>0</v>
      </c>
      <c r="I11409">
        <v>0</v>
      </c>
      <c r="J11409">
        <v>0.03</v>
      </c>
      <c r="K11409">
        <v>48</v>
      </c>
      <c r="L11409">
        <v>9</v>
      </c>
      <c r="M11409">
        <v>4.5999999999999996</v>
      </c>
      <c r="N11409">
        <v>78</v>
      </c>
      <c r="O11409" t="s">
        <v>4810</v>
      </c>
      <c r="P11409" t="s">
        <v>112</v>
      </c>
    </row>
    <row r="11410" spans="1:16" ht="16" hidden="1" x14ac:dyDescent="0.2">
      <c r="A11410" s="1" t="s">
        <v>12015</v>
      </c>
      <c r="B11410" t="s">
        <v>104</v>
      </c>
      <c r="C11410">
        <v>2000</v>
      </c>
      <c r="D11410" t="s">
        <v>24</v>
      </c>
      <c r="E11410" t="s">
        <v>2283</v>
      </c>
      <c r="F11410">
        <v>0.02</v>
      </c>
      <c r="G11410">
        <v>0.01</v>
      </c>
      <c r="H11410">
        <v>0</v>
      </c>
      <c r="I11410">
        <v>0</v>
      </c>
      <c r="J11410">
        <v>0.03</v>
      </c>
      <c r="M11410" t="s">
        <v>203</v>
      </c>
    </row>
    <row r="11411" spans="1:16" ht="16" hidden="1" x14ac:dyDescent="0.2">
      <c r="A11411" s="1" t="s">
        <v>12020</v>
      </c>
      <c r="B11411" t="s">
        <v>137</v>
      </c>
      <c r="C11411">
        <v>2002</v>
      </c>
      <c r="D11411" t="s">
        <v>24</v>
      </c>
      <c r="E11411" t="s">
        <v>234</v>
      </c>
      <c r="F11411">
        <v>0.02</v>
      </c>
      <c r="G11411">
        <v>0.01</v>
      </c>
      <c r="H11411">
        <v>0</v>
      </c>
      <c r="I11411">
        <v>0</v>
      </c>
      <c r="J11411">
        <v>0.03</v>
      </c>
      <c r="K11411">
        <v>58</v>
      </c>
      <c r="L11411">
        <v>4</v>
      </c>
      <c r="M11411" t="s">
        <v>203</v>
      </c>
      <c r="O11411" t="s">
        <v>357</v>
      </c>
      <c r="P11411" t="s">
        <v>88</v>
      </c>
    </row>
    <row r="11412" spans="1:16" ht="16" hidden="1" x14ac:dyDescent="0.2">
      <c r="A11412" s="1" t="s">
        <v>9663</v>
      </c>
      <c r="B11412" t="s">
        <v>32</v>
      </c>
      <c r="C11412">
        <v>2008</v>
      </c>
      <c r="D11412" t="s">
        <v>50</v>
      </c>
      <c r="E11412" t="s">
        <v>71</v>
      </c>
      <c r="F11412">
        <v>0.02</v>
      </c>
      <c r="G11412">
        <v>0</v>
      </c>
      <c r="H11412">
        <v>0</v>
      </c>
      <c r="I11412">
        <v>0</v>
      </c>
      <c r="J11412">
        <v>0.03</v>
      </c>
      <c r="K11412">
        <v>73</v>
      </c>
      <c r="L11412">
        <v>7</v>
      </c>
      <c r="M11412" t="s">
        <v>203</v>
      </c>
      <c r="O11412" t="s">
        <v>1241</v>
      </c>
      <c r="P11412" t="s">
        <v>112</v>
      </c>
    </row>
    <row r="11413" spans="1:16" ht="16" hidden="1" x14ac:dyDescent="0.2">
      <c r="A11413" s="1" t="s">
        <v>12029</v>
      </c>
      <c r="B11413" t="s">
        <v>137</v>
      </c>
      <c r="C11413">
        <v>2004</v>
      </c>
      <c r="D11413" t="s">
        <v>101</v>
      </c>
      <c r="E11413" t="s">
        <v>111</v>
      </c>
      <c r="F11413">
        <v>0.02</v>
      </c>
      <c r="G11413">
        <v>0.01</v>
      </c>
      <c r="H11413">
        <v>0</v>
      </c>
      <c r="I11413">
        <v>0</v>
      </c>
      <c r="J11413">
        <v>0.03</v>
      </c>
      <c r="K11413">
        <v>71</v>
      </c>
      <c r="L11413">
        <v>7</v>
      </c>
      <c r="M11413">
        <v>8.6999999999999993</v>
      </c>
      <c r="N11413">
        <v>6</v>
      </c>
      <c r="O11413" t="s">
        <v>8677</v>
      </c>
      <c r="P11413" t="s">
        <v>88</v>
      </c>
    </row>
    <row r="11414" spans="1:16" ht="16" hidden="1" x14ac:dyDescent="0.2">
      <c r="A11414" s="1" t="s">
        <v>12030</v>
      </c>
      <c r="B11414" t="s">
        <v>137</v>
      </c>
      <c r="C11414">
        <v>2003</v>
      </c>
      <c r="D11414" t="s">
        <v>24</v>
      </c>
      <c r="E11414" t="s">
        <v>8480</v>
      </c>
      <c r="F11414">
        <v>0.02</v>
      </c>
      <c r="G11414">
        <v>0.01</v>
      </c>
      <c r="H11414">
        <v>0</v>
      </c>
      <c r="I11414">
        <v>0</v>
      </c>
      <c r="J11414">
        <v>0.03</v>
      </c>
      <c r="K11414">
        <v>61</v>
      </c>
      <c r="L11414">
        <v>9</v>
      </c>
      <c r="M11414" t="s">
        <v>203</v>
      </c>
      <c r="O11414" t="s">
        <v>4031</v>
      </c>
      <c r="P11414" t="s">
        <v>20</v>
      </c>
    </row>
    <row r="11415" spans="1:16" ht="16" hidden="1" x14ac:dyDescent="0.2">
      <c r="A11415" s="1" t="s">
        <v>12044</v>
      </c>
      <c r="B11415" t="s">
        <v>104</v>
      </c>
      <c r="C11415">
        <v>2000</v>
      </c>
      <c r="D11415" t="s">
        <v>101</v>
      </c>
      <c r="E11415" t="s">
        <v>68</v>
      </c>
      <c r="F11415">
        <v>0.02</v>
      </c>
      <c r="G11415">
        <v>0.01</v>
      </c>
      <c r="H11415">
        <v>0</v>
      </c>
      <c r="I11415">
        <v>0</v>
      </c>
      <c r="J11415">
        <v>0.03</v>
      </c>
    </row>
    <row r="11416" spans="1:16" ht="16" hidden="1" x14ac:dyDescent="0.2">
      <c r="A11416" s="1" t="s">
        <v>6889</v>
      </c>
      <c r="B11416" t="s">
        <v>189</v>
      </c>
      <c r="C11416">
        <v>2002</v>
      </c>
      <c r="D11416" t="s">
        <v>50</v>
      </c>
      <c r="E11416" t="s">
        <v>776</v>
      </c>
      <c r="F11416">
        <v>0.02</v>
      </c>
      <c r="G11416">
        <v>0.01</v>
      </c>
      <c r="H11416">
        <v>0</v>
      </c>
      <c r="I11416">
        <v>0</v>
      </c>
      <c r="J11416">
        <v>0.03</v>
      </c>
      <c r="M11416" t="s">
        <v>203</v>
      </c>
      <c r="O11416" t="s">
        <v>4031</v>
      </c>
      <c r="P11416" t="s">
        <v>88</v>
      </c>
    </row>
    <row r="11417" spans="1:16" ht="16" hidden="1" x14ac:dyDescent="0.2">
      <c r="A11417" s="1" t="s">
        <v>12047</v>
      </c>
      <c r="B11417" t="s">
        <v>64</v>
      </c>
      <c r="C11417">
        <v>2005</v>
      </c>
      <c r="D11417" t="s">
        <v>50</v>
      </c>
      <c r="E11417" t="s">
        <v>484</v>
      </c>
      <c r="F11417">
        <v>0.02</v>
      </c>
      <c r="G11417">
        <v>0.01</v>
      </c>
      <c r="H11417">
        <v>0</v>
      </c>
      <c r="I11417">
        <v>0</v>
      </c>
      <c r="J11417">
        <v>0.03</v>
      </c>
      <c r="M11417" t="s">
        <v>203</v>
      </c>
      <c r="O11417" t="s">
        <v>10977</v>
      </c>
      <c r="P11417" t="s">
        <v>20</v>
      </c>
    </row>
    <row r="11418" spans="1:16" ht="16" hidden="1" x14ac:dyDescent="0.2">
      <c r="A11418" s="1" t="s">
        <v>10010</v>
      </c>
      <c r="B11418" t="s">
        <v>137</v>
      </c>
      <c r="C11418">
        <v>2005</v>
      </c>
      <c r="D11418" t="s">
        <v>86</v>
      </c>
      <c r="E11418" t="s">
        <v>4828</v>
      </c>
      <c r="F11418">
        <v>0.02</v>
      </c>
      <c r="G11418">
        <v>0.01</v>
      </c>
      <c r="H11418">
        <v>0</v>
      </c>
      <c r="I11418">
        <v>0</v>
      </c>
      <c r="J11418">
        <v>0.03</v>
      </c>
      <c r="K11418">
        <v>76</v>
      </c>
      <c r="L11418">
        <v>23</v>
      </c>
      <c r="M11418" t="s">
        <v>203</v>
      </c>
      <c r="O11418" t="s">
        <v>5784</v>
      </c>
      <c r="P11418" t="s">
        <v>88</v>
      </c>
    </row>
    <row r="11419" spans="1:16" ht="32" hidden="1" x14ac:dyDescent="0.2">
      <c r="A11419" s="1" t="s">
        <v>6373</v>
      </c>
      <c r="B11419" t="s">
        <v>137</v>
      </c>
      <c r="C11419">
        <v>2002</v>
      </c>
      <c r="D11419" t="s">
        <v>18</v>
      </c>
      <c r="E11419" t="s">
        <v>234</v>
      </c>
      <c r="F11419">
        <v>0.02</v>
      </c>
      <c r="G11419">
        <v>0.01</v>
      </c>
      <c r="H11419">
        <v>0</v>
      </c>
      <c r="I11419">
        <v>0</v>
      </c>
      <c r="J11419">
        <v>0.03</v>
      </c>
      <c r="K11419">
        <v>71</v>
      </c>
      <c r="L11419">
        <v>8</v>
      </c>
      <c r="M11419" t="s">
        <v>203</v>
      </c>
      <c r="O11419" t="s">
        <v>357</v>
      </c>
      <c r="P11419" t="s">
        <v>88</v>
      </c>
    </row>
    <row r="11420" spans="1:16" ht="16" hidden="1" x14ac:dyDescent="0.2">
      <c r="A11420" s="1" t="s">
        <v>5626</v>
      </c>
      <c r="B11420" t="s">
        <v>137</v>
      </c>
      <c r="C11420" t="s">
        <v>286</v>
      </c>
      <c r="D11420" t="s">
        <v>86</v>
      </c>
      <c r="E11420" t="s">
        <v>1091</v>
      </c>
      <c r="F11420">
        <v>0.02</v>
      </c>
      <c r="G11420">
        <v>0.01</v>
      </c>
      <c r="H11420">
        <v>0</v>
      </c>
      <c r="I11420">
        <v>0</v>
      </c>
      <c r="J11420">
        <v>0.03</v>
      </c>
    </row>
    <row r="11421" spans="1:16" ht="16" hidden="1" x14ac:dyDescent="0.2">
      <c r="A11421" s="1" t="s">
        <v>12063</v>
      </c>
      <c r="B11421" t="s">
        <v>189</v>
      </c>
      <c r="C11421">
        <v>2005</v>
      </c>
      <c r="D11421" t="s">
        <v>1</v>
      </c>
      <c r="E11421" t="s">
        <v>3392</v>
      </c>
      <c r="F11421">
        <v>0.02</v>
      </c>
      <c r="G11421">
        <v>0.01</v>
      </c>
      <c r="H11421">
        <v>0</v>
      </c>
      <c r="I11421">
        <v>0</v>
      </c>
      <c r="J11421">
        <v>0.03</v>
      </c>
      <c r="K11421">
        <v>65</v>
      </c>
      <c r="L11421">
        <v>14</v>
      </c>
      <c r="M11421" t="s">
        <v>203</v>
      </c>
      <c r="O11421" t="s">
        <v>3671</v>
      </c>
      <c r="P11421" t="s">
        <v>20</v>
      </c>
    </row>
    <row r="11422" spans="1:16" ht="16" hidden="1" x14ac:dyDescent="0.2">
      <c r="A11422" s="1" t="s">
        <v>795</v>
      </c>
      <c r="B11422" t="s">
        <v>148</v>
      </c>
      <c r="C11422">
        <v>2010</v>
      </c>
      <c r="D11422" t="s">
        <v>50</v>
      </c>
      <c r="E11422" t="s">
        <v>267</v>
      </c>
      <c r="F11422">
        <v>0.02</v>
      </c>
      <c r="G11422">
        <v>0.01</v>
      </c>
      <c r="H11422">
        <v>0</v>
      </c>
      <c r="I11422">
        <v>0</v>
      </c>
      <c r="J11422">
        <v>0.03</v>
      </c>
      <c r="K11422">
        <v>79</v>
      </c>
      <c r="L11422">
        <v>15</v>
      </c>
      <c r="M11422">
        <v>7.9</v>
      </c>
      <c r="N11422">
        <v>55</v>
      </c>
      <c r="O11422" t="s">
        <v>255</v>
      </c>
      <c r="P11422" t="s">
        <v>112</v>
      </c>
    </row>
    <row r="11423" spans="1:16" ht="16" hidden="1" x14ac:dyDescent="0.2">
      <c r="A11423" s="1" t="s">
        <v>11782</v>
      </c>
      <c r="B11423" t="s">
        <v>44</v>
      </c>
      <c r="C11423">
        <v>2014</v>
      </c>
      <c r="D11423" t="s">
        <v>37</v>
      </c>
      <c r="E11423" t="s">
        <v>71</v>
      </c>
      <c r="F11423">
        <v>0.02</v>
      </c>
      <c r="G11423">
        <v>0</v>
      </c>
      <c r="H11423">
        <v>0</v>
      </c>
      <c r="I11423">
        <v>0</v>
      </c>
      <c r="J11423">
        <v>0.03</v>
      </c>
      <c r="M11423">
        <v>7.3</v>
      </c>
      <c r="N11423">
        <v>4</v>
      </c>
      <c r="O11423" t="s">
        <v>6535</v>
      </c>
      <c r="P11423" t="s">
        <v>88</v>
      </c>
    </row>
    <row r="11424" spans="1:16" ht="16" hidden="1" x14ac:dyDescent="0.2">
      <c r="A11424" s="1" t="s">
        <v>12074</v>
      </c>
      <c r="B11424" t="s">
        <v>64</v>
      </c>
      <c r="C11424" t="s">
        <v>286</v>
      </c>
      <c r="D11424" t="s">
        <v>50</v>
      </c>
      <c r="E11424" t="s">
        <v>1091</v>
      </c>
      <c r="F11424">
        <v>0.02</v>
      </c>
      <c r="G11424">
        <v>0.01</v>
      </c>
      <c r="H11424">
        <v>0</v>
      </c>
      <c r="I11424">
        <v>0</v>
      </c>
      <c r="J11424">
        <v>0.03</v>
      </c>
      <c r="K11424">
        <v>57</v>
      </c>
      <c r="L11424">
        <v>5</v>
      </c>
      <c r="M11424" t="s">
        <v>203</v>
      </c>
      <c r="O11424" t="s">
        <v>5861</v>
      </c>
      <c r="P11424" t="s">
        <v>20</v>
      </c>
    </row>
    <row r="11425" spans="1:16" ht="16" hidden="1" x14ac:dyDescent="0.2">
      <c r="A11425" s="1" t="s">
        <v>12076</v>
      </c>
      <c r="B11425" t="s">
        <v>159</v>
      </c>
      <c r="C11425">
        <v>2009</v>
      </c>
      <c r="D11425" t="s">
        <v>1</v>
      </c>
      <c r="E11425" t="s">
        <v>1222</v>
      </c>
      <c r="F11425">
        <v>0.02</v>
      </c>
      <c r="G11425">
        <v>0</v>
      </c>
      <c r="H11425">
        <v>0</v>
      </c>
      <c r="I11425">
        <v>0</v>
      </c>
      <c r="J11425">
        <v>0.03</v>
      </c>
      <c r="K11425">
        <v>41</v>
      </c>
      <c r="L11425">
        <v>6</v>
      </c>
      <c r="M11425" t="s">
        <v>203</v>
      </c>
      <c r="O11425" t="s">
        <v>12077</v>
      </c>
      <c r="P11425" t="s">
        <v>112</v>
      </c>
    </row>
    <row r="11426" spans="1:16" ht="16" hidden="1" x14ac:dyDescent="0.2">
      <c r="A11426" s="1" t="s">
        <v>11702</v>
      </c>
      <c r="B11426" t="s">
        <v>64</v>
      </c>
      <c r="C11426">
        <v>2002</v>
      </c>
      <c r="D11426" t="s">
        <v>18</v>
      </c>
      <c r="E11426" t="s">
        <v>234</v>
      </c>
      <c r="F11426">
        <v>0.02</v>
      </c>
      <c r="G11426">
        <v>0.01</v>
      </c>
      <c r="H11426">
        <v>0</v>
      </c>
      <c r="I11426">
        <v>0</v>
      </c>
      <c r="J11426">
        <v>0.03</v>
      </c>
      <c r="K11426">
        <v>68</v>
      </c>
      <c r="L11426">
        <v>5</v>
      </c>
      <c r="M11426" t="s">
        <v>203</v>
      </c>
      <c r="O11426" t="s">
        <v>357</v>
      </c>
      <c r="P11426" t="s">
        <v>20</v>
      </c>
    </row>
    <row r="11427" spans="1:16" ht="16" hidden="1" x14ac:dyDescent="0.2">
      <c r="A11427" s="1" t="s">
        <v>12083</v>
      </c>
      <c r="B11427" t="s">
        <v>17</v>
      </c>
      <c r="C11427">
        <v>2010</v>
      </c>
      <c r="D11427" t="s">
        <v>18</v>
      </c>
      <c r="E11427" t="s">
        <v>6133</v>
      </c>
      <c r="F11427">
        <v>0.02</v>
      </c>
      <c r="G11427">
        <v>0</v>
      </c>
      <c r="H11427">
        <v>0</v>
      </c>
      <c r="I11427">
        <v>0</v>
      </c>
      <c r="J11427">
        <v>0.03</v>
      </c>
      <c r="K11427">
        <v>41</v>
      </c>
      <c r="L11427">
        <v>7</v>
      </c>
      <c r="M11427" t="s">
        <v>203</v>
      </c>
      <c r="O11427" t="s">
        <v>6133</v>
      </c>
      <c r="P11427" t="s">
        <v>112</v>
      </c>
    </row>
    <row r="11428" spans="1:16" ht="16" hidden="1" x14ac:dyDescent="0.2">
      <c r="A11428" s="1" t="s">
        <v>534</v>
      </c>
      <c r="B11428" t="s">
        <v>64</v>
      </c>
      <c r="C11428">
        <v>2003</v>
      </c>
      <c r="D11428" t="s">
        <v>37</v>
      </c>
      <c r="E11428" t="s">
        <v>51</v>
      </c>
      <c r="F11428">
        <v>0.02</v>
      </c>
      <c r="G11428">
        <v>0.01</v>
      </c>
      <c r="H11428">
        <v>0</v>
      </c>
      <c r="I11428">
        <v>0</v>
      </c>
      <c r="J11428">
        <v>0.03</v>
      </c>
      <c r="K11428">
        <v>78</v>
      </c>
      <c r="L11428">
        <v>33</v>
      </c>
      <c r="M11428">
        <v>7.8</v>
      </c>
      <c r="N11428">
        <v>13</v>
      </c>
      <c r="O11428" t="s">
        <v>6245</v>
      </c>
      <c r="P11428" t="s">
        <v>53</v>
      </c>
    </row>
    <row r="11429" spans="1:16" ht="16" hidden="1" x14ac:dyDescent="0.2">
      <c r="A11429" s="1" t="s">
        <v>12091</v>
      </c>
      <c r="B11429" t="s">
        <v>104</v>
      </c>
      <c r="C11429">
        <v>1998</v>
      </c>
      <c r="D11429" t="s">
        <v>34</v>
      </c>
      <c r="E11429" t="s">
        <v>1858</v>
      </c>
      <c r="F11429">
        <v>0.02</v>
      </c>
      <c r="G11429">
        <v>0.01</v>
      </c>
      <c r="H11429">
        <v>0</v>
      </c>
      <c r="I11429">
        <v>0</v>
      </c>
      <c r="J11429">
        <v>0.03</v>
      </c>
    </row>
    <row r="11430" spans="1:16" ht="16" hidden="1" x14ac:dyDescent="0.2">
      <c r="A11430" s="1" t="s">
        <v>12094</v>
      </c>
      <c r="B11430" t="s">
        <v>104</v>
      </c>
      <c r="C11430">
        <v>1997</v>
      </c>
      <c r="D11430" t="s">
        <v>34</v>
      </c>
      <c r="E11430" t="s">
        <v>1836</v>
      </c>
      <c r="F11430">
        <v>0.02</v>
      </c>
      <c r="G11430">
        <v>0.01</v>
      </c>
      <c r="H11430">
        <v>0</v>
      </c>
      <c r="I11430">
        <v>0</v>
      </c>
      <c r="J11430">
        <v>0.03</v>
      </c>
    </row>
    <row r="11431" spans="1:16" ht="16" hidden="1" x14ac:dyDescent="0.2">
      <c r="A11431" s="1" t="s">
        <v>12095</v>
      </c>
      <c r="B11431" t="s">
        <v>137</v>
      </c>
      <c r="C11431">
        <v>2003</v>
      </c>
      <c r="D11431" t="s">
        <v>18</v>
      </c>
      <c r="E11431" t="s">
        <v>222</v>
      </c>
      <c r="F11431">
        <v>0.02</v>
      </c>
      <c r="G11431">
        <v>0.01</v>
      </c>
      <c r="H11431">
        <v>0</v>
      </c>
      <c r="I11431">
        <v>0</v>
      </c>
      <c r="J11431">
        <v>0.03</v>
      </c>
      <c r="K11431">
        <v>49</v>
      </c>
      <c r="L11431">
        <v>12</v>
      </c>
      <c r="M11431" t="s">
        <v>203</v>
      </c>
      <c r="O11431" t="s">
        <v>222</v>
      </c>
      <c r="P11431" t="s">
        <v>20</v>
      </c>
    </row>
    <row r="11432" spans="1:16" ht="16" hidden="1" x14ac:dyDescent="0.2">
      <c r="A11432" s="1" t="s">
        <v>900</v>
      </c>
      <c r="B11432" t="s">
        <v>79</v>
      </c>
      <c r="C11432">
        <v>2011</v>
      </c>
      <c r="D11432" t="s">
        <v>50</v>
      </c>
      <c r="E11432" t="s">
        <v>234</v>
      </c>
      <c r="F11432">
        <v>0.02</v>
      </c>
      <c r="G11432">
        <v>0</v>
      </c>
      <c r="H11432">
        <v>0</v>
      </c>
      <c r="I11432">
        <v>0</v>
      </c>
      <c r="J11432">
        <v>0.03</v>
      </c>
    </row>
    <row r="11433" spans="1:16" ht="16" hidden="1" x14ac:dyDescent="0.2">
      <c r="A11433" s="1" t="s">
        <v>10312</v>
      </c>
      <c r="B11433" t="s">
        <v>159</v>
      </c>
      <c r="C11433">
        <v>2006</v>
      </c>
      <c r="D11433" t="s">
        <v>272</v>
      </c>
      <c r="E11433" t="s">
        <v>111</v>
      </c>
      <c r="F11433">
        <v>0.02</v>
      </c>
      <c r="G11433">
        <v>0</v>
      </c>
      <c r="H11433">
        <v>0</v>
      </c>
      <c r="I11433">
        <v>0</v>
      </c>
      <c r="J11433">
        <v>0.03</v>
      </c>
      <c r="K11433">
        <v>64</v>
      </c>
      <c r="L11433">
        <v>15</v>
      </c>
      <c r="M11433">
        <v>7.9</v>
      </c>
      <c r="N11433">
        <v>10</v>
      </c>
      <c r="O11433" t="s">
        <v>10313</v>
      </c>
      <c r="P11433" t="s">
        <v>20</v>
      </c>
    </row>
    <row r="11434" spans="1:16" ht="16" hidden="1" x14ac:dyDescent="0.2">
      <c r="A11434" s="1" t="s">
        <v>10213</v>
      </c>
      <c r="B11434" t="s">
        <v>49</v>
      </c>
      <c r="C11434">
        <v>2014</v>
      </c>
      <c r="D11434" t="s">
        <v>24</v>
      </c>
      <c r="E11434" t="s">
        <v>2703</v>
      </c>
      <c r="F11434">
        <v>0.02</v>
      </c>
      <c r="G11434">
        <v>0.01</v>
      </c>
      <c r="H11434">
        <v>0</v>
      </c>
      <c r="I11434">
        <v>0</v>
      </c>
      <c r="J11434">
        <v>0.03</v>
      </c>
      <c r="K11434">
        <v>58</v>
      </c>
      <c r="L11434">
        <v>4</v>
      </c>
      <c r="M11434">
        <v>3.5</v>
      </c>
      <c r="N11434">
        <v>4</v>
      </c>
      <c r="O11434" t="s">
        <v>7494</v>
      </c>
      <c r="P11434" t="s">
        <v>20</v>
      </c>
    </row>
    <row r="11435" spans="1:16" ht="16" hidden="1" x14ac:dyDescent="0.2">
      <c r="A11435" s="1" t="s">
        <v>12103</v>
      </c>
      <c r="B11435" t="s">
        <v>189</v>
      </c>
      <c r="C11435">
        <v>2003</v>
      </c>
      <c r="D11435" t="s">
        <v>24</v>
      </c>
      <c r="E11435" t="s">
        <v>523</v>
      </c>
      <c r="F11435">
        <v>0.02</v>
      </c>
      <c r="G11435">
        <v>0.01</v>
      </c>
      <c r="H11435">
        <v>0</v>
      </c>
      <c r="I11435">
        <v>0</v>
      </c>
      <c r="J11435">
        <v>0.03</v>
      </c>
    </row>
    <row r="11436" spans="1:16" ht="16" hidden="1" x14ac:dyDescent="0.2">
      <c r="A11436" s="1" t="s">
        <v>2610</v>
      </c>
      <c r="B11436" t="s">
        <v>137</v>
      </c>
      <c r="C11436">
        <v>2006</v>
      </c>
      <c r="D11436" t="s">
        <v>18</v>
      </c>
      <c r="E11436" t="s">
        <v>51</v>
      </c>
      <c r="F11436">
        <v>0.02</v>
      </c>
      <c r="G11436">
        <v>0.01</v>
      </c>
      <c r="H11436">
        <v>0</v>
      </c>
      <c r="I11436">
        <v>0</v>
      </c>
      <c r="J11436">
        <v>0.03</v>
      </c>
      <c r="K11436">
        <v>83</v>
      </c>
      <c r="L11436">
        <v>8</v>
      </c>
      <c r="M11436">
        <v>8.6</v>
      </c>
      <c r="N11436">
        <v>5</v>
      </c>
      <c r="O11436" t="s">
        <v>2611</v>
      </c>
      <c r="P11436" t="s">
        <v>20</v>
      </c>
    </row>
    <row r="11437" spans="1:16" ht="16" hidden="1" x14ac:dyDescent="0.2">
      <c r="A11437" s="1" t="s">
        <v>4420</v>
      </c>
      <c r="B11437" t="s">
        <v>189</v>
      </c>
      <c r="C11437">
        <v>2003</v>
      </c>
      <c r="D11437" t="s">
        <v>24</v>
      </c>
      <c r="E11437" t="s">
        <v>222</v>
      </c>
      <c r="F11437">
        <v>0.02</v>
      </c>
      <c r="G11437">
        <v>0.01</v>
      </c>
      <c r="H11437">
        <v>0</v>
      </c>
      <c r="I11437">
        <v>0</v>
      </c>
      <c r="J11437">
        <v>0.03</v>
      </c>
      <c r="K11437">
        <v>62</v>
      </c>
      <c r="L11437">
        <v>7</v>
      </c>
      <c r="M11437" t="s">
        <v>203</v>
      </c>
      <c r="O11437" t="s">
        <v>222</v>
      </c>
      <c r="P11437" t="s">
        <v>20</v>
      </c>
    </row>
    <row r="11438" spans="1:16" ht="32" hidden="1" x14ac:dyDescent="0.2">
      <c r="A11438" s="1" t="s">
        <v>11400</v>
      </c>
      <c r="B11438" t="s">
        <v>64</v>
      </c>
      <c r="C11438">
        <v>2006</v>
      </c>
      <c r="D11438" t="s">
        <v>37</v>
      </c>
      <c r="E11438" t="s">
        <v>71</v>
      </c>
      <c r="F11438">
        <v>0.02</v>
      </c>
      <c r="G11438">
        <v>0.01</v>
      </c>
      <c r="H11438">
        <v>0</v>
      </c>
      <c r="I11438">
        <v>0</v>
      </c>
      <c r="J11438">
        <v>0.03</v>
      </c>
      <c r="M11438" t="s">
        <v>203</v>
      </c>
      <c r="O11438" t="s">
        <v>12107</v>
      </c>
      <c r="P11438" t="s">
        <v>112</v>
      </c>
    </row>
    <row r="11439" spans="1:16" ht="16" hidden="1" x14ac:dyDescent="0.2">
      <c r="A11439" s="1" t="s">
        <v>12108</v>
      </c>
      <c r="B11439" t="s">
        <v>64</v>
      </c>
      <c r="C11439">
        <v>2002</v>
      </c>
      <c r="D11439" t="s">
        <v>18</v>
      </c>
      <c r="E11439" t="s">
        <v>523</v>
      </c>
      <c r="F11439">
        <v>0.02</v>
      </c>
      <c r="G11439">
        <v>0.01</v>
      </c>
      <c r="H11439">
        <v>0</v>
      </c>
      <c r="I11439">
        <v>0</v>
      </c>
      <c r="J11439">
        <v>0.03</v>
      </c>
      <c r="K11439">
        <v>78</v>
      </c>
      <c r="L11439">
        <v>15</v>
      </c>
      <c r="M11439" t="s">
        <v>203</v>
      </c>
      <c r="O11439" t="s">
        <v>3351</v>
      </c>
      <c r="P11439" t="s">
        <v>20</v>
      </c>
    </row>
    <row r="11440" spans="1:16" ht="16" hidden="1" x14ac:dyDescent="0.2">
      <c r="A11440" s="1" t="s">
        <v>8662</v>
      </c>
      <c r="B11440" t="s">
        <v>137</v>
      </c>
      <c r="C11440">
        <v>2005</v>
      </c>
      <c r="D11440" t="s">
        <v>1</v>
      </c>
      <c r="E11440" t="s">
        <v>234</v>
      </c>
      <c r="F11440">
        <v>0.02</v>
      </c>
      <c r="G11440">
        <v>0.01</v>
      </c>
      <c r="H11440">
        <v>0</v>
      </c>
      <c r="I11440">
        <v>0</v>
      </c>
      <c r="J11440">
        <v>0.03</v>
      </c>
      <c r="K11440">
        <v>47</v>
      </c>
      <c r="L11440">
        <v>11</v>
      </c>
      <c r="M11440" t="s">
        <v>203</v>
      </c>
      <c r="O11440" t="s">
        <v>128</v>
      </c>
      <c r="P11440" t="s">
        <v>20</v>
      </c>
    </row>
    <row r="11441" spans="1:16" ht="16" hidden="1" x14ac:dyDescent="0.2">
      <c r="A11441" s="1" t="s">
        <v>12130</v>
      </c>
      <c r="B11441" t="s">
        <v>64</v>
      </c>
      <c r="C11441">
        <v>2003</v>
      </c>
      <c r="D11441" t="s">
        <v>24</v>
      </c>
      <c r="E11441" t="s">
        <v>3392</v>
      </c>
      <c r="F11441">
        <v>0.02</v>
      </c>
      <c r="G11441">
        <v>0.01</v>
      </c>
      <c r="H11441">
        <v>0</v>
      </c>
      <c r="I11441">
        <v>0</v>
      </c>
      <c r="J11441">
        <v>0.03</v>
      </c>
    </row>
    <row r="11442" spans="1:16" ht="16" hidden="1" x14ac:dyDescent="0.2">
      <c r="A11442" s="1" t="s">
        <v>7588</v>
      </c>
      <c r="B11442" t="s">
        <v>137</v>
      </c>
      <c r="C11442">
        <v>2003</v>
      </c>
      <c r="D11442" t="s">
        <v>30</v>
      </c>
      <c r="E11442" t="s">
        <v>7818</v>
      </c>
      <c r="F11442">
        <v>0.02</v>
      </c>
      <c r="G11442">
        <v>0.01</v>
      </c>
      <c r="H11442">
        <v>0</v>
      </c>
      <c r="I11442">
        <v>0</v>
      </c>
      <c r="J11442">
        <v>0.03</v>
      </c>
    </row>
    <row r="11443" spans="1:16" ht="16" hidden="1" x14ac:dyDescent="0.2">
      <c r="A11443" s="1" t="s">
        <v>6791</v>
      </c>
      <c r="B11443" t="s">
        <v>189</v>
      </c>
      <c r="C11443">
        <v>2003</v>
      </c>
      <c r="D11443" t="s">
        <v>50</v>
      </c>
      <c r="E11443" t="s">
        <v>329</v>
      </c>
      <c r="F11443">
        <v>0.02</v>
      </c>
      <c r="G11443">
        <v>0.01</v>
      </c>
      <c r="H11443">
        <v>0</v>
      </c>
      <c r="I11443">
        <v>0</v>
      </c>
      <c r="J11443">
        <v>0.03</v>
      </c>
      <c r="K11443">
        <v>75</v>
      </c>
      <c r="L11443">
        <v>18</v>
      </c>
      <c r="M11443">
        <v>9</v>
      </c>
      <c r="N11443">
        <v>9</v>
      </c>
      <c r="O11443" t="s">
        <v>518</v>
      </c>
      <c r="P11443" t="s">
        <v>88</v>
      </c>
    </row>
    <row r="11444" spans="1:16" ht="16" hidden="1" x14ac:dyDescent="0.2">
      <c r="A11444" s="1" t="s">
        <v>12138</v>
      </c>
      <c r="B11444" t="s">
        <v>64</v>
      </c>
      <c r="C11444">
        <v>2003</v>
      </c>
      <c r="D11444" t="s">
        <v>50</v>
      </c>
      <c r="E11444" t="s">
        <v>151</v>
      </c>
      <c r="F11444">
        <v>0.02</v>
      </c>
      <c r="G11444">
        <v>0.01</v>
      </c>
      <c r="H11444">
        <v>0</v>
      </c>
      <c r="I11444">
        <v>0</v>
      </c>
      <c r="J11444">
        <v>0.03</v>
      </c>
      <c r="K11444">
        <v>74</v>
      </c>
      <c r="L11444">
        <v>22</v>
      </c>
      <c r="M11444">
        <v>9.3000000000000007</v>
      </c>
      <c r="N11444">
        <v>6</v>
      </c>
      <c r="O11444" t="s">
        <v>339</v>
      </c>
      <c r="P11444" t="s">
        <v>20</v>
      </c>
    </row>
    <row r="11445" spans="1:16" ht="16" hidden="1" x14ac:dyDescent="0.2">
      <c r="A11445" s="1" t="s">
        <v>12140</v>
      </c>
      <c r="B11445" t="s">
        <v>32</v>
      </c>
      <c r="C11445">
        <v>2006</v>
      </c>
      <c r="D11445" t="s">
        <v>50</v>
      </c>
      <c r="E11445" t="s">
        <v>234</v>
      </c>
      <c r="F11445">
        <v>0.02</v>
      </c>
      <c r="G11445">
        <v>0</v>
      </c>
      <c r="H11445">
        <v>0</v>
      </c>
      <c r="I11445">
        <v>0</v>
      </c>
      <c r="J11445">
        <v>0.03</v>
      </c>
      <c r="K11445">
        <v>66</v>
      </c>
      <c r="L11445">
        <v>10</v>
      </c>
      <c r="M11445" t="s">
        <v>203</v>
      </c>
      <c r="O11445" t="s">
        <v>357</v>
      </c>
      <c r="P11445" t="s">
        <v>20</v>
      </c>
    </row>
    <row r="11446" spans="1:16" ht="16" hidden="1" x14ac:dyDescent="0.2">
      <c r="A11446" s="1" t="s">
        <v>1724</v>
      </c>
      <c r="B11446" t="s">
        <v>64</v>
      </c>
      <c r="C11446">
        <v>2004</v>
      </c>
      <c r="D11446" t="s">
        <v>28</v>
      </c>
      <c r="E11446" t="s">
        <v>4632</v>
      </c>
      <c r="F11446">
        <v>0.02</v>
      </c>
      <c r="G11446">
        <v>0.01</v>
      </c>
      <c r="H11446">
        <v>0</v>
      </c>
      <c r="I11446">
        <v>0</v>
      </c>
      <c r="J11446">
        <v>0.03</v>
      </c>
      <c r="K11446">
        <v>76</v>
      </c>
      <c r="L11446">
        <v>17</v>
      </c>
      <c r="M11446">
        <v>6.5</v>
      </c>
      <c r="N11446">
        <v>11</v>
      </c>
      <c r="O11446" t="s">
        <v>1196</v>
      </c>
      <c r="P11446" t="s">
        <v>88</v>
      </c>
    </row>
    <row r="11447" spans="1:16" ht="16" x14ac:dyDescent="0.2">
      <c r="A11447" s="1" t="s">
        <v>3657</v>
      </c>
      <c r="B11447" t="s">
        <v>137</v>
      </c>
      <c r="C11447">
        <v>2006</v>
      </c>
      <c r="D11447" t="s">
        <v>18</v>
      </c>
      <c r="E11447" t="s">
        <v>134</v>
      </c>
      <c r="F11447">
        <v>0.02</v>
      </c>
      <c r="G11447">
        <v>0.01</v>
      </c>
      <c r="H11447">
        <v>0</v>
      </c>
      <c r="I11447">
        <v>0</v>
      </c>
      <c r="J11447">
        <v>0.03</v>
      </c>
      <c r="K11447">
        <v>75</v>
      </c>
      <c r="L11447">
        <v>14</v>
      </c>
      <c r="M11447">
        <v>7.7</v>
      </c>
      <c r="N11447">
        <v>6</v>
      </c>
      <c r="O11447" t="s">
        <v>135</v>
      </c>
      <c r="P11447" t="s">
        <v>112</v>
      </c>
    </row>
    <row r="11448" spans="1:16" ht="16" hidden="1" x14ac:dyDescent="0.2">
      <c r="A11448" s="1" t="s">
        <v>10410</v>
      </c>
      <c r="B11448" t="s">
        <v>171</v>
      </c>
      <c r="C11448">
        <v>2015</v>
      </c>
      <c r="D11448" t="s">
        <v>18</v>
      </c>
      <c r="E11448" t="s">
        <v>2703</v>
      </c>
      <c r="F11448">
        <v>0.02</v>
      </c>
      <c r="G11448">
        <v>0</v>
      </c>
      <c r="H11448">
        <v>0</v>
      </c>
      <c r="I11448">
        <v>0</v>
      </c>
      <c r="J11448">
        <v>0.03</v>
      </c>
      <c r="K11448">
        <v>45</v>
      </c>
      <c r="L11448">
        <v>4</v>
      </c>
      <c r="M11448" t="s">
        <v>203</v>
      </c>
      <c r="O11448" t="s">
        <v>807</v>
      </c>
    </row>
    <row r="11449" spans="1:16" ht="16" hidden="1" x14ac:dyDescent="0.2">
      <c r="A11449" s="1" t="s">
        <v>12153</v>
      </c>
      <c r="B11449" t="s">
        <v>75</v>
      </c>
      <c r="C11449">
        <v>2016</v>
      </c>
      <c r="D11449" t="s">
        <v>50</v>
      </c>
      <c r="E11449" t="s">
        <v>222</v>
      </c>
      <c r="F11449">
        <v>0.02</v>
      </c>
      <c r="G11449">
        <v>0</v>
      </c>
      <c r="H11449">
        <v>0</v>
      </c>
      <c r="I11449">
        <v>0.01</v>
      </c>
      <c r="J11449">
        <v>0.03</v>
      </c>
    </row>
    <row r="11450" spans="1:16" ht="32" hidden="1" x14ac:dyDescent="0.2">
      <c r="A11450" s="1" t="s">
        <v>10345</v>
      </c>
      <c r="B11450" t="s">
        <v>189</v>
      </c>
      <c r="C11450">
        <v>2004</v>
      </c>
      <c r="D11450" t="s">
        <v>18</v>
      </c>
      <c r="E11450" t="s">
        <v>3392</v>
      </c>
      <c r="F11450">
        <v>0.02</v>
      </c>
      <c r="G11450">
        <v>0.01</v>
      </c>
      <c r="H11450">
        <v>0</v>
      </c>
      <c r="I11450">
        <v>0</v>
      </c>
      <c r="J11450">
        <v>0.03</v>
      </c>
    </row>
    <row r="11451" spans="1:16" ht="16" hidden="1" x14ac:dyDescent="0.2">
      <c r="A11451" s="1" t="s">
        <v>3108</v>
      </c>
      <c r="B11451" t="s">
        <v>159</v>
      </c>
      <c r="C11451">
        <v>2006</v>
      </c>
      <c r="D11451" t="s">
        <v>37</v>
      </c>
      <c r="E11451" t="s">
        <v>155</v>
      </c>
      <c r="F11451">
        <v>0.02</v>
      </c>
      <c r="G11451">
        <v>0</v>
      </c>
      <c r="H11451">
        <v>0</v>
      </c>
      <c r="I11451">
        <v>0</v>
      </c>
      <c r="J11451">
        <v>0.03</v>
      </c>
      <c r="K11451">
        <v>57</v>
      </c>
      <c r="L11451">
        <v>13</v>
      </c>
      <c r="M11451" t="s">
        <v>203</v>
      </c>
      <c r="O11451" t="s">
        <v>1244</v>
      </c>
      <c r="P11451" t="s">
        <v>112</v>
      </c>
    </row>
    <row r="11452" spans="1:16" ht="16" x14ac:dyDescent="0.2">
      <c r="A11452" s="1" t="s">
        <v>346</v>
      </c>
      <c r="B11452" t="s">
        <v>64</v>
      </c>
      <c r="C11452">
        <v>2006</v>
      </c>
      <c r="D11452" t="s">
        <v>18</v>
      </c>
      <c r="E11452" t="s">
        <v>134</v>
      </c>
      <c r="F11452">
        <v>0.02</v>
      </c>
      <c r="G11452">
        <v>0.01</v>
      </c>
      <c r="H11452">
        <v>0</v>
      </c>
      <c r="I11452">
        <v>0</v>
      </c>
      <c r="J11452">
        <v>0.03</v>
      </c>
      <c r="K11452">
        <v>68</v>
      </c>
      <c r="L11452">
        <v>4</v>
      </c>
      <c r="M11452">
        <v>9.3000000000000007</v>
      </c>
      <c r="N11452">
        <v>4</v>
      </c>
      <c r="O11452" t="s">
        <v>1518</v>
      </c>
      <c r="P11452" t="s">
        <v>20</v>
      </c>
    </row>
    <row r="11453" spans="1:16" ht="16" hidden="1" x14ac:dyDescent="0.2">
      <c r="A11453" s="1" t="s">
        <v>12168</v>
      </c>
      <c r="B11453" t="s">
        <v>79</v>
      </c>
      <c r="C11453">
        <v>2014</v>
      </c>
      <c r="D11453" t="s">
        <v>272</v>
      </c>
      <c r="E11453" t="s">
        <v>71</v>
      </c>
      <c r="F11453">
        <v>0.02</v>
      </c>
      <c r="G11453">
        <v>0</v>
      </c>
      <c r="H11453">
        <v>0</v>
      </c>
      <c r="I11453">
        <v>0</v>
      </c>
      <c r="J11453">
        <v>0.03</v>
      </c>
    </row>
    <row r="11454" spans="1:16" ht="16" hidden="1" x14ac:dyDescent="0.2">
      <c r="A11454" s="1" t="s">
        <v>12170</v>
      </c>
      <c r="B11454" t="s">
        <v>32</v>
      </c>
      <c r="C11454">
        <v>2007</v>
      </c>
      <c r="D11454" t="s">
        <v>39</v>
      </c>
      <c r="E11454" t="s">
        <v>12171</v>
      </c>
      <c r="F11454">
        <v>0.02</v>
      </c>
      <c r="G11454">
        <v>0</v>
      </c>
      <c r="H11454">
        <v>0</v>
      </c>
      <c r="I11454">
        <v>0</v>
      </c>
      <c r="J11454">
        <v>0.03</v>
      </c>
      <c r="K11454">
        <v>33</v>
      </c>
      <c r="L11454">
        <v>4</v>
      </c>
      <c r="M11454">
        <v>2.5</v>
      </c>
      <c r="N11454">
        <v>4</v>
      </c>
      <c r="O11454" t="s">
        <v>7819</v>
      </c>
      <c r="P11454" t="s">
        <v>20</v>
      </c>
    </row>
    <row r="11455" spans="1:16" ht="16" hidden="1" x14ac:dyDescent="0.2">
      <c r="A11455" s="1" t="s">
        <v>12172</v>
      </c>
      <c r="B11455" t="s">
        <v>64</v>
      </c>
      <c r="C11455">
        <v>2005</v>
      </c>
      <c r="D11455" t="s">
        <v>34</v>
      </c>
      <c r="E11455" t="s">
        <v>2269</v>
      </c>
      <c r="F11455">
        <v>0.02</v>
      </c>
      <c r="G11455">
        <v>0.01</v>
      </c>
      <c r="H11455">
        <v>0</v>
      </c>
      <c r="I11455">
        <v>0</v>
      </c>
      <c r="J11455">
        <v>0.03</v>
      </c>
    </row>
    <row r="11456" spans="1:16" ht="16" hidden="1" x14ac:dyDescent="0.2">
      <c r="A11456" s="1" t="s">
        <v>12174</v>
      </c>
      <c r="B11456" t="s">
        <v>17</v>
      </c>
      <c r="C11456">
        <v>2009</v>
      </c>
      <c r="D11456" t="s">
        <v>39</v>
      </c>
      <c r="E11456" t="s">
        <v>202</v>
      </c>
      <c r="F11456">
        <v>0.02</v>
      </c>
      <c r="G11456">
        <v>0</v>
      </c>
      <c r="H11456">
        <v>0</v>
      </c>
      <c r="I11456">
        <v>0</v>
      </c>
      <c r="J11456">
        <v>0.03</v>
      </c>
      <c r="M11456" t="s">
        <v>203</v>
      </c>
      <c r="O11456" t="s">
        <v>202</v>
      </c>
      <c r="P11456" t="s">
        <v>20</v>
      </c>
    </row>
    <row r="11457" spans="1:16" ht="16" hidden="1" x14ac:dyDescent="0.2">
      <c r="A11457" s="1" t="s">
        <v>3367</v>
      </c>
      <c r="B11457" t="s">
        <v>17</v>
      </c>
      <c r="C11457">
        <v>2007</v>
      </c>
      <c r="D11457" t="s">
        <v>18</v>
      </c>
      <c r="E11457" t="s">
        <v>155</v>
      </c>
      <c r="F11457">
        <v>0.02</v>
      </c>
      <c r="G11457">
        <v>0</v>
      </c>
      <c r="H11457">
        <v>0</v>
      </c>
      <c r="I11457">
        <v>0</v>
      </c>
      <c r="J11457">
        <v>0.03</v>
      </c>
    </row>
    <row r="11458" spans="1:16" ht="16" hidden="1" x14ac:dyDescent="0.2">
      <c r="A11458" s="1" t="s">
        <v>12154</v>
      </c>
      <c r="B11458" t="s">
        <v>75</v>
      </c>
      <c r="C11458">
        <v>2016</v>
      </c>
      <c r="D11458" t="s">
        <v>50</v>
      </c>
      <c r="E11458" t="s">
        <v>3314</v>
      </c>
      <c r="F11458">
        <v>0.02</v>
      </c>
      <c r="G11458">
        <v>0</v>
      </c>
      <c r="H11458">
        <v>0</v>
      </c>
      <c r="I11458">
        <v>0</v>
      </c>
      <c r="J11458">
        <v>0.03</v>
      </c>
      <c r="K11458">
        <v>57</v>
      </c>
      <c r="L11458">
        <v>11</v>
      </c>
      <c r="M11458">
        <v>7.8</v>
      </c>
      <c r="N11458">
        <v>9</v>
      </c>
      <c r="O11458" t="s">
        <v>1004</v>
      </c>
      <c r="P11458" t="s">
        <v>88</v>
      </c>
    </row>
    <row r="11459" spans="1:16" ht="16" hidden="1" x14ac:dyDescent="0.2">
      <c r="A11459" s="1" t="s">
        <v>12175</v>
      </c>
      <c r="B11459" t="s">
        <v>64</v>
      </c>
      <c r="C11459">
        <v>2005</v>
      </c>
      <c r="D11459" t="s">
        <v>34</v>
      </c>
      <c r="E11459" t="s">
        <v>1830</v>
      </c>
      <c r="F11459">
        <v>0.02</v>
      </c>
      <c r="G11459">
        <v>0.01</v>
      </c>
      <c r="H11459">
        <v>0</v>
      </c>
      <c r="I11459">
        <v>0</v>
      </c>
      <c r="J11459">
        <v>0.03</v>
      </c>
      <c r="M11459" t="s">
        <v>203</v>
      </c>
      <c r="O11459" t="s">
        <v>12176</v>
      </c>
      <c r="P11459" t="s">
        <v>20</v>
      </c>
    </row>
    <row r="11460" spans="1:16" ht="16" hidden="1" x14ac:dyDescent="0.2">
      <c r="A11460" s="1" t="s">
        <v>12181</v>
      </c>
      <c r="B11460" t="s">
        <v>64</v>
      </c>
      <c r="C11460">
        <v>2006</v>
      </c>
      <c r="D11460" t="s">
        <v>50</v>
      </c>
      <c r="E11460" t="s">
        <v>283</v>
      </c>
      <c r="F11460">
        <v>0.02</v>
      </c>
      <c r="G11460">
        <v>0.01</v>
      </c>
      <c r="H11460">
        <v>0</v>
      </c>
      <c r="I11460">
        <v>0</v>
      </c>
      <c r="J11460">
        <v>0.03</v>
      </c>
      <c r="K11460">
        <v>72</v>
      </c>
      <c r="L11460">
        <v>8</v>
      </c>
      <c r="M11460">
        <v>7.4</v>
      </c>
      <c r="N11460">
        <v>7</v>
      </c>
      <c r="O11460" t="s">
        <v>1444</v>
      </c>
      <c r="P11460" t="s">
        <v>112</v>
      </c>
    </row>
    <row r="11461" spans="1:16" ht="16" hidden="1" x14ac:dyDescent="0.2">
      <c r="A11461" s="1" t="s">
        <v>12183</v>
      </c>
      <c r="B11461" t="s">
        <v>79</v>
      </c>
      <c r="C11461">
        <v>2016</v>
      </c>
      <c r="D11461" t="s">
        <v>39</v>
      </c>
      <c r="E11461" t="s">
        <v>1708</v>
      </c>
      <c r="F11461">
        <v>0.02</v>
      </c>
      <c r="G11461">
        <v>0</v>
      </c>
      <c r="H11461">
        <v>0</v>
      </c>
      <c r="I11461">
        <v>0</v>
      </c>
      <c r="J11461">
        <v>0.03</v>
      </c>
      <c r="M11461">
        <v>7.4</v>
      </c>
      <c r="N11461">
        <v>7</v>
      </c>
      <c r="O11461" t="s">
        <v>1708</v>
      </c>
      <c r="P11461" t="s">
        <v>20</v>
      </c>
    </row>
    <row r="11462" spans="1:16" ht="16" hidden="1" x14ac:dyDescent="0.2">
      <c r="A11462" s="1" t="s">
        <v>12186</v>
      </c>
      <c r="B11462" t="s">
        <v>137</v>
      </c>
      <c r="C11462">
        <v>2006</v>
      </c>
      <c r="D11462" t="s">
        <v>37</v>
      </c>
      <c r="E11462" t="s">
        <v>10145</v>
      </c>
      <c r="F11462">
        <v>0.02</v>
      </c>
      <c r="G11462">
        <v>0.01</v>
      </c>
      <c r="H11462">
        <v>0</v>
      </c>
      <c r="I11462">
        <v>0</v>
      </c>
      <c r="J11462">
        <v>0.03</v>
      </c>
      <c r="M11462">
        <v>1.2</v>
      </c>
      <c r="N11462">
        <v>5</v>
      </c>
      <c r="O11462" t="s">
        <v>9752</v>
      </c>
      <c r="P11462" t="s">
        <v>53</v>
      </c>
    </row>
    <row r="11463" spans="1:16" ht="16" hidden="1" x14ac:dyDescent="0.2">
      <c r="A11463" s="1" t="s">
        <v>12076</v>
      </c>
      <c r="B11463" t="s">
        <v>17</v>
      </c>
      <c r="C11463">
        <v>2009</v>
      </c>
      <c r="D11463" t="s">
        <v>1</v>
      </c>
      <c r="E11463" t="s">
        <v>1222</v>
      </c>
      <c r="F11463">
        <v>0.02</v>
      </c>
      <c r="G11463">
        <v>0</v>
      </c>
      <c r="H11463">
        <v>0</v>
      </c>
      <c r="I11463">
        <v>0</v>
      </c>
      <c r="J11463">
        <v>0.03</v>
      </c>
      <c r="K11463">
        <v>31</v>
      </c>
      <c r="L11463">
        <v>7</v>
      </c>
      <c r="M11463" t="s">
        <v>203</v>
      </c>
      <c r="O11463" t="s">
        <v>12077</v>
      </c>
      <c r="P11463" t="s">
        <v>112</v>
      </c>
    </row>
    <row r="11464" spans="1:16" ht="16" hidden="1" x14ac:dyDescent="0.2">
      <c r="A11464" s="1" t="s">
        <v>12191</v>
      </c>
      <c r="B11464" t="s">
        <v>32</v>
      </c>
      <c r="C11464">
        <v>2010</v>
      </c>
      <c r="D11464" t="s">
        <v>39</v>
      </c>
      <c r="E11464" t="s">
        <v>111</v>
      </c>
      <c r="F11464">
        <v>0.02</v>
      </c>
      <c r="G11464">
        <v>0</v>
      </c>
      <c r="H11464">
        <v>0</v>
      </c>
      <c r="I11464">
        <v>0</v>
      </c>
      <c r="J11464">
        <v>0.03</v>
      </c>
      <c r="M11464" t="s">
        <v>203</v>
      </c>
      <c r="O11464" t="s">
        <v>2106</v>
      </c>
      <c r="P11464" t="s">
        <v>20</v>
      </c>
    </row>
    <row r="11465" spans="1:16" ht="16" hidden="1" x14ac:dyDescent="0.2">
      <c r="A11465" s="1" t="s">
        <v>4832</v>
      </c>
      <c r="B11465" t="s">
        <v>64</v>
      </c>
      <c r="C11465">
        <v>2004</v>
      </c>
      <c r="D11465" t="s">
        <v>30</v>
      </c>
      <c r="E11465" t="s">
        <v>1091</v>
      </c>
      <c r="F11465">
        <v>0.02</v>
      </c>
      <c r="G11465">
        <v>0.01</v>
      </c>
      <c r="H11465">
        <v>0</v>
      </c>
      <c r="I11465">
        <v>0</v>
      </c>
      <c r="J11465">
        <v>0.03</v>
      </c>
      <c r="K11465">
        <v>62</v>
      </c>
      <c r="L11465">
        <v>5</v>
      </c>
      <c r="O11465" t="s">
        <v>1996</v>
      </c>
      <c r="P11465" t="s">
        <v>20</v>
      </c>
    </row>
    <row r="11466" spans="1:16" ht="16" hidden="1" x14ac:dyDescent="0.2">
      <c r="A11466" s="1" t="s">
        <v>12194</v>
      </c>
      <c r="B11466" t="s">
        <v>17</v>
      </c>
      <c r="C11466">
        <v>2009</v>
      </c>
      <c r="D11466" t="s">
        <v>39</v>
      </c>
      <c r="E11466" t="s">
        <v>4622</v>
      </c>
      <c r="F11466">
        <v>0.02</v>
      </c>
      <c r="G11466">
        <v>0</v>
      </c>
      <c r="H11466">
        <v>0</v>
      </c>
      <c r="I11466">
        <v>0</v>
      </c>
      <c r="J11466">
        <v>0.03</v>
      </c>
      <c r="M11466" t="s">
        <v>203</v>
      </c>
      <c r="O11466" t="s">
        <v>3442</v>
      </c>
      <c r="P11466" t="s">
        <v>112</v>
      </c>
    </row>
    <row r="11467" spans="1:16" ht="16" hidden="1" x14ac:dyDescent="0.2">
      <c r="A11467" s="1" t="s">
        <v>12196</v>
      </c>
      <c r="B11467" t="s">
        <v>32</v>
      </c>
      <c r="C11467">
        <v>2009</v>
      </c>
      <c r="D11467" t="s">
        <v>34</v>
      </c>
      <c r="E11467" t="s">
        <v>2117</v>
      </c>
      <c r="F11467">
        <v>0.02</v>
      </c>
      <c r="G11467">
        <v>0</v>
      </c>
      <c r="H11467">
        <v>0</v>
      </c>
      <c r="I11467">
        <v>0</v>
      </c>
      <c r="J11467">
        <v>0.03</v>
      </c>
      <c r="K11467">
        <v>60</v>
      </c>
      <c r="L11467">
        <v>4</v>
      </c>
      <c r="M11467" t="s">
        <v>203</v>
      </c>
      <c r="O11467" t="s">
        <v>2117</v>
      </c>
      <c r="P11467" t="s">
        <v>20</v>
      </c>
    </row>
    <row r="11468" spans="1:16" ht="16" hidden="1" x14ac:dyDescent="0.2">
      <c r="A11468" s="1" t="s">
        <v>12199</v>
      </c>
      <c r="B11468" t="s">
        <v>17</v>
      </c>
      <c r="C11468">
        <v>2008</v>
      </c>
      <c r="D11468" t="s">
        <v>24</v>
      </c>
      <c r="E11468" t="s">
        <v>2930</v>
      </c>
      <c r="F11468">
        <v>0.02</v>
      </c>
      <c r="G11468">
        <v>0</v>
      </c>
      <c r="H11468">
        <v>0</v>
      </c>
      <c r="I11468">
        <v>0</v>
      </c>
      <c r="J11468">
        <v>0.03</v>
      </c>
      <c r="M11468">
        <v>2</v>
      </c>
      <c r="N11468">
        <v>6</v>
      </c>
      <c r="O11468" t="s">
        <v>5837</v>
      </c>
      <c r="P11468" t="s">
        <v>20</v>
      </c>
    </row>
    <row r="11469" spans="1:16" ht="32" hidden="1" x14ac:dyDescent="0.2">
      <c r="A11469" s="1" t="s">
        <v>12201</v>
      </c>
      <c r="B11469" t="s">
        <v>137</v>
      </c>
      <c r="C11469" t="s">
        <v>286</v>
      </c>
      <c r="D11469" t="s">
        <v>86</v>
      </c>
      <c r="E11469" t="s">
        <v>1091</v>
      </c>
      <c r="F11469">
        <v>0.02</v>
      </c>
      <c r="G11469">
        <v>0.01</v>
      </c>
      <c r="H11469">
        <v>0</v>
      </c>
      <c r="I11469">
        <v>0</v>
      </c>
      <c r="J11469">
        <v>0.03</v>
      </c>
    </row>
    <row r="11470" spans="1:16" ht="16" hidden="1" x14ac:dyDescent="0.2">
      <c r="A11470" s="1" t="s">
        <v>12203</v>
      </c>
      <c r="B11470" t="s">
        <v>159</v>
      </c>
      <c r="C11470">
        <v>2007</v>
      </c>
      <c r="D11470" t="s">
        <v>30</v>
      </c>
      <c r="E11470" t="s">
        <v>776</v>
      </c>
      <c r="F11470">
        <v>0.02</v>
      </c>
      <c r="G11470">
        <v>0</v>
      </c>
      <c r="H11470">
        <v>0</v>
      </c>
      <c r="I11470">
        <v>0</v>
      </c>
      <c r="J11470">
        <v>0.03</v>
      </c>
    </row>
    <row r="11471" spans="1:16" ht="16" hidden="1" x14ac:dyDescent="0.2">
      <c r="A11471" s="1" t="s">
        <v>12205</v>
      </c>
      <c r="B11471" t="s">
        <v>32</v>
      </c>
      <c r="C11471">
        <v>2009</v>
      </c>
      <c r="D11471" t="s">
        <v>1</v>
      </c>
      <c r="E11471" t="s">
        <v>663</v>
      </c>
      <c r="F11471">
        <v>0.02</v>
      </c>
      <c r="G11471">
        <v>0</v>
      </c>
      <c r="H11471">
        <v>0</v>
      </c>
      <c r="I11471">
        <v>0</v>
      </c>
      <c r="J11471">
        <v>0.03</v>
      </c>
      <c r="M11471" t="s">
        <v>203</v>
      </c>
      <c r="O11471" t="s">
        <v>12206</v>
      </c>
      <c r="P11471" t="s">
        <v>20</v>
      </c>
    </row>
    <row r="11472" spans="1:16" ht="16" hidden="1" x14ac:dyDescent="0.2">
      <c r="A11472" s="1" t="s">
        <v>12210</v>
      </c>
      <c r="B11472" t="s">
        <v>17</v>
      </c>
      <c r="C11472">
        <v>2009</v>
      </c>
      <c r="D11472" t="s">
        <v>39</v>
      </c>
      <c r="E11472" t="s">
        <v>8516</v>
      </c>
      <c r="F11472">
        <v>0.02</v>
      </c>
      <c r="G11472">
        <v>0</v>
      </c>
      <c r="H11472">
        <v>0</v>
      </c>
      <c r="I11472">
        <v>0</v>
      </c>
      <c r="J11472">
        <v>0.03</v>
      </c>
      <c r="M11472" t="s">
        <v>203</v>
      </c>
      <c r="O11472" t="s">
        <v>12211</v>
      </c>
      <c r="P11472" t="s">
        <v>20</v>
      </c>
    </row>
    <row r="11473" spans="1:16" ht="16" hidden="1" x14ac:dyDescent="0.2">
      <c r="A11473" s="1" t="s">
        <v>7801</v>
      </c>
      <c r="B11473" t="s">
        <v>17</v>
      </c>
      <c r="C11473">
        <v>2010</v>
      </c>
      <c r="D11473" t="s">
        <v>18</v>
      </c>
      <c r="E11473" t="s">
        <v>825</v>
      </c>
      <c r="F11473">
        <v>0.02</v>
      </c>
      <c r="G11473">
        <v>0</v>
      </c>
      <c r="H11473">
        <v>0</v>
      </c>
      <c r="I11473">
        <v>0</v>
      </c>
      <c r="J11473">
        <v>0.03</v>
      </c>
      <c r="M11473" t="s">
        <v>203</v>
      </c>
      <c r="O11473" t="s">
        <v>12212</v>
      </c>
      <c r="P11473" t="s">
        <v>20</v>
      </c>
    </row>
    <row r="11474" spans="1:16" ht="16" hidden="1" x14ac:dyDescent="0.2">
      <c r="A11474" s="1" t="s">
        <v>12213</v>
      </c>
      <c r="B11474" t="s">
        <v>75</v>
      </c>
      <c r="C11474">
        <v>2016</v>
      </c>
      <c r="D11474" t="s">
        <v>34</v>
      </c>
      <c r="E11474" t="s">
        <v>155</v>
      </c>
      <c r="F11474">
        <v>0.02</v>
      </c>
      <c r="G11474">
        <v>0</v>
      </c>
      <c r="H11474">
        <v>0</v>
      </c>
      <c r="I11474">
        <v>0</v>
      </c>
      <c r="J11474">
        <v>0.03</v>
      </c>
      <c r="M11474" t="s">
        <v>203</v>
      </c>
      <c r="O11474" t="s">
        <v>7838</v>
      </c>
      <c r="P11474" t="s">
        <v>20</v>
      </c>
    </row>
    <row r="11475" spans="1:16" ht="32" hidden="1" x14ac:dyDescent="0.2">
      <c r="A11475" s="1" t="s">
        <v>12219</v>
      </c>
      <c r="B11475" t="s">
        <v>17</v>
      </c>
      <c r="C11475" t="s">
        <v>286</v>
      </c>
      <c r="D11475" t="s">
        <v>39</v>
      </c>
      <c r="E11475" t="s">
        <v>1852</v>
      </c>
      <c r="F11475">
        <v>0.02</v>
      </c>
      <c r="G11475">
        <v>0</v>
      </c>
      <c r="H11475">
        <v>0</v>
      </c>
      <c r="I11475">
        <v>0</v>
      </c>
      <c r="J11475">
        <v>0.03</v>
      </c>
      <c r="O11475" t="s">
        <v>1852</v>
      </c>
    </row>
    <row r="11476" spans="1:16" ht="16" hidden="1" x14ac:dyDescent="0.2">
      <c r="A11476" s="1" t="s">
        <v>12221</v>
      </c>
      <c r="B11476" t="s">
        <v>32</v>
      </c>
      <c r="C11476">
        <v>2008</v>
      </c>
      <c r="D11476" t="s">
        <v>24</v>
      </c>
      <c r="E11476" t="s">
        <v>4680</v>
      </c>
      <c r="F11476">
        <v>0.02</v>
      </c>
      <c r="G11476">
        <v>0</v>
      </c>
      <c r="H11476">
        <v>0</v>
      </c>
      <c r="I11476">
        <v>0</v>
      </c>
      <c r="J11476">
        <v>0.03</v>
      </c>
      <c r="K11476">
        <v>69</v>
      </c>
      <c r="L11476">
        <v>4</v>
      </c>
      <c r="M11476" t="s">
        <v>203</v>
      </c>
      <c r="O11476" t="s">
        <v>580</v>
      </c>
      <c r="P11476" t="s">
        <v>20</v>
      </c>
    </row>
    <row r="11477" spans="1:16" ht="16" hidden="1" x14ac:dyDescent="0.2">
      <c r="A11477" s="1" t="s">
        <v>8016</v>
      </c>
      <c r="B11477" t="s">
        <v>64</v>
      </c>
      <c r="C11477">
        <v>2003</v>
      </c>
      <c r="D11477" t="s">
        <v>24</v>
      </c>
      <c r="E11477" t="s">
        <v>484</v>
      </c>
      <c r="F11477">
        <v>0.02</v>
      </c>
      <c r="G11477">
        <v>0.01</v>
      </c>
      <c r="H11477">
        <v>0</v>
      </c>
      <c r="I11477">
        <v>0</v>
      </c>
      <c r="J11477">
        <v>0.03</v>
      </c>
      <c r="K11477">
        <v>73</v>
      </c>
      <c r="L11477">
        <v>9</v>
      </c>
      <c r="M11477" t="s">
        <v>203</v>
      </c>
      <c r="O11477" t="s">
        <v>6245</v>
      </c>
      <c r="P11477" t="s">
        <v>20</v>
      </c>
    </row>
    <row r="11478" spans="1:16" ht="32" hidden="1" x14ac:dyDescent="0.2">
      <c r="A11478" s="1" t="s">
        <v>2726</v>
      </c>
      <c r="B11478" t="s">
        <v>148</v>
      </c>
      <c r="C11478">
        <v>2009</v>
      </c>
      <c r="D11478" t="s">
        <v>50</v>
      </c>
      <c r="E11478" t="s">
        <v>71</v>
      </c>
      <c r="F11478">
        <v>0.02</v>
      </c>
      <c r="G11478">
        <v>0</v>
      </c>
      <c r="H11478">
        <v>0</v>
      </c>
      <c r="I11478">
        <v>0</v>
      </c>
      <c r="J11478">
        <v>0.03</v>
      </c>
    </row>
    <row r="11479" spans="1:16" ht="16" hidden="1" x14ac:dyDescent="0.2">
      <c r="A11479" s="1" t="s">
        <v>12233</v>
      </c>
      <c r="B11479" t="s">
        <v>32</v>
      </c>
      <c r="C11479">
        <v>2010</v>
      </c>
      <c r="D11479" t="s">
        <v>39</v>
      </c>
      <c r="E11479" t="s">
        <v>111</v>
      </c>
      <c r="F11479">
        <v>0.02</v>
      </c>
      <c r="G11479">
        <v>0</v>
      </c>
      <c r="H11479">
        <v>0</v>
      </c>
      <c r="I11479">
        <v>0</v>
      </c>
      <c r="J11479">
        <v>0.03</v>
      </c>
      <c r="M11479" t="s">
        <v>203</v>
      </c>
      <c r="O11479" t="s">
        <v>111</v>
      </c>
      <c r="P11479" t="s">
        <v>20</v>
      </c>
    </row>
    <row r="11480" spans="1:16" ht="16" hidden="1" x14ac:dyDescent="0.2">
      <c r="A11480" s="1" t="s">
        <v>11459</v>
      </c>
      <c r="B11480" t="s">
        <v>32</v>
      </c>
      <c r="C11480">
        <v>2007</v>
      </c>
      <c r="D11480" t="s">
        <v>30</v>
      </c>
      <c r="E11480" t="s">
        <v>1403</v>
      </c>
      <c r="F11480">
        <v>0.02</v>
      </c>
      <c r="G11480">
        <v>0</v>
      </c>
      <c r="H11480">
        <v>0</v>
      </c>
      <c r="I11480">
        <v>0</v>
      </c>
      <c r="J11480">
        <v>0.03</v>
      </c>
      <c r="K11480">
        <v>45</v>
      </c>
      <c r="L11480">
        <v>9</v>
      </c>
      <c r="M11480">
        <v>7.3</v>
      </c>
      <c r="N11480">
        <v>4</v>
      </c>
      <c r="O11480" t="s">
        <v>3718</v>
      </c>
      <c r="P11480" t="s">
        <v>112</v>
      </c>
    </row>
    <row r="11481" spans="1:16" ht="16" hidden="1" x14ac:dyDescent="0.2">
      <c r="A11481" s="1" t="s">
        <v>12242</v>
      </c>
      <c r="B11481" t="s">
        <v>17</v>
      </c>
      <c r="C11481">
        <v>2007</v>
      </c>
      <c r="D11481" t="s">
        <v>1</v>
      </c>
      <c r="E11481" t="s">
        <v>7147</v>
      </c>
      <c r="F11481">
        <v>0.02</v>
      </c>
      <c r="G11481">
        <v>0</v>
      </c>
      <c r="H11481">
        <v>0</v>
      </c>
      <c r="I11481">
        <v>0</v>
      </c>
      <c r="J11481">
        <v>0.03</v>
      </c>
      <c r="M11481" t="s">
        <v>203</v>
      </c>
      <c r="O11481" t="s">
        <v>5837</v>
      </c>
      <c r="P11481" t="s">
        <v>20</v>
      </c>
    </row>
    <row r="11482" spans="1:16" ht="16" hidden="1" x14ac:dyDescent="0.2">
      <c r="A11482" s="1" t="s">
        <v>12194</v>
      </c>
      <c r="B11482" t="s">
        <v>32</v>
      </c>
      <c r="C11482">
        <v>2009</v>
      </c>
      <c r="D11482" t="s">
        <v>39</v>
      </c>
      <c r="E11482" t="s">
        <v>4622</v>
      </c>
      <c r="F11482">
        <v>0.02</v>
      </c>
      <c r="G11482">
        <v>0</v>
      </c>
      <c r="H11482">
        <v>0</v>
      </c>
      <c r="I11482">
        <v>0</v>
      </c>
      <c r="J11482">
        <v>0.03</v>
      </c>
      <c r="M11482" t="s">
        <v>203</v>
      </c>
      <c r="O11482" t="s">
        <v>3442</v>
      </c>
      <c r="P11482" t="s">
        <v>20</v>
      </c>
    </row>
    <row r="11483" spans="1:16" ht="32" hidden="1" x14ac:dyDescent="0.2">
      <c r="A11483" s="1" t="s">
        <v>11589</v>
      </c>
      <c r="B11483" t="s">
        <v>171</v>
      </c>
      <c r="C11483">
        <v>2016</v>
      </c>
      <c r="D11483" t="s">
        <v>37</v>
      </c>
      <c r="E11483" t="s">
        <v>506</v>
      </c>
      <c r="F11483">
        <v>0.02</v>
      </c>
      <c r="G11483">
        <v>0</v>
      </c>
      <c r="H11483">
        <v>0</v>
      </c>
      <c r="I11483">
        <v>0</v>
      </c>
      <c r="J11483">
        <v>0.03</v>
      </c>
      <c r="K11483">
        <v>70</v>
      </c>
      <c r="L11483">
        <v>4</v>
      </c>
      <c r="M11483" t="s">
        <v>203</v>
      </c>
      <c r="O11483" t="s">
        <v>506</v>
      </c>
      <c r="P11483" t="s">
        <v>53</v>
      </c>
    </row>
    <row r="11484" spans="1:16" ht="16" hidden="1" x14ac:dyDescent="0.2">
      <c r="A11484" s="1" t="s">
        <v>12252</v>
      </c>
      <c r="B11484" t="s">
        <v>32</v>
      </c>
      <c r="C11484">
        <v>2011</v>
      </c>
      <c r="D11484" t="s">
        <v>30</v>
      </c>
      <c r="E11484" t="s">
        <v>8764</v>
      </c>
      <c r="F11484">
        <v>0.02</v>
      </c>
      <c r="G11484">
        <v>0</v>
      </c>
      <c r="H11484">
        <v>0</v>
      </c>
      <c r="I11484">
        <v>0</v>
      </c>
      <c r="J11484">
        <v>0.03</v>
      </c>
    </row>
    <row r="11485" spans="1:16" ht="16" hidden="1" x14ac:dyDescent="0.2">
      <c r="A11485" s="1" t="s">
        <v>10826</v>
      </c>
      <c r="B11485" t="s">
        <v>189</v>
      </c>
      <c r="C11485">
        <v>2002</v>
      </c>
      <c r="D11485" t="s">
        <v>30</v>
      </c>
      <c r="E11485" t="s">
        <v>523</v>
      </c>
      <c r="F11485">
        <v>0.02</v>
      </c>
      <c r="G11485">
        <v>0</v>
      </c>
      <c r="H11485">
        <v>0</v>
      </c>
      <c r="I11485">
        <v>0</v>
      </c>
      <c r="J11485">
        <v>0.02</v>
      </c>
      <c r="K11485">
        <v>67</v>
      </c>
      <c r="L11485">
        <v>15</v>
      </c>
      <c r="M11485">
        <v>6.1</v>
      </c>
      <c r="N11485">
        <v>7</v>
      </c>
      <c r="O11485" t="s">
        <v>10827</v>
      </c>
      <c r="P11485" t="s">
        <v>20</v>
      </c>
    </row>
    <row r="11486" spans="1:16" ht="16" hidden="1" x14ac:dyDescent="0.2">
      <c r="A11486" s="1" t="s">
        <v>12258</v>
      </c>
      <c r="B11486" t="s">
        <v>64</v>
      </c>
      <c r="C11486">
        <v>2005</v>
      </c>
      <c r="D11486" t="s">
        <v>24</v>
      </c>
      <c r="E11486" t="s">
        <v>1830</v>
      </c>
      <c r="F11486">
        <v>0.02</v>
      </c>
      <c r="G11486">
        <v>0.01</v>
      </c>
      <c r="H11486">
        <v>0</v>
      </c>
      <c r="I11486">
        <v>0</v>
      </c>
      <c r="J11486">
        <v>0.02</v>
      </c>
    </row>
    <row r="11487" spans="1:16" ht="16" hidden="1" x14ac:dyDescent="0.2">
      <c r="A11487" s="1" t="s">
        <v>12262</v>
      </c>
      <c r="B11487" t="s">
        <v>137</v>
      </c>
      <c r="C11487">
        <v>2004</v>
      </c>
      <c r="D11487" t="s">
        <v>24</v>
      </c>
      <c r="E11487" t="s">
        <v>3700</v>
      </c>
      <c r="F11487">
        <v>0.02</v>
      </c>
      <c r="G11487">
        <v>0.01</v>
      </c>
      <c r="H11487">
        <v>0</v>
      </c>
      <c r="I11487">
        <v>0</v>
      </c>
      <c r="J11487">
        <v>0.02</v>
      </c>
    </row>
    <row r="11488" spans="1:16" ht="16" hidden="1" x14ac:dyDescent="0.2">
      <c r="A11488" s="1" t="s">
        <v>12264</v>
      </c>
      <c r="B11488" t="s">
        <v>189</v>
      </c>
      <c r="C11488" t="s">
        <v>286</v>
      </c>
      <c r="D11488" t="s">
        <v>24</v>
      </c>
      <c r="E11488" t="s">
        <v>1091</v>
      </c>
      <c r="F11488">
        <v>0.02</v>
      </c>
      <c r="G11488">
        <v>0</v>
      </c>
      <c r="H11488">
        <v>0</v>
      </c>
      <c r="I11488">
        <v>0</v>
      </c>
      <c r="J11488">
        <v>0.02</v>
      </c>
      <c r="K11488">
        <v>62</v>
      </c>
      <c r="L11488">
        <v>21</v>
      </c>
      <c r="M11488" t="s">
        <v>203</v>
      </c>
      <c r="O11488" t="s">
        <v>140</v>
      </c>
      <c r="P11488" t="s">
        <v>20</v>
      </c>
    </row>
    <row r="11489" spans="1:16" ht="16" hidden="1" x14ac:dyDescent="0.2">
      <c r="A11489" s="1" t="s">
        <v>8413</v>
      </c>
      <c r="B11489" t="s">
        <v>17</v>
      </c>
      <c r="C11489">
        <v>2010</v>
      </c>
      <c r="D11489" t="s">
        <v>39</v>
      </c>
      <c r="E11489" t="s">
        <v>825</v>
      </c>
      <c r="F11489">
        <v>0.02</v>
      </c>
      <c r="G11489">
        <v>0</v>
      </c>
      <c r="H11489">
        <v>0</v>
      </c>
      <c r="I11489">
        <v>0</v>
      </c>
      <c r="J11489">
        <v>0.02</v>
      </c>
      <c r="M11489" t="s">
        <v>203</v>
      </c>
      <c r="O11489" t="s">
        <v>825</v>
      </c>
      <c r="P11489" t="s">
        <v>20</v>
      </c>
    </row>
    <row r="11490" spans="1:16" ht="16" hidden="1" x14ac:dyDescent="0.2">
      <c r="A11490" s="1" t="s">
        <v>12275</v>
      </c>
      <c r="B11490" t="s">
        <v>137</v>
      </c>
      <c r="C11490">
        <v>2003</v>
      </c>
      <c r="D11490" t="s">
        <v>86</v>
      </c>
      <c r="E11490" t="s">
        <v>2930</v>
      </c>
      <c r="F11490">
        <v>0.02</v>
      </c>
      <c r="G11490">
        <v>0.01</v>
      </c>
      <c r="H11490">
        <v>0</v>
      </c>
      <c r="I11490">
        <v>0</v>
      </c>
      <c r="J11490">
        <v>0.02</v>
      </c>
      <c r="K11490">
        <v>26</v>
      </c>
      <c r="L11490">
        <v>8</v>
      </c>
      <c r="M11490">
        <v>3.7</v>
      </c>
      <c r="N11490">
        <v>6</v>
      </c>
      <c r="O11490" t="s">
        <v>12276</v>
      </c>
      <c r="P11490" t="s">
        <v>88</v>
      </c>
    </row>
    <row r="11491" spans="1:16" ht="16" hidden="1" x14ac:dyDescent="0.2">
      <c r="A11491" s="1" t="s">
        <v>12277</v>
      </c>
      <c r="B11491" t="s">
        <v>75</v>
      </c>
      <c r="C11491">
        <v>2016</v>
      </c>
      <c r="D11491" t="s">
        <v>37</v>
      </c>
      <c r="E11491" t="s">
        <v>1511</v>
      </c>
      <c r="F11491">
        <v>0.02</v>
      </c>
      <c r="G11491">
        <v>0</v>
      </c>
      <c r="H11491">
        <v>0</v>
      </c>
      <c r="I11491">
        <v>0</v>
      </c>
      <c r="J11491">
        <v>0.02</v>
      </c>
      <c r="K11491">
        <v>67</v>
      </c>
      <c r="L11491">
        <v>8</v>
      </c>
      <c r="M11491" t="s">
        <v>203</v>
      </c>
      <c r="O11491" t="s">
        <v>12278</v>
      </c>
      <c r="P11491" t="s">
        <v>112</v>
      </c>
    </row>
    <row r="11492" spans="1:16" ht="16" hidden="1" x14ac:dyDescent="0.2">
      <c r="A11492" s="1" t="s">
        <v>12280</v>
      </c>
      <c r="B11492" t="s">
        <v>64</v>
      </c>
      <c r="C11492">
        <v>2004</v>
      </c>
      <c r="D11492" t="s">
        <v>37</v>
      </c>
      <c r="E11492" t="s">
        <v>1309</v>
      </c>
      <c r="F11492">
        <v>0.02</v>
      </c>
      <c r="G11492">
        <v>0.01</v>
      </c>
      <c r="H11492">
        <v>0</v>
      </c>
      <c r="I11492">
        <v>0</v>
      </c>
      <c r="J11492">
        <v>0.02</v>
      </c>
      <c r="K11492">
        <v>51</v>
      </c>
      <c r="L11492">
        <v>9</v>
      </c>
      <c r="M11492">
        <v>7.2</v>
      </c>
      <c r="N11492">
        <v>10</v>
      </c>
      <c r="O11492" t="s">
        <v>1788</v>
      </c>
      <c r="P11492" t="s">
        <v>53</v>
      </c>
    </row>
    <row r="11493" spans="1:16" ht="16" hidden="1" x14ac:dyDescent="0.2">
      <c r="A11493" s="1" t="s">
        <v>12282</v>
      </c>
      <c r="B11493" t="s">
        <v>32</v>
      </c>
      <c r="C11493">
        <v>2010</v>
      </c>
      <c r="D11493" t="s">
        <v>28</v>
      </c>
      <c r="E11493" t="s">
        <v>1091</v>
      </c>
      <c r="F11493">
        <v>0.02</v>
      </c>
      <c r="G11493">
        <v>0</v>
      </c>
      <c r="H11493">
        <v>0</v>
      </c>
      <c r="I11493">
        <v>0</v>
      </c>
      <c r="J11493">
        <v>0.02</v>
      </c>
      <c r="M11493" t="s">
        <v>203</v>
      </c>
      <c r="O11493" t="s">
        <v>6400</v>
      </c>
      <c r="P11493" t="s">
        <v>20</v>
      </c>
    </row>
    <row r="11494" spans="1:16" ht="16" hidden="1" x14ac:dyDescent="0.2">
      <c r="A11494" s="1" t="s">
        <v>12285</v>
      </c>
      <c r="B11494" t="s">
        <v>189</v>
      </c>
      <c r="C11494">
        <v>2002</v>
      </c>
      <c r="D11494" t="s">
        <v>24</v>
      </c>
      <c r="E11494" t="s">
        <v>1830</v>
      </c>
      <c r="F11494">
        <v>0.02</v>
      </c>
      <c r="G11494">
        <v>0</v>
      </c>
      <c r="H11494">
        <v>0</v>
      </c>
      <c r="I11494">
        <v>0</v>
      </c>
      <c r="J11494">
        <v>0.02</v>
      </c>
      <c r="M11494" t="s">
        <v>203</v>
      </c>
      <c r="O11494" t="s">
        <v>2756</v>
      </c>
      <c r="P11494" t="s">
        <v>20</v>
      </c>
    </row>
    <row r="11495" spans="1:16" ht="16" hidden="1" x14ac:dyDescent="0.2">
      <c r="A11495" s="1" t="s">
        <v>12288</v>
      </c>
      <c r="B11495" t="s">
        <v>137</v>
      </c>
      <c r="C11495">
        <v>2005</v>
      </c>
      <c r="D11495" t="s">
        <v>37</v>
      </c>
      <c r="E11495" t="s">
        <v>7818</v>
      </c>
      <c r="F11495">
        <v>0.02</v>
      </c>
      <c r="G11495">
        <v>0.01</v>
      </c>
      <c r="H11495">
        <v>0</v>
      </c>
      <c r="I11495">
        <v>0</v>
      </c>
      <c r="J11495">
        <v>0.02</v>
      </c>
      <c r="K11495">
        <v>60</v>
      </c>
      <c r="L11495">
        <v>25</v>
      </c>
      <c r="M11495">
        <v>8</v>
      </c>
      <c r="N11495">
        <v>4</v>
      </c>
      <c r="O11495" t="s">
        <v>12289</v>
      </c>
      <c r="P11495" t="s">
        <v>88</v>
      </c>
    </row>
    <row r="11496" spans="1:16" ht="16" hidden="1" x14ac:dyDescent="0.2">
      <c r="A11496" s="1" t="s">
        <v>12291</v>
      </c>
      <c r="B11496" t="s">
        <v>137</v>
      </c>
      <c r="C11496">
        <v>2004</v>
      </c>
      <c r="D11496" t="s">
        <v>39</v>
      </c>
      <c r="E11496" t="s">
        <v>222</v>
      </c>
      <c r="F11496">
        <v>0.02</v>
      </c>
      <c r="G11496">
        <v>0.01</v>
      </c>
      <c r="H11496">
        <v>0</v>
      </c>
      <c r="I11496">
        <v>0</v>
      </c>
      <c r="J11496">
        <v>0.02</v>
      </c>
      <c r="K11496">
        <v>70</v>
      </c>
      <c r="L11496">
        <v>19</v>
      </c>
      <c r="M11496">
        <v>8</v>
      </c>
      <c r="N11496">
        <v>8</v>
      </c>
      <c r="O11496" t="s">
        <v>222</v>
      </c>
      <c r="P11496" t="s">
        <v>88</v>
      </c>
    </row>
    <row r="11497" spans="1:16" ht="16" hidden="1" x14ac:dyDescent="0.2">
      <c r="A11497" s="1" t="s">
        <v>6935</v>
      </c>
      <c r="B11497" t="s">
        <v>137</v>
      </c>
      <c r="C11497">
        <v>2002</v>
      </c>
      <c r="D11497" t="s">
        <v>18</v>
      </c>
      <c r="E11497" t="s">
        <v>234</v>
      </c>
      <c r="F11497">
        <v>0.02</v>
      </c>
      <c r="G11497">
        <v>0.01</v>
      </c>
      <c r="H11497">
        <v>0</v>
      </c>
      <c r="I11497">
        <v>0</v>
      </c>
      <c r="J11497">
        <v>0.02</v>
      </c>
      <c r="K11497">
        <v>48</v>
      </c>
      <c r="L11497">
        <v>4</v>
      </c>
      <c r="M11497">
        <v>5.5</v>
      </c>
      <c r="N11497">
        <v>4</v>
      </c>
      <c r="O11497" t="s">
        <v>357</v>
      </c>
      <c r="P11497" t="s">
        <v>20</v>
      </c>
    </row>
    <row r="11498" spans="1:16" ht="32" hidden="1" x14ac:dyDescent="0.2">
      <c r="A11498" s="1" t="s">
        <v>12298</v>
      </c>
      <c r="B11498" t="s">
        <v>64</v>
      </c>
      <c r="C11498">
        <v>2003</v>
      </c>
      <c r="D11498" t="s">
        <v>50</v>
      </c>
      <c r="E11498" t="s">
        <v>222</v>
      </c>
      <c r="F11498">
        <v>0.02</v>
      </c>
      <c r="G11498">
        <v>0.01</v>
      </c>
      <c r="H11498">
        <v>0</v>
      </c>
      <c r="I11498">
        <v>0</v>
      </c>
      <c r="J11498">
        <v>0.02</v>
      </c>
      <c r="K11498">
        <v>58</v>
      </c>
      <c r="L11498">
        <v>7</v>
      </c>
      <c r="M11498" t="s">
        <v>203</v>
      </c>
      <c r="O11498" t="s">
        <v>10082</v>
      </c>
      <c r="P11498" t="s">
        <v>20</v>
      </c>
    </row>
    <row r="11499" spans="1:16" ht="32" hidden="1" x14ac:dyDescent="0.2">
      <c r="A11499" s="1" t="s">
        <v>10504</v>
      </c>
      <c r="B11499" t="s">
        <v>137</v>
      </c>
      <c r="C11499">
        <v>2004</v>
      </c>
      <c r="D11499" t="s">
        <v>50</v>
      </c>
      <c r="E11499" t="s">
        <v>3932</v>
      </c>
      <c r="F11499">
        <v>0.02</v>
      </c>
      <c r="G11499">
        <v>0.01</v>
      </c>
      <c r="H11499">
        <v>0</v>
      </c>
      <c r="I11499">
        <v>0</v>
      </c>
      <c r="J11499">
        <v>0.02</v>
      </c>
      <c r="K11499">
        <v>53</v>
      </c>
      <c r="L11499">
        <v>7</v>
      </c>
      <c r="M11499" t="s">
        <v>203</v>
      </c>
      <c r="O11499" t="s">
        <v>1241</v>
      </c>
      <c r="P11499" t="s">
        <v>20</v>
      </c>
    </row>
    <row r="11500" spans="1:16" ht="16" hidden="1" x14ac:dyDescent="0.2">
      <c r="A11500" s="1" t="s">
        <v>4283</v>
      </c>
      <c r="B11500" t="s">
        <v>137</v>
      </c>
      <c r="C11500">
        <v>2005</v>
      </c>
      <c r="D11500" t="s">
        <v>1</v>
      </c>
      <c r="E11500" t="s">
        <v>776</v>
      </c>
      <c r="F11500">
        <v>0.02</v>
      </c>
      <c r="G11500">
        <v>0.01</v>
      </c>
      <c r="H11500">
        <v>0</v>
      </c>
      <c r="I11500">
        <v>0</v>
      </c>
      <c r="J11500">
        <v>0.02</v>
      </c>
      <c r="K11500">
        <v>56</v>
      </c>
      <c r="L11500">
        <v>6</v>
      </c>
      <c r="M11500">
        <v>7.7</v>
      </c>
      <c r="N11500">
        <v>6</v>
      </c>
      <c r="O11500" t="s">
        <v>1241</v>
      </c>
      <c r="P11500" t="s">
        <v>20</v>
      </c>
    </row>
    <row r="11501" spans="1:16" ht="16" hidden="1" x14ac:dyDescent="0.2">
      <c r="A11501" s="1" t="s">
        <v>12303</v>
      </c>
      <c r="B11501" t="s">
        <v>75</v>
      </c>
      <c r="C11501">
        <v>2016</v>
      </c>
      <c r="D11501" t="s">
        <v>34</v>
      </c>
      <c r="E11501" t="s">
        <v>155</v>
      </c>
      <c r="F11501">
        <v>0.02</v>
      </c>
      <c r="G11501">
        <v>0</v>
      </c>
      <c r="H11501">
        <v>0</v>
      </c>
      <c r="I11501">
        <v>0</v>
      </c>
      <c r="J11501">
        <v>0.02</v>
      </c>
      <c r="M11501" t="s">
        <v>203</v>
      </c>
      <c r="O11501" t="s">
        <v>7838</v>
      </c>
      <c r="P11501" t="s">
        <v>20</v>
      </c>
    </row>
    <row r="11502" spans="1:16" ht="16" hidden="1" x14ac:dyDescent="0.2">
      <c r="A11502" s="1" t="s">
        <v>12308</v>
      </c>
      <c r="B11502" t="s">
        <v>32</v>
      </c>
      <c r="C11502">
        <v>2007</v>
      </c>
      <c r="D11502" t="s">
        <v>30</v>
      </c>
      <c r="E11502" t="s">
        <v>202</v>
      </c>
      <c r="F11502">
        <v>0.02</v>
      </c>
      <c r="G11502">
        <v>0</v>
      </c>
      <c r="H11502">
        <v>0</v>
      </c>
      <c r="I11502">
        <v>0</v>
      </c>
      <c r="J11502">
        <v>0.02</v>
      </c>
    </row>
    <row r="11503" spans="1:16" ht="32" hidden="1" x14ac:dyDescent="0.2">
      <c r="A11503" s="1" t="s">
        <v>6750</v>
      </c>
      <c r="B11503" t="s">
        <v>137</v>
      </c>
      <c r="C11503">
        <v>2005</v>
      </c>
      <c r="D11503" t="s">
        <v>50</v>
      </c>
      <c r="E11503" t="s">
        <v>1830</v>
      </c>
      <c r="F11503">
        <v>0.02</v>
      </c>
      <c r="G11503">
        <v>0.01</v>
      </c>
      <c r="H11503">
        <v>0</v>
      </c>
      <c r="I11503">
        <v>0</v>
      </c>
      <c r="J11503">
        <v>0.02</v>
      </c>
      <c r="K11503">
        <v>66</v>
      </c>
      <c r="L11503">
        <v>13</v>
      </c>
      <c r="M11503" t="s">
        <v>203</v>
      </c>
      <c r="O11503" t="s">
        <v>1079</v>
      </c>
      <c r="P11503" t="s">
        <v>112</v>
      </c>
    </row>
    <row r="11504" spans="1:16" ht="32" hidden="1" x14ac:dyDescent="0.2">
      <c r="A11504" s="1" t="s">
        <v>9054</v>
      </c>
      <c r="B11504" t="s">
        <v>137</v>
      </c>
      <c r="C11504">
        <v>2005</v>
      </c>
      <c r="D11504" t="s">
        <v>37</v>
      </c>
      <c r="E11504" t="s">
        <v>283</v>
      </c>
      <c r="F11504">
        <v>0.02</v>
      </c>
      <c r="G11504">
        <v>0.01</v>
      </c>
      <c r="H11504">
        <v>0</v>
      </c>
      <c r="I11504">
        <v>0</v>
      </c>
      <c r="J11504">
        <v>0.02</v>
      </c>
      <c r="K11504">
        <v>71</v>
      </c>
      <c r="L11504">
        <v>28</v>
      </c>
      <c r="M11504">
        <v>9.1999999999999993</v>
      </c>
      <c r="N11504">
        <v>27</v>
      </c>
      <c r="O11504" t="s">
        <v>9055</v>
      </c>
      <c r="P11504" t="s">
        <v>53</v>
      </c>
    </row>
    <row r="11505" spans="1:16" ht="16" hidden="1" x14ac:dyDescent="0.2">
      <c r="A11505" s="1" t="s">
        <v>12320</v>
      </c>
      <c r="B11505" t="s">
        <v>44</v>
      </c>
      <c r="C11505">
        <v>2012</v>
      </c>
      <c r="D11505" t="s">
        <v>50</v>
      </c>
      <c r="E11505" t="s">
        <v>222</v>
      </c>
      <c r="F11505">
        <v>0.02</v>
      </c>
      <c r="G11505">
        <v>0.01</v>
      </c>
      <c r="H11505">
        <v>0</v>
      </c>
      <c r="I11505">
        <v>0</v>
      </c>
      <c r="J11505">
        <v>0.02</v>
      </c>
      <c r="K11505">
        <v>65</v>
      </c>
      <c r="L11505">
        <v>11</v>
      </c>
      <c r="M11505">
        <v>5.3</v>
      </c>
      <c r="N11505">
        <v>4</v>
      </c>
      <c r="O11505" t="s">
        <v>222</v>
      </c>
      <c r="P11505" t="s">
        <v>88</v>
      </c>
    </row>
    <row r="11506" spans="1:16" ht="16" hidden="1" x14ac:dyDescent="0.2">
      <c r="A11506" s="1" t="s">
        <v>2317</v>
      </c>
      <c r="B11506" t="s">
        <v>64</v>
      </c>
      <c r="C11506">
        <v>2002</v>
      </c>
      <c r="D11506" t="s">
        <v>24</v>
      </c>
      <c r="E11506" t="s">
        <v>648</v>
      </c>
      <c r="F11506">
        <v>0.02</v>
      </c>
      <c r="G11506">
        <v>0.01</v>
      </c>
      <c r="H11506">
        <v>0</v>
      </c>
      <c r="I11506">
        <v>0</v>
      </c>
      <c r="J11506">
        <v>0.02</v>
      </c>
      <c r="K11506">
        <v>80</v>
      </c>
      <c r="L11506">
        <v>8</v>
      </c>
      <c r="M11506" t="s">
        <v>203</v>
      </c>
      <c r="O11506" t="s">
        <v>6761</v>
      </c>
      <c r="P11506" t="s">
        <v>20</v>
      </c>
    </row>
    <row r="11507" spans="1:16" ht="16" hidden="1" x14ac:dyDescent="0.2">
      <c r="A11507" s="1" t="s">
        <v>12324</v>
      </c>
      <c r="B11507" t="s">
        <v>159</v>
      </c>
      <c r="C11507" t="s">
        <v>286</v>
      </c>
      <c r="D11507" t="s">
        <v>34</v>
      </c>
      <c r="E11507" t="s">
        <v>1091</v>
      </c>
      <c r="F11507">
        <v>0.02</v>
      </c>
      <c r="G11507">
        <v>0</v>
      </c>
      <c r="H11507">
        <v>0</v>
      </c>
      <c r="I11507">
        <v>0</v>
      </c>
      <c r="J11507">
        <v>0.02</v>
      </c>
    </row>
    <row r="11508" spans="1:16" ht="16" hidden="1" x14ac:dyDescent="0.2">
      <c r="A11508" s="1" t="s">
        <v>12335</v>
      </c>
      <c r="B11508" t="s">
        <v>32</v>
      </c>
      <c r="C11508">
        <v>2008</v>
      </c>
      <c r="D11508" t="s">
        <v>39</v>
      </c>
      <c r="E11508" t="s">
        <v>2095</v>
      </c>
      <c r="F11508">
        <v>0.02</v>
      </c>
      <c r="G11508">
        <v>0</v>
      </c>
      <c r="H11508">
        <v>0</v>
      </c>
      <c r="I11508">
        <v>0</v>
      </c>
      <c r="J11508">
        <v>0.02</v>
      </c>
      <c r="M11508" t="s">
        <v>203</v>
      </c>
      <c r="O11508" t="s">
        <v>12206</v>
      </c>
      <c r="P11508" t="s">
        <v>20</v>
      </c>
    </row>
    <row r="11509" spans="1:16" ht="16" hidden="1" x14ac:dyDescent="0.2">
      <c r="A11509" s="1" t="s">
        <v>12340</v>
      </c>
      <c r="B11509" t="s">
        <v>17</v>
      </c>
      <c r="C11509">
        <v>2011</v>
      </c>
      <c r="D11509" t="s">
        <v>18</v>
      </c>
      <c r="E11509" t="s">
        <v>6900</v>
      </c>
      <c r="F11509">
        <v>0.02</v>
      </c>
      <c r="G11509">
        <v>0</v>
      </c>
      <c r="H11509">
        <v>0</v>
      </c>
      <c r="I11509">
        <v>0</v>
      </c>
      <c r="J11509">
        <v>0.02</v>
      </c>
      <c r="M11509" t="s">
        <v>203</v>
      </c>
      <c r="O11509" t="s">
        <v>6900</v>
      </c>
      <c r="P11509" t="s">
        <v>20</v>
      </c>
    </row>
    <row r="11510" spans="1:16" ht="16" hidden="1" x14ac:dyDescent="0.2">
      <c r="A11510" s="1" t="s">
        <v>6819</v>
      </c>
      <c r="B11510" t="s">
        <v>64</v>
      </c>
      <c r="C11510">
        <v>2002</v>
      </c>
      <c r="D11510" t="s">
        <v>37</v>
      </c>
      <c r="E11510" t="s">
        <v>234</v>
      </c>
      <c r="F11510">
        <v>0.02</v>
      </c>
      <c r="G11510">
        <v>0.01</v>
      </c>
      <c r="H11510">
        <v>0</v>
      </c>
      <c r="I11510">
        <v>0</v>
      </c>
      <c r="J11510">
        <v>0.02</v>
      </c>
      <c r="K11510">
        <v>71</v>
      </c>
      <c r="L11510">
        <v>6</v>
      </c>
      <c r="M11510" t="s">
        <v>203</v>
      </c>
      <c r="O11510" t="s">
        <v>357</v>
      </c>
      <c r="P11510" t="s">
        <v>20</v>
      </c>
    </row>
    <row r="11511" spans="1:16" ht="16" hidden="1" x14ac:dyDescent="0.2">
      <c r="A11511" s="1" t="s">
        <v>9983</v>
      </c>
      <c r="B11511" t="s">
        <v>189</v>
      </c>
      <c r="C11511">
        <v>2004</v>
      </c>
      <c r="D11511" t="s">
        <v>272</v>
      </c>
      <c r="E11511" t="s">
        <v>6580</v>
      </c>
      <c r="F11511">
        <v>0.02</v>
      </c>
      <c r="G11511">
        <v>0</v>
      </c>
      <c r="H11511">
        <v>0</v>
      </c>
      <c r="I11511">
        <v>0</v>
      </c>
      <c r="J11511">
        <v>0.02</v>
      </c>
      <c r="K11511">
        <v>63</v>
      </c>
      <c r="L11511">
        <v>19</v>
      </c>
      <c r="M11511" t="s">
        <v>203</v>
      </c>
      <c r="O11511" t="s">
        <v>8564</v>
      </c>
      <c r="P11511" t="s">
        <v>88</v>
      </c>
    </row>
    <row r="11512" spans="1:16" ht="32" hidden="1" x14ac:dyDescent="0.2">
      <c r="A11512" s="1" t="s">
        <v>12356</v>
      </c>
      <c r="B11512" t="s">
        <v>159</v>
      </c>
      <c r="C11512">
        <v>2006</v>
      </c>
      <c r="D11512" t="s">
        <v>50</v>
      </c>
      <c r="E11512" t="s">
        <v>234</v>
      </c>
      <c r="F11512">
        <v>0.02</v>
      </c>
      <c r="G11512">
        <v>0</v>
      </c>
      <c r="H11512">
        <v>0</v>
      </c>
      <c r="I11512">
        <v>0</v>
      </c>
      <c r="J11512">
        <v>0.02</v>
      </c>
      <c r="K11512">
        <v>51</v>
      </c>
      <c r="L11512">
        <v>24</v>
      </c>
      <c r="M11512">
        <v>7.6</v>
      </c>
      <c r="N11512">
        <v>14</v>
      </c>
      <c r="O11512" t="s">
        <v>3340</v>
      </c>
      <c r="P11512" t="s">
        <v>88</v>
      </c>
    </row>
    <row r="11513" spans="1:16" ht="16" hidden="1" x14ac:dyDescent="0.2">
      <c r="A11513" s="1" t="s">
        <v>3367</v>
      </c>
      <c r="B11513" t="s">
        <v>32</v>
      </c>
      <c r="C11513">
        <v>2007</v>
      </c>
      <c r="D11513" t="s">
        <v>18</v>
      </c>
      <c r="E11513" t="s">
        <v>155</v>
      </c>
      <c r="F11513">
        <v>0.02</v>
      </c>
      <c r="G11513">
        <v>0</v>
      </c>
      <c r="H11513">
        <v>0</v>
      </c>
      <c r="I11513">
        <v>0</v>
      </c>
      <c r="J11513">
        <v>0.02</v>
      </c>
    </row>
    <row r="11514" spans="1:16" ht="32" hidden="1" x14ac:dyDescent="0.2">
      <c r="A11514" s="1" t="s">
        <v>10789</v>
      </c>
      <c r="B11514" t="s">
        <v>17</v>
      </c>
      <c r="C11514">
        <v>2008</v>
      </c>
      <c r="D11514" t="s">
        <v>1</v>
      </c>
      <c r="E11514" t="s">
        <v>3392</v>
      </c>
      <c r="F11514">
        <v>0.02</v>
      </c>
      <c r="G11514">
        <v>0</v>
      </c>
      <c r="H11514">
        <v>0</v>
      </c>
      <c r="I11514">
        <v>0</v>
      </c>
      <c r="J11514">
        <v>0.02</v>
      </c>
      <c r="K11514">
        <v>35</v>
      </c>
      <c r="L11514">
        <v>10</v>
      </c>
      <c r="M11514">
        <v>4</v>
      </c>
      <c r="N11514">
        <v>6</v>
      </c>
      <c r="O11514" t="s">
        <v>3909</v>
      </c>
      <c r="P11514" t="s">
        <v>20</v>
      </c>
    </row>
    <row r="11515" spans="1:16" ht="16" hidden="1" x14ac:dyDescent="0.2">
      <c r="A11515" s="1" t="s">
        <v>12363</v>
      </c>
      <c r="B11515" t="s">
        <v>32</v>
      </c>
      <c r="C11515" t="s">
        <v>286</v>
      </c>
      <c r="D11515" t="s">
        <v>28</v>
      </c>
      <c r="E11515" t="s">
        <v>1091</v>
      </c>
      <c r="F11515">
        <v>0.02</v>
      </c>
      <c r="G11515">
        <v>0</v>
      </c>
      <c r="H11515">
        <v>0</v>
      </c>
      <c r="I11515">
        <v>0</v>
      </c>
      <c r="J11515">
        <v>0.02</v>
      </c>
    </row>
    <row r="11516" spans="1:16" ht="16" hidden="1" x14ac:dyDescent="0.2">
      <c r="A11516" s="1" t="s">
        <v>12368</v>
      </c>
      <c r="B11516" t="s">
        <v>148</v>
      </c>
      <c r="C11516">
        <v>2011</v>
      </c>
      <c r="D11516" t="s">
        <v>30</v>
      </c>
      <c r="E11516" t="s">
        <v>4833</v>
      </c>
      <c r="F11516">
        <v>0.02</v>
      </c>
      <c r="G11516">
        <v>0</v>
      </c>
      <c r="H11516">
        <v>0</v>
      </c>
      <c r="I11516">
        <v>0</v>
      </c>
      <c r="J11516">
        <v>0.02</v>
      </c>
      <c r="M11516" t="s">
        <v>203</v>
      </c>
      <c r="O11516" t="s">
        <v>1996</v>
      </c>
      <c r="P11516" t="s">
        <v>20</v>
      </c>
    </row>
    <row r="11517" spans="1:16" ht="16" hidden="1" x14ac:dyDescent="0.2">
      <c r="A11517" s="1" t="s">
        <v>12369</v>
      </c>
      <c r="B11517" t="s">
        <v>64</v>
      </c>
      <c r="C11517">
        <v>2004</v>
      </c>
      <c r="D11517" t="s">
        <v>37</v>
      </c>
      <c r="E11517" t="s">
        <v>329</v>
      </c>
      <c r="F11517">
        <v>0.02</v>
      </c>
      <c r="G11517">
        <v>0.01</v>
      </c>
      <c r="H11517">
        <v>0</v>
      </c>
      <c r="I11517">
        <v>0</v>
      </c>
      <c r="J11517">
        <v>0.02</v>
      </c>
      <c r="K11517">
        <v>47</v>
      </c>
      <c r="L11517">
        <v>11</v>
      </c>
      <c r="M11517" t="s">
        <v>203</v>
      </c>
      <c r="O11517" t="s">
        <v>4011</v>
      </c>
      <c r="P11517" t="s">
        <v>20</v>
      </c>
    </row>
    <row r="11518" spans="1:16" ht="16" hidden="1" x14ac:dyDescent="0.2">
      <c r="A11518" s="1" t="s">
        <v>12374</v>
      </c>
      <c r="B11518" t="s">
        <v>32</v>
      </c>
      <c r="C11518">
        <v>2009</v>
      </c>
      <c r="D11518" t="s">
        <v>101</v>
      </c>
      <c r="E11518" t="s">
        <v>7818</v>
      </c>
      <c r="F11518">
        <v>0.02</v>
      </c>
      <c r="G11518">
        <v>0</v>
      </c>
      <c r="H11518">
        <v>0</v>
      </c>
      <c r="I11518">
        <v>0</v>
      </c>
      <c r="J11518">
        <v>0.02</v>
      </c>
      <c r="K11518">
        <v>39</v>
      </c>
      <c r="L11518">
        <v>8</v>
      </c>
      <c r="M11518">
        <v>2.2000000000000002</v>
      </c>
      <c r="N11518">
        <v>5</v>
      </c>
      <c r="O11518" t="s">
        <v>7819</v>
      </c>
      <c r="P11518" t="s">
        <v>20</v>
      </c>
    </row>
    <row r="11519" spans="1:16" ht="16" hidden="1" x14ac:dyDescent="0.2">
      <c r="A11519" s="1" t="s">
        <v>8595</v>
      </c>
      <c r="B11519" t="s">
        <v>137</v>
      </c>
      <c r="C11519">
        <v>2002</v>
      </c>
      <c r="D11519" t="s">
        <v>24</v>
      </c>
      <c r="E11519" t="s">
        <v>1858</v>
      </c>
      <c r="F11519">
        <v>0.02</v>
      </c>
      <c r="G11519">
        <v>0.01</v>
      </c>
      <c r="H11519">
        <v>0</v>
      </c>
      <c r="I11519">
        <v>0</v>
      </c>
      <c r="J11519">
        <v>0.02</v>
      </c>
      <c r="K11519">
        <v>60</v>
      </c>
      <c r="L11519">
        <v>7</v>
      </c>
      <c r="M11519" t="s">
        <v>203</v>
      </c>
      <c r="O11519" t="s">
        <v>2131</v>
      </c>
      <c r="P11519" t="s">
        <v>20</v>
      </c>
    </row>
    <row r="11520" spans="1:16" ht="16" hidden="1" x14ac:dyDescent="0.2">
      <c r="A11520" s="1" t="s">
        <v>12377</v>
      </c>
      <c r="B11520" t="s">
        <v>159</v>
      </c>
      <c r="C11520">
        <v>2006</v>
      </c>
      <c r="D11520" t="s">
        <v>30</v>
      </c>
      <c r="E11520" t="s">
        <v>5557</v>
      </c>
      <c r="F11520">
        <v>0.02</v>
      </c>
      <c r="G11520">
        <v>0</v>
      </c>
      <c r="H11520">
        <v>0</v>
      </c>
      <c r="I11520">
        <v>0</v>
      </c>
      <c r="J11520">
        <v>0.02</v>
      </c>
      <c r="K11520">
        <v>60</v>
      </c>
      <c r="L11520">
        <v>16</v>
      </c>
      <c r="M11520" t="s">
        <v>203</v>
      </c>
      <c r="O11520" t="s">
        <v>5056</v>
      </c>
      <c r="P11520" t="s">
        <v>20</v>
      </c>
    </row>
    <row r="11521" spans="1:16" ht="16" hidden="1" x14ac:dyDescent="0.2">
      <c r="A11521" s="1" t="s">
        <v>12379</v>
      </c>
      <c r="B11521" t="s">
        <v>17</v>
      </c>
      <c r="C11521">
        <v>2011</v>
      </c>
      <c r="D11521" t="s">
        <v>24</v>
      </c>
      <c r="E11521" t="s">
        <v>1642</v>
      </c>
      <c r="F11521">
        <v>0.02</v>
      </c>
      <c r="G11521">
        <v>0</v>
      </c>
      <c r="H11521">
        <v>0</v>
      </c>
      <c r="I11521">
        <v>0</v>
      </c>
      <c r="J11521">
        <v>0.02</v>
      </c>
      <c r="M11521" t="s">
        <v>203</v>
      </c>
      <c r="O11521" t="s">
        <v>1642</v>
      </c>
      <c r="P11521" t="s">
        <v>20</v>
      </c>
    </row>
    <row r="11522" spans="1:16" ht="16" hidden="1" x14ac:dyDescent="0.2">
      <c r="A11522" s="1" t="s">
        <v>12382</v>
      </c>
      <c r="B11522" t="s">
        <v>17</v>
      </c>
      <c r="C11522">
        <v>2008</v>
      </c>
      <c r="D11522" t="s">
        <v>37</v>
      </c>
      <c r="E11522" t="s">
        <v>2270</v>
      </c>
      <c r="F11522">
        <v>0.02</v>
      </c>
      <c r="G11522">
        <v>0</v>
      </c>
      <c r="H11522">
        <v>0</v>
      </c>
      <c r="I11522">
        <v>0</v>
      </c>
      <c r="J11522">
        <v>0.02</v>
      </c>
      <c r="M11522" t="s">
        <v>203</v>
      </c>
      <c r="O11522" t="s">
        <v>2270</v>
      </c>
      <c r="P11522" t="s">
        <v>112</v>
      </c>
    </row>
    <row r="11523" spans="1:16" ht="16" hidden="1" x14ac:dyDescent="0.2">
      <c r="A11523" s="1" t="s">
        <v>12386</v>
      </c>
      <c r="B11523" t="s">
        <v>64</v>
      </c>
      <c r="C11523">
        <v>2002</v>
      </c>
      <c r="D11523" t="s">
        <v>28</v>
      </c>
      <c r="E11523" t="s">
        <v>1921</v>
      </c>
      <c r="F11523">
        <v>0.02</v>
      </c>
      <c r="G11523">
        <v>0.01</v>
      </c>
      <c r="H11523">
        <v>0</v>
      </c>
      <c r="I11523">
        <v>0</v>
      </c>
      <c r="J11523">
        <v>0.02</v>
      </c>
    </row>
    <row r="11524" spans="1:16" ht="16" hidden="1" x14ac:dyDescent="0.2">
      <c r="A11524" s="1" t="s">
        <v>12388</v>
      </c>
      <c r="B11524" t="s">
        <v>32</v>
      </c>
      <c r="C11524">
        <v>2006</v>
      </c>
      <c r="D11524" t="s">
        <v>272</v>
      </c>
      <c r="E11524" t="s">
        <v>372</v>
      </c>
      <c r="F11524">
        <v>0.02</v>
      </c>
      <c r="G11524">
        <v>0</v>
      </c>
      <c r="H11524">
        <v>0</v>
      </c>
      <c r="I11524">
        <v>0</v>
      </c>
      <c r="J11524">
        <v>0.02</v>
      </c>
      <c r="K11524">
        <v>59</v>
      </c>
      <c r="L11524">
        <v>8</v>
      </c>
      <c r="M11524">
        <v>7.1</v>
      </c>
      <c r="N11524">
        <v>11</v>
      </c>
      <c r="O11524" t="s">
        <v>2509</v>
      </c>
      <c r="P11524" t="s">
        <v>112</v>
      </c>
    </row>
    <row r="11525" spans="1:16" ht="16" hidden="1" x14ac:dyDescent="0.2">
      <c r="A11525" s="1" t="s">
        <v>12390</v>
      </c>
      <c r="B11525" t="s">
        <v>64</v>
      </c>
      <c r="C11525">
        <v>2002</v>
      </c>
      <c r="D11525" t="s">
        <v>1</v>
      </c>
      <c r="E11525" t="s">
        <v>1091</v>
      </c>
      <c r="F11525">
        <v>0.02</v>
      </c>
      <c r="G11525">
        <v>0.01</v>
      </c>
      <c r="H11525">
        <v>0</v>
      </c>
      <c r="I11525">
        <v>0</v>
      </c>
      <c r="J11525">
        <v>0.02</v>
      </c>
      <c r="K11525">
        <v>73</v>
      </c>
      <c r="L11525">
        <v>10</v>
      </c>
      <c r="M11525" t="s">
        <v>203</v>
      </c>
      <c r="O11525" t="s">
        <v>4887</v>
      </c>
      <c r="P11525" t="s">
        <v>20</v>
      </c>
    </row>
    <row r="11526" spans="1:16" ht="16" hidden="1" x14ac:dyDescent="0.2">
      <c r="A11526" s="1" t="s">
        <v>12391</v>
      </c>
      <c r="B11526" t="s">
        <v>32</v>
      </c>
      <c r="C11526">
        <v>2011</v>
      </c>
      <c r="D11526" t="s">
        <v>30</v>
      </c>
      <c r="E11526" t="s">
        <v>3561</v>
      </c>
      <c r="F11526">
        <v>0.02</v>
      </c>
      <c r="G11526">
        <v>0</v>
      </c>
      <c r="H11526">
        <v>0</v>
      </c>
      <c r="I11526">
        <v>0</v>
      </c>
      <c r="J11526">
        <v>0.02</v>
      </c>
    </row>
    <row r="11527" spans="1:16" ht="16" hidden="1" x14ac:dyDescent="0.2">
      <c r="A11527" s="1" t="s">
        <v>12395</v>
      </c>
      <c r="B11527" t="s">
        <v>64</v>
      </c>
      <c r="C11527">
        <v>2002</v>
      </c>
      <c r="D11527" t="s">
        <v>28</v>
      </c>
      <c r="E11527" t="s">
        <v>1921</v>
      </c>
      <c r="F11527">
        <v>0.02</v>
      </c>
      <c r="G11527">
        <v>0.01</v>
      </c>
      <c r="H11527">
        <v>0</v>
      </c>
      <c r="I11527">
        <v>0</v>
      </c>
      <c r="J11527">
        <v>0.02</v>
      </c>
      <c r="K11527">
        <v>62</v>
      </c>
      <c r="L11527">
        <v>8</v>
      </c>
      <c r="M11527">
        <v>8.3000000000000007</v>
      </c>
      <c r="N11527">
        <v>15</v>
      </c>
      <c r="O11527" t="s">
        <v>12396</v>
      </c>
      <c r="P11527" t="s">
        <v>20</v>
      </c>
    </row>
    <row r="11528" spans="1:16" ht="16" hidden="1" x14ac:dyDescent="0.2">
      <c r="A11528" s="1" t="s">
        <v>9462</v>
      </c>
      <c r="B11528" t="s">
        <v>17</v>
      </c>
      <c r="C11528">
        <v>2008</v>
      </c>
      <c r="D11528" t="s">
        <v>30</v>
      </c>
      <c r="E11528" t="s">
        <v>825</v>
      </c>
      <c r="F11528">
        <v>0.02</v>
      </c>
      <c r="G11528">
        <v>0</v>
      </c>
      <c r="H11528">
        <v>0</v>
      </c>
      <c r="I11528">
        <v>0</v>
      </c>
      <c r="J11528">
        <v>0.02</v>
      </c>
      <c r="K11528">
        <v>62</v>
      </c>
      <c r="L11528">
        <v>12</v>
      </c>
      <c r="M11528">
        <v>6.4</v>
      </c>
      <c r="N11528">
        <v>5</v>
      </c>
      <c r="O11528" t="s">
        <v>5763</v>
      </c>
      <c r="P11528" t="s">
        <v>20</v>
      </c>
    </row>
    <row r="11529" spans="1:16" ht="32" hidden="1" x14ac:dyDescent="0.2">
      <c r="A11529" s="1" t="s">
        <v>6048</v>
      </c>
      <c r="B11529" t="s">
        <v>159</v>
      </c>
      <c r="C11529">
        <v>2007</v>
      </c>
      <c r="D11529" t="s">
        <v>34</v>
      </c>
      <c r="E11529" t="s">
        <v>71</v>
      </c>
      <c r="F11529">
        <v>0.02</v>
      </c>
      <c r="G11529">
        <v>0</v>
      </c>
      <c r="H11529">
        <v>0</v>
      </c>
      <c r="I11529">
        <v>0</v>
      </c>
      <c r="J11529">
        <v>0.02</v>
      </c>
      <c r="M11529">
        <v>6.5</v>
      </c>
      <c r="N11529">
        <v>4</v>
      </c>
      <c r="O11529" t="s">
        <v>5703</v>
      </c>
      <c r="P11529" t="s">
        <v>88</v>
      </c>
    </row>
    <row r="11530" spans="1:16" ht="16" hidden="1" x14ac:dyDescent="0.2">
      <c r="A11530" s="1" t="s">
        <v>12420</v>
      </c>
      <c r="B11530" t="s">
        <v>137</v>
      </c>
      <c r="C11530">
        <v>2002</v>
      </c>
      <c r="D11530" t="s">
        <v>18</v>
      </c>
      <c r="E11530" t="s">
        <v>484</v>
      </c>
      <c r="F11530">
        <v>0.02</v>
      </c>
      <c r="G11530">
        <v>0</v>
      </c>
      <c r="H11530">
        <v>0</v>
      </c>
      <c r="I11530">
        <v>0</v>
      </c>
      <c r="J11530">
        <v>0.02</v>
      </c>
      <c r="K11530">
        <v>49</v>
      </c>
      <c r="L11530">
        <v>9</v>
      </c>
      <c r="M11530" t="s">
        <v>203</v>
      </c>
      <c r="O11530" t="s">
        <v>5608</v>
      </c>
      <c r="P11530" t="s">
        <v>88</v>
      </c>
    </row>
    <row r="11531" spans="1:16" ht="16" hidden="1" x14ac:dyDescent="0.2">
      <c r="A11531" s="1" t="s">
        <v>12423</v>
      </c>
      <c r="B11531" t="s">
        <v>137</v>
      </c>
      <c r="C11531">
        <v>2005</v>
      </c>
      <c r="D11531" t="s">
        <v>50</v>
      </c>
      <c r="E11531" t="s">
        <v>825</v>
      </c>
      <c r="F11531">
        <v>0.02</v>
      </c>
      <c r="G11531">
        <v>0</v>
      </c>
      <c r="H11531">
        <v>0</v>
      </c>
      <c r="I11531">
        <v>0</v>
      </c>
      <c r="J11531">
        <v>0.02</v>
      </c>
      <c r="K11531">
        <v>73</v>
      </c>
      <c r="L11531">
        <v>20</v>
      </c>
      <c r="M11531">
        <v>7.4</v>
      </c>
      <c r="N11531">
        <v>5</v>
      </c>
      <c r="O11531" t="s">
        <v>1940</v>
      </c>
      <c r="P11531" t="s">
        <v>88</v>
      </c>
    </row>
    <row r="11532" spans="1:16" ht="16" hidden="1" x14ac:dyDescent="0.2">
      <c r="A11532" s="1" t="s">
        <v>12426</v>
      </c>
      <c r="B11532" t="s">
        <v>44</v>
      </c>
      <c r="C11532">
        <v>2009</v>
      </c>
      <c r="D11532" t="s">
        <v>24</v>
      </c>
      <c r="E11532" t="s">
        <v>4622</v>
      </c>
      <c r="F11532">
        <v>0.02</v>
      </c>
      <c r="G11532">
        <v>0</v>
      </c>
      <c r="H11532">
        <v>0</v>
      </c>
      <c r="I11532">
        <v>0</v>
      </c>
      <c r="J11532">
        <v>0.02</v>
      </c>
      <c r="M11532" t="s">
        <v>203</v>
      </c>
      <c r="O11532" t="s">
        <v>3510</v>
      </c>
      <c r="P11532" t="s">
        <v>20</v>
      </c>
    </row>
    <row r="11533" spans="1:16" ht="16" hidden="1" x14ac:dyDescent="0.2">
      <c r="A11533" s="1" t="s">
        <v>12441</v>
      </c>
      <c r="B11533" t="s">
        <v>64</v>
      </c>
      <c r="C11533">
        <v>2003</v>
      </c>
      <c r="D11533" t="s">
        <v>28</v>
      </c>
      <c r="E11533" t="s">
        <v>1201</v>
      </c>
      <c r="F11533">
        <v>0.02</v>
      </c>
      <c r="G11533">
        <v>0.01</v>
      </c>
      <c r="H11533">
        <v>0</v>
      </c>
      <c r="I11533">
        <v>0</v>
      </c>
      <c r="J11533">
        <v>0.02</v>
      </c>
      <c r="K11533">
        <v>77</v>
      </c>
      <c r="L11533">
        <v>20</v>
      </c>
      <c r="M11533">
        <v>8.1</v>
      </c>
      <c r="N11533">
        <v>19</v>
      </c>
      <c r="O11533" t="s">
        <v>7662</v>
      </c>
      <c r="P11533" t="s">
        <v>112</v>
      </c>
    </row>
    <row r="11534" spans="1:16" ht="16" hidden="1" x14ac:dyDescent="0.2">
      <c r="A11534" s="1" t="s">
        <v>12442</v>
      </c>
      <c r="B11534" t="s">
        <v>137</v>
      </c>
      <c r="C11534">
        <v>2006</v>
      </c>
      <c r="D11534" t="s">
        <v>86</v>
      </c>
      <c r="E11534" t="s">
        <v>3392</v>
      </c>
      <c r="F11534">
        <v>0.02</v>
      </c>
      <c r="G11534">
        <v>0</v>
      </c>
      <c r="H11534">
        <v>0</v>
      </c>
      <c r="I11534">
        <v>0</v>
      </c>
      <c r="J11534">
        <v>0.02</v>
      </c>
      <c r="K11534">
        <v>58</v>
      </c>
      <c r="L11534">
        <v>29</v>
      </c>
      <c r="M11534" t="s">
        <v>203</v>
      </c>
      <c r="O11534" t="s">
        <v>5784</v>
      </c>
      <c r="P11534" t="s">
        <v>88</v>
      </c>
    </row>
    <row r="11535" spans="1:16" ht="16" hidden="1" x14ac:dyDescent="0.2">
      <c r="A11535" s="1" t="s">
        <v>12447</v>
      </c>
      <c r="B11535" t="s">
        <v>137</v>
      </c>
      <c r="C11535">
        <v>2004</v>
      </c>
      <c r="D11535" t="s">
        <v>18</v>
      </c>
      <c r="E11535" t="s">
        <v>1921</v>
      </c>
      <c r="F11535">
        <v>0.02</v>
      </c>
      <c r="G11535">
        <v>0</v>
      </c>
      <c r="H11535">
        <v>0</v>
      </c>
      <c r="I11535">
        <v>0</v>
      </c>
      <c r="J11535">
        <v>0.02</v>
      </c>
      <c r="K11535">
        <v>62</v>
      </c>
      <c r="L11535">
        <v>11</v>
      </c>
      <c r="M11535">
        <v>9.1</v>
      </c>
      <c r="N11535">
        <v>9</v>
      </c>
      <c r="O11535" t="s">
        <v>4959</v>
      </c>
      <c r="P11535" t="s">
        <v>20</v>
      </c>
    </row>
    <row r="11536" spans="1:16" ht="16" hidden="1" x14ac:dyDescent="0.2">
      <c r="A11536" s="1" t="s">
        <v>12448</v>
      </c>
      <c r="B11536" t="s">
        <v>32</v>
      </c>
      <c r="C11536">
        <v>2006</v>
      </c>
      <c r="D11536" t="s">
        <v>50</v>
      </c>
      <c r="E11536" t="s">
        <v>2269</v>
      </c>
      <c r="F11536">
        <v>0.02</v>
      </c>
      <c r="G11536">
        <v>0</v>
      </c>
      <c r="H11536">
        <v>0</v>
      </c>
      <c r="I11536">
        <v>0</v>
      </c>
      <c r="J11536">
        <v>0.02</v>
      </c>
      <c r="O11536" t="s">
        <v>2270</v>
      </c>
      <c r="P11536" t="s">
        <v>20</v>
      </c>
    </row>
    <row r="11537" spans="1:16" ht="16" hidden="1" x14ac:dyDescent="0.2">
      <c r="A11537" s="1" t="s">
        <v>4491</v>
      </c>
      <c r="B11537" t="s">
        <v>148</v>
      </c>
      <c r="C11537">
        <v>2009</v>
      </c>
      <c r="D11537" t="s">
        <v>50</v>
      </c>
      <c r="E11537" t="s">
        <v>71</v>
      </c>
      <c r="F11537">
        <v>0.02</v>
      </c>
      <c r="G11537">
        <v>0</v>
      </c>
      <c r="H11537">
        <v>0</v>
      </c>
      <c r="I11537">
        <v>0</v>
      </c>
      <c r="J11537">
        <v>0.02</v>
      </c>
      <c r="K11537">
        <v>67</v>
      </c>
      <c r="L11537">
        <v>5</v>
      </c>
      <c r="M11537" t="s">
        <v>203</v>
      </c>
      <c r="O11537" t="s">
        <v>71</v>
      </c>
      <c r="P11537" t="s">
        <v>112</v>
      </c>
    </row>
    <row r="11538" spans="1:16" ht="16" hidden="1" x14ac:dyDescent="0.2">
      <c r="A11538" s="1" t="s">
        <v>12454</v>
      </c>
      <c r="B11538" t="s">
        <v>17</v>
      </c>
      <c r="C11538">
        <v>2008</v>
      </c>
      <c r="D11538" t="s">
        <v>24</v>
      </c>
      <c r="E11538" t="s">
        <v>2930</v>
      </c>
      <c r="F11538">
        <v>0.02</v>
      </c>
      <c r="G11538">
        <v>0</v>
      </c>
      <c r="H11538">
        <v>0</v>
      </c>
      <c r="I11538">
        <v>0</v>
      </c>
      <c r="J11538">
        <v>0.02</v>
      </c>
      <c r="M11538">
        <v>0.6</v>
      </c>
      <c r="N11538">
        <v>5</v>
      </c>
      <c r="O11538" t="s">
        <v>5837</v>
      </c>
      <c r="P11538" t="s">
        <v>20</v>
      </c>
    </row>
    <row r="11539" spans="1:16" ht="16" hidden="1" x14ac:dyDescent="0.2">
      <c r="A11539" s="1" t="s">
        <v>12455</v>
      </c>
      <c r="B11539" t="s">
        <v>32</v>
      </c>
      <c r="C11539">
        <v>2007</v>
      </c>
      <c r="D11539" t="s">
        <v>34</v>
      </c>
      <c r="E11539" t="s">
        <v>7576</v>
      </c>
      <c r="F11539">
        <v>0.02</v>
      </c>
      <c r="G11539">
        <v>0</v>
      </c>
      <c r="H11539">
        <v>0</v>
      </c>
      <c r="I11539">
        <v>0</v>
      </c>
      <c r="J11539">
        <v>0.02</v>
      </c>
      <c r="M11539" t="s">
        <v>203</v>
      </c>
      <c r="O11539" t="s">
        <v>5735</v>
      </c>
      <c r="P11539" t="s">
        <v>20</v>
      </c>
    </row>
    <row r="11540" spans="1:16" ht="16" hidden="1" x14ac:dyDescent="0.2">
      <c r="A11540" s="1" t="s">
        <v>9981</v>
      </c>
      <c r="B11540" t="s">
        <v>189</v>
      </c>
      <c r="C11540">
        <v>2002</v>
      </c>
      <c r="D11540" t="s">
        <v>18</v>
      </c>
      <c r="E11540" t="s">
        <v>776</v>
      </c>
      <c r="F11540">
        <v>0.02</v>
      </c>
      <c r="G11540">
        <v>0</v>
      </c>
      <c r="H11540">
        <v>0</v>
      </c>
      <c r="I11540">
        <v>0</v>
      </c>
      <c r="J11540">
        <v>0.02</v>
      </c>
      <c r="K11540">
        <v>71</v>
      </c>
      <c r="L11540">
        <v>11</v>
      </c>
      <c r="M11540">
        <v>7.4</v>
      </c>
      <c r="N11540">
        <v>5</v>
      </c>
      <c r="O11540" t="s">
        <v>3594</v>
      </c>
      <c r="P11540" t="s">
        <v>20</v>
      </c>
    </row>
    <row r="11541" spans="1:16" ht="16" hidden="1" x14ac:dyDescent="0.2">
      <c r="A11541" s="1" t="s">
        <v>9160</v>
      </c>
      <c r="B11541" t="s">
        <v>137</v>
      </c>
      <c r="C11541">
        <v>2003</v>
      </c>
      <c r="D11541" t="s">
        <v>24</v>
      </c>
      <c r="E11541" t="s">
        <v>776</v>
      </c>
      <c r="F11541">
        <v>0.02</v>
      </c>
      <c r="G11541">
        <v>0</v>
      </c>
      <c r="H11541">
        <v>0</v>
      </c>
      <c r="I11541">
        <v>0</v>
      </c>
      <c r="J11541">
        <v>0.02</v>
      </c>
    </row>
    <row r="11542" spans="1:16" ht="16" hidden="1" x14ac:dyDescent="0.2">
      <c r="A11542" s="1" t="s">
        <v>12464</v>
      </c>
      <c r="B11542" t="s">
        <v>187</v>
      </c>
      <c r="C11542">
        <v>2013</v>
      </c>
      <c r="D11542" t="s">
        <v>50</v>
      </c>
      <c r="E11542" t="s">
        <v>5752</v>
      </c>
      <c r="F11542">
        <v>0.02</v>
      </c>
      <c r="G11542">
        <v>0</v>
      </c>
      <c r="H11542">
        <v>0</v>
      </c>
      <c r="I11542">
        <v>0</v>
      </c>
      <c r="J11542">
        <v>0.02</v>
      </c>
      <c r="M11542">
        <v>5.5</v>
      </c>
      <c r="N11542">
        <v>8</v>
      </c>
      <c r="O11542" t="s">
        <v>4121</v>
      </c>
      <c r="P11542" t="s">
        <v>20</v>
      </c>
    </row>
    <row r="11543" spans="1:16" ht="16" hidden="1" x14ac:dyDescent="0.2">
      <c r="A11543" s="1" t="s">
        <v>12467</v>
      </c>
      <c r="B11543" t="s">
        <v>32</v>
      </c>
      <c r="C11543">
        <v>2005</v>
      </c>
      <c r="D11543" t="s">
        <v>30</v>
      </c>
      <c r="E11543" t="s">
        <v>202</v>
      </c>
      <c r="F11543">
        <v>0.02</v>
      </c>
      <c r="G11543">
        <v>0</v>
      </c>
      <c r="H11543">
        <v>0</v>
      </c>
      <c r="I11543">
        <v>0</v>
      </c>
      <c r="J11543">
        <v>0.02</v>
      </c>
    </row>
    <row r="11544" spans="1:16" ht="16" hidden="1" x14ac:dyDescent="0.2">
      <c r="A11544" s="1" t="s">
        <v>6076</v>
      </c>
      <c r="B11544" t="s">
        <v>189</v>
      </c>
      <c r="C11544">
        <v>2003</v>
      </c>
      <c r="D11544" t="s">
        <v>18</v>
      </c>
      <c r="E11544" t="s">
        <v>776</v>
      </c>
      <c r="F11544">
        <v>0.02</v>
      </c>
      <c r="G11544">
        <v>0</v>
      </c>
      <c r="H11544">
        <v>0</v>
      </c>
      <c r="I11544">
        <v>0</v>
      </c>
      <c r="J11544">
        <v>0.02</v>
      </c>
      <c r="K11544">
        <v>71</v>
      </c>
      <c r="L11544">
        <v>9</v>
      </c>
      <c r="M11544" t="s">
        <v>203</v>
      </c>
      <c r="O11544" t="s">
        <v>777</v>
      </c>
      <c r="P11544" t="s">
        <v>20</v>
      </c>
    </row>
    <row r="11545" spans="1:16" ht="16" hidden="1" x14ac:dyDescent="0.2">
      <c r="A11545" s="1" t="s">
        <v>10300</v>
      </c>
      <c r="B11545" t="s">
        <v>137</v>
      </c>
      <c r="C11545">
        <v>2006</v>
      </c>
      <c r="D11545" t="s">
        <v>37</v>
      </c>
      <c r="E11545" t="s">
        <v>283</v>
      </c>
      <c r="F11545">
        <v>0.02</v>
      </c>
      <c r="G11545">
        <v>0</v>
      </c>
      <c r="H11545">
        <v>0</v>
      </c>
      <c r="I11545">
        <v>0</v>
      </c>
      <c r="J11545">
        <v>0.02</v>
      </c>
      <c r="K11545">
        <v>62</v>
      </c>
      <c r="L11545">
        <v>27</v>
      </c>
      <c r="M11545" t="s">
        <v>203</v>
      </c>
      <c r="O11545" t="s">
        <v>6472</v>
      </c>
      <c r="P11545" t="s">
        <v>88</v>
      </c>
    </row>
    <row r="11546" spans="1:16" ht="16" hidden="1" x14ac:dyDescent="0.2">
      <c r="A11546" s="1" t="s">
        <v>8140</v>
      </c>
      <c r="B11546" t="s">
        <v>137</v>
      </c>
      <c r="C11546">
        <v>2005</v>
      </c>
      <c r="D11546" t="s">
        <v>101</v>
      </c>
      <c r="E11546" t="s">
        <v>51</v>
      </c>
      <c r="F11546">
        <v>0.02</v>
      </c>
      <c r="G11546">
        <v>0</v>
      </c>
      <c r="H11546">
        <v>0</v>
      </c>
      <c r="I11546">
        <v>0</v>
      </c>
      <c r="J11546">
        <v>0.02</v>
      </c>
      <c r="K11546">
        <v>48</v>
      </c>
      <c r="L11546">
        <v>15</v>
      </c>
      <c r="M11546">
        <v>5.5</v>
      </c>
      <c r="N11546">
        <v>4</v>
      </c>
      <c r="O11546" t="s">
        <v>1746</v>
      </c>
      <c r="P11546" t="s">
        <v>112</v>
      </c>
    </row>
    <row r="11547" spans="1:16" ht="16" hidden="1" x14ac:dyDescent="0.2">
      <c r="A11547" s="1" t="s">
        <v>11745</v>
      </c>
      <c r="B11547" t="s">
        <v>44</v>
      </c>
      <c r="C11547">
        <v>2011</v>
      </c>
      <c r="D11547" t="s">
        <v>50</v>
      </c>
      <c r="E11547" t="s">
        <v>234</v>
      </c>
      <c r="F11547">
        <v>0.02</v>
      </c>
      <c r="G11547">
        <v>0</v>
      </c>
      <c r="H11547">
        <v>0</v>
      </c>
      <c r="I11547">
        <v>0</v>
      </c>
      <c r="J11547">
        <v>0.02</v>
      </c>
    </row>
    <row r="11548" spans="1:16" ht="16" hidden="1" x14ac:dyDescent="0.2">
      <c r="A11548" s="1" t="s">
        <v>10214</v>
      </c>
      <c r="B11548" t="s">
        <v>189</v>
      </c>
      <c r="C11548">
        <v>2003</v>
      </c>
      <c r="D11548" t="s">
        <v>34</v>
      </c>
      <c r="E11548" t="s">
        <v>1595</v>
      </c>
      <c r="F11548">
        <v>0.02</v>
      </c>
      <c r="G11548">
        <v>0</v>
      </c>
      <c r="H11548">
        <v>0</v>
      </c>
      <c r="I11548">
        <v>0</v>
      </c>
      <c r="J11548">
        <v>0.02</v>
      </c>
      <c r="M11548">
        <v>8</v>
      </c>
      <c r="N11548">
        <v>5</v>
      </c>
      <c r="O11548" t="s">
        <v>373</v>
      </c>
      <c r="P11548" t="s">
        <v>20</v>
      </c>
    </row>
    <row r="11549" spans="1:16" ht="16" hidden="1" x14ac:dyDescent="0.2">
      <c r="A11549" s="1" t="s">
        <v>12486</v>
      </c>
      <c r="B11549" t="s">
        <v>17</v>
      </c>
      <c r="C11549" t="s">
        <v>286</v>
      </c>
      <c r="D11549" t="s">
        <v>37</v>
      </c>
      <c r="E11549" t="s">
        <v>1091</v>
      </c>
      <c r="F11549">
        <v>0.02</v>
      </c>
      <c r="G11549">
        <v>0</v>
      </c>
      <c r="H11549">
        <v>0</v>
      </c>
      <c r="I11549">
        <v>0</v>
      </c>
      <c r="J11549">
        <v>0.02</v>
      </c>
      <c r="M11549" t="s">
        <v>203</v>
      </c>
      <c r="O11549" t="s">
        <v>11135</v>
      </c>
      <c r="P11549" t="s">
        <v>112</v>
      </c>
    </row>
    <row r="11550" spans="1:16" ht="16" hidden="1" x14ac:dyDescent="0.2">
      <c r="A11550" s="1" t="s">
        <v>12489</v>
      </c>
      <c r="B11550" t="s">
        <v>32</v>
      </c>
      <c r="C11550">
        <v>2010</v>
      </c>
      <c r="D11550" t="s">
        <v>39</v>
      </c>
      <c r="E11550" t="s">
        <v>825</v>
      </c>
      <c r="F11550">
        <v>0.02</v>
      </c>
      <c r="G11550">
        <v>0</v>
      </c>
      <c r="H11550">
        <v>0</v>
      </c>
      <c r="I11550">
        <v>0</v>
      </c>
      <c r="J11550">
        <v>0.02</v>
      </c>
      <c r="M11550" t="s">
        <v>203</v>
      </c>
      <c r="O11550" t="s">
        <v>10482</v>
      </c>
      <c r="P11550" t="s">
        <v>20</v>
      </c>
    </row>
    <row r="11551" spans="1:16" ht="16" hidden="1" x14ac:dyDescent="0.2">
      <c r="A11551" s="1" t="s">
        <v>9772</v>
      </c>
      <c r="B11551" t="s">
        <v>189</v>
      </c>
      <c r="C11551">
        <v>2004</v>
      </c>
      <c r="D11551" t="s">
        <v>37</v>
      </c>
      <c r="E11551" t="s">
        <v>1309</v>
      </c>
      <c r="F11551">
        <v>0.02</v>
      </c>
      <c r="G11551">
        <v>0</v>
      </c>
      <c r="H11551">
        <v>0</v>
      </c>
      <c r="I11551">
        <v>0</v>
      </c>
      <c r="J11551">
        <v>0.02</v>
      </c>
      <c r="K11551">
        <v>69</v>
      </c>
      <c r="L11551">
        <v>18</v>
      </c>
      <c r="M11551">
        <v>8.4</v>
      </c>
      <c r="N11551">
        <v>9</v>
      </c>
      <c r="O11551" t="s">
        <v>1788</v>
      </c>
      <c r="P11551" t="s">
        <v>53</v>
      </c>
    </row>
    <row r="11552" spans="1:16" ht="32" hidden="1" x14ac:dyDescent="0.2">
      <c r="A11552" s="1" t="s">
        <v>12495</v>
      </c>
      <c r="B11552" t="s">
        <v>137</v>
      </c>
      <c r="C11552">
        <v>2004</v>
      </c>
      <c r="D11552" t="s">
        <v>50</v>
      </c>
      <c r="E11552" t="s">
        <v>8677</v>
      </c>
      <c r="F11552">
        <v>0.02</v>
      </c>
      <c r="G11552">
        <v>0</v>
      </c>
      <c r="H11552">
        <v>0</v>
      </c>
      <c r="I11552">
        <v>0</v>
      </c>
      <c r="J11552">
        <v>0.02</v>
      </c>
      <c r="K11552">
        <v>53</v>
      </c>
      <c r="L11552">
        <v>11</v>
      </c>
      <c r="M11552">
        <v>4.5</v>
      </c>
      <c r="N11552">
        <v>8</v>
      </c>
      <c r="O11552" t="s">
        <v>8677</v>
      </c>
      <c r="P11552" t="s">
        <v>88</v>
      </c>
    </row>
    <row r="11553" spans="1:16" ht="16" hidden="1" x14ac:dyDescent="0.2">
      <c r="A11553" s="1" t="s">
        <v>12498</v>
      </c>
      <c r="B11553" t="s">
        <v>32</v>
      </c>
      <c r="C11553">
        <v>2006</v>
      </c>
      <c r="D11553" t="s">
        <v>39</v>
      </c>
      <c r="E11553" t="s">
        <v>1708</v>
      </c>
      <c r="F11553">
        <v>0.02</v>
      </c>
      <c r="G11553">
        <v>0</v>
      </c>
      <c r="H11553">
        <v>0</v>
      </c>
      <c r="I11553">
        <v>0</v>
      </c>
      <c r="J11553">
        <v>0.02</v>
      </c>
      <c r="K11553">
        <v>46</v>
      </c>
      <c r="L11553">
        <v>7</v>
      </c>
      <c r="M11553">
        <v>7.7</v>
      </c>
      <c r="N11553">
        <v>6</v>
      </c>
      <c r="O11553" t="s">
        <v>12499</v>
      </c>
      <c r="P11553" t="s">
        <v>112</v>
      </c>
    </row>
    <row r="11554" spans="1:16" ht="32" hidden="1" x14ac:dyDescent="0.2">
      <c r="A11554" s="1" t="s">
        <v>12502</v>
      </c>
      <c r="B11554" t="s">
        <v>17</v>
      </c>
      <c r="C11554">
        <v>2010</v>
      </c>
      <c r="D11554" t="s">
        <v>18</v>
      </c>
      <c r="E11554" t="s">
        <v>3510</v>
      </c>
      <c r="F11554">
        <v>0.02</v>
      </c>
      <c r="G11554">
        <v>0</v>
      </c>
      <c r="H11554">
        <v>0</v>
      </c>
      <c r="I11554">
        <v>0</v>
      </c>
      <c r="J11554">
        <v>0.02</v>
      </c>
    </row>
    <row r="11555" spans="1:16" ht="16" hidden="1" x14ac:dyDescent="0.2">
      <c r="A11555" s="1" t="s">
        <v>12503</v>
      </c>
      <c r="B11555" t="s">
        <v>32</v>
      </c>
      <c r="C11555">
        <v>2010</v>
      </c>
      <c r="D11555" t="s">
        <v>101</v>
      </c>
      <c r="E11555" t="s">
        <v>1642</v>
      </c>
      <c r="F11555">
        <v>0.02</v>
      </c>
      <c r="G11555">
        <v>0</v>
      </c>
      <c r="H11555">
        <v>0</v>
      </c>
      <c r="I11555">
        <v>0</v>
      </c>
      <c r="J11555">
        <v>0.02</v>
      </c>
      <c r="M11555" t="s">
        <v>203</v>
      </c>
      <c r="O11555" t="s">
        <v>12504</v>
      </c>
      <c r="P11555" t="s">
        <v>20</v>
      </c>
    </row>
    <row r="11556" spans="1:16" ht="16" hidden="1" x14ac:dyDescent="0.2">
      <c r="A11556" s="1" t="s">
        <v>12507</v>
      </c>
      <c r="B11556" t="s">
        <v>17</v>
      </c>
      <c r="C11556">
        <v>2009</v>
      </c>
      <c r="D11556" t="s">
        <v>30</v>
      </c>
      <c r="E11556" t="s">
        <v>5054</v>
      </c>
      <c r="F11556">
        <v>0.02</v>
      </c>
      <c r="G11556">
        <v>0</v>
      </c>
      <c r="H11556">
        <v>0</v>
      </c>
      <c r="I11556">
        <v>0</v>
      </c>
      <c r="J11556">
        <v>0.02</v>
      </c>
      <c r="M11556" t="s">
        <v>203</v>
      </c>
      <c r="O11556" t="s">
        <v>12508</v>
      </c>
      <c r="P11556" t="s">
        <v>20</v>
      </c>
    </row>
    <row r="11557" spans="1:16" ht="16" hidden="1" x14ac:dyDescent="0.2">
      <c r="A11557" s="1" t="s">
        <v>12509</v>
      </c>
      <c r="B11557" t="s">
        <v>32</v>
      </c>
      <c r="C11557" t="s">
        <v>286</v>
      </c>
      <c r="D11557" t="s">
        <v>1</v>
      </c>
      <c r="E11557" t="s">
        <v>1091</v>
      </c>
      <c r="F11557">
        <v>0.02</v>
      </c>
      <c r="G11557">
        <v>0</v>
      </c>
      <c r="H11557">
        <v>0</v>
      </c>
      <c r="I11557">
        <v>0</v>
      </c>
      <c r="J11557">
        <v>0.02</v>
      </c>
      <c r="K11557">
        <v>60</v>
      </c>
      <c r="L11557">
        <v>14</v>
      </c>
      <c r="M11557" t="s">
        <v>203</v>
      </c>
      <c r="O11557" t="s">
        <v>6182</v>
      </c>
      <c r="P11557" t="s">
        <v>112</v>
      </c>
    </row>
    <row r="11558" spans="1:16" ht="16" hidden="1" x14ac:dyDescent="0.2">
      <c r="A11558" s="1" t="s">
        <v>12518</v>
      </c>
      <c r="B11558" t="s">
        <v>137</v>
      </c>
      <c r="C11558">
        <v>2005</v>
      </c>
      <c r="D11558" t="s">
        <v>86</v>
      </c>
      <c r="E11558" t="s">
        <v>151</v>
      </c>
      <c r="F11558">
        <v>0.02</v>
      </c>
      <c r="G11558">
        <v>0</v>
      </c>
      <c r="H11558">
        <v>0</v>
      </c>
      <c r="I11558">
        <v>0</v>
      </c>
      <c r="J11558">
        <v>0.02</v>
      </c>
      <c r="K11558">
        <v>58</v>
      </c>
      <c r="L11558">
        <v>11</v>
      </c>
      <c r="M11558">
        <v>6.5</v>
      </c>
      <c r="N11558">
        <v>4</v>
      </c>
      <c r="O11558" t="s">
        <v>12519</v>
      </c>
      <c r="P11558" t="s">
        <v>88</v>
      </c>
    </row>
    <row r="11559" spans="1:16" ht="32" hidden="1" x14ac:dyDescent="0.2">
      <c r="A11559" s="1" t="s">
        <v>10504</v>
      </c>
      <c r="B11559" t="s">
        <v>189</v>
      </c>
      <c r="C11559">
        <v>2004</v>
      </c>
      <c r="D11559" t="s">
        <v>50</v>
      </c>
      <c r="E11559" t="s">
        <v>3932</v>
      </c>
      <c r="F11559">
        <v>0.02</v>
      </c>
      <c r="G11559">
        <v>0</v>
      </c>
      <c r="H11559">
        <v>0</v>
      </c>
      <c r="I11559">
        <v>0</v>
      </c>
      <c r="J11559">
        <v>0.02</v>
      </c>
      <c r="K11559">
        <v>57</v>
      </c>
      <c r="L11559">
        <v>9</v>
      </c>
      <c r="M11559" t="s">
        <v>203</v>
      </c>
      <c r="O11559" t="s">
        <v>1241</v>
      </c>
      <c r="P11559" t="s">
        <v>20</v>
      </c>
    </row>
    <row r="11560" spans="1:16" ht="16" hidden="1" x14ac:dyDescent="0.2">
      <c r="A11560" s="1" t="s">
        <v>11696</v>
      </c>
      <c r="B11560" t="s">
        <v>32</v>
      </c>
      <c r="C11560">
        <v>2009</v>
      </c>
      <c r="D11560" t="s">
        <v>272</v>
      </c>
      <c r="E11560" t="s">
        <v>825</v>
      </c>
      <c r="F11560">
        <v>0.02</v>
      </c>
      <c r="G11560">
        <v>0</v>
      </c>
      <c r="H11560">
        <v>0</v>
      </c>
      <c r="I11560">
        <v>0</v>
      </c>
      <c r="J11560">
        <v>0.02</v>
      </c>
      <c r="M11560" t="s">
        <v>203</v>
      </c>
      <c r="O11560" t="s">
        <v>825</v>
      </c>
      <c r="P11560" t="s">
        <v>20</v>
      </c>
    </row>
    <row r="11561" spans="1:16" ht="16" hidden="1" x14ac:dyDescent="0.2">
      <c r="A11561" s="1" t="s">
        <v>12528</v>
      </c>
      <c r="B11561" t="s">
        <v>32</v>
      </c>
      <c r="C11561">
        <v>2010</v>
      </c>
      <c r="D11561" t="s">
        <v>30</v>
      </c>
      <c r="E11561" t="s">
        <v>202</v>
      </c>
      <c r="F11561">
        <v>0.02</v>
      </c>
      <c r="G11561">
        <v>0</v>
      </c>
      <c r="H11561">
        <v>0</v>
      </c>
      <c r="I11561">
        <v>0</v>
      </c>
      <c r="J11561">
        <v>0.02</v>
      </c>
      <c r="O11561" t="s">
        <v>202</v>
      </c>
      <c r="P11561" t="s">
        <v>20</v>
      </c>
    </row>
    <row r="11562" spans="1:16" ht="32" hidden="1" x14ac:dyDescent="0.2">
      <c r="A11562" s="1" t="s">
        <v>12532</v>
      </c>
      <c r="B11562" t="s">
        <v>32</v>
      </c>
      <c r="C11562">
        <v>2008</v>
      </c>
      <c r="D11562" t="s">
        <v>101</v>
      </c>
      <c r="E11562" t="s">
        <v>7054</v>
      </c>
      <c r="F11562">
        <v>0.02</v>
      </c>
      <c r="G11562">
        <v>0</v>
      </c>
      <c r="H11562">
        <v>0</v>
      </c>
      <c r="I11562">
        <v>0</v>
      </c>
      <c r="J11562">
        <v>0.02</v>
      </c>
      <c r="M11562" t="s">
        <v>203</v>
      </c>
      <c r="O11562" t="s">
        <v>10170</v>
      </c>
      <c r="P11562" t="s">
        <v>20</v>
      </c>
    </row>
    <row r="11563" spans="1:16" ht="16" hidden="1" x14ac:dyDescent="0.2">
      <c r="A11563" s="1" t="s">
        <v>12533</v>
      </c>
      <c r="B11563" t="s">
        <v>32</v>
      </c>
      <c r="C11563">
        <v>2009</v>
      </c>
      <c r="D11563" t="s">
        <v>39</v>
      </c>
      <c r="E11563" t="s">
        <v>202</v>
      </c>
      <c r="F11563">
        <v>0.02</v>
      </c>
      <c r="G11563">
        <v>0</v>
      </c>
      <c r="H11563">
        <v>0</v>
      </c>
      <c r="I11563">
        <v>0</v>
      </c>
      <c r="J11563">
        <v>0.02</v>
      </c>
      <c r="M11563" t="s">
        <v>203</v>
      </c>
      <c r="O11563" t="s">
        <v>202</v>
      </c>
      <c r="P11563" t="s">
        <v>112</v>
      </c>
    </row>
    <row r="11564" spans="1:16" ht="16" hidden="1" x14ac:dyDescent="0.2">
      <c r="A11564" s="1" t="s">
        <v>12534</v>
      </c>
      <c r="B11564" t="s">
        <v>79</v>
      </c>
      <c r="C11564">
        <v>2011</v>
      </c>
      <c r="D11564" t="s">
        <v>37</v>
      </c>
      <c r="E11564" t="s">
        <v>4126</v>
      </c>
      <c r="F11564">
        <v>0.02</v>
      </c>
      <c r="G11564">
        <v>0</v>
      </c>
      <c r="H11564">
        <v>0</v>
      </c>
      <c r="I11564">
        <v>0</v>
      </c>
      <c r="J11564">
        <v>0.02</v>
      </c>
      <c r="M11564">
        <v>6.3</v>
      </c>
      <c r="N11564">
        <v>4</v>
      </c>
      <c r="O11564" t="s">
        <v>3836</v>
      </c>
      <c r="P11564" t="s">
        <v>88</v>
      </c>
    </row>
    <row r="11565" spans="1:16" ht="16" hidden="1" x14ac:dyDescent="0.2">
      <c r="A11565" s="1" t="s">
        <v>12537</v>
      </c>
      <c r="B11565" t="s">
        <v>148</v>
      </c>
      <c r="C11565">
        <v>2011</v>
      </c>
      <c r="D11565" t="s">
        <v>28</v>
      </c>
      <c r="E11565" t="s">
        <v>1091</v>
      </c>
      <c r="F11565">
        <v>0.02</v>
      </c>
      <c r="G11565">
        <v>0</v>
      </c>
      <c r="H11565">
        <v>0</v>
      </c>
      <c r="I11565">
        <v>0</v>
      </c>
      <c r="J11565">
        <v>0.02</v>
      </c>
      <c r="K11565">
        <v>81</v>
      </c>
      <c r="L11565">
        <v>26</v>
      </c>
      <c r="M11565">
        <v>7.3</v>
      </c>
      <c r="N11565">
        <v>399</v>
      </c>
      <c r="O11565" t="s">
        <v>12538</v>
      </c>
      <c r="P11565" t="s">
        <v>112</v>
      </c>
    </row>
    <row r="11566" spans="1:16" ht="16" hidden="1" x14ac:dyDescent="0.2">
      <c r="A11566" s="1" t="s">
        <v>12541</v>
      </c>
      <c r="B11566" t="s">
        <v>137</v>
      </c>
      <c r="C11566">
        <v>2003</v>
      </c>
      <c r="D11566" t="s">
        <v>24</v>
      </c>
      <c r="E11566" t="s">
        <v>222</v>
      </c>
      <c r="F11566">
        <v>0.02</v>
      </c>
      <c r="G11566">
        <v>0</v>
      </c>
      <c r="H11566">
        <v>0</v>
      </c>
      <c r="I11566">
        <v>0</v>
      </c>
      <c r="J11566">
        <v>0.02</v>
      </c>
      <c r="K11566">
        <v>57</v>
      </c>
      <c r="L11566">
        <v>17</v>
      </c>
      <c r="M11566">
        <v>6</v>
      </c>
      <c r="N11566">
        <v>5</v>
      </c>
      <c r="O11566" t="s">
        <v>222</v>
      </c>
      <c r="P11566" t="s">
        <v>20</v>
      </c>
    </row>
    <row r="11567" spans="1:16" ht="16" hidden="1" x14ac:dyDescent="0.2">
      <c r="A11567" s="1" t="s">
        <v>11696</v>
      </c>
      <c r="B11567" t="s">
        <v>17</v>
      </c>
      <c r="C11567">
        <v>2009</v>
      </c>
      <c r="D11567" t="s">
        <v>272</v>
      </c>
      <c r="E11567" t="s">
        <v>825</v>
      </c>
      <c r="F11567">
        <v>0.02</v>
      </c>
      <c r="G11567">
        <v>0</v>
      </c>
      <c r="H11567">
        <v>0</v>
      </c>
      <c r="I11567">
        <v>0</v>
      </c>
      <c r="J11567">
        <v>0.02</v>
      </c>
      <c r="M11567" t="s">
        <v>203</v>
      </c>
      <c r="O11567" t="s">
        <v>825</v>
      </c>
      <c r="P11567" t="s">
        <v>20</v>
      </c>
    </row>
    <row r="11568" spans="1:16" ht="16" hidden="1" x14ac:dyDescent="0.2">
      <c r="A11568" s="1" t="s">
        <v>12545</v>
      </c>
      <c r="B11568" t="s">
        <v>32</v>
      </c>
      <c r="C11568">
        <v>2010</v>
      </c>
      <c r="D11568" t="s">
        <v>1</v>
      </c>
      <c r="E11568" t="s">
        <v>3510</v>
      </c>
      <c r="F11568">
        <v>0.02</v>
      </c>
      <c r="G11568">
        <v>0</v>
      </c>
      <c r="H11568">
        <v>0</v>
      </c>
      <c r="I11568">
        <v>0</v>
      </c>
      <c r="J11568">
        <v>0.02</v>
      </c>
      <c r="K11568">
        <v>63</v>
      </c>
      <c r="L11568">
        <v>4</v>
      </c>
      <c r="M11568" t="s">
        <v>203</v>
      </c>
      <c r="O11568" t="s">
        <v>12546</v>
      </c>
      <c r="P11568" t="s">
        <v>112</v>
      </c>
    </row>
    <row r="11569" spans="1:16" ht="16" hidden="1" x14ac:dyDescent="0.2">
      <c r="A11569" s="1" t="s">
        <v>6763</v>
      </c>
      <c r="B11569" t="s">
        <v>32</v>
      </c>
      <c r="C11569">
        <v>2007</v>
      </c>
      <c r="D11569" t="s">
        <v>50</v>
      </c>
      <c r="E11569" t="s">
        <v>568</v>
      </c>
      <c r="F11569">
        <v>0.02</v>
      </c>
      <c r="G11569">
        <v>0</v>
      </c>
      <c r="H11569">
        <v>0</v>
      </c>
      <c r="I11569">
        <v>0</v>
      </c>
      <c r="J11569">
        <v>0.02</v>
      </c>
      <c r="K11569">
        <v>64</v>
      </c>
      <c r="L11569">
        <v>6</v>
      </c>
      <c r="M11569" t="s">
        <v>203</v>
      </c>
      <c r="O11569" t="s">
        <v>3607</v>
      </c>
      <c r="P11569" t="s">
        <v>112</v>
      </c>
    </row>
    <row r="11570" spans="1:16" ht="16" hidden="1" x14ac:dyDescent="0.2">
      <c r="A11570" s="1" t="s">
        <v>7058</v>
      </c>
      <c r="B11570" t="s">
        <v>189</v>
      </c>
      <c r="C11570">
        <v>2004</v>
      </c>
      <c r="D11570" t="s">
        <v>37</v>
      </c>
      <c r="E11570" t="s">
        <v>155</v>
      </c>
      <c r="F11570">
        <v>0.02</v>
      </c>
      <c r="G11570">
        <v>0</v>
      </c>
      <c r="H11570">
        <v>0</v>
      </c>
      <c r="I11570">
        <v>0</v>
      </c>
      <c r="J11570">
        <v>0.02</v>
      </c>
      <c r="K11570">
        <v>68</v>
      </c>
      <c r="L11570">
        <v>20</v>
      </c>
      <c r="M11570" t="s">
        <v>203</v>
      </c>
      <c r="O11570" t="s">
        <v>1244</v>
      </c>
      <c r="P11570" t="s">
        <v>88</v>
      </c>
    </row>
    <row r="11571" spans="1:16" ht="16" hidden="1" x14ac:dyDescent="0.2">
      <c r="A11571" s="1" t="s">
        <v>12550</v>
      </c>
      <c r="B11571" t="s">
        <v>148</v>
      </c>
      <c r="C11571">
        <v>2008</v>
      </c>
      <c r="D11571" t="s">
        <v>272</v>
      </c>
      <c r="E11571" t="s">
        <v>5557</v>
      </c>
      <c r="F11571">
        <v>0.02</v>
      </c>
      <c r="G11571">
        <v>0</v>
      </c>
      <c r="H11571">
        <v>0</v>
      </c>
      <c r="I11571">
        <v>0</v>
      </c>
      <c r="J11571">
        <v>0.02</v>
      </c>
      <c r="M11571" t="s">
        <v>203</v>
      </c>
      <c r="O11571" t="s">
        <v>12551</v>
      </c>
      <c r="P11571" t="s">
        <v>20</v>
      </c>
    </row>
    <row r="11572" spans="1:16" ht="16" hidden="1" x14ac:dyDescent="0.2">
      <c r="A11572" s="1" t="s">
        <v>12555</v>
      </c>
      <c r="B11572" t="s">
        <v>32</v>
      </c>
      <c r="C11572">
        <v>2011</v>
      </c>
      <c r="D11572" t="s">
        <v>37</v>
      </c>
      <c r="E11572" t="s">
        <v>4447</v>
      </c>
      <c r="F11572">
        <v>0.02</v>
      </c>
      <c r="G11572">
        <v>0</v>
      </c>
      <c r="H11572">
        <v>0</v>
      </c>
      <c r="I11572">
        <v>0</v>
      </c>
      <c r="J11572">
        <v>0.02</v>
      </c>
      <c r="M11572" t="s">
        <v>203</v>
      </c>
      <c r="O11572" t="s">
        <v>4447</v>
      </c>
      <c r="P11572" t="s">
        <v>20</v>
      </c>
    </row>
    <row r="11573" spans="1:16" ht="16" hidden="1" x14ac:dyDescent="0.2">
      <c r="A11573" s="1" t="s">
        <v>12103</v>
      </c>
      <c r="B11573" t="s">
        <v>137</v>
      </c>
      <c r="C11573">
        <v>2003</v>
      </c>
      <c r="D11573" t="s">
        <v>24</v>
      </c>
      <c r="E11573" t="s">
        <v>523</v>
      </c>
      <c r="F11573">
        <v>0.02</v>
      </c>
      <c r="G11573">
        <v>0</v>
      </c>
      <c r="H11573">
        <v>0</v>
      </c>
      <c r="I11573">
        <v>0</v>
      </c>
      <c r="J11573">
        <v>0.02</v>
      </c>
    </row>
    <row r="11574" spans="1:16" ht="16" hidden="1" x14ac:dyDescent="0.2">
      <c r="A11574" s="1" t="s">
        <v>12556</v>
      </c>
      <c r="B11574" t="s">
        <v>17</v>
      </c>
      <c r="C11574">
        <v>2007</v>
      </c>
      <c r="D11574" t="s">
        <v>18</v>
      </c>
      <c r="E11574" t="s">
        <v>1830</v>
      </c>
      <c r="F11574">
        <v>0.02</v>
      </c>
      <c r="G11574">
        <v>0</v>
      </c>
      <c r="H11574">
        <v>0</v>
      </c>
      <c r="I11574">
        <v>0</v>
      </c>
      <c r="J11574">
        <v>0.02</v>
      </c>
      <c r="K11574">
        <v>19</v>
      </c>
      <c r="L11574">
        <v>6</v>
      </c>
      <c r="M11574">
        <v>2.8</v>
      </c>
      <c r="N11574">
        <v>25</v>
      </c>
      <c r="O11574" t="s">
        <v>2049</v>
      </c>
      <c r="P11574" t="s">
        <v>112</v>
      </c>
    </row>
    <row r="11575" spans="1:16" ht="16" hidden="1" x14ac:dyDescent="0.2">
      <c r="A11575" s="1" t="s">
        <v>10090</v>
      </c>
      <c r="B11575" t="s">
        <v>189</v>
      </c>
      <c r="C11575">
        <v>2003</v>
      </c>
      <c r="D11575" t="s">
        <v>24</v>
      </c>
      <c r="E11575" t="s">
        <v>523</v>
      </c>
      <c r="F11575">
        <v>0.02</v>
      </c>
      <c r="G11575">
        <v>0</v>
      </c>
      <c r="H11575">
        <v>0</v>
      </c>
      <c r="I11575">
        <v>0</v>
      </c>
      <c r="J11575">
        <v>0.02</v>
      </c>
      <c r="K11575">
        <v>69</v>
      </c>
      <c r="L11575">
        <v>13</v>
      </c>
      <c r="M11575">
        <v>7</v>
      </c>
      <c r="N11575">
        <v>5</v>
      </c>
      <c r="O11575" t="s">
        <v>761</v>
      </c>
      <c r="P11575" t="s">
        <v>88</v>
      </c>
    </row>
    <row r="11576" spans="1:16" ht="16" hidden="1" x14ac:dyDescent="0.2">
      <c r="A11576" s="1" t="s">
        <v>12565</v>
      </c>
      <c r="B11576" t="s">
        <v>75</v>
      </c>
      <c r="C11576">
        <v>2016</v>
      </c>
      <c r="D11576" t="s">
        <v>37</v>
      </c>
      <c r="E11576" t="s">
        <v>2780</v>
      </c>
      <c r="F11576">
        <v>0.02</v>
      </c>
      <c r="G11576">
        <v>0</v>
      </c>
      <c r="H11576">
        <v>0</v>
      </c>
      <c r="I11576">
        <v>0</v>
      </c>
      <c r="J11576">
        <v>0.02</v>
      </c>
      <c r="K11576">
        <v>55</v>
      </c>
      <c r="L11576">
        <v>19</v>
      </c>
      <c r="M11576">
        <v>4.7</v>
      </c>
      <c r="N11576">
        <v>34</v>
      </c>
      <c r="O11576" t="s">
        <v>12566</v>
      </c>
      <c r="P11576" t="s">
        <v>112</v>
      </c>
    </row>
    <row r="11577" spans="1:16" ht="16" hidden="1" x14ac:dyDescent="0.2">
      <c r="A11577" s="1" t="s">
        <v>2840</v>
      </c>
      <c r="B11577" t="s">
        <v>64</v>
      </c>
      <c r="C11577">
        <v>2004</v>
      </c>
      <c r="D11577" t="s">
        <v>37</v>
      </c>
      <c r="E11577" t="s">
        <v>1830</v>
      </c>
      <c r="F11577">
        <v>0.02</v>
      </c>
      <c r="G11577">
        <v>0.01</v>
      </c>
      <c r="H11577">
        <v>0</v>
      </c>
      <c r="I11577">
        <v>0</v>
      </c>
      <c r="J11577">
        <v>0.02</v>
      </c>
      <c r="M11577" t="s">
        <v>203</v>
      </c>
      <c r="O11577" t="s">
        <v>1980</v>
      </c>
      <c r="P11577" t="s">
        <v>88</v>
      </c>
    </row>
    <row r="11578" spans="1:16" ht="16" hidden="1" x14ac:dyDescent="0.2">
      <c r="A11578" s="1" t="s">
        <v>12213</v>
      </c>
      <c r="B11578" t="s">
        <v>171</v>
      </c>
      <c r="C11578">
        <v>2016</v>
      </c>
      <c r="D11578" t="s">
        <v>34</v>
      </c>
      <c r="E11578" t="s">
        <v>155</v>
      </c>
      <c r="F11578">
        <v>0.02</v>
      </c>
      <c r="G11578">
        <v>0</v>
      </c>
      <c r="H11578">
        <v>0</v>
      </c>
      <c r="I11578">
        <v>0</v>
      </c>
      <c r="J11578">
        <v>0.02</v>
      </c>
      <c r="M11578" t="s">
        <v>203</v>
      </c>
      <c r="O11578" t="s">
        <v>7838</v>
      </c>
      <c r="P11578" t="s">
        <v>20</v>
      </c>
    </row>
    <row r="11579" spans="1:16" ht="16" hidden="1" x14ac:dyDescent="0.2">
      <c r="A11579" s="1" t="s">
        <v>12572</v>
      </c>
      <c r="B11579" t="s">
        <v>32</v>
      </c>
      <c r="C11579">
        <v>2005</v>
      </c>
      <c r="D11579" t="s">
        <v>18</v>
      </c>
      <c r="E11579" t="s">
        <v>1511</v>
      </c>
      <c r="F11579">
        <v>0.02</v>
      </c>
      <c r="G11579">
        <v>0</v>
      </c>
      <c r="H11579">
        <v>0</v>
      </c>
      <c r="I11579">
        <v>0</v>
      </c>
      <c r="J11579">
        <v>0.02</v>
      </c>
      <c r="K11579">
        <v>63</v>
      </c>
      <c r="L11579">
        <v>14</v>
      </c>
      <c r="M11579">
        <v>6.5</v>
      </c>
      <c r="N11579">
        <v>4</v>
      </c>
      <c r="O11579" t="s">
        <v>3377</v>
      </c>
      <c r="P11579" t="s">
        <v>20</v>
      </c>
    </row>
    <row r="11580" spans="1:16" ht="16" hidden="1" x14ac:dyDescent="0.2">
      <c r="A11580" s="1" t="s">
        <v>12574</v>
      </c>
      <c r="B11580" t="s">
        <v>137</v>
      </c>
      <c r="C11580">
        <v>2004</v>
      </c>
      <c r="D11580" t="s">
        <v>30</v>
      </c>
      <c r="E11580" t="s">
        <v>151</v>
      </c>
      <c r="F11580">
        <v>0.02</v>
      </c>
      <c r="G11580">
        <v>0</v>
      </c>
      <c r="H11580">
        <v>0</v>
      </c>
      <c r="I11580">
        <v>0</v>
      </c>
      <c r="J11580">
        <v>0.02</v>
      </c>
    </row>
    <row r="11581" spans="1:16" ht="16" hidden="1" x14ac:dyDescent="0.2">
      <c r="A11581" s="1" t="s">
        <v>6930</v>
      </c>
      <c r="B11581" t="s">
        <v>44</v>
      </c>
      <c r="C11581">
        <v>2015</v>
      </c>
      <c r="D11581" t="s">
        <v>101</v>
      </c>
      <c r="E11581" t="s">
        <v>3903</v>
      </c>
      <c r="F11581">
        <v>0.02</v>
      </c>
      <c r="G11581">
        <v>0</v>
      </c>
      <c r="H11581">
        <v>0</v>
      </c>
      <c r="I11581">
        <v>0</v>
      </c>
      <c r="J11581">
        <v>0.02</v>
      </c>
      <c r="M11581">
        <v>7.5</v>
      </c>
      <c r="N11581">
        <v>10</v>
      </c>
      <c r="O11581" t="s">
        <v>3903</v>
      </c>
    </row>
    <row r="11582" spans="1:16" ht="16" hidden="1" x14ac:dyDescent="0.2">
      <c r="A11582" s="1" t="s">
        <v>7560</v>
      </c>
      <c r="B11582" t="s">
        <v>189</v>
      </c>
      <c r="C11582">
        <v>2002</v>
      </c>
      <c r="D11582" t="s">
        <v>1</v>
      </c>
      <c r="E11582" t="s">
        <v>1595</v>
      </c>
      <c r="F11582">
        <v>0.02</v>
      </c>
      <c r="G11582">
        <v>0</v>
      </c>
      <c r="H11582">
        <v>0</v>
      </c>
      <c r="I11582">
        <v>0</v>
      </c>
      <c r="J11582">
        <v>0.02</v>
      </c>
      <c r="M11582" t="s">
        <v>203</v>
      </c>
      <c r="O11582" t="s">
        <v>5908</v>
      </c>
      <c r="P11582" t="s">
        <v>20</v>
      </c>
    </row>
    <row r="11583" spans="1:16" ht="16" hidden="1" x14ac:dyDescent="0.2">
      <c r="A11583" s="1" t="s">
        <v>12585</v>
      </c>
      <c r="B11583" t="s">
        <v>75</v>
      </c>
      <c r="C11583">
        <v>2016</v>
      </c>
      <c r="D11583" t="s">
        <v>50</v>
      </c>
      <c r="E11583" t="s">
        <v>199</v>
      </c>
      <c r="F11583">
        <v>0.02</v>
      </c>
      <c r="G11583">
        <v>0</v>
      </c>
      <c r="H11583">
        <v>0</v>
      </c>
      <c r="I11583">
        <v>0</v>
      </c>
      <c r="J11583">
        <v>0.02</v>
      </c>
      <c r="M11583">
        <v>6.1</v>
      </c>
      <c r="N11583">
        <v>96</v>
      </c>
      <c r="O11583" t="s">
        <v>199</v>
      </c>
    </row>
    <row r="11584" spans="1:16" ht="16" hidden="1" x14ac:dyDescent="0.2">
      <c r="A11584" s="1" t="s">
        <v>10353</v>
      </c>
      <c r="B11584" t="s">
        <v>159</v>
      </c>
      <c r="C11584">
        <v>2007</v>
      </c>
      <c r="D11584" t="s">
        <v>24</v>
      </c>
      <c r="E11584" t="s">
        <v>825</v>
      </c>
      <c r="F11584">
        <v>0.02</v>
      </c>
      <c r="G11584">
        <v>0</v>
      </c>
      <c r="H11584">
        <v>0</v>
      </c>
      <c r="I11584">
        <v>0</v>
      </c>
      <c r="J11584">
        <v>0.02</v>
      </c>
      <c r="K11584">
        <v>58</v>
      </c>
      <c r="L11584">
        <v>7</v>
      </c>
      <c r="M11584">
        <v>5.3</v>
      </c>
      <c r="N11584">
        <v>6</v>
      </c>
      <c r="O11584" t="s">
        <v>2467</v>
      </c>
      <c r="P11584" t="s">
        <v>88</v>
      </c>
    </row>
    <row r="11585" spans="1:16" ht="16" hidden="1" x14ac:dyDescent="0.2">
      <c r="A11585" s="1" t="s">
        <v>12595</v>
      </c>
      <c r="B11585" t="s">
        <v>32</v>
      </c>
      <c r="C11585">
        <v>2010</v>
      </c>
      <c r="D11585" t="s">
        <v>272</v>
      </c>
      <c r="E11585" t="s">
        <v>3561</v>
      </c>
      <c r="F11585">
        <v>0.02</v>
      </c>
      <c r="G11585">
        <v>0</v>
      </c>
      <c r="H11585">
        <v>0</v>
      </c>
      <c r="I11585">
        <v>0</v>
      </c>
      <c r="J11585">
        <v>0.02</v>
      </c>
      <c r="M11585" t="s">
        <v>203</v>
      </c>
      <c r="O11585" t="s">
        <v>3561</v>
      </c>
      <c r="P11585" t="s">
        <v>112</v>
      </c>
    </row>
    <row r="11586" spans="1:16" ht="16" hidden="1" x14ac:dyDescent="0.2">
      <c r="A11586" s="1" t="s">
        <v>12596</v>
      </c>
      <c r="B11586" t="s">
        <v>137</v>
      </c>
      <c r="C11586">
        <v>2006</v>
      </c>
      <c r="D11586" t="s">
        <v>86</v>
      </c>
      <c r="E11586" t="s">
        <v>4828</v>
      </c>
      <c r="F11586">
        <v>0.02</v>
      </c>
      <c r="G11586">
        <v>0</v>
      </c>
      <c r="H11586">
        <v>0</v>
      </c>
      <c r="I11586">
        <v>0</v>
      </c>
      <c r="J11586">
        <v>0.02</v>
      </c>
      <c r="K11586">
        <v>62</v>
      </c>
      <c r="L11586">
        <v>17</v>
      </c>
      <c r="M11586" t="s">
        <v>203</v>
      </c>
      <c r="O11586" t="s">
        <v>4828</v>
      </c>
      <c r="P11586" t="s">
        <v>88</v>
      </c>
    </row>
    <row r="11587" spans="1:16" ht="16" hidden="1" x14ac:dyDescent="0.2">
      <c r="A11587" s="1" t="s">
        <v>12303</v>
      </c>
      <c r="B11587" t="s">
        <v>171</v>
      </c>
      <c r="C11587">
        <v>2016</v>
      </c>
      <c r="D11587" t="s">
        <v>34</v>
      </c>
      <c r="E11587" t="s">
        <v>155</v>
      </c>
      <c r="F11587">
        <v>0.02</v>
      </c>
      <c r="G11587">
        <v>0</v>
      </c>
      <c r="H11587">
        <v>0</v>
      </c>
      <c r="I11587">
        <v>0</v>
      </c>
      <c r="J11587">
        <v>0.02</v>
      </c>
      <c r="M11587" t="s">
        <v>203</v>
      </c>
      <c r="O11587" t="s">
        <v>7838</v>
      </c>
      <c r="P11587" t="s">
        <v>20</v>
      </c>
    </row>
    <row r="11588" spans="1:16" ht="16" hidden="1" x14ac:dyDescent="0.2">
      <c r="A11588" s="1" t="s">
        <v>12605</v>
      </c>
      <c r="B11588" t="s">
        <v>32</v>
      </c>
      <c r="C11588">
        <v>2009</v>
      </c>
      <c r="D11588" t="s">
        <v>50</v>
      </c>
      <c r="E11588" t="s">
        <v>663</v>
      </c>
      <c r="F11588">
        <v>0.02</v>
      </c>
      <c r="G11588">
        <v>0</v>
      </c>
      <c r="H11588">
        <v>0</v>
      </c>
      <c r="I11588">
        <v>0</v>
      </c>
      <c r="J11588">
        <v>0.02</v>
      </c>
    </row>
    <row r="11589" spans="1:16" ht="32" hidden="1" x14ac:dyDescent="0.2">
      <c r="A11589" s="1" t="s">
        <v>12610</v>
      </c>
      <c r="B11589" t="s">
        <v>17</v>
      </c>
      <c r="C11589">
        <v>2006</v>
      </c>
      <c r="D11589" t="s">
        <v>34</v>
      </c>
      <c r="E11589" t="s">
        <v>202</v>
      </c>
      <c r="F11589">
        <v>0.02</v>
      </c>
      <c r="G11589">
        <v>0</v>
      </c>
      <c r="H11589">
        <v>0</v>
      </c>
      <c r="I11589">
        <v>0</v>
      </c>
      <c r="J11589">
        <v>0.02</v>
      </c>
      <c r="M11589" t="s">
        <v>203</v>
      </c>
      <c r="O11589" t="s">
        <v>3594</v>
      </c>
      <c r="P11589" t="s">
        <v>88</v>
      </c>
    </row>
    <row r="11590" spans="1:16" ht="16" hidden="1" x14ac:dyDescent="0.2">
      <c r="A11590" s="1" t="s">
        <v>2337</v>
      </c>
      <c r="B11590" t="s">
        <v>148</v>
      </c>
      <c r="C11590">
        <v>2007</v>
      </c>
      <c r="D11590" t="s">
        <v>1</v>
      </c>
      <c r="E11590" t="s">
        <v>71</v>
      </c>
      <c r="F11590">
        <v>0.02</v>
      </c>
      <c r="G11590">
        <v>0</v>
      </c>
      <c r="H11590">
        <v>0</v>
      </c>
      <c r="I11590">
        <v>0</v>
      </c>
      <c r="J11590">
        <v>0.02</v>
      </c>
      <c r="K11590">
        <v>62</v>
      </c>
      <c r="L11590">
        <v>16</v>
      </c>
      <c r="M11590">
        <v>7.1</v>
      </c>
      <c r="N11590">
        <v>29</v>
      </c>
      <c r="O11590" t="s">
        <v>915</v>
      </c>
      <c r="P11590" t="s">
        <v>88</v>
      </c>
    </row>
    <row r="11591" spans="1:16" ht="16" hidden="1" x14ac:dyDescent="0.2">
      <c r="A11591" s="1" t="s">
        <v>12615</v>
      </c>
      <c r="B11591" t="s">
        <v>49</v>
      </c>
      <c r="C11591">
        <v>2015</v>
      </c>
      <c r="D11591" t="s">
        <v>101</v>
      </c>
      <c r="E11591" t="s">
        <v>2748</v>
      </c>
      <c r="F11591">
        <v>0.02</v>
      </c>
      <c r="G11591">
        <v>0</v>
      </c>
      <c r="H11591">
        <v>0</v>
      </c>
      <c r="I11591">
        <v>0</v>
      </c>
      <c r="J11591">
        <v>0.02</v>
      </c>
      <c r="K11591">
        <v>63</v>
      </c>
      <c r="L11591">
        <v>4</v>
      </c>
      <c r="M11591">
        <v>6.2</v>
      </c>
      <c r="N11591">
        <v>5</v>
      </c>
      <c r="O11591" t="s">
        <v>2748</v>
      </c>
      <c r="P11591" t="s">
        <v>53</v>
      </c>
    </row>
    <row r="11592" spans="1:16" ht="16" hidden="1" x14ac:dyDescent="0.2">
      <c r="A11592" s="1" t="s">
        <v>12617</v>
      </c>
      <c r="B11592" t="s">
        <v>32</v>
      </c>
      <c r="C11592">
        <v>2008</v>
      </c>
      <c r="D11592" t="s">
        <v>37</v>
      </c>
      <c r="E11592" t="s">
        <v>12171</v>
      </c>
      <c r="F11592">
        <v>0.02</v>
      </c>
      <c r="G11592">
        <v>0</v>
      </c>
      <c r="H11592">
        <v>0</v>
      </c>
      <c r="I11592">
        <v>0</v>
      </c>
      <c r="J11592">
        <v>0.02</v>
      </c>
      <c r="K11592">
        <v>64</v>
      </c>
      <c r="L11592">
        <v>6</v>
      </c>
      <c r="M11592" t="s">
        <v>203</v>
      </c>
      <c r="O11592" t="s">
        <v>12618</v>
      </c>
      <c r="P11592" t="s">
        <v>112</v>
      </c>
    </row>
    <row r="11593" spans="1:16" ht="16" hidden="1" x14ac:dyDescent="0.2">
      <c r="A11593" s="1" t="s">
        <v>12634</v>
      </c>
      <c r="B11593" t="s">
        <v>32</v>
      </c>
      <c r="C11593">
        <v>2007</v>
      </c>
      <c r="D11593" t="s">
        <v>37</v>
      </c>
      <c r="E11593" t="s">
        <v>12635</v>
      </c>
      <c r="F11593">
        <v>0.02</v>
      </c>
      <c r="G11593">
        <v>0</v>
      </c>
      <c r="H11593">
        <v>0</v>
      </c>
      <c r="I11593">
        <v>0</v>
      </c>
      <c r="J11593">
        <v>0.02</v>
      </c>
      <c r="K11593">
        <v>39</v>
      </c>
      <c r="L11593">
        <v>5</v>
      </c>
      <c r="M11593" t="s">
        <v>203</v>
      </c>
      <c r="O11593" t="s">
        <v>10376</v>
      </c>
      <c r="P11593" t="s">
        <v>112</v>
      </c>
    </row>
    <row r="11594" spans="1:16" ht="16" hidden="1" x14ac:dyDescent="0.2">
      <c r="A11594" s="1" t="s">
        <v>12638</v>
      </c>
      <c r="B11594" t="s">
        <v>159</v>
      </c>
      <c r="C11594">
        <v>2005</v>
      </c>
      <c r="D11594" t="s">
        <v>1</v>
      </c>
      <c r="E11594" t="s">
        <v>155</v>
      </c>
      <c r="F11594">
        <v>0.02</v>
      </c>
      <c r="G11594">
        <v>0</v>
      </c>
      <c r="H11594">
        <v>0</v>
      </c>
      <c r="I11594">
        <v>0</v>
      </c>
      <c r="J11594">
        <v>0.02</v>
      </c>
      <c r="K11594">
        <v>57</v>
      </c>
      <c r="L11594">
        <v>6</v>
      </c>
      <c r="M11594" t="s">
        <v>203</v>
      </c>
      <c r="O11594" t="s">
        <v>7838</v>
      </c>
      <c r="P11594" t="s">
        <v>20</v>
      </c>
    </row>
    <row r="11595" spans="1:16" ht="16" hidden="1" x14ac:dyDescent="0.2">
      <c r="A11595" s="1" t="s">
        <v>12640</v>
      </c>
      <c r="B11595" t="s">
        <v>32</v>
      </c>
      <c r="C11595">
        <v>2008</v>
      </c>
      <c r="D11595" t="s">
        <v>101</v>
      </c>
      <c r="E11595" t="s">
        <v>9622</v>
      </c>
      <c r="F11595">
        <v>0.02</v>
      </c>
      <c r="G11595">
        <v>0</v>
      </c>
      <c r="H11595">
        <v>0</v>
      </c>
      <c r="I11595">
        <v>0</v>
      </c>
      <c r="J11595">
        <v>0.02</v>
      </c>
      <c r="K11595">
        <v>47</v>
      </c>
      <c r="L11595">
        <v>12</v>
      </c>
      <c r="M11595" t="s">
        <v>203</v>
      </c>
      <c r="O11595" t="s">
        <v>8417</v>
      </c>
      <c r="P11595" t="s">
        <v>88</v>
      </c>
    </row>
    <row r="11596" spans="1:16" ht="16" hidden="1" x14ac:dyDescent="0.2">
      <c r="A11596" s="1" t="s">
        <v>11306</v>
      </c>
      <c r="B11596" t="s">
        <v>137</v>
      </c>
      <c r="C11596">
        <v>2004</v>
      </c>
      <c r="D11596" t="s">
        <v>50</v>
      </c>
      <c r="E11596" t="s">
        <v>151</v>
      </c>
      <c r="F11596">
        <v>0.02</v>
      </c>
      <c r="G11596">
        <v>0</v>
      </c>
      <c r="H11596">
        <v>0</v>
      </c>
      <c r="I11596">
        <v>0</v>
      </c>
      <c r="J11596">
        <v>0.02</v>
      </c>
      <c r="K11596">
        <v>59</v>
      </c>
      <c r="L11596">
        <v>26</v>
      </c>
      <c r="M11596">
        <v>6.8</v>
      </c>
      <c r="N11596">
        <v>4</v>
      </c>
      <c r="O11596" t="s">
        <v>4456</v>
      </c>
      <c r="P11596" t="s">
        <v>53</v>
      </c>
    </row>
    <row r="11597" spans="1:16" ht="16" hidden="1" x14ac:dyDescent="0.2">
      <c r="A11597" s="1" t="s">
        <v>12647</v>
      </c>
      <c r="B11597" t="s">
        <v>32</v>
      </c>
      <c r="C11597">
        <v>2008</v>
      </c>
      <c r="D11597" t="s">
        <v>18</v>
      </c>
      <c r="E11597" t="s">
        <v>5557</v>
      </c>
      <c r="F11597">
        <v>0.02</v>
      </c>
      <c r="G11597">
        <v>0</v>
      </c>
      <c r="H11597">
        <v>0</v>
      </c>
      <c r="I11597">
        <v>0</v>
      </c>
      <c r="J11597">
        <v>0.02</v>
      </c>
      <c r="M11597" t="s">
        <v>203</v>
      </c>
      <c r="O11597" t="s">
        <v>2936</v>
      </c>
      <c r="P11597" t="s">
        <v>20</v>
      </c>
    </row>
    <row r="11598" spans="1:16" ht="16" hidden="1" x14ac:dyDescent="0.2">
      <c r="A11598" s="1" t="s">
        <v>12649</v>
      </c>
      <c r="B11598" t="s">
        <v>137</v>
      </c>
      <c r="C11598">
        <v>2005</v>
      </c>
      <c r="D11598" t="s">
        <v>37</v>
      </c>
      <c r="E11598" t="s">
        <v>4330</v>
      </c>
      <c r="F11598">
        <v>0.02</v>
      </c>
      <c r="G11598">
        <v>0</v>
      </c>
      <c r="H11598">
        <v>0</v>
      </c>
      <c r="I11598">
        <v>0</v>
      </c>
      <c r="J11598">
        <v>0.02</v>
      </c>
      <c r="K11598">
        <v>33</v>
      </c>
      <c r="L11598">
        <v>9</v>
      </c>
      <c r="M11598">
        <v>2.8</v>
      </c>
      <c r="N11598">
        <v>4</v>
      </c>
      <c r="O11598" t="s">
        <v>12650</v>
      </c>
      <c r="P11598" t="s">
        <v>53</v>
      </c>
    </row>
    <row r="11599" spans="1:16" ht="16" hidden="1" x14ac:dyDescent="0.2">
      <c r="A11599" s="1" t="s">
        <v>10263</v>
      </c>
      <c r="B11599" t="s">
        <v>32</v>
      </c>
      <c r="C11599">
        <v>2010</v>
      </c>
      <c r="D11599" t="s">
        <v>24</v>
      </c>
      <c r="E11599" t="s">
        <v>3561</v>
      </c>
      <c r="F11599">
        <v>0.02</v>
      </c>
      <c r="G11599">
        <v>0</v>
      </c>
      <c r="H11599">
        <v>0</v>
      </c>
      <c r="I11599">
        <v>0</v>
      </c>
      <c r="J11599">
        <v>0.02</v>
      </c>
      <c r="M11599" t="s">
        <v>203</v>
      </c>
      <c r="O11599" t="s">
        <v>1980</v>
      </c>
      <c r="P11599" t="s">
        <v>20</v>
      </c>
    </row>
    <row r="11600" spans="1:16" ht="16" hidden="1" x14ac:dyDescent="0.2">
      <c r="A11600" s="1" t="s">
        <v>12660</v>
      </c>
      <c r="B11600" t="s">
        <v>95</v>
      </c>
      <c r="C11600">
        <v>1999</v>
      </c>
      <c r="D11600" t="s">
        <v>18</v>
      </c>
      <c r="E11600" t="s">
        <v>10017</v>
      </c>
      <c r="F11600">
        <v>0.02</v>
      </c>
      <c r="G11600">
        <v>0</v>
      </c>
      <c r="H11600">
        <v>0</v>
      </c>
      <c r="I11600">
        <v>0</v>
      </c>
      <c r="J11600">
        <v>0.02</v>
      </c>
    </row>
    <row r="11601" spans="1:16" ht="16" hidden="1" x14ac:dyDescent="0.2">
      <c r="A11601" s="1" t="s">
        <v>11008</v>
      </c>
      <c r="B11601" t="s">
        <v>95</v>
      </c>
      <c r="C11601">
        <v>2000</v>
      </c>
      <c r="D11601" t="s">
        <v>30</v>
      </c>
      <c r="E11601" t="s">
        <v>969</v>
      </c>
      <c r="F11601">
        <v>0.02</v>
      </c>
      <c r="G11601">
        <v>0</v>
      </c>
      <c r="H11601">
        <v>0</v>
      </c>
      <c r="I11601">
        <v>0</v>
      </c>
      <c r="J11601">
        <v>0.02</v>
      </c>
    </row>
    <row r="11602" spans="1:16" ht="16" hidden="1" x14ac:dyDescent="0.2">
      <c r="A11602" s="1" t="s">
        <v>12662</v>
      </c>
      <c r="B11602" t="s">
        <v>32</v>
      </c>
      <c r="C11602">
        <v>2011</v>
      </c>
      <c r="D11602" t="s">
        <v>1</v>
      </c>
      <c r="E11602" t="s">
        <v>4447</v>
      </c>
      <c r="F11602">
        <v>0.02</v>
      </c>
      <c r="G11602">
        <v>0</v>
      </c>
      <c r="H11602">
        <v>0</v>
      </c>
      <c r="I11602">
        <v>0</v>
      </c>
      <c r="J11602">
        <v>0.02</v>
      </c>
      <c r="M11602" t="s">
        <v>203</v>
      </c>
      <c r="O11602" t="s">
        <v>4447</v>
      </c>
      <c r="P11602" t="s">
        <v>20</v>
      </c>
    </row>
    <row r="11603" spans="1:16" ht="16" hidden="1" x14ac:dyDescent="0.2">
      <c r="A11603" s="1" t="s">
        <v>10810</v>
      </c>
      <c r="B11603" t="s">
        <v>171</v>
      </c>
      <c r="C11603">
        <v>2016</v>
      </c>
      <c r="D11603" t="s">
        <v>37</v>
      </c>
      <c r="E11603" t="s">
        <v>222</v>
      </c>
      <c r="F11603">
        <v>0.02</v>
      </c>
      <c r="G11603">
        <v>0</v>
      </c>
      <c r="H11603">
        <v>0</v>
      </c>
      <c r="I11603">
        <v>0</v>
      </c>
      <c r="J11603">
        <v>0.02</v>
      </c>
    </row>
    <row r="11604" spans="1:16" ht="16" hidden="1" x14ac:dyDescent="0.2">
      <c r="A11604" s="1" t="s">
        <v>9313</v>
      </c>
      <c r="B11604" t="s">
        <v>17</v>
      </c>
      <c r="C11604">
        <v>2010</v>
      </c>
      <c r="D11604" t="s">
        <v>101</v>
      </c>
      <c r="E11604" t="s">
        <v>3510</v>
      </c>
      <c r="F11604">
        <v>0.02</v>
      </c>
      <c r="G11604">
        <v>0</v>
      </c>
      <c r="H11604">
        <v>0</v>
      </c>
      <c r="I11604">
        <v>0</v>
      </c>
      <c r="J11604">
        <v>0.02</v>
      </c>
      <c r="M11604" t="s">
        <v>203</v>
      </c>
      <c r="O11604" t="s">
        <v>6908</v>
      </c>
      <c r="P11604" t="s">
        <v>20</v>
      </c>
    </row>
    <row r="11605" spans="1:16" ht="32" hidden="1" x14ac:dyDescent="0.2">
      <c r="A11605" s="1" t="s">
        <v>12670</v>
      </c>
      <c r="B11605" t="s">
        <v>17</v>
      </c>
      <c r="C11605">
        <v>2009</v>
      </c>
      <c r="D11605" t="s">
        <v>18</v>
      </c>
      <c r="E11605" t="s">
        <v>7054</v>
      </c>
      <c r="F11605">
        <v>0.02</v>
      </c>
      <c r="G11605">
        <v>0</v>
      </c>
      <c r="H11605">
        <v>0</v>
      </c>
      <c r="I11605">
        <v>0</v>
      </c>
      <c r="J11605">
        <v>0.02</v>
      </c>
      <c r="M11605" t="s">
        <v>203</v>
      </c>
      <c r="O11605" t="s">
        <v>7054</v>
      </c>
      <c r="P11605" t="s">
        <v>20</v>
      </c>
    </row>
    <row r="11606" spans="1:16" ht="16" hidden="1" x14ac:dyDescent="0.2">
      <c r="A11606" s="1" t="s">
        <v>10090</v>
      </c>
      <c r="B11606" t="s">
        <v>137</v>
      </c>
      <c r="C11606">
        <v>2003</v>
      </c>
      <c r="D11606" t="s">
        <v>24</v>
      </c>
      <c r="E11606" t="s">
        <v>523</v>
      </c>
      <c r="F11606">
        <v>0.02</v>
      </c>
      <c r="G11606">
        <v>0</v>
      </c>
      <c r="H11606">
        <v>0</v>
      </c>
      <c r="I11606">
        <v>0</v>
      </c>
      <c r="J11606">
        <v>0.02</v>
      </c>
      <c r="K11606">
        <v>66</v>
      </c>
      <c r="L11606">
        <v>15</v>
      </c>
      <c r="M11606">
        <v>6.8</v>
      </c>
      <c r="N11606">
        <v>5</v>
      </c>
      <c r="O11606" t="s">
        <v>761</v>
      </c>
      <c r="P11606" t="s">
        <v>88</v>
      </c>
    </row>
    <row r="11607" spans="1:16" ht="16" hidden="1" x14ac:dyDescent="0.2">
      <c r="A11607" s="1" t="s">
        <v>12682</v>
      </c>
      <c r="B11607" t="s">
        <v>75</v>
      </c>
      <c r="C11607">
        <v>2016</v>
      </c>
      <c r="D11607" t="s">
        <v>50</v>
      </c>
      <c r="E11607" t="s">
        <v>2703</v>
      </c>
      <c r="F11607">
        <v>0.02</v>
      </c>
      <c r="G11607">
        <v>0</v>
      </c>
      <c r="H11607">
        <v>0</v>
      </c>
      <c r="I11607">
        <v>0</v>
      </c>
      <c r="J11607">
        <v>0.02</v>
      </c>
      <c r="K11607">
        <v>79</v>
      </c>
      <c r="L11607">
        <v>9</v>
      </c>
      <c r="M11607">
        <v>8.5</v>
      </c>
      <c r="N11607">
        <v>15</v>
      </c>
      <c r="O11607" t="s">
        <v>7494</v>
      </c>
      <c r="P11607" t="s">
        <v>53</v>
      </c>
    </row>
    <row r="11608" spans="1:16" ht="16" hidden="1" x14ac:dyDescent="0.2">
      <c r="A11608" s="1" t="s">
        <v>12692</v>
      </c>
      <c r="B11608" t="s">
        <v>189</v>
      </c>
      <c r="C11608">
        <v>2002</v>
      </c>
      <c r="D11608" t="s">
        <v>18</v>
      </c>
      <c r="E11608" t="s">
        <v>234</v>
      </c>
      <c r="F11608">
        <v>0.02</v>
      </c>
      <c r="G11608">
        <v>0</v>
      </c>
      <c r="H11608">
        <v>0</v>
      </c>
      <c r="I11608">
        <v>0</v>
      </c>
      <c r="J11608">
        <v>0.02</v>
      </c>
      <c r="K11608">
        <v>68</v>
      </c>
      <c r="L11608">
        <v>6</v>
      </c>
      <c r="M11608" t="s">
        <v>203</v>
      </c>
      <c r="O11608" t="s">
        <v>3053</v>
      </c>
      <c r="P11608" t="s">
        <v>20</v>
      </c>
    </row>
    <row r="11609" spans="1:16" ht="16" hidden="1" x14ac:dyDescent="0.2">
      <c r="A11609" s="1" t="s">
        <v>2474</v>
      </c>
      <c r="B11609" t="s">
        <v>148</v>
      </c>
      <c r="C11609">
        <v>2006</v>
      </c>
      <c r="D11609" t="s">
        <v>39</v>
      </c>
      <c r="E11609" t="s">
        <v>111</v>
      </c>
      <c r="F11609">
        <v>0.02</v>
      </c>
      <c r="G11609">
        <v>0</v>
      </c>
      <c r="H11609">
        <v>0</v>
      </c>
      <c r="I11609">
        <v>0</v>
      </c>
      <c r="J11609">
        <v>0.02</v>
      </c>
      <c r="K11609">
        <v>65</v>
      </c>
      <c r="L11609">
        <v>16</v>
      </c>
      <c r="M11609">
        <v>4.5999999999999996</v>
      </c>
      <c r="N11609">
        <v>17</v>
      </c>
      <c r="O11609" t="s">
        <v>3271</v>
      </c>
      <c r="P11609" t="s">
        <v>88</v>
      </c>
    </row>
    <row r="11610" spans="1:16" ht="16" hidden="1" x14ac:dyDescent="0.2">
      <c r="A11610" s="1" t="s">
        <v>12701</v>
      </c>
      <c r="B11610" t="s">
        <v>32</v>
      </c>
      <c r="C11610">
        <v>2009</v>
      </c>
      <c r="D11610" t="s">
        <v>30</v>
      </c>
      <c r="E11610" t="s">
        <v>3510</v>
      </c>
      <c r="F11610">
        <v>0.02</v>
      </c>
      <c r="G11610">
        <v>0</v>
      </c>
      <c r="H11610">
        <v>0</v>
      </c>
      <c r="I11610">
        <v>0</v>
      </c>
      <c r="J11610">
        <v>0.02</v>
      </c>
      <c r="M11610" t="s">
        <v>203</v>
      </c>
      <c r="O11610" t="s">
        <v>3510</v>
      </c>
      <c r="P11610" t="s">
        <v>20</v>
      </c>
    </row>
    <row r="11611" spans="1:16" ht="16" hidden="1" x14ac:dyDescent="0.2">
      <c r="A11611" s="1" t="s">
        <v>10570</v>
      </c>
      <c r="B11611" t="s">
        <v>32</v>
      </c>
      <c r="C11611">
        <v>2008</v>
      </c>
      <c r="D11611" t="s">
        <v>272</v>
      </c>
      <c r="E11611" t="s">
        <v>4622</v>
      </c>
      <c r="F11611">
        <v>0.02</v>
      </c>
      <c r="G11611">
        <v>0</v>
      </c>
      <c r="H11611">
        <v>0</v>
      </c>
      <c r="I11611">
        <v>0</v>
      </c>
      <c r="J11611">
        <v>0.02</v>
      </c>
    </row>
    <row r="11612" spans="1:16" ht="16" hidden="1" x14ac:dyDescent="0.2">
      <c r="A11612" s="1" t="s">
        <v>12715</v>
      </c>
      <c r="B11612" t="s">
        <v>32</v>
      </c>
      <c r="C11612">
        <v>2007</v>
      </c>
      <c r="D11612" t="s">
        <v>39</v>
      </c>
      <c r="E11612" t="s">
        <v>7118</v>
      </c>
      <c r="F11612">
        <v>0.02</v>
      </c>
      <c r="G11612">
        <v>0</v>
      </c>
      <c r="H11612">
        <v>0</v>
      </c>
      <c r="I11612">
        <v>0</v>
      </c>
      <c r="J11612">
        <v>0.02</v>
      </c>
      <c r="K11612">
        <v>38</v>
      </c>
      <c r="L11612">
        <v>4</v>
      </c>
      <c r="M11612" t="s">
        <v>203</v>
      </c>
      <c r="O11612" t="s">
        <v>10977</v>
      </c>
      <c r="P11612" t="s">
        <v>112</v>
      </c>
    </row>
    <row r="11613" spans="1:16" ht="16" hidden="1" x14ac:dyDescent="0.2">
      <c r="A11613" s="1" t="s">
        <v>12716</v>
      </c>
      <c r="B11613" t="s">
        <v>32</v>
      </c>
      <c r="C11613">
        <v>2007</v>
      </c>
      <c r="D11613" t="s">
        <v>30</v>
      </c>
      <c r="E11613" t="s">
        <v>71</v>
      </c>
      <c r="F11613">
        <v>0.02</v>
      </c>
      <c r="G11613">
        <v>0</v>
      </c>
      <c r="H11613">
        <v>0</v>
      </c>
      <c r="I11613">
        <v>0</v>
      </c>
      <c r="J11613">
        <v>0.02</v>
      </c>
    </row>
    <row r="11614" spans="1:16" ht="16" hidden="1" x14ac:dyDescent="0.2">
      <c r="A11614" s="1" t="s">
        <v>12719</v>
      </c>
      <c r="B11614" t="s">
        <v>17</v>
      </c>
      <c r="C11614">
        <v>2011</v>
      </c>
      <c r="D11614" t="s">
        <v>50</v>
      </c>
      <c r="E11614" t="s">
        <v>6900</v>
      </c>
      <c r="F11614">
        <v>0.02</v>
      </c>
      <c r="G11614">
        <v>0</v>
      </c>
      <c r="H11614">
        <v>0</v>
      </c>
      <c r="I11614">
        <v>0</v>
      </c>
      <c r="J11614">
        <v>0.02</v>
      </c>
      <c r="M11614" t="s">
        <v>203</v>
      </c>
      <c r="O11614" t="s">
        <v>6900</v>
      </c>
      <c r="P11614" t="s">
        <v>20</v>
      </c>
    </row>
    <row r="11615" spans="1:16" ht="16" hidden="1" x14ac:dyDescent="0.2">
      <c r="A11615" s="1" t="s">
        <v>12723</v>
      </c>
      <c r="B11615" t="s">
        <v>148</v>
      </c>
      <c r="C11615">
        <v>2009</v>
      </c>
      <c r="D11615" t="s">
        <v>28</v>
      </c>
      <c r="E11615" t="s">
        <v>283</v>
      </c>
      <c r="F11615">
        <v>0.02</v>
      </c>
      <c r="G11615">
        <v>0</v>
      </c>
      <c r="H11615">
        <v>0</v>
      </c>
      <c r="I11615">
        <v>0</v>
      </c>
      <c r="J11615">
        <v>0.02</v>
      </c>
    </row>
    <row r="11616" spans="1:16" ht="16" hidden="1" x14ac:dyDescent="0.2">
      <c r="A11616" s="1" t="s">
        <v>12727</v>
      </c>
      <c r="B11616" t="s">
        <v>17</v>
      </c>
      <c r="C11616">
        <v>2008</v>
      </c>
      <c r="D11616" t="s">
        <v>18</v>
      </c>
      <c r="E11616" t="s">
        <v>3798</v>
      </c>
      <c r="F11616">
        <v>0.02</v>
      </c>
      <c r="G11616">
        <v>0</v>
      </c>
      <c r="H11616">
        <v>0</v>
      </c>
      <c r="I11616">
        <v>0</v>
      </c>
      <c r="J11616">
        <v>0.02</v>
      </c>
      <c r="K11616">
        <v>30</v>
      </c>
      <c r="L11616">
        <v>4</v>
      </c>
      <c r="M11616" t="s">
        <v>203</v>
      </c>
      <c r="O11616" t="s">
        <v>8861</v>
      </c>
      <c r="P11616" t="s">
        <v>20</v>
      </c>
    </row>
    <row r="11617" spans="1:16" ht="16" hidden="1" x14ac:dyDescent="0.2">
      <c r="A11617" s="1" t="s">
        <v>654</v>
      </c>
      <c r="B11617" t="s">
        <v>148</v>
      </c>
      <c r="C11617">
        <v>1994</v>
      </c>
      <c r="D11617" t="s">
        <v>86</v>
      </c>
      <c r="E11617" t="s">
        <v>523</v>
      </c>
      <c r="F11617">
        <v>0.02</v>
      </c>
      <c r="G11617">
        <v>0</v>
      </c>
      <c r="H11617">
        <v>0</v>
      </c>
      <c r="I11617">
        <v>0</v>
      </c>
      <c r="J11617">
        <v>0.02</v>
      </c>
    </row>
    <row r="11618" spans="1:16" ht="16" hidden="1" x14ac:dyDescent="0.2">
      <c r="A11618" s="1" t="s">
        <v>12153</v>
      </c>
      <c r="B11618" t="s">
        <v>171</v>
      </c>
      <c r="C11618">
        <v>2016</v>
      </c>
      <c r="D11618" t="s">
        <v>50</v>
      </c>
      <c r="E11618" t="s">
        <v>222</v>
      </c>
      <c r="F11618">
        <v>0.02</v>
      </c>
      <c r="G11618">
        <v>0</v>
      </c>
      <c r="H11618">
        <v>0</v>
      </c>
      <c r="I11618">
        <v>0</v>
      </c>
      <c r="J11618">
        <v>0.02</v>
      </c>
    </row>
    <row r="11619" spans="1:16" ht="16" hidden="1" x14ac:dyDescent="0.2">
      <c r="A11619" s="1" t="s">
        <v>12745</v>
      </c>
      <c r="B11619" t="s">
        <v>17</v>
      </c>
      <c r="C11619">
        <v>2009</v>
      </c>
      <c r="D11619" t="s">
        <v>30</v>
      </c>
      <c r="E11619" t="s">
        <v>1830</v>
      </c>
      <c r="F11619">
        <v>0.02</v>
      </c>
      <c r="G11619">
        <v>0</v>
      </c>
      <c r="H11619">
        <v>0</v>
      </c>
      <c r="I11619">
        <v>0</v>
      </c>
      <c r="J11619">
        <v>0.02</v>
      </c>
      <c r="M11619" t="s">
        <v>203</v>
      </c>
      <c r="O11619" t="s">
        <v>1830</v>
      </c>
      <c r="P11619" t="s">
        <v>20</v>
      </c>
    </row>
    <row r="11620" spans="1:16" ht="16" hidden="1" x14ac:dyDescent="0.2">
      <c r="A11620" s="1" t="s">
        <v>12746</v>
      </c>
      <c r="B11620" t="s">
        <v>17</v>
      </c>
      <c r="C11620">
        <v>2009</v>
      </c>
      <c r="D11620" t="s">
        <v>37</v>
      </c>
      <c r="E11620" t="s">
        <v>6900</v>
      </c>
      <c r="F11620">
        <v>0.02</v>
      </c>
      <c r="G11620">
        <v>0</v>
      </c>
      <c r="H11620">
        <v>0</v>
      </c>
      <c r="I11620">
        <v>0</v>
      </c>
      <c r="J11620">
        <v>0.02</v>
      </c>
      <c r="M11620" t="s">
        <v>203</v>
      </c>
      <c r="O11620" t="s">
        <v>12747</v>
      </c>
      <c r="P11620" t="s">
        <v>20</v>
      </c>
    </row>
    <row r="11621" spans="1:16" ht="32" hidden="1" x14ac:dyDescent="0.2">
      <c r="A11621" s="1" t="s">
        <v>12748</v>
      </c>
      <c r="B11621" t="s">
        <v>49</v>
      </c>
      <c r="C11621">
        <v>2011</v>
      </c>
      <c r="D11621" t="s">
        <v>50</v>
      </c>
      <c r="E11621" t="s">
        <v>111</v>
      </c>
      <c r="F11621">
        <v>0.02</v>
      </c>
      <c r="G11621">
        <v>0</v>
      </c>
      <c r="H11621">
        <v>0</v>
      </c>
      <c r="I11621">
        <v>0</v>
      </c>
      <c r="J11621">
        <v>0.02</v>
      </c>
      <c r="K11621">
        <v>67</v>
      </c>
      <c r="L11621">
        <v>21</v>
      </c>
      <c r="M11621">
        <v>6.8</v>
      </c>
      <c r="N11621">
        <v>29</v>
      </c>
      <c r="O11621" t="s">
        <v>111</v>
      </c>
      <c r="P11621" t="s">
        <v>53</v>
      </c>
    </row>
    <row r="11622" spans="1:16" ht="32" hidden="1" x14ac:dyDescent="0.2">
      <c r="A11622" s="1" t="s">
        <v>2874</v>
      </c>
      <c r="B11622" t="s">
        <v>148</v>
      </c>
      <c r="C11622">
        <v>2009</v>
      </c>
      <c r="D11622" t="s">
        <v>37</v>
      </c>
      <c r="E11622" t="s">
        <v>71</v>
      </c>
      <c r="F11622">
        <v>0.02</v>
      </c>
      <c r="G11622">
        <v>0</v>
      </c>
      <c r="H11622">
        <v>0</v>
      </c>
      <c r="I11622">
        <v>0</v>
      </c>
      <c r="J11622">
        <v>0.02</v>
      </c>
    </row>
    <row r="11623" spans="1:16" ht="16" hidden="1" x14ac:dyDescent="0.2">
      <c r="A11623" s="1" t="s">
        <v>10604</v>
      </c>
      <c r="B11623" t="s">
        <v>171</v>
      </c>
      <c r="C11623">
        <v>2016</v>
      </c>
      <c r="D11623" t="s">
        <v>1</v>
      </c>
      <c r="E11623" t="s">
        <v>825</v>
      </c>
      <c r="F11623">
        <v>0.02</v>
      </c>
      <c r="G11623">
        <v>0</v>
      </c>
      <c r="H11623">
        <v>0</v>
      </c>
      <c r="I11623">
        <v>0</v>
      </c>
      <c r="J11623">
        <v>0.02</v>
      </c>
      <c r="K11623">
        <v>55</v>
      </c>
      <c r="L11623">
        <v>13</v>
      </c>
      <c r="M11623">
        <v>4.2</v>
      </c>
      <c r="N11623">
        <v>94</v>
      </c>
      <c r="O11623" t="s">
        <v>4810</v>
      </c>
      <c r="P11623" t="s">
        <v>112</v>
      </c>
    </row>
    <row r="11624" spans="1:16" ht="16" hidden="1" x14ac:dyDescent="0.2">
      <c r="A11624" s="1" t="s">
        <v>4348</v>
      </c>
      <c r="B11624" t="s">
        <v>148</v>
      </c>
      <c r="C11624">
        <v>1995</v>
      </c>
      <c r="D11624" t="s">
        <v>34</v>
      </c>
      <c r="E11624" t="s">
        <v>329</v>
      </c>
      <c r="F11624">
        <v>0.02</v>
      </c>
      <c r="G11624">
        <v>0</v>
      </c>
      <c r="H11624">
        <v>0</v>
      </c>
      <c r="I11624">
        <v>0</v>
      </c>
      <c r="J11624">
        <v>0.02</v>
      </c>
    </row>
    <row r="11625" spans="1:16" ht="16" hidden="1" x14ac:dyDescent="0.2">
      <c r="A11625" s="1" t="s">
        <v>12761</v>
      </c>
      <c r="B11625" t="s">
        <v>32</v>
      </c>
      <c r="C11625">
        <v>2008</v>
      </c>
      <c r="D11625" t="s">
        <v>39</v>
      </c>
      <c r="E11625" t="s">
        <v>7818</v>
      </c>
      <c r="F11625">
        <v>0.02</v>
      </c>
      <c r="G11625">
        <v>0</v>
      </c>
      <c r="H11625">
        <v>0</v>
      </c>
      <c r="I11625">
        <v>0</v>
      </c>
      <c r="J11625">
        <v>0.02</v>
      </c>
      <c r="M11625" t="s">
        <v>203</v>
      </c>
    </row>
    <row r="11626" spans="1:16" ht="16" hidden="1" x14ac:dyDescent="0.2">
      <c r="A11626" s="1" t="s">
        <v>12764</v>
      </c>
      <c r="B11626" t="s">
        <v>148</v>
      </c>
      <c r="C11626">
        <v>2009</v>
      </c>
      <c r="D11626" t="s">
        <v>272</v>
      </c>
      <c r="E11626" t="s">
        <v>7658</v>
      </c>
      <c r="F11626">
        <v>0.02</v>
      </c>
      <c r="G11626">
        <v>0</v>
      </c>
      <c r="H11626">
        <v>0</v>
      </c>
      <c r="I11626">
        <v>0</v>
      </c>
      <c r="J11626">
        <v>0.02</v>
      </c>
      <c r="K11626">
        <v>71</v>
      </c>
      <c r="L11626">
        <v>27</v>
      </c>
      <c r="M11626">
        <v>7.1</v>
      </c>
      <c r="N11626">
        <v>38</v>
      </c>
      <c r="O11626" t="s">
        <v>12765</v>
      </c>
      <c r="P11626" t="s">
        <v>88</v>
      </c>
    </row>
    <row r="11627" spans="1:16" ht="16" hidden="1" x14ac:dyDescent="0.2">
      <c r="A11627" s="1" t="s">
        <v>312</v>
      </c>
      <c r="B11627" t="s">
        <v>148</v>
      </c>
      <c r="C11627">
        <v>2007</v>
      </c>
      <c r="D11627" t="s">
        <v>34</v>
      </c>
      <c r="E11627" t="s">
        <v>6506</v>
      </c>
      <c r="F11627">
        <v>0.02</v>
      </c>
      <c r="G11627">
        <v>0</v>
      </c>
      <c r="H11627">
        <v>0</v>
      </c>
      <c r="I11627">
        <v>0</v>
      </c>
      <c r="J11627">
        <v>0.02</v>
      </c>
      <c r="K11627">
        <v>79</v>
      </c>
      <c r="L11627">
        <v>15</v>
      </c>
      <c r="M11627">
        <v>7.2</v>
      </c>
      <c r="N11627">
        <v>63</v>
      </c>
      <c r="O11627" t="s">
        <v>6506</v>
      </c>
      <c r="P11627" t="s">
        <v>88</v>
      </c>
    </row>
    <row r="11628" spans="1:16" ht="16" hidden="1" x14ac:dyDescent="0.2">
      <c r="A11628" s="1" t="s">
        <v>12794</v>
      </c>
      <c r="B11628" t="s">
        <v>17</v>
      </c>
      <c r="C11628">
        <v>2010</v>
      </c>
      <c r="D11628" t="s">
        <v>18</v>
      </c>
      <c r="E11628" t="s">
        <v>3510</v>
      </c>
      <c r="F11628">
        <v>0.02</v>
      </c>
      <c r="G11628">
        <v>0</v>
      </c>
      <c r="H11628">
        <v>0</v>
      </c>
      <c r="I11628">
        <v>0</v>
      </c>
      <c r="J11628">
        <v>0.02</v>
      </c>
    </row>
    <row r="11629" spans="1:16" ht="16" hidden="1" x14ac:dyDescent="0.2">
      <c r="A11629" s="1" t="s">
        <v>8233</v>
      </c>
      <c r="B11629" t="s">
        <v>44</v>
      </c>
      <c r="C11629">
        <v>2012</v>
      </c>
      <c r="D11629" t="s">
        <v>50</v>
      </c>
      <c r="E11629" t="s">
        <v>111</v>
      </c>
      <c r="F11629">
        <v>0.02</v>
      </c>
      <c r="G11629">
        <v>0</v>
      </c>
      <c r="H11629">
        <v>0</v>
      </c>
      <c r="I11629">
        <v>0</v>
      </c>
      <c r="J11629">
        <v>0.02</v>
      </c>
      <c r="K11629">
        <v>62</v>
      </c>
      <c r="L11629">
        <v>11</v>
      </c>
      <c r="M11629">
        <v>7.3</v>
      </c>
      <c r="N11629">
        <v>12</v>
      </c>
      <c r="O11629" t="s">
        <v>520</v>
      </c>
      <c r="P11629" t="s">
        <v>88</v>
      </c>
    </row>
    <row r="11630" spans="1:16" ht="16" hidden="1" x14ac:dyDescent="0.2">
      <c r="A11630" s="1" t="s">
        <v>10177</v>
      </c>
      <c r="B11630" t="s">
        <v>32</v>
      </c>
      <c r="C11630">
        <v>2008</v>
      </c>
      <c r="D11630" t="s">
        <v>24</v>
      </c>
      <c r="E11630" t="s">
        <v>1642</v>
      </c>
      <c r="F11630">
        <v>0.02</v>
      </c>
      <c r="G11630">
        <v>0</v>
      </c>
      <c r="H11630">
        <v>0</v>
      </c>
      <c r="I11630">
        <v>0</v>
      </c>
      <c r="J11630">
        <v>0.02</v>
      </c>
      <c r="M11630" t="s">
        <v>203</v>
      </c>
      <c r="O11630" t="s">
        <v>10178</v>
      </c>
      <c r="P11630" t="s">
        <v>20</v>
      </c>
    </row>
    <row r="11631" spans="1:16" ht="16" hidden="1" x14ac:dyDescent="0.2">
      <c r="A11631" s="1" t="s">
        <v>12815</v>
      </c>
      <c r="B11631" t="s">
        <v>32</v>
      </c>
      <c r="C11631">
        <v>2009</v>
      </c>
      <c r="D11631" t="s">
        <v>34</v>
      </c>
      <c r="E11631" t="s">
        <v>7576</v>
      </c>
      <c r="F11631">
        <v>0.02</v>
      </c>
      <c r="G11631">
        <v>0</v>
      </c>
      <c r="H11631">
        <v>0</v>
      </c>
      <c r="I11631">
        <v>0</v>
      </c>
      <c r="J11631">
        <v>0.02</v>
      </c>
      <c r="M11631" t="s">
        <v>203</v>
      </c>
      <c r="O11631" t="s">
        <v>6900</v>
      </c>
      <c r="P11631" t="s">
        <v>20</v>
      </c>
    </row>
    <row r="11632" spans="1:16" ht="16" hidden="1" x14ac:dyDescent="0.2">
      <c r="A11632" s="1" t="s">
        <v>12827</v>
      </c>
      <c r="B11632" t="s">
        <v>148</v>
      </c>
      <c r="C11632">
        <v>2011</v>
      </c>
      <c r="D11632" t="s">
        <v>39</v>
      </c>
      <c r="E11632" t="s">
        <v>12828</v>
      </c>
      <c r="F11632">
        <v>0.02</v>
      </c>
      <c r="G11632">
        <v>0</v>
      </c>
      <c r="H11632">
        <v>0</v>
      </c>
      <c r="I11632">
        <v>0</v>
      </c>
      <c r="J11632">
        <v>0.02</v>
      </c>
      <c r="M11632" t="s">
        <v>203</v>
      </c>
    </row>
    <row r="11633" spans="1:16" ht="16" hidden="1" x14ac:dyDescent="0.2">
      <c r="A11633" s="1" t="s">
        <v>12836</v>
      </c>
      <c r="B11633" t="s">
        <v>148</v>
      </c>
      <c r="C11633">
        <v>2009</v>
      </c>
      <c r="D11633" t="s">
        <v>272</v>
      </c>
      <c r="E11633" t="s">
        <v>7063</v>
      </c>
      <c r="F11633">
        <v>0.02</v>
      </c>
      <c r="G11633">
        <v>0</v>
      </c>
      <c r="H11633">
        <v>0</v>
      </c>
      <c r="I11633">
        <v>0</v>
      </c>
      <c r="J11633">
        <v>0.02</v>
      </c>
      <c r="K11633">
        <v>63</v>
      </c>
      <c r="L11633">
        <v>9</v>
      </c>
      <c r="M11633">
        <v>8.1</v>
      </c>
      <c r="N11633">
        <v>8</v>
      </c>
      <c r="O11633" t="s">
        <v>11906</v>
      </c>
      <c r="P11633" t="s">
        <v>88</v>
      </c>
    </row>
    <row r="11634" spans="1:16" ht="16" hidden="1" x14ac:dyDescent="0.2">
      <c r="A11634" s="1" t="s">
        <v>12837</v>
      </c>
      <c r="B11634" t="s">
        <v>32</v>
      </c>
      <c r="C11634">
        <v>2009</v>
      </c>
      <c r="D11634" t="s">
        <v>50</v>
      </c>
      <c r="E11634" t="s">
        <v>663</v>
      </c>
      <c r="F11634">
        <v>0.02</v>
      </c>
      <c r="G11634">
        <v>0</v>
      </c>
      <c r="H11634">
        <v>0</v>
      </c>
      <c r="I11634">
        <v>0</v>
      </c>
      <c r="J11634">
        <v>0.02</v>
      </c>
      <c r="M11634" t="s">
        <v>203</v>
      </c>
      <c r="O11634" t="s">
        <v>664</v>
      </c>
      <c r="P11634" t="s">
        <v>112</v>
      </c>
    </row>
    <row r="11635" spans="1:16" ht="16" hidden="1" x14ac:dyDescent="0.2">
      <c r="A11635" s="1" t="s">
        <v>11718</v>
      </c>
      <c r="B11635" t="s">
        <v>32</v>
      </c>
      <c r="C11635">
        <v>2005</v>
      </c>
      <c r="D11635" t="s">
        <v>18</v>
      </c>
      <c r="E11635" t="s">
        <v>3392</v>
      </c>
      <c r="F11635">
        <v>0.02</v>
      </c>
      <c r="G11635">
        <v>0</v>
      </c>
      <c r="H11635">
        <v>0</v>
      </c>
      <c r="I11635">
        <v>0</v>
      </c>
      <c r="J11635">
        <v>0.02</v>
      </c>
    </row>
    <row r="11636" spans="1:16" ht="16" hidden="1" x14ac:dyDescent="0.2">
      <c r="A11636" s="1" t="s">
        <v>6799</v>
      </c>
      <c r="B11636" t="s">
        <v>148</v>
      </c>
      <c r="C11636">
        <v>2011</v>
      </c>
      <c r="D11636" t="s">
        <v>37</v>
      </c>
      <c r="E11636" t="s">
        <v>4126</v>
      </c>
      <c r="F11636">
        <v>0.02</v>
      </c>
      <c r="G11636">
        <v>0</v>
      </c>
      <c r="H11636">
        <v>0</v>
      </c>
      <c r="I11636">
        <v>0</v>
      </c>
      <c r="J11636">
        <v>0.02</v>
      </c>
      <c r="M11636">
        <v>3.2</v>
      </c>
      <c r="N11636">
        <v>5</v>
      </c>
    </row>
    <row r="11637" spans="1:16" ht="16" hidden="1" x14ac:dyDescent="0.2">
      <c r="A11637" s="1" t="s">
        <v>12854</v>
      </c>
      <c r="B11637" t="s">
        <v>159</v>
      </c>
      <c r="C11637">
        <v>2007</v>
      </c>
      <c r="D11637" t="s">
        <v>30</v>
      </c>
      <c r="E11637" t="s">
        <v>8149</v>
      </c>
      <c r="F11637">
        <v>0.02</v>
      </c>
      <c r="G11637">
        <v>0</v>
      </c>
      <c r="H11637">
        <v>0</v>
      </c>
      <c r="I11637">
        <v>0</v>
      </c>
      <c r="J11637">
        <v>0.02</v>
      </c>
      <c r="K11637">
        <v>65</v>
      </c>
      <c r="L11637">
        <v>12</v>
      </c>
      <c r="M11637" t="s">
        <v>203</v>
      </c>
      <c r="O11637" t="s">
        <v>1983</v>
      </c>
      <c r="P11637" t="s">
        <v>20</v>
      </c>
    </row>
    <row r="11638" spans="1:16" ht="16" hidden="1" x14ac:dyDescent="0.2">
      <c r="A11638" s="1" t="s">
        <v>12856</v>
      </c>
      <c r="B11638" t="s">
        <v>148</v>
      </c>
      <c r="C11638">
        <v>1992</v>
      </c>
      <c r="D11638" t="s">
        <v>272</v>
      </c>
      <c r="E11638" t="s">
        <v>12857</v>
      </c>
      <c r="F11638">
        <v>0.02</v>
      </c>
      <c r="G11638">
        <v>0</v>
      </c>
      <c r="H11638">
        <v>0</v>
      </c>
      <c r="I11638">
        <v>0</v>
      </c>
      <c r="J11638">
        <v>0.02</v>
      </c>
    </row>
    <row r="11639" spans="1:16" ht="32" hidden="1" x14ac:dyDescent="0.2">
      <c r="A11639" s="1" t="s">
        <v>12862</v>
      </c>
      <c r="B11639" t="s">
        <v>32</v>
      </c>
      <c r="C11639">
        <v>2007</v>
      </c>
      <c r="D11639" t="s">
        <v>18</v>
      </c>
      <c r="E11639" t="s">
        <v>7118</v>
      </c>
      <c r="F11639">
        <v>0.02</v>
      </c>
      <c r="G11639">
        <v>0</v>
      </c>
      <c r="H11639">
        <v>0</v>
      </c>
      <c r="I11639">
        <v>0</v>
      </c>
      <c r="J11639">
        <v>0.02</v>
      </c>
      <c r="M11639" t="s">
        <v>203</v>
      </c>
      <c r="O11639" t="s">
        <v>4710</v>
      </c>
      <c r="P11639" t="s">
        <v>20</v>
      </c>
    </row>
    <row r="11640" spans="1:16" ht="16" hidden="1" x14ac:dyDescent="0.2">
      <c r="A11640" s="1" t="s">
        <v>2865</v>
      </c>
      <c r="B11640" t="s">
        <v>148</v>
      </c>
      <c r="C11640">
        <v>2010</v>
      </c>
      <c r="D11640" t="s">
        <v>37</v>
      </c>
      <c r="E11640" t="s">
        <v>71</v>
      </c>
      <c r="F11640">
        <v>0.02</v>
      </c>
      <c r="G11640">
        <v>0</v>
      </c>
      <c r="H11640">
        <v>0</v>
      </c>
      <c r="I11640">
        <v>0</v>
      </c>
      <c r="J11640">
        <v>0.02</v>
      </c>
      <c r="K11640">
        <v>63</v>
      </c>
      <c r="L11640">
        <v>17</v>
      </c>
      <c r="M11640">
        <v>7.1</v>
      </c>
      <c r="N11640">
        <v>72</v>
      </c>
      <c r="O11640" t="s">
        <v>930</v>
      </c>
      <c r="P11640" t="s">
        <v>88</v>
      </c>
    </row>
    <row r="11641" spans="1:16" ht="32" hidden="1" x14ac:dyDescent="0.2">
      <c r="A11641" s="1" t="s">
        <v>12670</v>
      </c>
      <c r="B11641" t="s">
        <v>32</v>
      </c>
      <c r="C11641">
        <v>2009</v>
      </c>
      <c r="D11641" t="s">
        <v>18</v>
      </c>
      <c r="E11641" t="s">
        <v>7054</v>
      </c>
      <c r="F11641">
        <v>0.02</v>
      </c>
      <c r="G11641">
        <v>0</v>
      </c>
      <c r="H11641">
        <v>0</v>
      </c>
      <c r="I11641">
        <v>0</v>
      </c>
      <c r="J11641">
        <v>0.02</v>
      </c>
      <c r="M11641" t="s">
        <v>203</v>
      </c>
      <c r="O11641" t="s">
        <v>1377</v>
      </c>
      <c r="P11641" t="s">
        <v>20</v>
      </c>
    </row>
    <row r="11642" spans="1:16" ht="16" hidden="1" x14ac:dyDescent="0.2">
      <c r="A11642" s="1" t="s">
        <v>10289</v>
      </c>
      <c r="B11642" t="s">
        <v>17</v>
      </c>
      <c r="C11642">
        <v>2010</v>
      </c>
      <c r="D11642" t="s">
        <v>30</v>
      </c>
      <c r="E11642" t="s">
        <v>6900</v>
      </c>
      <c r="F11642">
        <v>0.02</v>
      </c>
      <c r="G11642">
        <v>0</v>
      </c>
      <c r="H11642">
        <v>0</v>
      </c>
      <c r="I11642">
        <v>0</v>
      </c>
      <c r="J11642">
        <v>0.02</v>
      </c>
      <c r="M11642" t="s">
        <v>203</v>
      </c>
      <c r="O11642" t="s">
        <v>6900</v>
      </c>
      <c r="P11642" t="s">
        <v>20</v>
      </c>
    </row>
    <row r="11643" spans="1:16" ht="16" hidden="1" x14ac:dyDescent="0.2">
      <c r="A11643" s="1" t="s">
        <v>12884</v>
      </c>
      <c r="B11643" t="s">
        <v>17</v>
      </c>
      <c r="C11643">
        <v>2008</v>
      </c>
      <c r="D11643" t="s">
        <v>24</v>
      </c>
      <c r="E11643" t="s">
        <v>648</v>
      </c>
      <c r="F11643">
        <v>0.02</v>
      </c>
      <c r="G11643">
        <v>0</v>
      </c>
      <c r="H11643">
        <v>0</v>
      </c>
      <c r="I11643">
        <v>0</v>
      </c>
      <c r="J11643">
        <v>0.02</v>
      </c>
      <c r="K11643">
        <v>40</v>
      </c>
      <c r="L11643">
        <v>21</v>
      </c>
      <c r="M11643">
        <v>4.3</v>
      </c>
      <c r="N11643">
        <v>4</v>
      </c>
      <c r="O11643" t="s">
        <v>8483</v>
      </c>
      <c r="P11643" t="s">
        <v>88</v>
      </c>
    </row>
    <row r="11644" spans="1:16" ht="16" hidden="1" x14ac:dyDescent="0.2">
      <c r="A11644" s="1" t="s">
        <v>12886</v>
      </c>
      <c r="B11644" t="s">
        <v>148</v>
      </c>
      <c r="C11644">
        <v>2011</v>
      </c>
      <c r="D11644" t="s">
        <v>101</v>
      </c>
      <c r="E11644" t="s">
        <v>3563</v>
      </c>
      <c r="F11644">
        <v>0.02</v>
      </c>
      <c r="G11644">
        <v>0</v>
      </c>
      <c r="H11644">
        <v>0</v>
      </c>
      <c r="I11644">
        <v>0</v>
      </c>
      <c r="J11644">
        <v>0.02</v>
      </c>
    </row>
    <row r="11645" spans="1:16" ht="16" hidden="1" x14ac:dyDescent="0.2">
      <c r="A11645" s="1" t="s">
        <v>9965</v>
      </c>
      <c r="B11645" t="s">
        <v>17</v>
      </c>
      <c r="C11645">
        <v>2010</v>
      </c>
      <c r="D11645" t="s">
        <v>30</v>
      </c>
      <c r="E11645" t="s">
        <v>8430</v>
      </c>
      <c r="F11645">
        <v>0.02</v>
      </c>
      <c r="G11645">
        <v>0</v>
      </c>
      <c r="H11645">
        <v>0</v>
      </c>
      <c r="I11645">
        <v>0</v>
      </c>
      <c r="J11645">
        <v>0.02</v>
      </c>
      <c r="M11645" t="s">
        <v>203</v>
      </c>
      <c r="O11645" t="s">
        <v>9966</v>
      </c>
      <c r="P11645" t="s">
        <v>88</v>
      </c>
    </row>
    <row r="11646" spans="1:16" ht="16" hidden="1" x14ac:dyDescent="0.2">
      <c r="A11646" s="1" t="s">
        <v>12908</v>
      </c>
      <c r="B11646" t="s">
        <v>32</v>
      </c>
      <c r="C11646">
        <v>2008</v>
      </c>
      <c r="D11646" t="s">
        <v>1</v>
      </c>
      <c r="E11646" t="s">
        <v>2699</v>
      </c>
      <c r="F11646">
        <v>0.02</v>
      </c>
      <c r="G11646">
        <v>0</v>
      </c>
      <c r="H11646">
        <v>0</v>
      </c>
      <c r="I11646">
        <v>0</v>
      </c>
      <c r="J11646">
        <v>0.02</v>
      </c>
      <c r="M11646" t="s">
        <v>203</v>
      </c>
      <c r="O11646" t="s">
        <v>12909</v>
      </c>
      <c r="P11646" t="s">
        <v>112</v>
      </c>
    </row>
    <row r="11647" spans="1:16" ht="16" hidden="1" x14ac:dyDescent="0.2">
      <c r="A11647" s="1" t="s">
        <v>12556</v>
      </c>
      <c r="B11647" t="s">
        <v>32</v>
      </c>
      <c r="C11647">
        <v>2007</v>
      </c>
      <c r="D11647" t="s">
        <v>18</v>
      </c>
      <c r="E11647" t="s">
        <v>1830</v>
      </c>
      <c r="F11647">
        <v>0.02</v>
      </c>
      <c r="G11647">
        <v>0</v>
      </c>
      <c r="H11647">
        <v>0</v>
      </c>
      <c r="I11647">
        <v>0</v>
      </c>
      <c r="J11647">
        <v>0.02</v>
      </c>
      <c r="K11647">
        <v>62</v>
      </c>
      <c r="L11647">
        <v>7</v>
      </c>
      <c r="M11647" t="s">
        <v>203</v>
      </c>
      <c r="O11647" t="s">
        <v>2049</v>
      </c>
      <c r="P11647" t="s">
        <v>112</v>
      </c>
    </row>
    <row r="11648" spans="1:16" ht="16" hidden="1" x14ac:dyDescent="0.2">
      <c r="A11648" s="1" t="s">
        <v>12940</v>
      </c>
      <c r="B11648" t="s">
        <v>32</v>
      </c>
      <c r="C11648">
        <v>2005</v>
      </c>
      <c r="D11648" t="s">
        <v>34</v>
      </c>
      <c r="E11648" t="s">
        <v>663</v>
      </c>
      <c r="F11648">
        <v>0.02</v>
      </c>
      <c r="G11648">
        <v>0</v>
      </c>
      <c r="H11648">
        <v>0</v>
      </c>
      <c r="I11648">
        <v>0</v>
      </c>
      <c r="J11648">
        <v>0.02</v>
      </c>
      <c r="M11648" t="s">
        <v>203</v>
      </c>
      <c r="O11648" t="s">
        <v>3157</v>
      </c>
      <c r="P11648" t="s">
        <v>88</v>
      </c>
    </row>
    <row r="11649" spans="1:16" ht="16" hidden="1" x14ac:dyDescent="0.2">
      <c r="A11649" s="1" t="s">
        <v>12945</v>
      </c>
      <c r="B11649" t="s">
        <v>32</v>
      </c>
      <c r="C11649">
        <v>2010</v>
      </c>
      <c r="D11649" t="s">
        <v>30</v>
      </c>
      <c r="E11649" t="s">
        <v>1403</v>
      </c>
      <c r="F11649">
        <v>0.02</v>
      </c>
      <c r="G11649">
        <v>0</v>
      </c>
      <c r="H11649">
        <v>0</v>
      </c>
      <c r="I11649">
        <v>0</v>
      </c>
      <c r="J11649">
        <v>0.02</v>
      </c>
      <c r="M11649" t="s">
        <v>203</v>
      </c>
      <c r="O11649" t="s">
        <v>3909</v>
      </c>
      <c r="P11649" t="s">
        <v>20</v>
      </c>
    </row>
    <row r="11650" spans="1:16" ht="32" hidden="1" x14ac:dyDescent="0.2">
      <c r="A11650" s="1" t="s">
        <v>8979</v>
      </c>
      <c r="B11650" t="s">
        <v>148</v>
      </c>
      <c r="C11650">
        <v>2009</v>
      </c>
      <c r="D11650" t="s">
        <v>37</v>
      </c>
      <c r="E11650" t="s">
        <v>8980</v>
      </c>
      <c r="F11650">
        <v>0.02</v>
      </c>
      <c r="G11650">
        <v>0</v>
      </c>
      <c r="H11650">
        <v>0</v>
      </c>
      <c r="I11650">
        <v>0</v>
      </c>
      <c r="J11650">
        <v>0.02</v>
      </c>
      <c r="K11650">
        <v>39</v>
      </c>
      <c r="L11650">
        <v>11</v>
      </c>
      <c r="M11650">
        <v>3.1</v>
      </c>
      <c r="N11650">
        <v>61</v>
      </c>
      <c r="O11650" t="s">
        <v>8981</v>
      </c>
      <c r="P11650" t="s">
        <v>88</v>
      </c>
    </row>
    <row r="11651" spans="1:16" ht="16" hidden="1" x14ac:dyDescent="0.2">
      <c r="A11651" s="1" t="s">
        <v>12951</v>
      </c>
      <c r="B11651" t="s">
        <v>17</v>
      </c>
      <c r="C11651">
        <v>2010</v>
      </c>
      <c r="D11651" t="s">
        <v>18</v>
      </c>
      <c r="E11651" t="s">
        <v>11352</v>
      </c>
      <c r="F11651">
        <v>0.02</v>
      </c>
      <c r="G11651">
        <v>0</v>
      </c>
      <c r="H11651">
        <v>0</v>
      </c>
      <c r="I11651">
        <v>0</v>
      </c>
      <c r="J11651">
        <v>0.02</v>
      </c>
      <c r="M11651" t="s">
        <v>203</v>
      </c>
      <c r="O11651" t="s">
        <v>12952</v>
      </c>
      <c r="P11651" t="s">
        <v>88</v>
      </c>
    </row>
    <row r="11652" spans="1:16" ht="16" hidden="1" x14ac:dyDescent="0.2">
      <c r="A11652" s="1" t="s">
        <v>12964</v>
      </c>
      <c r="B11652" t="s">
        <v>159</v>
      </c>
      <c r="C11652">
        <v>2006</v>
      </c>
      <c r="D11652" t="s">
        <v>28</v>
      </c>
      <c r="E11652" t="s">
        <v>7990</v>
      </c>
      <c r="F11652">
        <v>0.02</v>
      </c>
      <c r="G11652">
        <v>0</v>
      </c>
      <c r="H11652">
        <v>0</v>
      </c>
      <c r="I11652">
        <v>0</v>
      </c>
      <c r="J11652">
        <v>0.02</v>
      </c>
      <c r="K11652">
        <v>62</v>
      </c>
      <c r="L11652">
        <v>20</v>
      </c>
      <c r="M11652">
        <v>6.5</v>
      </c>
      <c r="N11652">
        <v>11</v>
      </c>
      <c r="O11652" t="s">
        <v>9130</v>
      </c>
      <c r="P11652" t="s">
        <v>112</v>
      </c>
    </row>
    <row r="11653" spans="1:16" ht="16" hidden="1" x14ac:dyDescent="0.2">
      <c r="A11653" s="1" t="s">
        <v>12977</v>
      </c>
      <c r="B11653" t="s">
        <v>32</v>
      </c>
      <c r="C11653">
        <v>2009</v>
      </c>
      <c r="D11653" t="s">
        <v>24</v>
      </c>
      <c r="E11653" t="s">
        <v>3633</v>
      </c>
      <c r="F11653">
        <v>0.02</v>
      </c>
      <c r="G11653">
        <v>0</v>
      </c>
      <c r="H11653">
        <v>0</v>
      </c>
      <c r="I11653">
        <v>0</v>
      </c>
      <c r="J11653">
        <v>0.02</v>
      </c>
      <c r="M11653" t="s">
        <v>203</v>
      </c>
      <c r="O11653" t="s">
        <v>4330</v>
      </c>
      <c r="P11653" t="s">
        <v>20</v>
      </c>
    </row>
    <row r="11654" spans="1:16" ht="16" hidden="1" x14ac:dyDescent="0.2">
      <c r="A11654" s="1" t="s">
        <v>11782</v>
      </c>
      <c r="B11654" t="s">
        <v>187</v>
      </c>
      <c r="C11654">
        <v>2014</v>
      </c>
      <c r="D11654" t="s">
        <v>37</v>
      </c>
      <c r="E11654" t="s">
        <v>71</v>
      </c>
      <c r="F11654">
        <v>0.02</v>
      </c>
      <c r="G11654">
        <v>0</v>
      </c>
      <c r="H11654">
        <v>0</v>
      </c>
      <c r="I11654">
        <v>0</v>
      </c>
      <c r="J11654">
        <v>0.02</v>
      </c>
      <c r="M11654" t="s">
        <v>203</v>
      </c>
      <c r="O11654" t="s">
        <v>6535</v>
      </c>
      <c r="P11654" t="s">
        <v>88</v>
      </c>
    </row>
    <row r="11655" spans="1:16" ht="16" hidden="1" x14ac:dyDescent="0.2">
      <c r="A11655" s="1" t="s">
        <v>12996</v>
      </c>
      <c r="B11655" t="s">
        <v>32</v>
      </c>
      <c r="C11655">
        <v>2009</v>
      </c>
      <c r="D11655" t="s">
        <v>24</v>
      </c>
      <c r="E11655" t="s">
        <v>8430</v>
      </c>
      <c r="F11655">
        <v>0.02</v>
      </c>
      <c r="G11655">
        <v>0</v>
      </c>
      <c r="H11655">
        <v>0</v>
      </c>
      <c r="I11655">
        <v>0</v>
      </c>
      <c r="J11655">
        <v>0.02</v>
      </c>
    </row>
    <row r="11656" spans="1:16" ht="16" hidden="1" x14ac:dyDescent="0.2">
      <c r="A11656" s="1" t="s">
        <v>13011</v>
      </c>
      <c r="B11656" t="s">
        <v>159</v>
      </c>
      <c r="C11656">
        <v>2007</v>
      </c>
      <c r="D11656" t="s">
        <v>30</v>
      </c>
      <c r="E11656" t="s">
        <v>1207</v>
      </c>
      <c r="F11656">
        <v>0.02</v>
      </c>
      <c r="G11656">
        <v>0</v>
      </c>
      <c r="H11656">
        <v>0</v>
      </c>
      <c r="I11656">
        <v>0</v>
      </c>
      <c r="J11656">
        <v>0.02</v>
      </c>
      <c r="K11656">
        <v>60</v>
      </c>
      <c r="L11656">
        <v>18</v>
      </c>
      <c r="M11656" t="s">
        <v>203</v>
      </c>
      <c r="O11656" t="s">
        <v>13012</v>
      </c>
      <c r="P11656" t="s">
        <v>20</v>
      </c>
    </row>
    <row r="11657" spans="1:16" ht="16" hidden="1" x14ac:dyDescent="0.2">
      <c r="A11657" s="1" t="s">
        <v>13023</v>
      </c>
      <c r="B11657" t="s">
        <v>148</v>
      </c>
      <c r="C11657">
        <v>2011</v>
      </c>
      <c r="D11657" t="s">
        <v>37</v>
      </c>
      <c r="E11657" t="s">
        <v>13024</v>
      </c>
      <c r="F11657">
        <v>0.02</v>
      </c>
      <c r="G11657">
        <v>0</v>
      </c>
      <c r="H11657">
        <v>0</v>
      </c>
      <c r="I11657">
        <v>0</v>
      </c>
      <c r="J11657">
        <v>0.02</v>
      </c>
      <c r="K11657">
        <v>51</v>
      </c>
      <c r="L11657">
        <v>8</v>
      </c>
      <c r="M11657">
        <v>7.6</v>
      </c>
      <c r="N11657">
        <v>47</v>
      </c>
      <c r="O11657" t="s">
        <v>3563</v>
      </c>
      <c r="P11657" t="s">
        <v>53</v>
      </c>
    </row>
    <row r="11658" spans="1:16" ht="16" hidden="1" x14ac:dyDescent="0.2">
      <c r="A11658" s="1" t="s">
        <v>13028</v>
      </c>
      <c r="B11658" t="s">
        <v>32</v>
      </c>
      <c r="C11658">
        <v>2007</v>
      </c>
      <c r="D11658" t="s">
        <v>34</v>
      </c>
      <c r="E11658" t="s">
        <v>234</v>
      </c>
      <c r="F11658">
        <v>0.02</v>
      </c>
      <c r="G11658">
        <v>0</v>
      </c>
      <c r="H11658">
        <v>0</v>
      </c>
      <c r="I11658">
        <v>0</v>
      </c>
      <c r="J11658">
        <v>0.02</v>
      </c>
      <c r="M11658" t="s">
        <v>203</v>
      </c>
      <c r="O11658" t="s">
        <v>13029</v>
      </c>
      <c r="P11658" t="s">
        <v>20</v>
      </c>
    </row>
    <row r="11659" spans="1:16" ht="16" hidden="1" x14ac:dyDescent="0.2">
      <c r="A11659" s="1" t="s">
        <v>13034</v>
      </c>
      <c r="B11659" t="s">
        <v>159</v>
      </c>
      <c r="C11659">
        <v>2006</v>
      </c>
      <c r="D11659" t="s">
        <v>37</v>
      </c>
      <c r="E11659" t="s">
        <v>8012</v>
      </c>
      <c r="F11659">
        <v>0.02</v>
      </c>
      <c r="G11659">
        <v>0</v>
      </c>
      <c r="H11659">
        <v>0</v>
      </c>
      <c r="I11659">
        <v>0</v>
      </c>
      <c r="J11659">
        <v>0.02</v>
      </c>
      <c r="K11659">
        <v>59</v>
      </c>
      <c r="L11659">
        <v>14</v>
      </c>
      <c r="M11659" t="s">
        <v>203</v>
      </c>
      <c r="O11659" t="s">
        <v>13035</v>
      </c>
      <c r="P11659" t="s">
        <v>20</v>
      </c>
    </row>
    <row r="11660" spans="1:16" ht="16" hidden="1" x14ac:dyDescent="0.2">
      <c r="A11660" s="1" t="s">
        <v>13041</v>
      </c>
      <c r="B11660" t="s">
        <v>32</v>
      </c>
      <c r="C11660">
        <v>2009</v>
      </c>
      <c r="D11660" t="s">
        <v>30</v>
      </c>
      <c r="E11660" t="s">
        <v>3561</v>
      </c>
      <c r="F11660">
        <v>0.02</v>
      </c>
      <c r="G11660">
        <v>0</v>
      </c>
      <c r="H11660">
        <v>0</v>
      </c>
      <c r="I11660">
        <v>0</v>
      </c>
      <c r="J11660">
        <v>0.02</v>
      </c>
    </row>
    <row r="11661" spans="1:16" ht="16" hidden="1" x14ac:dyDescent="0.2">
      <c r="A11661" s="1" t="s">
        <v>13048</v>
      </c>
      <c r="B11661" t="s">
        <v>32</v>
      </c>
      <c r="C11661">
        <v>2006</v>
      </c>
      <c r="D11661" t="s">
        <v>30</v>
      </c>
      <c r="E11661" t="s">
        <v>8396</v>
      </c>
      <c r="F11661">
        <v>0.02</v>
      </c>
      <c r="G11661">
        <v>0</v>
      </c>
      <c r="H11661">
        <v>0</v>
      </c>
      <c r="I11661">
        <v>0</v>
      </c>
      <c r="J11661">
        <v>0.02</v>
      </c>
      <c r="K11661">
        <v>60</v>
      </c>
      <c r="L11661">
        <v>14</v>
      </c>
      <c r="M11661" t="s">
        <v>203</v>
      </c>
      <c r="O11661" t="s">
        <v>13049</v>
      </c>
      <c r="P11661" t="s">
        <v>20</v>
      </c>
    </row>
    <row r="11662" spans="1:16" ht="16" hidden="1" x14ac:dyDescent="0.2">
      <c r="A11662" s="1" t="s">
        <v>13065</v>
      </c>
      <c r="B11662" t="s">
        <v>17</v>
      </c>
      <c r="C11662">
        <v>2010</v>
      </c>
      <c r="D11662" t="s">
        <v>50</v>
      </c>
      <c r="E11662" t="s">
        <v>663</v>
      </c>
      <c r="F11662">
        <v>0.02</v>
      </c>
      <c r="G11662">
        <v>0</v>
      </c>
      <c r="H11662">
        <v>0</v>
      </c>
      <c r="I11662">
        <v>0</v>
      </c>
      <c r="J11662">
        <v>0.02</v>
      </c>
      <c r="K11662">
        <v>60</v>
      </c>
      <c r="L11662">
        <v>5</v>
      </c>
      <c r="M11662" t="s">
        <v>203</v>
      </c>
      <c r="O11662" t="s">
        <v>13066</v>
      </c>
      <c r="P11662" t="s">
        <v>112</v>
      </c>
    </row>
    <row r="11663" spans="1:16" ht="16" hidden="1" x14ac:dyDescent="0.2">
      <c r="A11663" s="1" t="s">
        <v>13067</v>
      </c>
      <c r="B11663" t="s">
        <v>32</v>
      </c>
      <c r="C11663">
        <v>2007</v>
      </c>
      <c r="D11663" t="s">
        <v>50</v>
      </c>
      <c r="E11663" t="s">
        <v>484</v>
      </c>
      <c r="F11663">
        <v>0.02</v>
      </c>
      <c r="G11663">
        <v>0</v>
      </c>
      <c r="H11663">
        <v>0</v>
      </c>
      <c r="I11663">
        <v>0</v>
      </c>
      <c r="J11663">
        <v>0.02</v>
      </c>
      <c r="K11663">
        <v>31</v>
      </c>
      <c r="L11663">
        <v>4</v>
      </c>
      <c r="M11663" t="s">
        <v>203</v>
      </c>
      <c r="O11663" t="s">
        <v>484</v>
      </c>
      <c r="P11663" t="s">
        <v>20</v>
      </c>
    </row>
    <row r="11664" spans="1:16" ht="16" hidden="1" x14ac:dyDescent="0.2">
      <c r="A11664" s="1" t="s">
        <v>13084</v>
      </c>
      <c r="B11664" t="s">
        <v>32</v>
      </c>
      <c r="C11664">
        <v>2005</v>
      </c>
      <c r="D11664" t="s">
        <v>37</v>
      </c>
      <c r="E11664" t="s">
        <v>234</v>
      </c>
      <c r="F11664">
        <v>0.02</v>
      </c>
      <c r="G11664">
        <v>0</v>
      </c>
      <c r="H11664">
        <v>0</v>
      </c>
      <c r="I11664">
        <v>0</v>
      </c>
      <c r="J11664">
        <v>0.02</v>
      </c>
      <c r="K11664">
        <v>33</v>
      </c>
      <c r="L11664">
        <v>14</v>
      </c>
      <c r="M11664">
        <v>7</v>
      </c>
      <c r="N11664">
        <v>9</v>
      </c>
      <c r="O11664" t="s">
        <v>819</v>
      </c>
      <c r="P11664" t="s">
        <v>20</v>
      </c>
    </row>
    <row r="11665" spans="1:16" ht="16" hidden="1" x14ac:dyDescent="0.2">
      <c r="A11665" s="1" t="s">
        <v>921</v>
      </c>
      <c r="B11665" t="s">
        <v>22</v>
      </c>
      <c r="C11665">
        <v>1983</v>
      </c>
      <c r="D11665" t="s">
        <v>34</v>
      </c>
      <c r="E11665" t="s">
        <v>19</v>
      </c>
      <c r="F11665">
        <v>0.01</v>
      </c>
      <c r="G11665">
        <v>0</v>
      </c>
      <c r="H11665">
        <v>2.13</v>
      </c>
      <c r="I11665">
        <v>0</v>
      </c>
      <c r="J11665">
        <v>2.14</v>
      </c>
    </row>
    <row r="11666" spans="1:16" ht="16" hidden="1" x14ac:dyDescent="0.2">
      <c r="A11666" s="1" t="s">
        <v>1310</v>
      </c>
      <c r="B11666" t="s">
        <v>148</v>
      </c>
      <c r="C11666">
        <v>1996</v>
      </c>
      <c r="D11666" t="s">
        <v>28</v>
      </c>
      <c r="E11666" t="s">
        <v>71</v>
      </c>
      <c r="F11666">
        <v>0.01</v>
      </c>
      <c r="G11666">
        <v>1.58</v>
      </c>
      <c r="H11666">
        <v>0</v>
      </c>
      <c r="I11666">
        <v>0</v>
      </c>
      <c r="J11666">
        <v>1.59</v>
      </c>
      <c r="K11666">
        <v>94</v>
      </c>
      <c r="L11666">
        <v>12</v>
      </c>
      <c r="M11666">
        <v>8.6999999999999993</v>
      </c>
      <c r="N11666">
        <v>850</v>
      </c>
      <c r="O11666" t="s">
        <v>224</v>
      </c>
      <c r="P11666" t="s">
        <v>53</v>
      </c>
    </row>
    <row r="11667" spans="1:16" ht="32" hidden="1" x14ac:dyDescent="0.2">
      <c r="A11667" s="1" t="s">
        <v>1598</v>
      </c>
      <c r="B11667" t="s">
        <v>148</v>
      </c>
      <c r="C11667">
        <v>2008</v>
      </c>
      <c r="D11667" t="s">
        <v>28</v>
      </c>
      <c r="E11667" t="s">
        <v>71</v>
      </c>
      <c r="F11667">
        <v>0.01</v>
      </c>
      <c r="G11667">
        <v>0.13</v>
      </c>
      <c r="H11667">
        <v>0</v>
      </c>
      <c r="I11667">
        <v>1.18</v>
      </c>
      <c r="J11667">
        <v>1.32</v>
      </c>
      <c r="K11667">
        <v>91</v>
      </c>
      <c r="L11667">
        <v>47</v>
      </c>
      <c r="M11667">
        <v>7.5</v>
      </c>
      <c r="N11667">
        <v>930</v>
      </c>
      <c r="O11667" t="s">
        <v>224</v>
      </c>
      <c r="P11667" t="s">
        <v>88</v>
      </c>
    </row>
    <row r="11668" spans="1:16" ht="32" hidden="1" x14ac:dyDescent="0.2">
      <c r="A11668" s="1" t="s">
        <v>1781</v>
      </c>
      <c r="B11668" t="s">
        <v>159</v>
      </c>
      <c r="C11668">
        <v>2005</v>
      </c>
      <c r="D11668" t="s">
        <v>18</v>
      </c>
      <c r="E11668" t="s">
        <v>234</v>
      </c>
      <c r="F11668">
        <v>0.01</v>
      </c>
      <c r="G11668">
        <v>0.88</v>
      </c>
      <c r="H11668">
        <v>0.31</v>
      </c>
      <c r="I11668">
        <v>0</v>
      </c>
      <c r="J11668">
        <v>1.2</v>
      </c>
    </row>
    <row r="11669" spans="1:16" ht="16" hidden="1" x14ac:dyDescent="0.2">
      <c r="A11669" s="1" t="s">
        <v>1816</v>
      </c>
      <c r="B11669" t="s">
        <v>49</v>
      </c>
      <c r="C11669">
        <v>2012</v>
      </c>
      <c r="D11669" t="s">
        <v>50</v>
      </c>
      <c r="E11669" t="s">
        <v>372</v>
      </c>
      <c r="F11669">
        <v>0.01</v>
      </c>
      <c r="G11669">
        <v>0.23</v>
      </c>
      <c r="H11669">
        <v>0.86</v>
      </c>
      <c r="I11669">
        <v>0.08</v>
      </c>
      <c r="J11669">
        <v>1.18</v>
      </c>
      <c r="K11669">
        <v>64</v>
      </c>
      <c r="L11669">
        <v>33</v>
      </c>
      <c r="M11669">
        <v>6.5</v>
      </c>
      <c r="N11669">
        <v>55</v>
      </c>
      <c r="O11669" t="s">
        <v>1817</v>
      </c>
      <c r="P11669" t="s">
        <v>88</v>
      </c>
    </row>
    <row r="11670" spans="1:16" ht="16" hidden="1" x14ac:dyDescent="0.2">
      <c r="A11670" s="1" t="s">
        <v>1984</v>
      </c>
      <c r="B11670" t="s">
        <v>148</v>
      </c>
      <c r="C11670">
        <v>2009</v>
      </c>
      <c r="D11670" t="s">
        <v>272</v>
      </c>
      <c r="E11670" t="s">
        <v>151</v>
      </c>
      <c r="F11670">
        <v>0.01</v>
      </c>
      <c r="G11670">
        <v>0.97</v>
      </c>
      <c r="H11670">
        <v>0</v>
      </c>
      <c r="I11670">
        <v>0.1</v>
      </c>
      <c r="J11670">
        <v>1.08</v>
      </c>
      <c r="K11670">
        <v>90</v>
      </c>
      <c r="L11670">
        <v>62</v>
      </c>
      <c r="M11670">
        <v>6.9</v>
      </c>
      <c r="N11670">
        <v>2981</v>
      </c>
      <c r="O11670" t="s">
        <v>1103</v>
      </c>
      <c r="P11670" t="s">
        <v>88</v>
      </c>
    </row>
    <row r="11671" spans="1:16" ht="16" hidden="1" x14ac:dyDescent="0.2">
      <c r="A11671" s="1" t="s">
        <v>2239</v>
      </c>
      <c r="B11671" t="s">
        <v>55</v>
      </c>
      <c r="C11671">
        <v>2003</v>
      </c>
      <c r="D11671" t="s">
        <v>24</v>
      </c>
      <c r="E11671" t="s">
        <v>648</v>
      </c>
      <c r="F11671">
        <v>0.01</v>
      </c>
      <c r="G11671">
        <v>0.71</v>
      </c>
      <c r="H11671">
        <v>0.01</v>
      </c>
      <c r="I11671">
        <v>0.21</v>
      </c>
      <c r="J11671">
        <v>0.94</v>
      </c>
    </row>
    <row r="11672" spans="1:16" ht="16" hidden="1" x14ac:dyDescent="0.2">
      <c r="A11672" s="1" t="s">
        <v>261</v>
      </c>
      <c r="B11672" t="s">
        <v>148</v>
      </c>
      <c r="C11672">
        <v>2008</v>
      </c>
      <c r="D11672" t="s">
        <v>101</v>
      </c>
      <c r="E11672" t="s">
        <v>111</v>
      </c>
      <c r="F11672">
        <v>0.01</v>
      </c>
      <c r="G11672">
        <v>0.83</v>
      </c>
      <c r="H11672">
        <v>0</v>
      </c>
      <c r="I11672">
        <v>7.0000000000000007E-2</v>
      </c>
      <c r="J11672">
        <v>0.91</v>
      </c>
    </row>
    <row r="11673" spans="1:16" ht="16" hidden="1" x14ac:dyDescent="0.2">
      <c r="A11673" s="1" t="s">
        <v>81</v>
      </c>
      <c r="B11673" t="s">
        <v>148</v>
      </c>
      <c r="C11673">
        <v>2009</v>
      </c>
      <c r="D11673" t="s">
        <v>37</v>
      </c>
      <c r="E11673" t="s">
        <v>71</v>
      </c>
      <c r="F11673">
        <v>0.01</v>
      </c>
      <c r="G11673">
        <v>0.79</v>
      </c>
      <c r="H11673">
        <v>0</v>
      </c>
      <c r="I11673">
        <v>0.09</v>
      </c>
      <c r="J11673">
        <v>0.88</v>
      </c>
      <c r="K11673">
        <v>86</v>
      </c>
      <c r="L11673">
        <v>40</v>
      </c>
      <c r="M11673">
        <v>4.2</v>
      </c>
      <c r="N11673">
        <v>6430</v>
      </c>
      <c r="O11673" t="s">
        <v>82</v>
      </c>
      <c r="P11673" t="s">
        <v>53</v>
      </c>
    </row>
    <row r="11674" spans="1:16" ht="16" hidden="1" x14ac:dyDescent="0.2">
      <c r="A11674" s="1" t="s">
        <v>102</v>
      </c>
      <c r="B11674" t="s">
        <v>148</v>
      </c>
      <c r="C11674">
        <v>2008</v>
      </c>
      <c r="D11674" t="s">
        <v>50</v>
      </c>
      <c r="E11674" t="s">
        <v>51</v>
      </c>
      <c r="F11674">
        <v>0.01</v>
      </c>
      <c r="G11674">
        <v>0.79</v>
      </c>
      <c r="H11674">
        <v>0</v>
      </c>
      <c r="I11674">
        <v>7.0000000000000007E-2</v>
      </c>
      <c r="J11674">
        <v>0.88</v>
      </c>
      <c r="K11674">
        <v>90</v>
      </c>
      <c r="L11674">
        <v>40</v>
      </c>
      <c r="M11674">
        <v>6.6</v>
      </c>
      <c r="N11674">
        <v>2299</v>
      </c>
      <c r="O11674" t="s">
        <v>535</v>
      </c>
      <c r="P11674" t="s">
        <v>53</v>
      </c>
    </row>
    <row r="11675" spans="1:16" ht="32" hidden="1" x14ac:dyDescent="0.2">
      <c r="A11675" s="1" t="s">
        <v>356</v>
      </c>
      <c r="B11675" t="s">
        <v>159</v>
      </c>
      <c r="C11675">
        <v>2006</v>
      </c>
      <c r="D11675" t="s">
        <v>18</v>
      </c>
      <c r="E11675" t="s">
        <v>234</v>
      </c>
      <c r="F11675">
        <v>0.01</v>
      </c>
      <c r="G11675">
        <v>0.72</v>
      </c>
      <c r="H11675">
        <v>0.12</v>
      </c>
      <c r="I11675">
        <v>0.01</v>
      </c>
      <c r="J11675">
        <v>0.86</v>
      </c>
      <c r="K11675">
        <v>81</v>
      </c>
      <c r="L11675">
        <v>10</v>
      </c>
      <c r="M11675">
        <v>8.3000000000000007</v>
      </c>
      <c r="N11675">
        <v>14</v>
      </c>
      <c r="O11675" t="s">
        <v>433</v>
      </c>
      <c r="P11675" t="s">
        <v>20</v>
      </c>
    </row>
    <row r="11676" spans="1:16" ht="16" hidden="1" x14ac:dyDescent="0.2">
      <c r="A11676" s="1" t="s">
        <v>2948</v>
      </c>
      <c r="B11676" t="s">
        <v>148</v>
      </c>
      <c r="C11676">
        <v>2008</v>
      </c>
      <c r="D11676" t="s">
        <v>272</v>
      </c>
      <c r="E11676" t="s">
        <v>134</v>
      </c>
      <c r="F11676">
        <v>0.01</v>
      </c>
      <c r="G11676">
        <v>0.64</v>
      </c>
      <c r="H11676">
        <v>0</v>
      </c>
      <c r="I11676">
        <v>0.02</v>
      </c>
      <c r="J11676">
        <v>0.67</v>
      </c>
    </row>
    <row r="11677" spans="1:16" ht="16" hidden="1" x14ac:dyDescent="0.2">
      <c r="A11677" s="1" t="s">
        <v>2962</v>
      </c>
      <c r="B11677" t="s">
        <v>148</v>
      </c>
      <c r="C11677">
        <v>2010</v>
      </c>
      <c r="D11677" t="s">
        <v>39</v>
      </c>
      <c r="E11677" t="s">
        <v>134</v>
      </c>
      <c r="F11677">
        <v>0.01</v>
      </c>
      <c r="G11677">
        <v>0.54</v>
      </c>
      <c r="H11677">
        <v>0</v>
      </c>
      <c r="I11677">
        <v>0.11</v>
      </c>
      <c r="J11677">
        <v>0.66</v>
      </c>
      <c r="M11677">
        <v>6.5</v>
      </c>
      <c r="N11677">
        <v>17</v>
      </c>
      <c r="O11677" t="s">
        <v>149</v>
      </c>
      <c r="P11677" t="s">
        <v>88</v>
      </c>
    </row>
    <row r="11678" spans="1:16" ht="16" hidden="1" x14ac:dyDescent="0.2">
      <c r="A11678" s="1" t="s">
        <v>259</v>
      </c>
      <c r="B11678" t="s">
        <v>148</v>
      </c>
      <c r="C11678">
        <v>2010</v>
      </c>
      <c r="D11678" t="s">
        <v>50</v>
      </c>
      <c r="E11678" t="s">
        <v>111</v>
      </c>
      <c r="F11678">
        <v>0.01</v>
      </c>
      <c r="G11678">
        <v>0.45</v>
      </c>
      <c r="H11678">
        <v>0</v>
      </c>
      <c r="I11678">
        <v>0.09</v>
      </c>
      <c r="J11678">
        <v>0.55000000000000004</v>
      </c>
      <c r="K11678">
        <v>86</v>
      </c>
      <c r="L11678">
        <v>22</v>
      </c>
      <c r="M11678">
        <v>6.9</v>
      </c>
      <c r="N11678">
        <v>1611</v>
      </c>
      <c r="O11678" t="s">
        <v>260</v>
      </c>
      <c r="P11678" t="s">
        <v>53</v>
      </c>
    </row>
    <row r="11679" spans="1:16" ht="16" hidden="1" x14ac:dyDescent="0.2">
      <c r="A11679" s="1" t="s">
        <v>3465</v>
      </c>
      <c r="B11679" t="s">
        <v>49</v>
      </c>
      <c r="C11679">
        <v>2013</v>
      </c>
      <c r="D11679" t="s">
        <v>24</v>
      </c>
      <c r="E11679" t="s">
        <v>648</v>
      </c>
      <c r="F11679">
        <v>0.01</v>
      </c>
      <c r="G11679">
        <v>0.42</v>
      </c>
      <c r="H11679">
        <v>0.03</v>
      </c>
      <c r="I11679">
        <v>0.09</v>
      </c>
      <c r="J11679">
        <v>0.54</v>
      </c>
      <c r="K11679">
        <v>77</v>
      </c>
      <c r="L11679">
        <v>22</v>
      </c>
      <c r="M11679">
        <v>6.3</v>
      </c>
      <c r="N11679">
        <v>40</v>
      </c>
      <c r="O11679" t="s">
        <v>1580</v>
      </c>
      <c r="P11679" t="s">
        <v>20</v>
      </c>
    </row>
    <row r="11680" spans="1:16" ht="32" hidden="1" x14ac:dyDescent="0.2">
      <c r="A11680" s="1" t="s">
        <v>3651</v>
      </c>
      <c r="B11680" t="s">
        <v>95</v>
      </c>
      <c r="C11680">
        <v>1999</v>
      </c>
      <c r="D11680" t="s">
        <v>18</v>
      </c>
      <c r="E11680" t="s">
        <v>234</v>
      </c>
      <c r="F11680">
        <v>0.01</v>
      </c>
      <c r="G11680">
        <v>0.26</v>
      </c>
      <c r="H11680">
        <v>0.22</v>
      </c>
      <c r="I11680">
        <v>0.02</v>
      </c>
      <c r="J11680">
        <v>0.51</v>
      </c>
    </row>
    <row r="11681" spans="1:16" ht="16" hidden="1" x14ac:dyDescent="0.2">
      <c r="A11681" s="1" t="s">
        <v>1311</v>
      </c>
      <c r="B11681" t="s">
        <v>148</v>
      </c>
      <c r="C11681">
        <v>2008</v>
      </c>
      <c r="D11681" t="s">
        <v>50</v>
      </c>
      <c r="E11681" t="s">
        <v>111</v>
      </c>
      <c r="F11681">
        <v>0.01</v>
      </c>
      <c r="G11681">
        <v>0.45</v>
      </c>
      <c r="H11681">
        <v>0</v>
      </c>
      <c r="I11681">
        <v>0.03</v>
      </c>
      <c r="J11681">
        <v>0.48</v>
      </c>
      <c r="K11681">
        <v>85</v>
      </c>
      <c r="L11681">
        <v>34</v>
      </c>
      <c r="M11681">
        <v>5.8</v>
      </c>
      <c r="N11681">
        <v>1345</v>
      </c>
      <c r="O11681" t="s">
        <v>260</v>
      </c>
      <c r="P11681" t="s">
        <v>53</v>
      </c>
    </row>
    <row r="11682" spans="1:16" ht="16" hidden="1" x14ac:dyDescent="0.2">
      <c r="A11682" s="1" t="s">
        <v>658</v>
      </c>
      <c r="B11682" t="s">
        <v>148</v>
      </c>
      <c r="C11682">
        <v>2007</v>
      </c>
      <c r="D11682" t="s">
        <v>37</v>
      </c>
      <c r="E11682" t="s">
        <v>51</v>
      </c>
      <c r="F11682">
        <v>0.01</v>
      </c>
      <c r="G11682">
        <v>0.39</v>
      </c>
      <c r="H11682">
        <v>0</v>
      </c>
      <c r="I11682">
        <v>0.02</v>
      </c>
      <c r="J11682">
        <v>0.41</v>
      </c>
      <c r="K11682">
        <v>96</v>
      </c>
      <c r="L11682">
        <v>44</v>
      </c>
      <c r="M11682">
        <v>8.5</v>
      </c>
      <c r="N11682">
        <v>3606</v>
      </c>
      <c r="O11682" t="s">
        <v>659</v>
      </c>
      <c r="P11682" t="s">
        <v>53</v>
      </c>
    </row>
    <row r="11683" spans="1:16" ht="16" x14ac:dyDescent="0.2">
      <c r="A11683" s="1" t="s">
        <v>211</v>
      </c>
      <c r="B11683" t="s">
        <v>148</v>
      </c>
      <c r="C11683">
        <v>2013</v>
      </c>
      <c r="D11683" t="s">
        <v>18</v>
      </c>
      <c r="E11683" t="s">
        <v>134</v>
      </c>
      <c r="F11683">
        <v>0.01</v>
      </c>
      <c r="G11683">
        <v>0.36</v>
      </c>
      <c r="H11683">
        <v>0</v>
      </c>
      <c r="I11683">
        <v>0.03</v>
      </c>
      <c r="J11683">
        <v>0.4</v>
      </c>
      <c r="K11683">
        <v>87</v>
      </c>
      <c r="L11683">
        <v>6</v>
      </c>
      <c r="M11683">
        <v>4.5999999999999996</v>
      </c>
      <c r="N11683">
        <v>441</v>
      </c>
      <c r="O11683" t="s">
        <v>193</v>
      </c>
      <c r="P11683" t="s">
        <v>20</v>
      </c>
    </row>
    <row r="11684" spans="1:16" ht="16" x14ac:dyDescent="0.2">
      <c r="A11684" s="1" t="s">
        <v>583</v>
      </c>
      <c r="B11684" t="s">
        <v>148</v>
      </c>
      <c r="C11684">
        <v>2010</v>
      </c>
      <c r="D11684" t="s">
        <v>28</v>
      </c>
      <c r="E11684" t="s">
        <v>134</v>
      </c>
      <c r="F11684">
        <v>0.01</v>
      </c>
      <c r="G11684">
        <v>0.32</v>
      </c>
      <c r="H11684">
        <v>0</v>
      </c>
      <c r="I11684">
        <v>0.06</v>
      </c>
      <c r="J11684">
        <v>0.39</v>
      </c>
      <c r="K11684">
        <v>94</v>
      </c>
      <c r="L11684">
        <v>55</v>
      </c>
      <c r="M11684">
        <v>8.8000000000000007</v>
      </c>
      <c r="N11684">
        <v>3559</v>
      </c>
      <c r="O11684" t="s">
        <v>584</v>
      </c>
      <c r="P11684" t="s">
        <v>53</v>
      </c>
    </row>
    <row r="11685" spans="1:16" ht="16" hidden="1" x14ac:dyDescent="0.2">
      <c r="A11685" s="1" t="s">
        <v>3465</v>
      </c>
      <c r="B11685" t="s">
        <v>44</v>
      </c>
      <c r="C11685">
        <v>2013</v>
      </c>
      <c r="D11685" t="s">
        <v>24</v>
      </c>
      <c r="E11685" t="s">
        <v>648</v>
      </c>
      <c r="F11685">
        <v>0.01</v>
      </c>
      <c r="G11685">
        <v>0.27</v>
      </c>
      <c r="H11685">
        <v>0</v>
      </c>
      <c r="I11685">
        <v>0.02</v>
      </c>
      <c r="J11685">
        <v>0.3</v>
      </c>
      <c r="K11685">
        <v>79</v>
      </c>
      <c r="L11685">
        <v>29</v>
      </c>
      <c r="M11685">
        <v>6.6</v>
      </c>
      <c r="N11685">
        <v>33</v>
      </c>
      <c r="O11685" t="s">
        <v>648</v>
      </c>
      <c r="P11685" t="s">
        <v>20</v>
      </c>
    </row>
    <row r="11686" spans="1:16" ht="16" hidden="1" x14ac:dyDescent="0.2">
      <c r="A11686" s="1" t="s">
        <v>2337</v>
      </c>
      <c r="B11686" t="s">
        <v>159</v>
      </c>
      <c r="C11686">
        <v>2007</v>
      </c>
      <c r="D11686" t="s">
        <v>1</v>
      </c>
      <c r="E11686" t="s">
        <v>71</v>
      </c>
      <c r="F11686">
        <v>0.01</v>
      </c>
      <c r="G11686">
        <v>0.23</v>
      </c>
      <c r="H11686">
        <v>0</v>
      </c>
      <c r="I11686">
        <v>0.05</v>
      </c>
      <c r="J11686">
        <v>0.3</v>
      </c>
      <c r="K11686">
        <v>52</v>
      </c>
      <c r="L11686">
        <v>7</v>
      </c>
      <c r="M11686">
        <v>7.4</v>
      </c>
      <c r="N11686">
        <v>9</v>
      </c>
      <c r="O11686" t="s">
        <v>77</v>
      </c>
      <c r="P11686" t="s">
        <v>88</v>
      </c>
    </row>
    <row r="11687" spans="1:16" ht="16" x14ac:dyDescent="0.2">
      <c r="A11687" s="1" t="s">
        <v>5297</v>
      </c>
      <c r="B11687" t="s">
        <v>148</v>
      </c>
      <c r="C11687">
        <v>2003</v>
      </c>
      <c r="D11687" t="s">
        <v>39</v>
      </c>
      <c r="E11687" t="s">
        <v>134</v>
      </c>
      <c r="F11687">
        <v>0.01</v>
      </c>
      <c r="G11687">
        <v>0.24</v>
      </c>
      <c r="H11687">
        <v>0</v>
      </c>
      <c r="I11687">
        <v>0.03</v>
      </c>
      <c r="J11687">
        <v>0.28999999999999998</v>
      </c>
      <c r="K11687">
        <v>84</v>
      </c>
      <c r="L11687">
        <v>36</v>
      </c>
      <c r="M11687">
        <v>8.6999999999999993</v>
      </c>
      <c r="N11687">
        <v>268</v>
      </c>
      <c r="O11687" t="s">
        <v>447</v>
      </c>
      <c r="P11687" t="s">
        <v>20</v>
      </c>
    </row>
    <row r="11688" spans="1:16" ht="16" hidden="1" x14ac:dyDescent="0.2">
      <c r="A11688" s="1" t="s">
        <v>5501</v>
      </c>
      <c r="B11688" t="s">
        <v>148</v>
      </c>
      <c r="C11688">
        <v>2004</v>
      </c>
      <c r="D11688" t="s">
        <v>272</v>
      </c>
      <c r="E11688" t="s">
        <v>155</v>
      </c>
      <c r="F11688">
        <v>0.01</v>
      </c>
      <c r="G11688">
        <v>0.22</v>
      </c>
      <c r="H11688">
        <v>0</v>
      </c>
      <c r="I11688">
        <v>0.04</v>
      </c>
      <c r="J11688">
        <v>0.27</v>
      </c>
      <c r="K11688">
        <v>81</v>
      </c>
      <c r="L11688">
        <v>39</v>
      </c>
      <c r="M11688">
        <v>5</v>
      </c>
      <c r="N11688">
        <v>346</v>
      </c>
      <c r="O11688" t="s">
        <v>835</v>
      </c>
      <c r="P11688" t="s">
        <v>20</v>
      </c>
    </row>
    <row r="11689" spans="1:16" ht="16" hidden="1" x14ac:dyDescent="0.2">
      <c r="A11689" s="1" t="s">
        <v>358</v>
      </c>
      <c r="B11689" t="s">
        <v>148</v>
      </c>
      <c r="C11689">
        <v>2006</v>
      </c>
      <c r="D11689" t="s">
        <v>28</v>
      </c>
      <c r="E11689" t="s">
        <v>51</v>
      </c>
      <c r="F11689">
        <v>0.01</v>
      </c>
      <c r="G11689">
        <v>0.2</v>
      </c>
      <c r="H11689">
        <v>0</v>
      </c>
      <c r="I11689">
        <v>0.04</v>
      </c>
      <c r="J11689">
        <v>0.25</v>
      </c>
      <c r="K11689">
        <v>94</v>
      </c>
      <c r="L11689">
        <v>54</v>
      </c>
      <c r="M11689">
        <v>8.1</v>
      </c>
      <c r="N11689">
        <v>2454</v>
      </c>
      <c r="O11689" t="s">
        <v>130</v>
      </c>
      <c r="P11689" t="s">
        <v>53</v>
      </c>
    </row>
    <row r="11690" spans="1:16" ht="16" hidden="1" x14ac:dyDescent="0.2">
      <c r="A11690" s="1" t="s">
        <v>4432</v>
      </c>
      <c r="B11690" t="s">
        <v>55</v>
      </c>
      <c r="C11690">
        <v>2008</v>
      </c>
      <c r="D11690" t="s">
        <v>24</v>
      </c>
      <c r="E11690" t="s">
        <v>222</v>
      </c>
      <c r="F11690">
        <v>0.01</v>
      </c>
      <c r="G11690">
        <v>0</v>
      </c>
      <c r="H11690">
        <v>0</v>
      </c>
      <c r="I11690">
        <v>0.21</v>
      </c>
      <c r="J11690">
        <v>0.22</v>
      </c>
      <c r="M11690" t="s">
        <v>203</v>
      </c>
      <c r="O11690" t="s">
        <v>4433</v>
      </c>
      <c r="P11690" t="s">
        <v>20</v>
      </c>
    </row>
    <row r="11691" spans="1:16" ht="16" x14ac:dyDescent="0.2">
      <c r="A11691" s="1" t="s">
        <v>1488</v>
      </c>
      <c r="B11691" t="s">
        <v>32</v>
      </c>
      <c r="C11691">
        <v>2009</v>
      </c>
      <c r="D11691" t="s">
        <v>30</v>
      </c>
      <c r="E11691" t="s">
        <v>134</v>
      </c>
      <c r="F11691">
        <v>0.01</v>
      </c>
      <c r="G11691">
        <v>0.19</v>
      </c>
      <c r="H11691">
        <v>0</v>
      </c>
      <c r="I11691">
        <v>0.02</v>
      </c>
      <c r="J11691">
        <v>0.22</v>
      </c>
      <c r="K11691">
        <v>57</v>
      </c>
      <c r="L11691">
        <v>6</v>
      </c>
      <c r="M11691" t="s">
        <v>203</v>
      </c>
      <c r="O11691" t="s">
        <v>134</v>
      </c>
      <c r="P11691" t="s">
        <v>20</v>
      </c>
    </row>
    <row r="11692" spans="1:16" ht="16" hidden="1" x14ac:dyDescent="0.2">
      <c r="A11692" s="1" t="s">
        <v>6680</v>
      </c>
      <c r="B11692" t="s">
        <v>32</v>
      </c>
      <c r="C11692">
        <v>2010</v>
      </c>
      <c r="D11692" t="s">
        <v>30</v>
      </c>
      <c r="E11692" t="s">
        <v>6681</v>
      </c>
      <c r="F11692">
        <v>0.01</v>
      </c>
      <c r="G11692">
        <v>0.15</v>
      </c>
      <c r="H11692">
        <v>0</v>
      </c>
      <c r="I11692">
        <v>0.02</v>
      </c>
      <c r="J11692">
        <v>0.19</v>
      </c>
    </row>
    <row r="11693" spans="1:16" ht="16" hidden="1" x14ac:dyDescent="0.2">
      <c r="A11693" s="1" t="s">
        <v>505</v>
      </c>
      <c r="B11693" t="s">
        <v>148</v>
      </c>
      <c r="C11693">
        <v>2009</v>
      </c>
      <c r="D11693" t="s">
        <v>37</v>
      </c>
      <c r="E11693" t="s">
        <v>51</v>
      </c>
      <c r="F11693">
        <v>0.01</v>
      </c>
      <c r="G11693">
        <v>0.14000000000000001</v>
      </c>
      <c r="H11693">
        <v>0</v>
      </c>
      <c r="I11693">
        <v>0.03</v>
      </c>
      <c r="J11693">
        <v>0.18</v>
      </c>
      <c r="K11693">
        <v>81</v>
      </c>
      <c r="L11693">
        <v>37</v>
      </c>
      <c r="M11693">
        <v>7.8</v>
      </c>
      <c r="N11693">
        <v>1363</v>
      </c>
      <c r="O11693" t="s">
        <v>506</v>
      </c>
      <c r="P11693" t="s">
        <v>53</v>
      </c>
    </row>
    <row r="11694" spans="1:16" ht="16" hidden="1" x14ac:dyDescent="0.2">
      <c r="A11694" s="1" t="s">
        <v>6995</v>
      </c>
      <c r="B11694" t="s">
        <v>32</v>
      </c>
      <c r="C11694">
        <v>2010</v>
      </c>
      <c r="D11694" t="s">
        <v>101</v>
      </c>
      <c r="E11694" t="s">
        <v>1787</v>
      </c>
      <c r="F11694">
        <v>0.01</v>
      </c>
      <c r="G11694">
        <v>0.14000000000000001</v>
      </c>
      <c r="H11694">
        <v>0</v>
      </c>
      <c r="I11694">
        <v>0.02</v>
      </c>
      <c r="J11694">
        <v>0.17</v>
      </c>
      <c r="O11694" t="s">
        <v>6855</v>
      </c>
      <c r="P11694" t="s">
        <v>20</v>
      </c>
    </row>
    <row r="11695" spans="1:16" ht="16" hidden="1" x14ac:dyDescent="0.2">
      <c r="A11695" s="1" t="s">
        <v>7015</v>
      </c>
      <c r="B11695" t="s">
        <v>148</v>
      </c>
      <c r="C11695">
        <v>2009</v>
      </c>
      <c r="D11695" t="s">
        <v>272</v>
      </c>
      <c r="E11695" t="s">
        <v>45</v>
      </c>
      <c r="F11695">
        <v>0.01</v>
      </c>
      <c r="G11695">
        <v>0.12</v>
      </c>
      <c r="H11695">
        <v>0</v>
      </c>
      <c r="I11695">
        <v>0.03</v>
      </c>
      <c r="J11695">
        <v>0.17</v>
      </c>
      <c r="M11695">
        <v>8.5</v>
      </c>
      <c r="N11695">
        <v>41</v>
      </c>
      <c r="O11695" t="s">
        <v>45</v>
      </c>
      <c r="P11695" t="s">
        <v>88</v>
      </c>
    </row>
    <row r="11696" spans="1:16" ht="16" hidden="1" x14ac:dyDescent="0.2">
      <c r="A11696" s="1" t="s">
        <v>7125</v>
      </c>
      <c r="B11696" t="s">
        <v>189</v>
      </c>
      <c r="C11696">
        <v>2002</v>
      </c>
      <c r="D11696" t="s">
        <v>101</v>
      </c>
      <c r="E11696" t="s">
        <v>19</v>
      </c>
      <c r="F11696">
        <v>0.01</v>
      </c>
      <c r="G11696">
        <v>0</v>
      </c>
      <c r="H11696">
        <v>0.15</v>
      </c>
      <c r="I11696">
        <v>0</v>
      </c>
      <c r="J11696">
        <v>0.17</v>
      </c>
      <c r="K11696">
        <v>71</v>
      </c>
      <c r="L11696">
        <v>12</v>
      </c>
      <c r="M11696">
        <v>8.5</v>
      </c>
      <c r="N11696">
        <v>21</v>
      </c>
      <c r="O11696" t="s">
        <v>19</v>
      </c>
      <c r="P11696" t="s">
        <v>20</v>
      </c>
    </row>
    <row r="11697" spans="1:16" ht="16" hidden="1" x14ac:dyDescent="0.2">
      <c r="A11697" s="1" t="s">
        <v>7283</v>
      </c>
      <c r="B11697" t="s">
        <v>32</v>
      </c>
      <c r="C11697">
        <v>2006</v>
      </c>
      <c r="D11697" t="s">
        <v>86</v>
      </c>
      <c r="E11697" t="s">
        <v>19</v>
      </c>
      <c r="F11697">
        <v>0.01</v>
      </c>
      <c r="G11697">
        <v>0.02</v>
      </c>
      <c r="H11697">
        <v>0.12</v>
      </c>
      <c r="I11697">
        <v>0</v>
      </c>
      <c r="J11697">
        <v>0.16</v>
      </c>
      <c r="K11697">
        <v>74</v>
      </c>
      <c r="L11697">
        <v>22</v>
      </c>
      <c r="M11697">
        <v>8.3000000000000007</v>
      </c>
      <c r="N11697">
        <v>27</v>
      </c>
      <c r="O11697" t="s">
        <v>4546</v>
      </c>
      <c r="P11697" t="s">
        <v>112</v>
      </c>
    </row>
    <row r="11698" spans="1:16" ht="16" hidden="1" x14ac:dyDescent="0.2">
      <c r="A11698" s="1" t="s">
        <v>7291</v>
      </c>
      <c r="B11698" t="s">
        <v>104</v>
      </c>
      <c r="C11698">
        <v>1996</v>
      </c>
      <c r="D11698" t="s">
        <v>86</v>
      </c>
      <c r="E11698" t="s">
        <v>523</v>
      </c>
      <c r="F11698">
        <v>0.01</v>
      </c>
      <c r="G11698">
        <v>0.01</v>
      </c>
      <c r="H11698">
        <v>0.13</v>
      </c>
      <c r="I11698">
        <v>0.01</v>
      </c>
      <c r="J11698">
        <v>0.16</v>
      </c>
    </row>
    <row r="11699" spans="1:16" ht="16" hidden="1" x14ac:dyDescent="0.2">
      <c r="A11699" s="1" t="s">
        <v>7474</v>
      </c>
      <c r="B11699" t="s">
        <v>75</v>
      </c>
      <c r="C11699">
        <v>2016</v>
      </c>
      <c r="D11699" t="s">
        <v>50</v>
      </c>
      <c r="E11699" t="s">
        <v>267</v>
      </c>
      <c r="F11699">
        <v>0.01</v>
      </c>
      <c r="G11699">
        <v>0.11</v>
      </c>
      <c r="H11699">
        <v>0</v>
      </c>
      <c r="I11699">
        <v>0.02</v>
      </c>
      <c r="J11699">
        <v>0.15</v>
      </c>
      <c r="K11699">
        <v>73</v>
      </c>
      <c r="L11699">
        <v>16</v>
      </c>
      <c r="M11699">
        <v>8.1</v>
      </c>
      <c r="N11699">
        <v>7</v>
      </c>
      <c r="O11699" t="s">
        <v>267</v>
      </c>
      <c r="P11699" t="s">
        <v>112</v>
      </c>
    </row>
    <row r="11700" spans="1:16" ht="16" hidden="1" x14ac:dyDescent="0.2">
      <c r="A11700" s="1" t="s">
        <v>2076</v>
      </c>
      <c r="B11700" t="s">
        <v>148</v>
      </c>
      <c r="C11700">
        <v>2012</v>
      </c>
      <c r="D11700" t="s">
        <v>24</v>
      </c>
      <c r="E11700" t="s">
        <v>648</v>
      </c>
      <c r="F11700">
        <v>0.01</v>
      </c>
      <c r="G11700">
        <v>0.11</v>
      </c>
      <c r="H11700">
        <v>0</v>
      </c>
      <c r="I11700">
        <v>0.02</v>
      </c>
      <c r="J11700">
        <v>0.15</v>
      </c>
      <c r="K11700">
        <v>80</v>
      </c>
      <c r="L11700">
        <v>15</v>
      </c>
      <c r="M11700">
        <v>6.9</v>
      </c>
      <c r="N11700">
        <v>115</v>
      </c>
      <c r="O11700" t="s">
        <v>648</v>
      </c>
      <c r="P11700" t="s">
        <v>20</v>
      </c>
    </row>
    <row r="11701" spans="1:16" ht="16" hidden="1" x14ac:dyDescent="0.2">
      <c r="A11701" s="1" t="s">
        <v>7546</v>
      </c>
      <c r="B11701" t="s">
        <v>32</v>
      </c>
      <c r="C11701">
        <v>2006</v>
      </c>
      <c r="D11701" t="s">
        <v>34</v>
      </c>
      <c r="E11701" t="s">
        <v>372</v>
      </c>
      <c r="F11701">
        <v>0.01</v>
      </c>
      <c r="G11701">
        <v>0</v>
      </c>
      <c r="H11701">
        <v>0.13</v>
      </c>
      <c r="I11701">
        <v>0</v>
      </c>
      <c r="J11701">
        <v>0.14000000000000001</v>
      </c>
      <c r="K11701">
        <v>68</v>
      </c>
      <c r="L11701">
        <v>18</v>
      </c>
      <c r="M11701" t="s">
        <v>203</v>
      </c>
      <c r="O11701" t="s">
        <v>181</v>
      </c>
      <c r="P11701" t="s">
        <v>112</v>
      </c>
    </row>
    <row r="11702" spans="1:16" ht="16" hidden="1" x14ac:dyDescent="0.2">
      <c r="A11702" s="1" t="s">
        <v>7624</v>
      </c>
      <c r="B11702" t="s">
        <v>104</v>
      </c>
      <c r="C11702">
        <v>1997</v>
      </c>
      <c r="D11702" t="s">
        <v>37</v>
      </c>
      <c r="E11702" t="s">
        <v>68</v>
      </c>
      <c r="F11702">
        <v>0.01</v>
      </c>
      <c r="G11702">
        <v>0.01</v>
      </c>
      <c r="H11702">
        <v>0.11</v>
      </c>
      <c r="I11702">
        <v>0.01</v>
      </c>
      <c r="J11702">
        <v>0.14000000000000001</v>
      </c>
    </row>
    <row r="11703" spans="1:16" ht="16" hidden="1" x14ac:dyDescent="0.2">
      <c r="A11703" s="1" t="s">
        <v>897</v>
      </c>
      <c r="B11703" t="s">
        <v>148</v>
      </c>
      <c r="C11703">
        <v>2003</v>
      </c>
      <c r="D11703" t="s">
        <v>28</v>
      </c>
      <c r="E11703" t="s">
        <v>254</v>
      </c>
      <c r="F11703">
        <v>0.01</v>
      </c>
      <c r="G11703">
        <v>0.1</v>
      </c>
      <c r="H11703">
        <v>0</v>
      </c>
      <c r="I11703">
        <v>0.02</v>
      </c>
      <c r="J11703">
        <v>0.14000000000000001</v>
      </c>
      <c r="K11703">
        <v>93</v>
      </c>
      <c r="L11703">
        <v>33</v>
      </c>
      <c r="M11703">
        <v>9</v>
      </c>
      <c r="N11703">
        <v>1497</v>
      </c>
      <c r="O11703" t="s">
        <v>584</v>
      </c>
      <c r="P11703" t="s">
        <v>88</v>
      </c>
    </row>
    <row r="11704" spans="1:16" ht="16" hidden="1" x14ac:dyDescent="0.2">
      <c r="A11704" s="1" t="s">
        <v>2125</v>
      </c>
      <c r="B11704" t="s">
        <v>1015</v>
      </c>
      <c r="C11704">
        <v>2014</v>
      </c>
      <c r="D11704" t="s">
        <v>1</v>
      </c>
      <c r="E11704" t="s">
        <v>111</v>
      </c>
      <c r="F11704">
        <v>0.01</v>
      </c>
      <c r="G11704">
        <v>0.1</v>
      </c>
      <c r="H11704">
        <v>0</v>
      </c>
      <c r="I11704">
        <v>0.03</v>
      </c>
      <c r="J11704">
        <v>0.14000000000000001</v>
      </c>
      <c r="K11704">
        <v>87</v>
      </c>
      <c r="L11704">
        <v>8</v>
      </c>
      <c r="M11704">
        <v>8.4</v>
      </c>
      <c r="N11704">
        <v>159</v>
      </c>
      <c r="O11704" t="s">
        <v>984</v>
      </c>
      <c r="P11704" t="s">
        <v>112</v>
      </c>
    </row>
    <row r="11705" spans="1:16" ht="16" hidden="1" x14ac:dyDescent="0.2">
      <c r="A11705" s="1" t="s">
        <v>3845</v>
      </c>
      <c r="B11705" t="s">
        <v>148</v>
      </c>
      <c r="C11705">
        <v>2010</v>
      </c>
      <c r="D11705" t="s">
        <v>28</v>
      </c>
      <c r="E11705" t="s">
        <v>134</v>
      </c>
      <c r="F11705">
        <v>0.01</v>
      </c>
      <c r="G11705">
        <v>0.1</v>
      </c>
      <c r="H11705">
        <v>0</v>
      </c>
      <c r="I11705">
        <v>0.02</v>
      </c>
      <c r="J11705">
        <v>0.13</v>
      </c>
    </row>
    <row r="11706" spans="1:16" ht="32" hidden="1" x14ac:dyDescent="0.2">
      <c r="A11706" s="1" t="s">
        <v>5050</v>
      </c>
      <c r="B11706" t="s">
        <v>1015</v>
      </c>
      <c r="C11706">
        <v>2013</v>
      </c>
      <c r="D11706" t="s">
        <v>101</v>
      </c>
      <c r="E11706" t="s">
        <v>267</v>
      </c>
      <c r="F11706">
        <v>0.01</v>
      </c>
      <c r="G11706">
        <v>0.09</v>
      </c>
      <c r="H11706">
        <v>0</v>
      </c>
      <c r="I11706">
        <v>0.03</v>
      </c>
      <c r="J11706">
        <v>0.13</v>
      </c>
      <c r="K11706">
        <v>64</v>
      </c>
      <c r="L11706">
        <v>5</v>
      </c>
      <c r="M11706">
        <v>6.6</v>
      </c>
      <c r="N11706">
        <v>8</v>
      </c>
      <c r="O11706" t="s">
        <v>885</v>
      </c>
      <c r="P11706" t="s">
        <v>112</v>
      </c>
    </row>
    <row r="11707" spans="1:16" ht="16" hidden="1" x14ac:dyDescent="0.2">
      <c r="A11707" s="1" t="s">
        <v>3988</v>
      </c>
      <c r="B11707" t="s">
        <v>49</v>
      </c>
      <c r="C11707">
        <v>2016</v>
      </c>
      <c r="D11707" t="s">
        <v>18</v>
      </c>
      <c r="E11707" t="s">
        <v>234</v>
      </c>
      <c r="F11707">
        <v>0.01</v>
      </c>
      <c r="G11707">
        <v>0.05</v>
      </c>
      <c r="H11707">
        <v>0.06</v>
      </c>
      <c r="I11707">
        <v>0.01</v>
      </c>
      <c r="J11707">
        <v>0.13</v>
      </c>
      <c r="M11707">
        <v>7.2</v>
      </c>
      <c r="N11707">
        <v>19</v>
      </c>
      <c r="O11707" t="s">
        <v>357</v>
      </c>
      <c r="P11707" t="s">
        <v>20</v>
      </c>
    </row>
    <row r="11708" spans="1:16" ht="16" hidden="1" x14ac:dyDescent="0.2">
      <c r="A11708" s="1" t="s">
        <v>7911</v>
      </c>
      <c r="B11708" t="s">
        <v>148</v>
      </c>
      <c r="C11708">
        <v>2000</v>
      </c>
      <c r="D11708" t="s">
        <v>28</v>
      </c>
      <c r="E11708" t="s">
        <v>7912</v>
      </c>
      <c r="F11708">
        <v>0.01</v>
      </c>
      <c r="G11708">
        <v>0.1</v>
      </c>
      <c r="H11708">
        <v>0</v>
      </c>
      <c r="I11708">
        <v>0.02</v>
      </c>
      <c r="J11708">
        <v>0.13</v>
      </c>
      <c r="K11708">
        <v>88</v>
      </c>
      <c r="L11708">
        <v>34</v>
      </c>
      <c r="M11708">
        <v>8.8000000000000007</v>
      </c>
      <c r="N11708">
        <v>1056</v>
      </c>
      <c r="O11708" t="s">
        <v>2031</v>
      </c>
      <c r="P11708" t="s">
        <v>53</v>
      </c>
    </row>
    <row r="11709" spans="1:16" ht="32" hidden="1" x14ac:dyDescent="0.2">
      <c r="A11709" s="1" t="s">
        <v>8025</v>
      </c>
      <c r="B11709" t="s">
        <v>49</v>
      </c>
      <c r="C11709">
        <v>2011</v>
      </c>
      <c r="D11709" t="s">
        <v>24</v>
      </c>
      <c r="E11709" t="s">
        <v>4489</v>
      </c>
      <c r="F11709">
        <v>0.01</v>
      </c>
      <c r="G11709">
        <v>0.09</v>
      </c>
      <c r="H11709">
        <v>0</v>
      </c>
      <c r="I11709">
        <v>0.03</v>
      </c>
      <c r="J11709">
        <v>0.13</v>
      </c>
    </row>
    <row r="11710" spans="1:16" ht="16" hidden="1" x14ac:dyDescent="0.2">
      <c r="A11710" s="1" t="s">
        <v>8138</v>
      </c>
      <c r="B11710" t="s">
        <v>75</v>
      </c>
      <c r="C11710">
        <v>2015</v>
      </c>
      <c r="D11710" t="s">
        <v>18</v>
      </c>
      <c r="E11710" t="s">
        <v>8139</v>
      </c>
      <c r="F11710">
        <v>0.01</v>
      </c>
      <c r="G11710">
        <v>0.09</v>
      </c>
      <c r="H11710">
        <v>0</v>
      </c>
      <c r="I11710">
        <v>0.02</v>
      </c>
      <c r="J11710">
        <v>0.12</v>
      </c>
      <c r="K11710">
        <v>76</v>
      </c>
      <c r="L11710">
        <v>4</v>
      </c>
      <c r="M11710">
        <v>7.4</v>
      </c>
      <c r="N11710">
        <v>19</v>
      </c>
      <c r="O11710" t="s">
        <v>6874</v>
      </c>
      <c r="P11710" t="s">
        <v>20</v>
      </c>
    </row>
    <row r="11711" spans="1:16" ht="16" hidden="1" x14ac:dyDescent="0.2">
      <c r="A11711" s="1" t="s">
        <v>8169</v>
      </c>
      <c r="B11711" t="s">
        <v>1015</v>
      </c>
      <c r="C11711">
        <v>2016</v>
      </c>
      <c r="D11711" t="s">
        <v>34</v>
      </c>
      <c r="E11711" t="s">
        <v>151</v>
      </c>
      <c r="F11711">
        <v>0.01</v>
      </c>
      <c r="G11711">
        <v>0</v>
      </c>
      <c r="H11711">
        <v>0.1</v>
      </c>
      <c r="I11711">
        <v>0</v>
      </c>
      <c r="J11711">
        <v>0.12</v>
      </c>
      <c r="K11711">
        <v>83</v>
      </c>
      <c r="L11711">
        <v>5</v>
      </c>
      <c r="M11711">
        <v>8</v>
      </c>
      <c r="N11711">
        <v>22</v>
      </c>
      <c r="O11711" t="s">
        <v>151</v>
      </c>
      <c r="P11711" t="s">
        <v>88</v>
      </c>
    </row>
    <row r="11712" spans="1:16" ht="16" hidden="1" x14ac:dyDescent="0.2">
      <c r="A11712" s="1" t="s">
        <v>7245</v>
      </c>
      <c r="B11712" t="s">
        <v>17</v>
      </c>
      <c r="C11712">
        <v>2012</v>
      </c>
      <c r="D11712" t="s">
        <v>34</v>
      </c>
      <c r="E11712" t="s">
        <v>111</v>
      </c>
      <c r="F11712">
        <v>0.01</v>
      </c>
      <c r="G11712">
        <v>0.1</v>
      </c>
      <c r="H11712">
        <v>0</v>
      </c>
      <c r="I11712">
        <v>0.01</v>
      </c>
      <c r="J11712">
        <v>0.12</v>
      </c>
      <c r="M11712" t="s">
        <v>203</v>
      </c>
      <c r="O11712" t="s">
        <v>7246</v>
      </c>
      <c r="P11712" t="s">
        <v>20</v>
      </c>
    </row>
    <row r="11713" spans="1:16" ht="16" hidden="1" x14ac:dyDescent="0.2">
      <c r="A11713" s="1" t="s">
        <v>6304</v>
      </c>
      <c r="B11713" t="s">
        <v>1015</v>
      </c>
      <c r="C11713">
        <v>2015</v>
      </c>
      <c r="D11713" t="s">
        <v>50</v>
      </c>
      <c r="E11713" t="s">
        <v>267</v>
      </c>
      <c r="F11713">
        <v>0.01</v>
      </c>
      <c r="G11713">
        <v>0.08</v>
      </c>
      <c r="H11713">
        <v>0</v>
      </c>
      <c r="I11713">
        <v>0.02</v>
      </c>
      <c r="J11713">
        <v>0.11</v>
      </c>
      <c r="K11713">
        <v>70</v>
      </c>
      <c r="L11713">
        <v>5</v>
      </c>
      <c r="M11713" t="s">
        <v>203</v>
      </c>
      <c r="O11713" t="s">
        <v>326</v>
      </c>
      <c r="P11713" t="s">
        <v>112</v>
      </c>
    </row>
    <row r="11714" spans="1:16" ht="16" hidden="1" x14ac:dyDescent="0.2">
      <c r="A11714" s="1" t="s">
        <v>8557</v>
      </c>
      <c r="B11714" t="s">
        <v>104</v>
      </c>
      <c r="C11714">
        <v>1996</v>
      </c>
      <c r="D11714" t="s">
        <v>18</v>
      </c>
      <c r="E11714" t="s">
        <v>234</v>
      </c>
      <c r="F11714">
        <v>0.01</v>
      </c>
      <c r="G11714">
        <v>0</v>
      </c>
      <c r="H11714">
        <v>0.09</v>
      </c>
      <c r="I11714">
        <v>0.01</v>
      </c>
      <c r="J11714">
        <v>0.11</v>
      </c>
    </row>
    <row r="11715" spans="1:16" ht="16" hidden="1" x14ac:dyDescent="0.2">
      <c r="A11715" s="1" t="s">
        <v>8590</v>
      </c>
      <c r="B11715" t="s">
        <v>104</v>
      </c>
      <c r="C11715">
        <v>1995</v>
      </c>
      <c r="D11715" t="s">
        <v>272</v>
      </c>
      <c r="E11715" t="s">
        <v>68</v>
      </c>
      <c r="F11715">
        <v>0.01</v>
      </c>
      <c r="G11715">
        <v>0.01</v>
      </c>
      <c r="H11715">
        <v>0.09</v>
      </c>
      <c r="I11715">
        <v>0.01</v>
      </c>
      <c r="J11715">
        <v>0.11</v>
      </c>
    </row>
    <row r="11716" spans="1:16" ht="16" hidden="1" x14ac:dyDescent="0.2">
      <c r="A11716" s="1" t="s">
        <v>8628</v>
      </c>
      <c r="B11716" t="s">
        <v>159</v>
      </c>
      <c r="C11716">
        <v>2007</v>
      </c>
      <c r="D11716" t="s">
        <v>18</v>
      </c>
      <c r="E11716" t="s">
        <v>111</v>
      </c>
      <c r="F11716">
        <v>0.01</v>
      </c>
      <c r="G11716">
        <v>0.09</v>
      </c>
      <c r="H11716">
        <v>0</v>
      </c>
      <c r="I11716">
        <v>0.01</v>
      </c>
      <c r="J11716">
        <v>0.1</v>
      </c>
      <c r="K11716">
        <v>58</v>
      </c>
      <c r="L11716">
        <v>17</v>
      </c>
      <c r="M11716">
        <v>6.6</v>
      </c>
      <c r="N11716">
        <v>11</v>
      </c>
      <c r="O11716" t="s">
        <v>111</v>
      </c>
      <c r="P11716" t="s">
        <v>88</v>
      </c>
    </row>
    <row r="11717" spans="1:16" ht="16" hidden="1" x14ac:dyDescent="0.2">
      <c r="A11717" s="1" t="s">
        <v>8889</v>
      </c>
      <c r="B11717" t="s">
        <v>104</v>
      </c>
      <c r="C11717">
        <v>1998</v>
      </c>
      <c r="D11717" t="s">
        <v>28</v>
      </c>
      <c r="E11717" t="s">
        <v>780</v>
      </c>
      <c r="F11717">
        <v>0.01</v>
      </c>
      <c r="G11717">
        <v>0.01</v>
      </c>
      <c r="H11717">
        <v>7.0000000000000007E-2</v>
      </c>
      <c r="I11717">
        <v>0.01</v>
      </c>
      <c r="J11717">
        <v>0.1</v>
      </c>
    </row>
    <row r="11718" spans="1:16" ht="16" hidden="1" x14ac:dyDescent="0.2">
      <c r="A11718" s="1" t="s">
        <v>2849</v>
      </c>
      <c r="B11718" t="s">
        <v>1015</v>
      </c>
      <c r="C11718">
        <v>2016</v>
      </c>
      <c r="D11718" t="s">
        <v>50</v>
      </c>
      <c r="E11718" t="s">
        <v>267</v>
      </c>
      <c r="F11718">
        <v>0.01</v>
      </c>
      <c r="G11718">
        <v>0.06</v>
      </c>
      <c r="H11718">
        <v>0.01</v>
      </c>
      <c r="I11718">
        <v>0.02</v>
      </c>
      <c r="J11718">
        <v>0.1</v>
      </c>
      <c r="M11718">
        <v>7.1</v>
      </c>
      <c r="N11718">
        <v>13</v>
      </c>
      <c r="O11718" t="s">
        <v>885</v>
      </c>
      <c r="P11718" t="s">
        <v>112</v>
      </c>
    </row>
    <row r="11719" spans="1:16" ht="16" hidden="1" x14ac:dyDescent="0.2">
      <c r="A11719" s="1" t="s">
        <v>8958</v>
      </c>
      <c r="B11719" t="s">
        <v>79</v>
      </c>
      <c r="C11719">
        <v>2014</v>
      </c>
      <c r="D11719" t="s">
        <v>50</v>
      </c>
      <c r="E11719" t="s">
        <v>568</v>
      </c>
      <c r="F11719">
        <v>0.01</v>
      </c>
      <c r="G11719">
        <v>0.08</v>
      </c>
      <c r="H11719">
        <v>0</v>
      </c>
      <c r="I11719">
        <v>0.01</v>
      </c>
      <c r="J11719">
        <v>0.09</v>
      </c>
    </row>
    <row r="11720" spans="1:16" ht="16" hidden="1" x14ac:dyDescent="0.2">
      <c r="A11720" s="1" t="s">
        <v>8982</v>
      </c>
      <c r="B11720" t="s">
        <v>148</v>
      </c>
      <c r="C11720">
        <v>1999</v>
      </c>
      <c r="D11720" t="s">
        <v>272</v>
      </c>
      <c r="E11720" t="s">
        <v>45</v>
      </c>
      <c r="F11720">
        <v>0.01</v>
      </c>
      <c r="G11720">
        <v>0.08</v>
      </c>
      <c r="H11720">
        <v>0</v>
      </c>
      <c r="I11720">
        <v>0.01</v>
      </c>
      <c r="J11720">
        <v>0.09</v>
      </c>
      <c r="K11720">
        <v>92</v>
      </c>
      <c r="L11720">
        <v>21</v>
      </c>
      <c r="M11720">
        <v>9</v>
      </c>
      <c r="N11720">
        <v>801</v>
      </c>
      <c r="O11720" t="s">
        <v>733</v>
      </c>
      <c r="P11720" t="s">
        <v>88</v>
      </c>
    </row>
    <row r="11721" spans="1:16" ht="16" hidden="1" x14ac:dyDescent="0.2">
      <c r="A11721" s="1" t="s">
        <v>1322</v>
      </c>
      <c r="B11721" t="s">
        <v>75</v>
      </c>
      <c r="C11721">
        <v>2015</v>
      </c>
      <c r="D11721" t="s">
        <v>50</v>
      </c>
      <c r="E11721" t="s">
        <v>222</v>
      </c>
      <c r="F11721">
        <v>0.01</v>
      </c>
      <c r="G11721">
        <v>0</v>
      </c>
      <c r="H11721">
        <v>0.08</v>
      </c>
      <c r="I11721">
        <v>0</v>
      </c>
      <c r="J11721">
        <v>0.09</v>
      </c>
    </row>
    <row r="11722" spans="1:16" ht="16" hidden="1" x14ac:dyDescent="0.2">
      <c r="A11722" s="1" t="s">
        <v>136</v>
      </c>
      <c r="B11722" t="s">
        <v>148</v>
      </c>
      <c r="C11722">
        <v>2007</v>
      </c>
      <c r="D11722" t="s">
        <v>37</v>
      </c>
      <c r="E11722" t="s">
        <v>45</v>
      </c>
      <c r="F11722">
        <v>0.01</v>
      </c>
      <c r="G11722">
        <v>0.06</v>
      </c>
      <c r="H11722">
        <v>0</v>
      </c>
      <c r="I11722">
        <v>0.02</v>
      </c>
      <c r="J11722">
        <v>0.09</v>
      </c>
      <c r="K11722">
        <v>72</v>
      </c>
      <c r="L11722">
        <v>32</v>
      </c>
      <c r="M11722">
        <v>5.6</v>
      </c>
      <c r="N11722">
        <v>216</v>
      </c>
      <c r="O11722" t="s">
        <v>45</v>
      </c>
      <c r="P11722" t="s">
        <v>53</v>
      </c>
    </row>
    <row r="11723" spans="1:16" ht="32" hidden="1" x14ac:dyDescent="0.2">
      <c r="A11723" s="1" t="s">
        <v>9119</v>
      </c>
      <c r="B11723" t="s">
        <v>49</v>
      </c>
      <c r="C11723">
        <v>2008</v>
      </c>
      <c r="D11723" t="s">
        <v>1</v>
      </c>
      <c r="E11723" t="s">
        <v>68</v>
      </c>
      <c r="F11723">
        <v>0.01</v>
      </c>
      <c r="G11723">
        <v>0.06</v>
      </c>
      <c r="H11723">
        <v>0</v>
      </c>
      <c r="I11723">
        <v>0.02</v>
      </c>
      <c r="J11723">
        <v>0.09</v>
      </c>
    </row>
    <row r="11724" spans="1:16" ht="16" hidden="1" x14ac:dyDescent="0.2">
      <c r="A11724" s="1" t="s">
        <v>9141</v>
      </c>
      <c r="B11724" t="s">
        <v>148</v>
      </c>
      <c r="C11724">
        <v>2007</v>
      </c>
      <c r="D11724" t="s">
        <v>272</v>
      </c>
      <c r="E11724" t="s">
        <v>254</v>
      </c>
      <c r="F11724">
        <v>0.01</v>
      </c>
      <c r="G11724">
        <v>0.06</v>
      </c>
      <c r="H11724">
        <v>0</v>
      </c>
      <c r="I11724">
        <v>0.01</v>
      </c>
      <c r="J11724">
        <v>0.09</v>
      </c>
    </row>
    <row r="11725" spans="1:16" ht="16" hidden="1" x14ac:dyDescent="0.2">
      <c r="A11725" s="1" t="s">
        <v>9153</v>
      </c>
      <c r="B11725" t="s">
        <v>148</v>
      </c>
      <c r="C11725">
        <v>2005</v>
      </c>
      <c r="D11725" t="s">
        <v>272</v>
      </c>
      <c r="E11725" t="s">
        <v>134</v>
      </c>
      <c r="F11725">
        <v>0.01</v>
      </c>
      <c r="G11725">
        <v>7.0000000000000007E-2</v>
      </c>
      <c r="H11725">
        <v>0</v>
      </c>
      <c r="I11725">
        <v>0.01</v>
      </c>
      <c r="J11725">
        <v>0.09</v>
      </c>
    </row>
    <row r="11726" spans="1:16" ht="16" hidden="1" x14ac:dyDescent="0.2">
      <c r="A11726" s="1" t="s">
        <v>9251</v>
      </c>
      <c r="B11726" t="s">
        <v>75</v>
      </c>
      <c r="C11726">
        <v>2016</v>
      </c>
      <c r="D11726" t="s">
        <v>50</v>
      </c>
      <c r="E11726" t="s">
        <v>111</v>
      </c>
      <c r="F11726">
        <v>0.01</v>
      </c>
      <c r="G11726">
        <v>0.05</v>
      </c>
      <c r="H11726">
        <v>0.01</v>
      </c>
      <c r="I11726">
        <v>0.01</v>
      </c>
      <c r="J11726">
        <v>0.09</v>
      </c>
      <c r="M11726">
        <v>6.1</v>
      </c>
      <c r="N11726">
        <v>12</v>
      </c>
      <c r="O11726" t="s">
        <v>9252</v>
      </c>
      <c r="P11726" t="s">
        <v>88</v>
      </c>
    </row>
    <row r="11727" spans="1:16" ht="16" hidden="1" x14ac:dyDescent="0.2">
      <c r="A11727" s="1" t="s">
        <v>9262</v>
      </c>
      <c r="B11727" t="s">
        <v>148</v>
      </c>
      <c r="C11727">
        <v>2005</v>
      </c>
      <c r="D11727" t="s">
        <v>272</v>
      </c>
      <c r="E11727" t="s">
        <v>155</v>
      </c>
      <c r="F11727">
        <v>0.01</v>
      </c>
      <c r="G11727">
        <v>0.06</v>
      </c>
      <c r="H11727">
        <v>0</v>
      </c>
      <c r="I11727">
        <v>0.01</v>
      </c>
      <c r="J11727">
        <v>0.09</v>
      </c>
    </row>
    <row r="11728" spans="1:16" ht="16" hidden="1" x14ac:dyDescent="0.2">
      <c r="A11728" s="1" t="s">
        <v>9297</v>
      </c>
      <c r="B11728" t="s">
        <v>148</v>
      </c>
      <c r="C11728">
        <v>2006</v>
      </c>
      <c r="D11728" t="s">
        <v>272</v>
      </c>
      <c r="E11728" t="s">
        <v>254</v>
      </c>
      <c r="F11728">
        <v>0.01</v>
      </c>
      <c r="G11728">
        <v>0.06</v>
      </c>
      <c r="H11728">
        <v>0</v>
      </c>
      <c r="I11728">
        <v>0.01</v>
      </c>
      <c r="J11728">
        <v>0.08</v>
      </c>
      <c r="K11728">
        <v>79</v>
      </c>
      <c r="L11728">
        <v>45</v>
      </c>
      <c r="M11728">
        <v>8.4</v>
      </c>
      <c r="N11728">
        <v>240</v>
      </c>
      <c r="O11728" t="s">
        <v>8694</v>
      </c>
      <c r="P11728" t="s">
        <v>88</v>
      </c>
    </row>
    <row r="11729" spans="1:16" ht="16" hidden="1" x14ac:dyDescent="0.2">
      <c r="A11729" s="1" t="s">
        <v>9418</v>
      </c>
      <c r="B11729" t="s">
        <v>55</v>
      </c>
      <c r="C11729">
        <v>2006</v>
      </c>
      <c r="D11729" t="s">
        <v>86</v>
      </c>
      <c r="E11729" t="s">
        <v>3392</v>
      </c>
      <c r="F11729">
        <v>0.01</v>
      </c>
      <c r="G11729">
        <v>0.01</v>
      </c>
      <c r="H11729">
        <v>0.05</v>
      </c>
      <c r="I11729">
        <v>0</v>
      </c>
      <c r="J11729">
        <v>0.08</v>
      </c>
      <c r="K11729">
        <v>66</v>
      </c>
      <c r="L11729">
        <v>23</v>
      </c>
      <c r="M11729">
        <v>8.6</v>
      </c>
      <c r="N11729">
        <v>17</v>
      </c>
      <c r="O11729" t="s">
        <v>4828</v>
      </c>
      <c r="P11729" t="s">
        <v>88</v>
      </c>
    </row>
    <row r="11730" spans="1:16" ht="16" hidden="1" x14ac:dyDescent="0.2">
      <c r="A11730" s="1" t="s">
        <v>9448</v>
      </c>
      <c r="B11730" t="s">
        <v>148</v>
      </c>
      <c r="C11730">
        <v>2010</v>
      </c>
      <c r="D11730" t="s">
        <v>39</v>
      </c>
      <c r="E11730" t="s">
        <v>134</v>
      </c>
      <c r="F11730">
        <v>0.01</v>
      </c>
      <c r="G11730">
        <v>0.05</v>
      </c>
      <c r="H11730">
        <v>0</v>
      </c>
      <c r="I11730">
        <v>0.02</v>
      </c>
      <c r="J11730">
        <v>0.08</v>
      </c>
      <c r="M11730">
        <v>5.4</v>
      </c>
      <c r="N11730">
        <v>14</v>
      </c>
      <c r="O11730" t="s">
        <v>149</v>
      </c>
      <c r="P11730" t="s">
        <v>88</v>
      </c>
    </row>
    <row r="11731" spans="1:16" ht="16" hidden="1" x14ac:dyDescent="0.2">
      <c r="A11731" s="1" t="s">
        <v>9579</v>
      </c>
      <c r="B11731" t="s">
        <v>75</v>
      </c>
      <c r="C11731">
        <v>2016</v>
      </c>
      <c r="D11731" t="s">
        <v>24</v>
      </c>
      <c r="E11731" t="s">
        <v>372</v>
      </c>
      <c r="F11731">
        <v>0.01</v>
      </c>
      <c r="G11731">
        <v>0.05</v>
      </c>
      <c r="H11731">
        <v>0</v>
      </c>
      <c r="I11731">
        <v>0.01</v>
      </c>
      <c r="J11731">
        <v>0.08</v>
      </c>
      <c r="K11731">
        <v>75</v>
      </c>
      <c r="L11731">
        <v>19</v>
      </c>
      <c r="M11731">
        <v>8</v>
      </c>
      <c r="N11731">
        <v>50</v>
      </c>
      <c r="O11731" t="s">
        <v>9580</v>
      </c>
      <c r="P11731" t="s">
        <v>20</v>
      </c>
    </row>
    <row r="11732" spans="1:16" ht="16" hidden="1" x14ac:dyDescent="0.2">
      <c r="A11732" s="1" t="s">
        <v>8473</v>
      </c>
      <c r="B11732" t="s">
        <v>49</v>
      </c>
      <c r="C11732">
        <v>2011</v>
      </c>
      <c r="D11732" t="s">
        <v>18</v>
      </c>
      <c r="E11732" t="s">
        <v>825</v>
      </c>
      <c r="F11732">
        <v>0.01</v>
      </c>
      <c r="G11732">
        <v>0.05</v>
      </c>
      <c r="H11732">
        <v>0</v>
      </c>
      <c r="I11732">
        <v>0.01</v>
      </c>
      <c r="J11732">
        <v>0.08</v>
      </c>
      <c r="K11732">
        <v>53</v>
      </c>
      <c r="L11732">
        <v>6</v>
      </c>
      <c r="M11732" t="s">
        <v>203</v>
      </c>
      <c r="O11732" t="s">
        <v>1723</v>
      </c>
      <c r="P11732" t="s">
        <v>20</v>
      </c>
    </row>
    <row r="11733" spans="1:16" ht="16" hidden="1" x14ac:dyDescent="0.2">
      <c r="A11733" s="1" t="s">
        <v>9595</v>
      </c>
      <c r="B11733" t="s">
        <v>148</v>
      </c>
      <c r="C11733">
        <v>2011</v>
      </c>
      <c r="D11733" t="s">
        <v>37</v>
      </c>
      <c r="E11733" t="s">
        <v>1943</v>
      </c>
      <c r="F11733">
        <v>0.01</v>
      </c>
      <c r="G11733">
        <v>0.05</v>
      </c>
      <c r="H11733">
        <v>0</v>
      </c>
      <c r="I11733">
        <v>0.01</v>
      </c>
      <c r="J11733">
        <v>0.08</v>
      </c>
      <c r="K11733">
        <v>72</v>
      </c>
      <c r="L11733">
        <v>53</v>
      </c>
      <c r="M11733">
        <v>8.1999999999999993</v>
      </c>
      <c r="N11733">
        <v>586</v>
      </c>
      <c r="O11733" t="s">
        <v>7406</v>
      </c>
    </row>
    <row r="11734" spans="1:16" ht="32" x14ac:dyDescent="0.2">
      <c r="A11734" s="1" t="s">
        <v>9710</v>
      </c>
      <c r="B11734" t="s">
        <v>148</v>
      </c>
      <c r="C11734">
        <v>2004</v>
      </c>
      <c r="D11734" t="s">
        <v>272</v>
      </c>
      <c r="E11734" t="s">
        <v>134</v>
      </c>
      <c r="F11734">
        <v>0.01</v>
      </c>
      <c r="G11734">
        <v>0.06</v>
      </c>
      <c r="H11734">
        <v>0</v>
      </c>
      <c r="I11734">
        <v>0.01</v>
      </c>
      <c r="J11734">
        <v>7.0000000000000007E-2</v>
      </c>
      <c r="K11734">
        <v>82</v>
      </c>
      <c r="L11734">
        <v>42</v>
      </c>
      <c r="M11734">
        <v>8.6</v>
      </c>
      <c r="N11734">
        <v>199</v>
      </c>
      <c r="O11734" t="s">
        <v>195</v>
      </c>
      <c r="P11734" t="s">
        <v>88</v>
      </c>
    </row>
    <row r="11735" spans="1:16" ht="16" hidden="1" x14ac:dyDescent="0.2">
      <c r="A11735" s="1" t="s">
        <v>5978</v>
      </c>
      <c r="B11735" t="s">
        <v>148</v>
      </c>
      <c r="C11735">
        <v>2009</v>
      </c>
      <c r="D11735" t="s">
        <v>28</v>
      </c>
      <c r="E11735" t="s">
        <v>5573</v>
      </c>
      <c r="F11735">
        <v>0.01</v>
      </c>
      <c r="G11735">
        <v>0.05</v>
      </c>
      <c r="H11735">
        <v>0</v>
      </c>
      <c r="I11735">
        <v>0.01</v>
      </c>
      <c r="J11735">
        <v>7.0000000000000007E-2</v>
      </c>
      <c r="K11735">
        <v>72</v>
      </c>
      <c r="L11735">
        <v>43</v>
      </c>
      <c r="M11735">
        <v>7.7</v>
      </c>
      <c r="N11735">
        <v>125</v>
      </c>
      <c r="O11735" t="s">
        <v>5979</v>
      </c>
      <c r="P11735" t="s">
        <v>53</v>
      </c>
    </row>
    <row r="11736" spans="1:16" ht="16" hidden="1" x14ac:dyDescent="0.2">
      <c r="A11736" s="1" t="s">
        <v>9776</v>
      </c>
      <c r="B11736" t="s">
        <v>17</v>
      </c>
      <c r="C11736">
        <v>2013</v>
      </c>
      <c r="D11736" t="s">
        <v>34</v>
      </c>
      <c r="E11736" t="s">
        <v>1207</v>
      </c>
      <c r="F11736">
        <v>0.01</v>
      </c>
      <c r="G11736">
        <v>0.05</v>
      </c>
      <c r="H11736">
        <v>0</v>
      </c>
      <c r="I11736">
        <v>0</v>
      </c>
      <c r="J11736">
        <v>7.0000000000000007E-2</v>
      </c>
    </row>
    <row r="11737" spans="1:16" ht="16" hidden="1" x14ac:dyDescent="0.2">
      <c r="A11737" s="1" t="s">
        <v>9784</v>
      </c>
      <c r="B11737" t="s">
        <v>17</v>
      </c>
      <c r="C11737">
        <v>2009</v>
      </c>
      <c r="D11737" t="s">
        <v>24</v>
      </c>
      <c r="E11737" t="s">
        <v>130</v>
      </c>
      <c r="F11737">
        <v>0.01</v>
      </c>
      <c r="G11737">
        <v>0.05</v>
      </c>
      <c r="H11737">
        <v>0</v>
      </c>
      <c r="I11737">
        <v>0.01</v>
      </c>
      <c r="J11737">
        <v>7.0000000000000007E-2</v>
      </c>
      <c r="K11737">
        <v>37</v>
      </c>
      <c r="L11737">
        <v>14</v>
      </c>
      <c r="M11737">
        <v>3.8</v>
      </c>
      <c r="N11737">
        <v>11</v>
      </c>
      <c r="O11737" t="s">
        <v>9785</v>
      </c>
      <c r="P11737" t="s">
        <v>20</v>
      </c>
    </row>
    <row r="11738" spans="1:16" ht="16" hidden="1" x14ac:dyDescent="0.2">
      <c r="A11738" s="1" t="s">
        <v>4942</v>
      </c>
      <c r="B11738" t="s">
        <v>148</v>
      </c>
      <c r="C11738">
        <v>2011</v>
      </c>
      <c r="D11738" t="s">
        <v>37</v>
      </c>
      <c r="E11738" t="s">
        <v>648</v>
      </c>
      <c r="F11738">
        <v>0.01</v>
      </c>
      <c r="G11738">
        <v>0.04</v>
      </c>
      <c r="H11738">
        <v>0</v>
      </c>
      <c r="I11738">
        <v>0.01</v>
      </c>
      <c r="J11738">
        <v>7.0000000000000007E-2</v>
      </c>
      <c r="K11738">
        <v>67</v>
      </c>
      <c r="L11738">
        <v>25</v>
      </c>
      <c r="M11738">
        <v>4.9000000000000004</v>
      </c>
      <c r="N11738">
        <v>103</v>
      </c>
      <c r="O11738" t="s">
        <v>648</v>
      </c>
      <c r="P11738" t="s">
        <v>53</v>
      </c>
    </row>
    <row r="11739" spans="1:16" ht="16" hidden="1" x14ac:dyDescent="0.2">
      <c r="A11739" s="1" t="s">
        <v>9904</v>
      </c>
      <c r="B11739" t="s">
        <v>148</v>
      </c>
      <c r="C11739">
        <v>2005</v>
      </c>
      <c r="D11739" t="s">
        <v>28</v>
      </c>
      <c r="E11739" t="s">
        <v>45</v>
      </c>
      <c r="F11739">
        <v>0.01</v>
      </c>
      <c r="G11739">
        <v>0.05</v>
      </c>
      <c r="H11739">
        <v>0</v>
      </c>
      <c r="I11739">
        <v>0.01</v>
      </c>
      <c r="J11739">
        <v>7.0000000000000007E-2</v>
      </c>
      <c r="K11739">
        <v>83</v>
      </c>
      <c r="L11739">
        <v>54</v>
      </c>
      <c r="M11739">
        <v>8.6999999999999993</v>
      </c>
      <c r="N11739">
        <v>489</v>
      </c>
      <c r="O11739" t="s">
        <v>302</v>
      </c>
      <c r="P11739" t="s">
        <v>53</v>
      </c>
    </row>
    <row r="11740" spans="1:16" ht="16" x14ac:dyDescent="0.2">
      <c r="A11740" s="1" t="s">
        <v>9909</v>
      </c>
      <c r="B11740" t="s">
        <v>148</v>
      </c>
      <c r="C11740">
        <v>2007</v>
      </c>
      <c r="D11740" t="s">
        <v>39</v>
      </c>
      <c r="E11740" t="s">
        <v>134</v>
      </c>
      <c r="F11740">
        <v>0.01</v>
      </c>
      <c r="G11740">
        <v>0.04</v>
      </c>
      <c r="H11740">
        <v>0</v>
      </c>
      <c r="I11740">
        <v>0.01</v>
      </c>
      <c r="J11740">
        <v>7.0000000000000007E-2</v>
      </c>
      <c r="K11740">
        <v>78</v>
      </c>
      <c r="L11740">
        <v>20</v>
      </c>
      <c r="M11740">
        <v>7.3</v>
      </c>
      <c r="N11740">
        <v>29</v>
      </c>
      <c r="O11740" t="s">
        <v>447</v>
      </c>
      <c r="P11740" t="s">
        <v>88</v>
      </c>
    </row>
    <row r="11741" spans="1:16" ht="16" hidden="1" x14ac:dyDescent="0.2">
      <c r="A11741" s="1" t="s">
        <v>9927</v>
      </c>
      <c r="B11741" t="s">
        <v>75</v>
      </c>
      <c r="C11741">
        <v>2016</v>
      </c>
      <c r="D11741" t="s">
        <v>101</v>
      </c>
      <c r="E11741" t="s">
        <v>111</v>
      </c>
      <c r="F11741">
        <v>0.01</v>
      </c>
      <c r="G11741">
        <v>0.05</v>
      </c>
      <c r="H11741">
        <v>0</v>
      </c>
      <c r="I11741">
        <v>0.01</v>
      </c>
      <c r="J11741">
        <v>7.0000000000000007E-2</v>
      </c>
      <c r="K11741">
        <v>72</v>
      </c>
      <c r="L11741">
        <v>31</v>
      </c>
      <c r="M11741">
        <v>7.8</v>
      </c>
      <c r="N11741">
        <v>22</v>
      </c>
      <c r="O11741" t="s">
        <v>9928</v>
      </c>
      <c r="P11741" t="s">
        <v>112</v>
      </c>
    </row>
    <row r="11742" spans="1:16" ht="16" hidden="1" x14ac:dyDescent="0.2">
      <c r="A11742" s="1" t="s">
        <v>9251</v>
      </c>
      <c r="B11742" t="s">
        <v>1015</v>
      </c>
      <c r="C11742">
        <v>2016</v>
      </c>
      <c r="D11742" t="s">
        <v>50</v>
      </c>
      <c r="E11742" t="s">
        <v>111</v>
      </c>
      <c r="F11742">
        <v>0.01</v>
      </c>
      <c r="G11742">
        <v>0.04</v>
      </c>
      <c r="H11742">
        <v>0.01</v>
      </c>
      <c r="I11742">
        <v>0.01</v>
      </c>
      <c r="J11742">
        <v>7.0000000000000007E-2</v>
      </c>
      <c r="K11742">
        <v>70</v>
      </c>
      <c r="L11742">
        <v>6</v>
      </c>
      <c r="M11742">
        <v>8</v>
      </c>
      <c r="N11742">
        <v>24</v>
      </c>
      <c r="O11742" t="s">
        <v>9252</v>
      </c>
      <c r="P11742" t="s">
        <v>88</v>
      </c>
    </row>
    <row r="11743" spans="1:16" ht="16" hidden="1" x14ac:dyDescent="0.2">
      <c r="A11743" s="1" t="s">
        <v>9982</v>
      </c>
      <c r="B11743" t="s">
        <v>49</v>
      </c>
      <c r="C11743">
        <v>2012</v>
      </c>
      <c r="D11743" t="s">
        <v>37</v>
      </c>
      <c r="E11743" t="s">
        <v>111</v>
      </c>
      <c r="F11743">
        <v>0.01</v>
      </c>
      <c r="G11743">
        <v>0.05</v>
      </c>
      <c r="H11743">
        <v>0</v>
      </c>
      <c r="I11743">
        <v>0.01</v>
      </c>
      <c r="J11743">
        <v>7.0000000000000007E-2</v>
      </c>
      <c r="O11743" t="s">
        <v>506</v>
      </c>
      <c r="P11743" t="s">
        <v>53</v>
      </c>
    </row>
    <row r="11744" spans="1:16" ht="16" hidden="1" x14ac:dyDescent="0.2">
      <c r="A11744" s="1" t="s">
        <v>5108</v>
      </c>
      <c r="B11744" t="s">
        <v>44</v>
      </c>
      <c r="C11744">
        <v>2014</v>
      </c>
      <c r="D11744" t="s">
        <v>86</v>
      </c>
      <c r="E11744" t="s">
        <v>372</v>
      </c>
      <c r="F11744">
        <v>0.01</v>
      </c>
      <c r="G11744">
        <v>0.05</v>
      </c>
      <c r="H11744">
        <v>0</v>
      </c>
      <c r="I11744">
        <v>0</v>
      </c>
      <c r="J11744">
        <v>7.0000000000000007E-2</v>
      </c>
      <c r="K11744">
        <v>53</v>
      </c>
      <c r="L11744">
        <v>17</v>
      </c>
      <c r="M11744">
        <v>5.0999999999999996</v>
      </c>
      <c r="N11744">
        <v>44</v>
      </c>
      <c r="O11744" t="s">
        <v>5109</v>
      </c>
      <c r="P11744" t="s">
        <v>88</v>
      </c>
    </row>
    <row r="11745" spans="1:16" ht="16" hidden="1" x14ac:dyDescent="0.2">
      <c r="A11745" s="1" t="s">
        <v>303</v>
      </c>
      <c r="B11745" t="s">
        <v>148</v>
      </c>
      <c r="C11745">
        <v>2009</v>
      </c>
      <c r="D11745" t="s">
        <v>50</v>
      </c>
      <c r="E11745" t="s">
        <v>222</v>
      </c>
      <c r="F11745">
        <v>0.01</v>
      </c>
      <c r="G11745">
        <v>0.04</v>
      </c>
      <c r="H11745">
        <v>0</v>
      </c>
      <c r="I11745">
        <v>0.01</v>
      </c>
      <c r="J11745">
        <v>7.0000000000000007E-2</v>
      </c>
      <c r="K11745">
        <v>86</v>
      </c>
      <c r="L11745">
        <v>30</v>
      </c>
      <c r="M11745">
        <v>7.1</v>
      </c>
      <c r="N11745">
        <v>597</v>
      </c>
      <c r="O11745" t="s">
        <v>222</v>
      </c>
      <c r="P11745" t="s">
        <v>53</v>
      </c>
    </row>
    <row r="11746" spans="1:16" ht="16" hidden="1" x14ac:dyDescent="0.2">
      <c r="A11746" s="1" t="s">
        <v>10039</v>
      </c>
      <c r="B11746" t="s">
        <v>148</v>
      </c>
      <c r="C11746">
        <v>2011</v>
      </c>
      <c r="D11746" t="s">
        <v>272</v>
      </c>
      <c r="E11746" t="s">
        <v>1791</v>
      </c>
      <c r="F11746">
        <v>0.01</v>
      </c>
      <c r="G11746">
        <v>0.05</v>
      </c>
      <c r="H11746">
        <v>0</v>
      </c>
      <c r="I11746">
        <v>0.01</v>
      </c>
      <c r="J11746">
        <v>7.0000000000000007E-2</v>
      </c>
      <c r="K11746">
        <v>61</v>
      </c>
      <c r="L11746">
        <v>18</v>
      </c>
      <c r="M11746">
        <v>5.6</v>
      </c>
      <c r="N11746">
        <v>95</v>
      </c>
      <c r="O11746" t="s">
        <v>10040</v>
      </c>
      <c r="P11746" t="s">
        <v>20</v>
      </c>
    </row>
    <row r="11747" spans="1:16" ht="16" hidden="1" x14ac:dyDescent="0.2">
      <c r="A11747" s="1" t="s">
        <v>10053</v>
      </c>
      <c r="B11747" t="s">
        <v>32</v>
      </c>
      <c r="C11747">
        <v>2007</v>
      </c>
      <c r="D11747" t="s">
        <v>101</v>
      </c>
      <c r="E11747" t="s">
        <v>234</v>
      </c>
      <c r="F11747">
        <v>0.01</v>
      </c>
      <c r="G11747">
        <v>0.01</v>
      </c>
      <c r="H11747">
        <v>0.05</v>
      </c>
      <c r="I11747">
        <v>0</v>
      </c>
      <c r="J11747">
        <v>0.06</v>
      </c>
      <c r="K11747">
        <v>58</v>
      </c>
      <c r="L11747">
        <v>29</v>
      </c>
      <c r="M11747" t="s">
        <v>203</v>
      </c>
      <c r="O11747" t="s">
        <v>951</v>
      </c>
      <c r="P11747" t="s">
        <v>112</v>
      </c>
    </row>
    <row r="11748" spans="1:16" ht="16" hidden="1" x14ac:dyDescent="0.2">
      <c r="A11748" s="1" t="s">
        <v>9556</v>
      </c>
      <c r="B11748" t="s">
        <v>1015</v>
      </c>
      <c r="C11748">
        <v>2013</v>
      </c>
      <c r="D11748" t="s">
        <v>28</v>
      </c>
      <c r="E11748" t="s">
        <v>2780</v>
      </c>
      <c r="F11748">
        <v>0.01</v>
      </c>
      <c r="G11748">
        <v>0.01</v>
      </c>
      <c r="H11748">
        <v>0.04</v>
      </c>
      <c r="I11748">
        <v>0.01</v>
      </c>
      <c r="J11748">
        <v>0.06</v>
      </c>
      <c r="K11748">
        <v>55</v>
      </c>
      <c r="L11748">
        <v>31</v>
      </c>
      <c r="M11748">
        <v>6.7</v>
      </c>
      <c r="N11748">
        <v>37</v>
      </c>
      <c r="O11748" t="s">
        <v>5023</v>
      </c>
      <c r="P11748" t="s">
        <v>53</v>
      </c>
    </row>
    <row r="11749" spans="1:16" ht="16" x14ac:dyDescent="0.2">
      <c r="A11749" s="1" t="s">
        <v>4715</v>
      </c>
      <c r="B11749" t="s">
        <v>148</v>
      </c>
      <c r="C11749">
        <v>2016</v>
      </c>
      <c r="D11749" t="s">
        <v>1</v>
      </c>
      <c r="E11749" t="s">
        <v>134</v>
      </c>
      <c r="F11749">
        <v>0.01</v>
      </c>
      <c r="G11749">
        <v>0.05</v>
      </c>
      <c r="H11749">
        <v>0</v>
      </c>
      <c r="I11749">
        <v>0</v>
      </c>
      <c r="J11749">
        <v>0.06</v>
      </c>
      <c r="K11749">
        <v>74</v>
      </c>
      <c r="L11749">
        <v>24</v>
      </c>
      <c r="M11749">
        <v>4.4000000000000004</v>
      </c>
      <c r="N11749">
        <v>606</v>
      </c>
      <c r="O11749" t="s">
        <v>174</v>
      </c>
      <c r="P11749" t="s">
        <v>88</v>
      </c>
    </row>
    <row r="11750" spans="1:16" ht="16" hidden="1" x14ac:dyDescent="0.2">
      <c r="A11750" s="1" t="s">
        <v>6586</v>
      </c>
      <c r="B11750" t="s">
        <v>49</v>
      </c>
      <c r="C11750">
        <v>2012</v>
      </c>
      <c r="D11750" t="s">
        <v>101</v>
      </c>
      <c r="E11750" t="s">
        <v>3314</v>
      </c>
      <c r="F11750">
        <v>0.01</v>
      </c>
      <c r="G11750">
        <v>0.02</v>
      </c>
      <c r="H11750">
        <v>0.02</v>
      </c>
      <c r="I11750">
        <v>0.01</v>
      </c>
      <c r="J11750">
        <v>0.06</v>
      </c>
      <c r="K11750">
        <v>83</v>
      </c>
      <c r="L11750">
        <v>8</v>
      </c>
      <c r="M11750">
        <v>8.6999999999999993</v>
      </c>
      <c r="N11750">
        <v>51</v>
      </c>
      <c r="O11750" t="s">
        <v>10182</v>
      </c>
      <c r="P11750" t="s">
        <v>53</v>
      </c>
    </row>
    <row r="11751" spans="1:16" ht="16" hidden="1" x14ac:dyDescent="0.2">
      <c r="A11751" s="1" t="s">
        <v>10184</v>
      </c>
      <c r="B11751" t="s">
        <v>148</v>
      </c>
      <c r="C11751">
        <v>2011</v>
      </c>
      <c r="D11751" t="s">
        <v>272</v>
      </c>
      <c r="E11751" t="s">
        <v>45</v>
      </c>
      <c r="F11751">
        <v>0.01</v>
      </c>
      <c r="G11751">
        <v>0.04</v>
      </c>
      <c r="H11751">
        <v>0</v>
      </c>
      <c r="I11751">
        <v>0.01</v>
      </c>
      <c r="J11751">
        <v>0.06</v>
      </c>
      <c r="K11751">
        <v>70</v>
      </c>
      <c r="L11751">
        <v>44</v>
      </c>
      <c r="M11751">
        <v>5.6</v>
      </c>
      <c r="N11751">
        <v>186</v>
      </c>
      <c r="O11751" t="s">
        <v>4751</v>
      </c>
      <c r="P11751" t="s">
        <v>112</v>
      </c>
    </row>
    <row r="11752" spans="1:16" ht="32" hidden="1" x14ac:dyDescent="0.2">
      <c r="A11752" s="1" t="s">
        <v>1550</v>
      </c>
      <c r="B11752" t="s">
        <v>148</v>
      </c>
      <c r="C11752">
        <v>2005</v>
      </c>
      <c r="D11752" t="s">
        <v>28</v>
      </c>
      <c r="E11752" t="s">
        <v>254</v>
      </c>
      <c r="F11752">
        <v>0.01</v>
      </c>
      <c r="G11752">
        <v>0.04</v>
      </c>
      <c r="H11752">
        <v>0</v>
      </c>
      <c r="I11752">
        <v>0.01</v>
      </c>
      <c r="J11752">
        <v>0.06</v>
      </c>
    </row>
    <row r="11753" spans="1:16" ht="16" hidden="1" x14ac:dyDescent="0.2">
      <c r="A11753" s="1" t="s">
        <v>9810</v>
      </c>
      <c r="B11753" t="s">
        <v>1015</v>
      </c>
      <c r="C11753">
        <v>2015</v>
      </c>
      <c r="D11753" t="s">
        <v>28</v>
      </c>
      <c r="E11753" t="s">
        <v>2780</v>
      </c>
      <c r="F11753">
        <v>0.01</v>
      </c>
      <c r="G11753">
        <v>0.01</v>
      </c>
      <c r="H11753">
        <v>0.04</v>
      </c>
      <c r="I11753">
        <v>0.01</v>
      </c>
      <c r="J11753">
        <v>0.06</v>
      </c>
      <c r="K11753">
        <v>76</v>
      </c>
      <c r="L11753">
        <v>11</v>
      </c>
      <c r="M11753">
        <v>8.8000000000000007</v>
      </c>
      <c r="N11753">
        <v>33</v>
      </c>
      <c r="O11753" t="s">
        <v>4215</v>
      </c>
      <c r="P11753" t="s">
        <v>88</v>
      </c>
    </row>
    <row r="11754" spans="1:16" ht="16" hidden="1" x14ac:dyDescent="0.2">
      <c r="A11754" s="1" t="s">
        <v>2797</v>
      </c>
      <c r="B11754" t="s">
        <v>148</v>
      </c>
      <c r="C11754">
        <v>2010</v>
      </c>
      <c r="D11754" t="s">
        <v>24</v>
      </c>
      <c r="E11754" t="s">
        <v>71</v>
      </c>
      <c r="F11754">
        <v>0.01</v>
      </c>
      <c r="G11754">
        <v>0.04</v>
      </c>
      <c r="H11754">
        <v>0</v>
      </c>
      <c r="I11754">
        <v>0.01</v>
      </c>
      <c r="J11754">
        <v>0.06</v>
      </c>
      <c r="K11754">
        <v>81</v>
      </c>
      <c r="L11754">
        <v>24</v>
      </c>
      <c r="M11754">
        <v>7.4</v>
      </c>
      <c r="N11754">
        <v>177</v>
      </c>
      <c r="O11754" t="s">
        <v>930</v>
      </c>
      <c r="P11754" t="s">
        <v>112</v>
      </c>
    </row>
    <row r="11755" spans="1:16" ht="16" hidden="1" x14ac:dyDescent="0.2">
      <c r="A11755" s="1" t="s">
        <v>10372</v>
      </c>
      <c r="B11755" t="s">
        <v>1015</v>
      </c>
      <c r="C11755">
        <v>2015</v>
      </c>
      <c r="D11755" t="s">
        <v>28</v>
      </c>
      <c r="E11755" t="s">
        <v>9622</v>
      </c>
      <c r="F11755">
        <v>0.01</v>
      </c>
      <c r="G11755">
        <v>0</v>
      </c>
      <c r="H11755">
        <v>0.05</v>
      </c>
      <c r="I11755">
        <v>0</v>
      </c>
      <c r="J11755">
        <v>0.06</v>
      </c>
      <c r="K11755">
        <v>71</v>
      </c>
      <c r="L11755">
        <v>8</v>
      </c>
      <c r="M11755">
        <v>8.3000000000000007</v>
      </c>
      <c r="N11755">
        <v>12</v>
      </c>
      <c r="O11755" t="s">
        <v>1187</v>
      </c>
      <c r="P11755" t="s">
        <v>88</v>
      </c>
    </row>
    <row r="11756" spans="1:16" ht="16" hidden="1" x14ac:dyDescent="0.2">
      <c r="A11756" s="1" t="s">
        <v>10420</v>
      </c>
      <c r="B11756" t="s">
        <v>148</v>
      </c>
      <c r="C11756">
        <v>2007</v>
      </c>
      <c r="D11756" t="s">
        <v>37</v>
      </c>
      <c r="E11756" t="s">
        <v>484</v>
      </c>
      <c r="F11756">
        <v>0.01</v>
      </c>
      <c r="G11756">
        <v>0.04</v>
      </c>
      <c r="H11756">
        <v>0</v>
      </c>
      <c r="I11756">
        <v>0.01</v>
      </c>
      <c r="J11756">
        <v>0.06</v>
      </c>
      <c r="K11756">
        <v>82</v>
      </c>
      <c r="L11756">
        <v>44</v>
      </c>
      <c r="M11756">
        <v>8.4</v>
      </c>
      <c r="N11756">
        <v>1088</v>
      </c>
      <c r="O11756" t="s">
        <v>10285</v>
      </c>
      <c r="P11756" t="s">
        <v>53</v>
      </c>
    </row>
    <row r="11757" spans="1:16" ht="16" x14ac:dyDescent="0.2">
      <c r="A11757" s="1" t="s">
        <v>10439</v>
      </c>
      <c r="B11757" t="s">
        <v>148</v>
      </c>
      <c r="C11757">
        <v>2005</v>
      </c>
      <c r="D11757" t="s">
        <v>39</v>
      </c>
      <c r="E11757" t="s">
        <v>134</v>
      </c>
      <c r="F11757">
        <v>0.01</v>
      </c>
      <c r="G11757">
        <v>0.04</v>
      </c>
      <c r="H11757">
        <v>0</v>
      </c>
      <c r="I11757">
        <v>0.01</v>
      </c>
      <c r="J11757">
        <v>0.06</v>
      </c>
      <c r="K11757">
        <v>81</v>
      </c>
      <c r="L11757">
        <v>31</v>
      </c>
      <c r="M11757">
        <v>7.8</v>
      </c>
      <c r="N11757">
        <v>49</v>
      </c>
      <c r="O11757" t="s">
        <v>447</v>
      </c>
      <c r="P11757" t="s">
        <v>88</v>
      </c>
    </row>
    <row r="11758" spans="1:16" ht="16" x14ac:dyDescent="0.2">
      <c r="A11758" s="1" t="s">
        <v>449</v>
      </c>
      <c r="B11758" t="s">
        <v>148</v>
      </c>
      <c r="C11758">
        <v>2001</v>
      </c>
      <c r="D11758" t="s">
        <v>50</v>
      </c>
      <c r="E11758" t="s">
        <v>134</v>
      </c>
      <c r="F11758">
        <v>0.01</v>
      </c>
      <c r="G11758">
        <v>0.04</v>
      </c>
      <c r="H11758">
        <v>0</v>
      </c>
      <c r="I11758">
        <v>0.01</v>
      </c>
      <c r="J11758">
        <v>0.06</v>
      </c>
      <c r="K11758">
        <v>65</v>
      </c>
      <c r="L11758">
        <v>11</v>
      </c>
      <c r="M11758">
        <v>7.8</v>
      </c>
      <c r="N11758">
        <v>76</v>
      </c>
      <c r="O11758" t="s">
        <v>10449</v>
      </c>
      <c r="P11758" t="s">
        <v>20</v>
      </c>
    </row>
    <row r="11759" spans="1:16" ht="16" hidden="1" x14ac:dyDescent="0.2">
      <c r="A11759" s="1" t="s">
        <v>4551</v>
      </c>
      <c r="B11759" t="s">
        <v>148</v>
      </c>
      <c r="C11759">
        <v>2016</v>
      </c>
      <c r="D11759" t="s">
        <v>18</v>
      </c>
      <c r="E11759" t="s">
        <v>202</v>
      </c>
      <c r="F11759">
        <v>0.01</v>
      </c>
      <c r="G11759">
        <v>0.04</v>
      </c>
      <c r="H11759">
        <v>0</v>
      </c>
      <c r="I11759">
        <v>0</v>
      </c>
      <c r="J11759">
        <v>0.06</v>
      </c>
      <c r="K11759">
        <v>86</v>
      </c>
      <c r="L11759">
        <v>20</v>
      </c>
      <c r="M11759">
        <v>8.1999999999999993</v>
      </c>
      <c r="N11759">
        <v>580</v>
      </c>
      <c r="O11759" t="s">
        <v>4552</v>
      </c>
      <c r="P11759" t="s">
        <v>20</v>
      </c>
    </row>
    <row r="11760" spans="1:16" ht="32" hidden="1" x14ac:dyDescent="0.2">
      <c r="A11760" s="1" t="s">
        <v>10493</v>
      </c>
      <c r="B11760" t="s">
        <v>75</v>
      </c>
      <c r="C11760">
        <v>2016</v>
      </c>
      <c r="D11760" t="s">
        <v>34</v>
      </c>
      <c r="E11760" t="s">
        <v>933</v>
      </c>
      <c r="F11760">
        <v>0.01</v>
      </c>
      <c r="G11760">
        <v>0</v>
      </c>
      <c r="H11760">
        <v>0.05</v>
      </c>
      <c r="I11760">
        <v>0</v>
      </c>
      <c r="J11760">
        <v>0.06</v>
      </c>
    </row>
    <row r="11761" spans="1:16" ht="16" hidden="1" x14ac:dyDescent="0.2">
      <c r="A11761" s="1" t="s">
        <v>10499</v>
      </c>
      <c r="B11761" t="s">
        <v>148</v>
      </c>
      <c r="C11761">
        <v>2006</v>
      </c>
      <c r="D11761" t="s">
        <v>28</v>
      </c>
      <c r="E11761" t="s">
        <v>484</v>
      </c>
      <c r="F11761">
        <v>0.01</v>
      </c>
      <c r="G11761">
        <v>0.04</v>
      </c>
      <c r="H11761">
        <v>0</v>
      </c>
      <c r="I11761">
        <v>0.01</v>
      </c>
      <c r="J11761">
        <v>0.06</v>
      </c>
      <c r="K11761">
        <v>77</v>
      </c>
      <c r="L11761">
        <v>51</v>
      </c>
      <c r="M11761">
        <v>8.1</v>
      </c>
      <c r="N11761">
        <v>387</v>
      </c>
      <c r="O11761" t="s">
        <v>10500</v>
      </c>
      <c r="P11761" t="s">
        <v>88</v>
      </c>
    </row>
    <row r="11762" spans="1:16" ht="16" hidden="1" x14ac:dyDescent="0.2">
      <c r="A11762" s="1" t="s">
        <v>10546</v>
      </c>
      <c r="B11762" t="s">
        <v>49</v>
      </c>
      <c r="C11762">
        <v>2014</v>
      </c>
      <c r="D11762" t="s">
        <v>37</v>
      </c>
      <c r="E11762" t="s">
        <v>1852</v>
      </c>
      <c r="F11762">
        <v>0.01</v>
      </c>
      <c r="G11762">
        <v>0.04</v>
      </c>
      <c r="H11762">
        <v>0</v>
      </c>
      <c r="I11762">
        <v>0.01</v>
      </c>
      <c r="J11762">
        <v>0.05</v>
      </c>
      <c r="K11762">
        <v>43</v>
      </c>
      <c r="L11762">
        <v>12</v>
      </c>
      <c r="M11762">
        <v>6</v>
      </c>
      <c r="N11762">
        <v>75</v>
      </c>
      <c r="O11762" t="s">
        <v>10547</v>
      </c>
      <c r="P11762" t="s">
        <v>53</v>
      </c>
    </row>
    <row r="11763" spans="1:16" ht="16" hidden="1" x14ac:dyDescent="0.2">
      <c r="A11763" s="1" t="s">
        <v>9232</v>
      </c>
      <c r="B11763" t="s">
        <v>49</v>
      </c>
      <c r="C11763">
        <v>2016</v>
      </c>
      <c r="D11763" t="s">
        <v>101</v>
      </c>
      <c r="E11763" t="s">
        <v>3903</v>
      </c>
      <c r="F11763">
        <v>0.01</v>
      </c>
      <c r="G11763">
        <v>0.04</v>
      </c>
      <c r="H11763">
        <v>0</v>
      </c>
      <c r="I11763">
        <v>0.01</v>
      </c>
      <c r="J11763">
        <v>0.05</v>
      </c>
    </row>
    <row r="11764" spans="1:16" ht="16" hidden="1" x14ac:dyDescent="0.2">
      <c r="A11764" s="1" t="s">
        <v>10585</v>
      </c>
      <c r="B11764" t="s">
        <v>1015</v>
      </c>
      <c r="C11764">
        <v>2015</v>
      </c>
      <c r="D11764" t="s">
        <v>28</v>
      </c>
      <c r="E11764" t="s">
        <v>2780</v>
      </c>
      <c r="F11764">
        <v>0.01</v>
      </c>
      <c r="G11764">
        <v>0.01</v>
      </c>
      <c r="H11764">
        <v>0.03</v>
      </c>
      <c r="I11764">
        <v>0.01</v>
      </c>
      <c r="J11764">
        <v>0.05</v>
      </c>
    </row>
    <row r="11765" spans="1:16" ht="16" hidden="1" x14ac:dyDescent="0.2">
      <c r="A11765" s="1" t="s">
        <v>10626</v>
      </c>
      <c r="B11765" t="s">
        <v>148</v>
      </c>
      <c r="C11765">
        <v>2011</v>
      </c>
      <c r="D11765" t="s">
        <v>272</v>
      </c>
      <c r="E11765" t="s">
        <v>10627</v>
      </c>
      <c r="F11765">
        <v>0.01</v>
      </c>
      <c r="G11765">
        <v>0.03</v>
      </c>
      <c r="H11765">
        <v>0</v>
      </c>
      <c r="I11765">
        <v>0.01</v>
      </c>
      <c r="J11765">
        <v>0.05</v>
      </c>
      <c r="K11765">
        <v>77</v>
      </c>
      <c r="L11765">
        <v>21</v>
      </c>
      <c r="M11765">
        <v>8.1999999999999993</v>
      </c>
      <c r="N11765">
        <v>93</v>
      </c>
      <c r="O11765" t="s">
        <v>10628</v>
      </c>
      <c r="P11765" t="s">
        <v>88</v>
      </c>
    </row>
    <row r="11766" spans="1:16" ht="16" hidden="1" x14ac:dyDescent="0.2">
      <c r="A11766" s="1" t="s">
        <v>10641</v>
      </c>
      <c r="B11766" t="s">
        <v>189</v>
      </c>
      <c r="C11766">
        <v>2002</v>
      </c>
      <c r="D11766" t="s">
        <v>18</v>
      </c>
      <c r="E11766" t="s">
        <v>151</v>
      </c>
      <c r="F11766">
        <v>0.01</v>
      </c>
      <c r="G11766">
        <v>0</v>
      </c>
      <c r="H11766">
        <v>0.03</v>
      </c>
      <c r="I11766">
        <v>0</v>
      </c>
      <c r="J11766">
        <v>0.05</v>
      </c>
      <c r="K11766">
        <v>58</v>
      </c>
      <c r="L11766">
        <v>20</v>
      </c>
      <c r="M11766">
        <v>6</v>
      </c>
      <c r="N11766">
        <v>5</v>
      </c>
      <c r="O11766" t="s">
        <v>1387</v>
      </c>
      <c r="P11766" t="s">
        <v>20</v>
      </c>
    </row>
    <row r="11767" spans="1:16" ht="32" hidden="1" x14ac:dyDescent="0.2">
      <c r="A11767" s="1" t="s">
        <v>9012</v>
      </c>
      <c r="B11767" t="s">
        <v>49</v>
      </c>
      <c r="C11767">
        <v>2016</v>
      </c>
      <c r="D11767" t="s">
        <v>50</v>
      </c>
      <c r="E11767" t="s">
        <v>71</v>
      </c>
      <c r="F11767">
        <v>0.01</v>
      </c>
      <c r="G11767">
        <v>0.03</v>
      </c>
      <c r="H11767">
        <v>0</v>
      </c>
      <c r="I11767">
        <v>0.01</v>
      </c>
      <c r="J11767">
        <v>0.05</v>
      </c>
      <c r="M11767">
        <v>3.4</v>
      </c>
      <c r="N11767">
        <v>14</v>
      </c>
      <c r="O11767" t="s">
        <v>1503</v>
      </c>
      <c r="P11767" t="s">
        <v>88</v>
      </c>
    </row>
    <row r="11768" spans="1:16" ht="16" hidden="1" x14ac:dyDescent="0.2">
      <c r="A11768" s="1" t="s">
        <v>687</v>
      </c>
      <c r="B11768" t="s">
        <v>148</v>
      </c>
      <c r="C11768">
        <v>2015</v>
      </c>
      <c r="D11768" t="s">
        <v>86</v>
      </c>
      <c r="E11768" t="s">
        <v>267</v>
      </c>
      <c r="F11768">
        <v>0.01</v>
      </c>
      <c r="G11768">
        <v>0.04</v>
      </c>
      <c r="H11768">
        <v>0</v>
      </c>
      <c r="I11768">
        <v>0</v>
      </c>
      <c r="J11768">
        <v>0.05</v>
      </c>
      <c r="K11768">
        <v>76</v>
      </c>
      <c r="L11768">
        <v>10</v>
      </c>
      <c r="M11768">
        <v>5.0999999999999996</v>
      </c>
      <c r="N11768">
        <v>475</v>
      </c>
      <c r="O11768" t="s">
        <v>1746</v>
      </c>
      <c r="P11768" t="s">
        <v>53</v>
      </c>
    </row>
    <row r="11769" spans="1:16" ht="32" hidden="1" x14ac:dyDescent="0.2">
      <c r="A11769" s="1" t="s">
        <v>10721</v>
      </c>
      <c r="B11769" t="s">
        <v>1015</v>
      </c>
      <c r="C11769">
        <v>2015</v>
      </c>
      <c r="D11769" t="s">
        <v>50</v>
      </c>
      <c r="E11769" t="s">
        <v>9622</v>
      </c>
      <c r="F11769">
        <v>0.01</v>
      </c>
      <c r="G11769">
        <v>0</v>
      </c>
      <c r="H11769">
        <v>0.04</v>
      </c>
      <c r="I11769">
        <v>0</v>
      </c>
      <c r="J11769">
        <v>0.05</v>
      </c>
    </row>
    <row r="11770" spans="1:16" ht="16" hidden="1" x14ac:dyDescent="0.2">
      <c r="A11770" s="1" t="s">
        <v>8925</v>
      </c>
      <c r="B11770" t="s">
        <v>148</v>
      </c>
      <c r="C11770">
        <v>2008</v>
      </c>
      <c r="D11770" t="s">
        <v>30</v>
      </c>
      <c r="E11770" t="s">
        <v>4833</v>
      </c>
      <c r="F11770">
        <v>0.01</v>
      </c>
      <c r="G11770">
        <v>0.04</v>
      </c>
      <c r="H11770">
        <v>0</v>
      </c>
      <c r="I11770">
        <v>0.01</v>
      </c>
      <c r="J11770">
        <v>0.05</v>
      </c>
      <c r="K11770">
        <v>78</v>
      </c>
      <c r="L11770">
        <v>12</v>
      </c>
      <c r="M11770">
        <v>7.3</v>
      </c>
      <c r="N11770">
        <v>11</v>
      </c>
      <c r="O11770" t="s">
        <v>1996</v>
      </c>
      <c r="P11770" t="s">
        <v>20</v>
      </c>
    </row>
    <row r="11771" spans="1:16" ht="16" hidden="1" x14ac:dyDescent="0.2">
      <c r="A11771" s="1" t="s">
        <v>10844</v>
      </c>
      <c r="B11771" t="s">
        <v>55</v>
      </c>
      <c r="C11771">
        <v>2007</v>
      </c>
      <c r="D11771" t="s">
        <v>272</v>
      </c>
      <c r="E11771" t="s">
        <v>933</v>
      </c>
      <c r="F11771">
        <v>0.01</v>
      </c>
      <c r="G11771">
        <v>0.01</v>
      </c>
      <c r="H11771">
        <v>0.03</v>
      </c>
      <c r="I11771">
        <v>0</v>
      </c>
      <c r="J11771">
        <v>0.05</v>
      </c>
      <c r="K11771">
        <v>79</v>
      </c>
      <c r="L11771">
        <v>39</v>
      </c>
      <c r="M11771">
        <v>7.9</v>
      </c>
      <c r="N11771">
        <v>17</v>
      </c>
      <c r="O11771" t="s">
        <v>3347</v>
      </c>
      <c r="P11771" t="s">
        <v>112</v>
      </c>
    </row>
    <row r="11772" spans="1:16" ht="16" hidden="1" x14ac:dyDescent="0.2">
      <c r="A11772" s="1" t="s">
        <v>10854</v>
      </c>
      <c r="B11772" t="s">
        <v>148</v>
      </c>
      <c r="C11772">
        <v>2004</v>
      </c>
      <c r="D11772" t="s">
        <v>272</v>
      </c>
      <c r="E11772" t="s">
        <v>484</v>
      </c>
      <c r="F11772">
        <v>0.01</v>
      </c>
      <c r="G11772">
        <v>0.03</v>
      </c>
      <c r="H11772">
        <v>0</v>
      </c>
      <c r="I11772">
        <v>0.01</v>
      </c>
      <c r="J11772">
        <v>0.05</v>
      </c>
      <c r="K11772">
        <v>86</v>
      </c>
      <c r="L11772">
        <v>51</v>
      </c>
      <c r="M11772">
        <v>8.8000000000000007</v>
      </c>
      <c r="N11772">
        <v>295</v>
      </c>
      <c r="O11772" t="s">
        <v>3360</v>
      </c>
      <c r="P11772" t="s">
        <v>53</v>
      </c>
    </row>
    <row r="11773" spans="1:16" ht="16" hidden="1" x14ac:dyDescent="0.2">
      <c r="A11773" s="1" t="s">
        <v>10210</v>
      </c>
      <c r="B11773" t="s">
        <v>49</v>
      </c>
      <c r="C11773">
        <v>2013</v>
      </c>
      <c r="D11773" t="s">
        <v>50</v>
      </c>
      <c r="E11773" t="s">
        <v>222</v>
      </c>
      <c r="F11773">
        <v>0.01</v>
      </c>
      <c r="G11773">
        <v>0.03</v>
      </c>
      <c r="H11773">
        <v>0</v>
      </c>
      <c r="I11773">
        <v>0.01</v>
      </c>
      <c r="J11773">
        <v>0.05</v>
      </c>
      <c r="K11773">
        <v>75</v>
      </c>
      <c r="L11773">
        <v>31</v>
      </c>
      <c r="M11773">
        <v>7.4</v>
      </c>
      <c r="N11773">
        <v>135</v>
      </c>
      <c r="O11773" t="s">
        <v>1444</v>
      </c>
      <c r="P11773" t="s">
        <v>20</v>
      </c>
    </row>
    <row r="11774" spans="1:16" ht="16" hidden="1" x14ac:dyDescent="0.2">
      <c r="A11774" s="1" t="s">
        <v>3988</v>
      </c>
      <c r="B11774" t="s">
        <v>171</v>
      </c>
      <c r="C11774">
        <v>2016</v>
      </c>
      <c r="D11774" t="s">
        <v>18</v>
      </c>
      <c r="E11774" t="s">
        <v>234</v>
      </c>
      <c r="F11774">
        <v>0.01</v>
      </c>
      <c r="G11774">
        <v>0.03</v>
      </c>
      <c r="H11774">
        <v>0</v>
      </c>
      <c r="I11774">
        <v>0</v>
      </c>
      <c r="J11774">
        <v>0.05</v>
      </c>
      <c r="K11774">
        <v>87</v>
      </c>
      <c r="L11774">
        <v>12</v>
      </c>
      <c r="M11774">
        <v>6.1</v>
      </c>
      <c r="N11774">
        <v>84</v>
      </c>
      <c r="O11774" t="s">
        <v>357</v>
      </c>
      <c r="P11774" t="s">
        <v>20</v>
      </c>
    </row>
    <row r="11775" spans="1:16" ht="16" x14ac:dyDescent="0.2">
      <c r="A11775" s="1" t="s">
        <v>689</v>
      </c>
      <c r="B11775" t="s">
        <v>148</v>
      </c>
      <c r="C11775">
        <v>2000</v>
      </c>
      <c r="D11775" t="s">
        <v>39</v>
      </c>
      <c r="E11775" t="s">
        <v>134</v>
      </c>
      <c r="F11775">
        <v>0.01</v>
      </c>
      <c r="G11775">
        <v>0.03</v>
      </c>
      <c r="H11775">
        <v>0</v>
      </c>
      <c r="I11775">
        <v>0.01</v>
      </c>
      <c r="J11775">
        <v>0.05</v>
      </c>
      <c r="K11775">
        <v>92</v>
      </c>
      <c r="L11775">
        <v>38</v>
      </c>
      <c r="M11775">
        <v>7.9</v>
      </c>
      <c r="N11775">
        <v>451</v>
      </c>
      <c r="O11775" t="s">
        <v>447</v>
      </c>
      <c r="P11775" t="s">
        <v>88</v>
      </c>
    </row>
    <row r="11776" spans="1:16" ht="16" hidden="1" x14ac:dyDescent="0.2">
      <c r="A11776" s="1" t="s">
        <v>6801</v>
      </c>
      <c r="B11776" t="s">
        <v>49</v>
      </c>
      <c r="C11776">
        <v>2016</v>
      </c>
      <c r="D11776" t="s">
        <v>34</v>
      </c>
      <c r="E11776" t="s">
        <v>111</v>
      </c>
      <c r="F11776">
        <v>0.01</v>
      </c>
      <c r="G11776">
        <v>0.03</v>
      </c>
      <c r="H11776">
        <v>0</v>
      </c>
      <c r="I11776">
        <v>0.01</v>
      </c>
      <c r="J11776">
        <v>0.05</v>
      </c>
      <c r="M11776" t="s">
        <v>203</v>
      </c>
      <c r="O11776" t="s">
        <v>178</v>
      </c>
      <c r="P11776" t="s">
        <v>112</v>
      </c>
    </row>
    <row r="11777" spans="1:16" ht="16" hidden="1" x14ac:dyDescent="0.2">
      <c r="A11777" s="1" t="s">
        <v>3074</v>
      </c>
      <c r="B11777" t="s">
        <v>148</v>
      </c>
      <c r="C11777">
        <v>2009</v>
      </c>
      <c r="D11777" t="s">
        <v>37</v>
      </c>
      <c r="E11777" t="s">
        <v>71</v>
      </c>
      <c r="F11777">
        <v>0.01</v>
      </c>
      <c r="G11777">
        <v>0.03</v>
      </c>
      <c r="H11777">
        <v>0</v>
      </c>
      <c r="I11777">
        <v>0.01</v>
      </c>
      <c r="J11777">
        <v>0.05</v>
      </c>
      <c r="K11777">
        <v>74</v>
      </c>
      <c r="L11777">
        <v>41</v>
      </c>
      <c r="M11777">
        <v>7.3</v>
      </c>
      <c r="N11777">
        <v>261</v>
      </c>
      <c r="O11777" t="s">
        <v>3075</v>
      </c>
      <c r="P11777" t="s">
        <v>53</v>
      </c>
    </row>
    <row r="11778" spans="1:16" ht="16" hidden="1" x14ac:dyDescent="0.2">
      <c r="A11778" s="1" t="s">
        <v>3210</v>
      </c>
      <c r="B11778" t="s">
        <v>32</v>
      </c>
      <c r="C11778">
        <v>2007</v>
      </c>
      <c r="D11778" t="s">
        <v>272</v>
      </c>
      <c r="E11778" t="s">
        <v>242</v>
      </c>
      <c r="F11778">
        <v>0.01</v>
      </c>
      <c r="G11778">
        <v>0</v>
      </c>
      <c r="H11778">
        <v>0.03</v>
      </c>
      <c r="I11778">
        <v>0</v>
      </c>
      <c r="J11778">
        <v>0.04</v>
      </c>
      <c r="K11778">
        <v>72</v>
      </c>
      <c r="L11778">
        <v>19</v>
      </c>
      <c r="M11778">
        <v>8.9</v>
      </c>
      <c r="N11778">
        <v>9</v>
      </c>
      <c r="O11778" t="s">
        <v>242</v>
      </c>
      <c r="P11778" t="s">
        <v>112</v>
      </c>
    </row>
    <row r="11779" spans="1:16" ht="16" hidden="1" x14ac:dyDescent="0.2">
      <c r="A11779" s="1" t="s">
        <v>4314</v>
      </c>
      <c r="B11779" t="s">
        <v>148</v>
      </c>
      <c r="C11779">
        <v>2016</v>
      </c>
      <c r="D11779" t="s">
        <v>101</v>
      </c>
      <c r="E11779" t="s">
        <v>242</v>
      </c>
      <c r="F11779">
        <v>0.01</v>
      </c>
      <c r="G11779">
        <v>0.04</v>
      </c>
      <c r="H11779">
        <v>0</v>
      </c>
      <c r="I11779">
        <v>0</v>
      </c>
      <c r="J11779">
        <v>0.04</v>
      </c>
      <c r="K11779">
        <v>83</v>
      </c>
      <c r="L11779">
        <v>15</v>
      </c>
      <c r="M11779">
        <v>8.6</v>
      </c>
      <c r="N11779">
        <v>1620</v>
      </c>
      <c r="O11779" t="s">
        <v>4315</v>
      </c>
      <c r="P11779" t="s">
        <v>53</v>
      </c>
    </row>
    <row r="11780" spans="1:16" ht="16" hidden="1" x14ac:dyDescent="0.2">
      <c r="A11780" s="1" t="s">
        <v>11083</v>
      </c>
      <c r="B11780" t="s">
        <v>79</v>
      </c>
      <c r="C11780">
        <v>2015</v>
      </c>
      <c r="D11780" t="s">
        <v>1</v>
      </c>
      <c r="E11780" t="s">
        <v>1511</v>
      </c>
      <c r="F11780">
        <v>0.01</v>
      </c>
      <c r="G11780">
        <v>0</v>
      </c>
      <c r="H11780">
        <v>0.03</v>
      </c>
      <c r="I11780">
        <v>0</v>
      </c>
      <c r="J11780">
        <v>0.04</v>
      </c>
      <c r="K11780">
        <v>82</v>
      </c>
      <c r="L11780">
        <v>18</v>
      </c>
      <c r="M11780">
        <v>8.5</v>
      </c>
      <c r="N11780">
        <v>86</v>
      </c>
      <c r="O11780" t="s">
        <v>1444</v>
      </c>
      <c r="P11780" t="s">
        <v>112</v>
      </c>
    </row>
    <row r="11781" spans="1:16" ht="32" hidden="1" x14ac:dyDescent="0.2">
      <c r="A11781" s="1" t="s">
        <v>9012</v>
      </c>
      <c r="B11781" t="s">
        <v>44</v>
      </c>
      <c r="C11781">
        <v>2016</v>
      </c>
      <c r="D11781" t="s">
        <v>50</v>
      </c>
      <c r="E11781" t="s">
        <v>71</v>
      </c>
      <c r="F11781">
        <v>0.01</v>
      </c>
      <c r="G11781">
        <v>0.03</v>
      </c>
      <c r="H11781">
        <v>0</v>
      </c>
      <c r="I11781">
        <v>0</v>
      </c>
      <c r="J11781">
        <v>0.04</v>
      </c>
      <c r="M11781">
        <v>4.3</v>
      </c>
      <c r="N11781">
        <v>16</v>
      </c>
      <c r="O11781" t="s">
        <v>1503</v>
      </c>
      <c r="P11781" t="s">
        <v>88</v>
      </c>
    </row>
    <row r="11782" spans="1:16" ht="16" hidden="1" x14ac:dyDescent="0.2">
      <c r="A11782" s="1" t="s">
        <v>8508</v>
      </c>
      <c r="B11782" t="s">
        <v>159</v>
      </c>
      <c r="C11782">
        <v>2007</v>
      </c>
      <c r="D11782" t="s">
        <v>18</v>
      </c>
      <c r="E11782" t="s">
        <v>372</v>
      </c>
      <c r="F11782">
        <v>0.01</v>
      </c>
      <c r="G11782">
        <v>0.01</v>
      </c>
      <c r="H11782">
        <v>0.01</v>
      </c>
      <c r="I11782">
        <v>0.01</v>
      </c>
      <c r="J11782">
        <v>0.04</v>
      </c>
      <c r="K11782">
        <v>68</v>
      </c>
      <c r="L11782">
        <v>30</v>
      </c>
      <c r="M11782">
        <v>6.3</v>
      </c>
      <c r="N11782">
        <v>4</v>
      </c>
      <c r="O11782" t="s">
        <v>1630</v>
      </c>
      <c r="P11782" t="s">
        <v>20</v>
      </c>
    </row>
    <row r="11783" spans="1:16" ht="32" hidden="1" x14ac:dyDescent="0.2">
      <c r="A11783" s="1" t="s">
        <v>11146</v>
      </c>
      <c r="B11783" t="s">
        <v>75</v>
      </c>
      <c r="C11783">
        <v>2015</v>
      </c>
      <c r="D11783" t="s">
        <v>86</v>
      </c>
      <c r="E11783" t="s">
        <v>5022</v>
      </c>
      <c r="F11783">
        <v>0.01</v>
      </c>
      <c r="G11783">
        <v>0</v>
      </c>
      <c r="H11783">
        <v>0.02</v>
      </c>
      <c r="I11783">
        <v>0</v>
      </c>
      <c r="J11783">
        <v>0.04</v>
      </c>
      <c r="K11783">
        <v>70</v>
      </c>
      <c r="L11783">
        <v>33</v>
      </c>
      <c r="M11783">
        <v>6.9</v>
      </c>
      <c r="N11783">
        <v>28</v>
      </c>
      <c r="O11783" t="s">
        <v>11147</v>
      </c>
      <c r="P11783" t="s">
        <v>88</v>
      </c>
    </row>
    <row r="11784" spans="1:16" ht="16" hidden="1" x14ac:dyDescent="0.2">
      <c r="A11784" s="1" t="s">
        <v>7768</v>
      </c>
      <c r="B11784" t="s">
        <v>148</v>
      </c>
      <c r="C11784">
        <v>2011</v>
      </c>
      <c r="D11784" t="s">
        <v>101</v>
      </c>
      <c r="E11784" t="s">
        <v>111</v>
      </c>
      <c r="F11784">
        <v>0.01</v>
      </c>
      <c r="G11784">
        <v>0.02</v>
      </c>
      <c r="H11784">
        <v>0</v>
      </c>
      <c r="I11784">
        <v>0.01</v>
      </c>
      <c r="J11784">
        <v>0.04</v>
      </c>
      <c r="M11784" t="s">
        <v>203</v>
      </c>
      <c r="O11784" t="s">
        <v>111</v>
      </c>
      <c r="P11784" t="s">
        <v>88</v>
      </c>
    </row>
    <row r="11785" spans="1:16" ht="16" x14ac:dyDescent="0.2">
      <c r="A11785" s="1" t="s">
        <v>11177</v>
      </c>
      <c r="B11785" t="s">
        <v>148</v>
      </c>
      <c r="C11785">
        <v>2002</v>
      </c>
      <c r="D11785" t="s">
        <v>39</v>
      </c>
      <c r="E11785" t="s">
        <v>134</v>
      </c>
      <c r="F11785">
        <v>0.01</v>
      </c>
      <c r="G11785">
        <v>0.02</v>
      </c>
      <c r="H11785">
        <v>0</v>
      </c>
      <c r="I11785">
        <v>0.01</v>
      </c>
      <c r="J11785">
        <v>0.04</v>
      </c>
      <c r="K11785">
        <v>92</v>
      </c>
      <c r="L11785">
        <v>6</v>
      </c>
      <c r="M11785">
        <v>8.1999999999999993</v>
      </c>
      <c r="N11785">
        <v>77</v>
      </c>
      <c r="O11785" t="s">
        <v>447</v>
      </c>
      <c r="P11785" t="s">
        <v>88</v>
      </c>
    </row>
    <row r="11786" spans="1:16" ht="16" x14ac:dyDescent="0.2">
      <c r="A11786" s="1" t="s">
        <v>960</v>
      </c>
      <c r="B11786" t="s">
        <v>148</v>
      </c>
      <c r="C11786">
        <v>2006</v>
      </c>
      <c r="D11786" t="s">
        <v>39</v>
      </c>
      <c r="E11786" t="s">
        <v>134</v>
      </c>
      <c r="F11786">
        <v>0.01</v>
      </c>
      <c r="G11786">
        <v>0.02</v>
      </c>
      <c r="H11786">
        <v>0</v>
      </c>
      <c r="I11786">
        <v>0.01</v>
      </c>
      <c r="J11786">
        <v>0.04</v>
      </c>
      <c r="K11786">
        <v>76</v>
      </c>
      <c r="L11786">
        <v>23</v>
      </c>
      <c r="M11786">
        <v>7.7</v>
      </c>
      <c r="N11786">
        <v>40</v>
      </c>
      <c r="O11786" t="s">
        <v>447</v>
      </c>
      <c r="P11786" t="s">
        <v>88</v>
      </c>
    </row>
    <row r="11787" spans="1:16" ht="16" hidden="1" x14ac:dyDescent="0.2">
      <c r="A11787" s="1" t="s">
        <v>8946</v>
      </c>
      <c r="B11787" t="s">
        <v>49</v>
      </c>
      <c r="C11787">
        <v>2011</v>
      </c>
      <c r="D11787" t="s">
        <v>34</v>
      </c>
      <c r="E11787" t="s">
        <v>4489</v>
      </c>
      <c r="F11787">
        <v>0.01</v>
      </c>
      <c r="G11787">
        <v>0.03</v>
      </c>
      <c r="H11787">
        <v>0</v>
      </c>
      <c r="I11787">
        <v>0.01</v>
      </c>
      <c r="J11787">
        <v>0.04</v>
      </c>
    </row>
    <row r="11788" spans="1:16" ht="16" hidden="1" x14ac:dyDescent="0.2">
      <c r="A11788" s="1" t="s">
        <v>1322</v>
      </c>
      <c r="B11788" t="s">
        <v>148</v>
      </c>
      <c r="C11788">
        <v>2008</v>
      </c>
      <c r="D11788" t="s">
        <v>50</v>
      </c>
      <c r="E11788" t="s">
        <v>222</v>
      </c>
      <c r="F11788">
        <v>0.01</v>
      </c>
      <c r="G11788">
        <v>0.02</v>
      </c>
      <c r="H11788">
        <v>0</v>
      </c>
      <c r="I11788">
        <v>0.01</v>
      </c>
      <c r="J11788">
        <v>0.04</v>
      </c>
      <c r="K11788">
        <v>78</v>
      </c>
      <c r="L11788">
        <v>21</v>
      </c>
      <c r="M11788">
        <v>8.5</v>
      </c>
      <c r="N11788">
        <v>353</v>
      </c>
      <c r="O11788" t="s">
        <v>222</v>
      </c>
      <c r="P11788" t="s">
        <v>53</v>
      </c>
    </row>
    <row r="11789" spans="1:16" ht="16" hidden="1" x14ac:dyDescent="0.2">
      <c r="A11789" s="1" t="s">
        <v>11241</v>
      </c>
      <c r="B11789" t="s">
        <v>148</v>
      </c>
      <c r="C11789">
        <v>2007</v>
      </c>
      <c r="D11789" t="s">
        <v>272</v>
      </c>
      <c r="E11789" t="s">
        <v>484</v>
      </c>
      <c r="F11789">
        <v>0.01</v>
      </c>
      <c r="G11789">
        <v>0.03</v>
      </c>
      <c r="H11789">
        <v>0</v>
      </c>
      <c r="I11789">
        <v>0.01</v>
      </c>
      <c r="J11789">
        <v>0.04</v>
      </c>
      <c r="K11789">
        <v>87</v>
      </c>
      <c r="L11789">
        <v>36</v>
      </c>
      <c r="M11789">
        <v>8.6</v>
      </c>
      <c r="N11789">
        <v>235</v>
      </c>
      <c r="O11789" t="s">
        <v>3360</v>
      </c>
      <c r="P11789" t="s">
        <v>53</v>
      </c>
    </row>
    <row r="11790" spans="1:16" ht="16" hidden="1" x14ac:dyDescent="0.2">
      <c r="A11790" s="1" t="s">
        <v>11258</v>
      </c>
      <c r="B11790" t="s">
        <v>148</v>
      </c>
      <c r="C11790">
        <v>2003</v>
      </c>
      <c r="D11790" t="s">
        <v>272</v>
      </c>
      <c r="E11790" t="s">
        <v>45</v>
      </c>
      <c r="F11790">
        <v>0.01</v>
      </c>
      <c r="G11790">
        <v>0.02</v>
      </c>
      <c r="H11790">
        <v>0</v>
      </c>
      <c r="I11790">
        <v>0.01</v>
      </c>
      <c r="J11790">
        <v>0.04</v>
      </c>
      <c r="K11790">
        <v>89</v>
      </c>
      <c r="L11790">
        <v>30</v>
      </c>
      <c r="M11790">
        <v>9</v>
      </c>
      <c r="N11790">
        <v>274</v>
      </c>
      <c r="O11790" t="s">
        <v>2395</v>
      </c>
      <c r="P11790" t="s">
        <v>88</v>
      </c>
    </row>
    <row r="11791" spans="1:16" ht="16" hidden="1" x14ac:dyDescent="0.2">
      <c r="A11791" s="1" t="s">
        <v>11308</v>
      </c>
      <c r="B11791" t="s">
        <v>17</v>
      </c>
      <c r="C11791" t="s">
        <v>286</v>
      </c>
      <c r="D11791" t="s">
        <v>30</v>
      </c>
      <c r="E11791" t="s">
        <v>8012</v>
      </c>
      <c r="F11791">
        <v>0.01</v>
      </c>
      <c r="G11791">
        <v>0.02</v>
      </c>
      <c r="H11791">
        <v>0</v>
      </c>
      <c r="I11791">
        <v>0</v>
      </c>
      <c r="J11791">
        <v>0.04</v>
      </c>
      <c r="M11791" t="s">
        <v>203</v>
      </c>
      <c r="O11791" t="s">
        <v>5056</v>
      </c>
      <c r="P11791" t="s">
        <v>20</v>
      </c>
    </row>
    <row r="11792" spans="1:16" ht="16" hidden="1" x14ac:dyDescent="0.2">
      <c r="A11792" s="1" t="s">
        <v>11333</v>
      </c>
      <c r="B11792" t="s">
        <v>55</v>
      </c>
      <c r="C11792">
        <v>2006</v>
      </c>
      <c r="D11792" t="s">
        <v>272</v>
      </c>
      <c r="E11792" t="s">
        <v>6956</v>
      </c>
      <c r="F11792">
        <v>0.01</v>
      </c>
      <c r="G11792">
        <v>0</v>
      </c>
      <c r="H11792">
        <v>0.03</v>
      </c>
      <c r="I11792">
        <v>0</v>
      </c>
      <c r="J11792">
        <v>0.04</v>
      </c>
      <c r="K11792">
        <v>53</v>
      </c>
      <c r="L11792">
        <v>10</v>
      </c>
      <c r="M11792" t="s">
        <v>203</v>
      </c>
      <c r="O11792" t="s">
        <v>1874</v>
      </c>
      <c r="P11792" t="s">
        <v>112</v>
      </c>
    </row>
    <row r="11793" spans="1:16" ht="32" hidden="1" x14ac:dyDescent="0.2">
      <c r="A11793" s="1" t="s">
        <v>11338</v>
      </c>
      <c r="B11793" t="s">
        <v>75</v>
      </c>
      <c r="C11793">
        <v>2016</v>
      </c>
      <c r="D11793" t="s">
        <v>50</v>
      </c>
      <c r="E11793" t="s">
        <v>234</v>
      </c>
      <c r="F11793">
        <v>0.01</v>
      </c>
      <c r="G11793">
        <v>0.02</v>
      </c>
      <c r="H11793">
        <v>0.01</v>
      </c>
      <c r="I11793">
        <v>0</v>
      </c>
      <c r="J11793">
        <v>0.04</v>
      </c>
      <c r="M11793">
        <v>7.8</v>
      </c>
      <c r="N11793">
        <v>11</v>
      </c>
      <c r="O11793" t="s">
        <v>240</v>
      </c>
      <c r="P11793" t="s">
        <v>53</v>
      </c>
    </row>
    <row r="11794" spans="1:16" ht="16" hidden="1" x14ac:dyDescent="0.2">
      <c r="A11794" s="1" t="s">
        <v>11371</v>
      </c>
      <c r="B11794" t="s">
        <v>148</v>
      </c>
      <c r="C11794">
        <v>2005</v>
      </c>
      <c r="D11794" t="s">
        <v>39</v>
      </c>
      <c r="E11794" t="s">
        <v>71</v>
      </c>
      <c r="F11794">
        <v>0.01</v>
      </c>
      <c r="G11794">
        <v>0.03</v>
      </c>
      <c r="H11794">
        <v>0</v>
      </c>
      <c r="I11794">
        <v>0.01</v>
      </c>
      <c r="J11794">
        <v>0.04</v>
      </c>
      <c r="K11794">
        <v>84</v>
      </c>
      <c r="L11794">
        <v>62</v>
      </c>
      <c r="M11794">
        <v>8.3000000000000007</v>
      </c>
      <c r="N11794">
        <v>131</v>
      </c>
      <c r="O11794" t="s">
        <v>302</v>
      </c>
      <c r="P11794" t="s">
        <v>88</v>
      </c>
    </row>
    <row r="11795" spans="1:16" ht="16" hidden="1" x14ac:dyDescent="0.2">
      <c r="A11795" s="1" t="s">
        <v>11384</v>
      </c>
      <c r="B11795" t="s">
        <v>148</v>
      </c>
      <c r="C11795">
        <v>2007</v>
      </c>
      <c r="D11795" t="s">
        <v>272</v>
      </c>
      <c r="E11795" t="s">
        <v>484</v>
      </c>
      <c r="F11795">
        <v>0.01</v>
      </c>
      <c r="G11795">
        <v>0.02</v>
      </c>
      <c r="H11795">
        <v>0</v>
      </c>
      <c r="I11795">
        <v>0</v>
      </c>
      <c r="J11795">
        <v>0.04</v>
      </c>
      <c r="K11795">
        <v>81</v>
      </c>
      <c r="L11795">
        <v>35</v>
      </c>
      <c r="M11795">
        <v>8.9</v>
      </c>
      <c r="N11795">
        <v>219</v>
      </c>
      <c r="O11795" t="s">
        <v>4751</v>
      </c>
      <c r="P11795" t="s">
        <v>112</v>
      </c>
    </row>
    <row r="11796" spans="1:16" ht="16" hidden="1" x14ac:dyDescent="0.2">
      <c r="A11796" s="1" t="s">
        <v>3128</v>
      </c>
      <c r="B11796" t="s">
        <v>171</v>
      </c>
      <c r="C11796">
        <v>2014</v>
      </c>
      <c r="D11796" t="s">
        <v>50</v>
      </c>
      <c r="E11796" t="s">
        <v>933</v>
      </c>
      <c r="F11796">
        <v>0.01</v>
      </c>
      <c r="G11796">
        <v>0.03</v>
      </c>
      <c r="H11796">
        <v>0</v>
      </c>
      <c r="I11796">
        <v>0</v>
      </c>
      <c r="J11796">
        <v>0.04</v>
      </c>
    </row>
    <row r="11797" spans="1:16" ht="16" hidden="1" x14ac:dyDescent="0.2">
      <c r="A11797" s="1" t="s">
        <v>11394</v>
      </c>
      <c r="B11797" t="s">
        <v>32</v>
      </c>
      <c r="C11797">
        <v>2007</v>
      </c>
      <c r="D11797" t="s">
        <v>30</v>
      </c>
      <c r="E11797" t="s">
        <v>568</v>
      </c>
      <c r="F11797">
        <v>0.01</v>
      </c>
      <c r="G11797">
        <v>0.02</v>
      </c>
      <c r="H11797">
        <v>0</v>
      </c>
      <c r="I11797">
        <v>0</v>
      </c>
      <c r="J11797">
        <v>0.04</v>
      </c>
      <c r="K11797">
        <v>74</v>
      </c>
      <c r="L11797">
        <v>36</v>
      </c>
      <c r="M11797">
        <v>6.6</v>
      </c>
      <c r="N11797">
        <v>5</v>
      </c>
      <c r="O11797" t="s">
        <v>4062</v>
      </c>
      <c r="P11797" t="s">
        <v>20</v>
      </c>
    </row>
    <row r="11798" spans="1:16" ht="16" hidden="1" x14ac:dyDescent="0.2">
      <c r="A11798" s="1" t="s">
        <v>6568</v>
      </c>
      <c r="B11798" t="s">
        <v>148</v>
      </c>
      <c r="C11798">
        <v>2014</v>
      </c>
      <c r="D11798" t="s">
        <v>50</v>
      </c>
      <c r="E11798" t="s">
        <v>234</v>
      </c>
      <c r="F11798">
        <v>0.01</v>
      </c>
      <c r="G11798">
        <v>0.03</v>
      </c>
      <c r="H11798">
        <v>0</v>
      </c>
      <c r="I11798">
        <v>0</v>
      </c>
      <c r="J11798">
        <v>0.04</v>
      </c>
      <c r="K11798">
        <v>58</v>
      </c>
      <c r="L11798">
        <v>16</v>
      </c>
      <c r="M11798">
        <v>7.7</v>
      </c>
      <c r="N11798">
        <v>498</v>
      </c>
      <c r="O11798" t="s">
        <v>1940</v>
      </c>
      <c r="P11798" t="s">
        <v>53</v>
      </c>
    </row>
    <row r="11799" spans="1:16" ht="16" hidden="1" x14ac:dyDescent="0.2">
      <c r="A11799" s="1" t="s">
        <v>10372</v>
      </c>
      <c r="B11799" t="s">
        <v>75</v>
      </c>
      <c r="C11799">
        <v>2015</v>
      </c>
      <c r="D11799" t="s">
        <v>28</v>
      </c>
      <c r="E11799" t="s">
        <v>9622</v>
      </c>
      <c r="F11799">
        <v>0.01</v>
      </c>
      <c r="G11799">
        <v>0</v>
      </c>
      <c r="H11799">
        <v>0.03</v>
      </c>
      <c r="I11799">
        <v>0</v>
      </c>
      <c r="J11799">
        <v>0.04</v>
      </c>
      <c r="K11799">
        <v>69</v>
      </c>
      <c r="L11799">
        <v>13</v>
      </c>
      <c r="M11799">
        <v>7.9</v>
      </c>
      <c r="N11799">
        <v>16</v>
      </c>
      <c r="O11799" t="s">
        <v>1187</v>
      </c>
      <c r="P11799" t="s">
        <v>88</v>
      </c>
    </row>
    <row r="11800" spans="1:16" ht="16" hidden="1" x14ac:dyDescent="0.2">
      <c r="A11800" s="1" t="s">
        <v>1803</v>
      </c>
      <c r="B11800" t="s">
        <v>148</v>
      </c>
      <c r="C11800">
        <v>2006</v>
      </c>
      <c r="D11800" t="s">
        <v>50</v>
      </c>
      <c r="E11800" t="s">
        <v>329</v>
      </c>
      <c r="F11800">
        <v>0.01</v>
      </c>
      <c r="G11800">
        <v>0.02</v>
      </c>
      <c r="H11800">
        <v>0</v>
      </c>
      <c r="I11800">
        <v>0</v>
      </c>
      <c r="J11800">
        <v>0.04</v>
      </c>
      <c r="K11800">
        <v>73</v>
      </c>
      <c r="L11800">
        <v>18</v>
      </c>
      <c r="M11800">
        <v>7.5</v>
      </c>
      <c r="N11800">
        <v>57</v>
      </c>
      <c r="O11800" t="s">
        <v>1620</v>
      </c>
      <c r="P11800" t="s">
        <v>53</v>
      </c>
    </row>
    <row r="11801" spans="1:16" ht="16" hidden="1" x14ac:dyDescent="0.2">
      <c r="A11801" s="1" t="s">
        <v>11467</v>
      </c>
      <c r="B11801" t="s">
        <v>148</v>
      </c>
      <c r="C11801">
        <v>2006</v>
      </c>
      <c r="D11801" t="s">
        <v>39</v>
      </c>
      <c r="E11801" t="s">
        <v>51</v>
      </c>
      <c r="F11801">
        <v>0.01</v>
      </c>
      <c r="G11801">
        <v>0.03</v>
      </c>
      <c r="H11801">
        <v>0</v>
      </c>
      <c r="I11801">
        <v>0</v>
      </c>
      <c r="J11801">
        <v>0.04</v>
      </c>
    </row>
    <row r="11802" spans="1:16" ht="16" hidden="1" x14ac:dyDescent="0.2">
      <c r="A11802" s="1" t="s">
        <v>4690</v>
      </c>
      <c r="B11802" t="s">
        <v>148</v>
      </c>
      <c r="C11802">
        <v>2016</v>
      </c>
      <c r="D11802" t="s">
        <v>37</v>
      </c>
      <c r="E11802" t="s">
        <v>825</v>
      </c>
      <c r="F11802">
        <v>0.01</v>
      </c>
      <c r="G11802">
        <v>0.02</v>
      </c>
      <c r="H11802">
        <v>0</v>
      </c>
      <c r="I11802">
        <v>0</v>
      </c>
      <c r="J11802">
        <v>0.04</v>
      </c>
      <c r="K11802">
        <v>54</v>
      </c>
      <c r="L11802">
        <v>48</v>
      </c>
      <c r="M11802">
        <v>3.5</v>
      </c>
      <c r="N11802">
        <v>284</v>
      </c>
      <c r="O11802" t="s">
        <v>4691</v>
      </c>
      <c r="P11802" t="s">
        <v>53</v>
      </c>
    </row>
    <row r="11803" spans="1:16" ht="16" hidden="1" x14ac:dyDescent="0.2">
      <c r="A11803" s="1" t="s">
        <v>9776</v>
      </c>
      <c r="B11803" t="s">
        <v>79</v>
      </c>
      <c r="C11803">
        <v>2013</v>
      </c>
      <c r="D11803" t="s">
        <v>34</v>
      </c>
      <c r="E11803" t="s">
        <v>1207</v>
      </c>
      <c r="F11803">
        <v>0.01</v>
      </c>
      <c r="G11803">
        <v>0.02</v>
      </c>
      <c r="H11803">
        <v>0</v>
      </c>
      <c r="I11803">
        <v>0</v>
      </c>
      <c r="J11803">
        <v>0.04</v>
      </c>
    </row>
    <row r="11804" spans="1:16" ht="16" hidden="1" x14ac:dyDescent="0.2">
      <c r="A11804" s="1" t="s">
        <v>3988</v>
      </c>
      <c r="B11804" t="s">
        <v>44</v>
      </c>
      <c r="C11804">
        <v>2016</v>
      </c>
      <c r="D11804" t="s">
        <v>18</v>
      </c>
      <c r="E11804" t="s">
        <v>234</v>
      </c>
      <c r="F11804">
        <v>0.01</v>
      </c>
      <c r="G11804">
        <v>0.02</v>
      </c>
      <c r="H11804">
        <v>0</v>
      </c>
      <c r="I11804">
        <v>0</v>
      </c>
      <c r="J11804">
        <v>0.04</v>
      </c>
      <c r="M11804">
        <v>6.5</v>
      </c>
      <c r="N11804">
        <v>17</v>
      </c>
      <c r="O11804" t="s">
        <v>357</v>
      </c>
      <c r="P11804" t="s">
        <v>20</v>
      </c>
    </row>
    <row r="11805" spans="1:16" ht="32" hidden="1" x14ac:dyDescent="0.2">
      <c r="A11805" s="1" t="s">
        <v>11501</v>
      </c>
      <c r="B11805" t="s">
        <v>75</v>
      </c>
      <c r="C11805">
        <v>2016</v>
      </c>
      <c r="D11805" t="s">
        <v>50</v>
      </c>
      <c r="E11805" t="s">
        <v>11502</v>
      </c>
      <c r="F11805">
        <v>0.01</v>
      </c>
      <c r="G11805">
        <v>0.02</v>
      </c>
      <c r="H11805">
        <v>0</v>
      </c>
      <c r="I11805">
        <v>0.01</v>
      </c>
      <c r="J11805">
        <v>0.04</v>
      </c>
    </row>
    <row r="11806" spans="1:16" ht="16" hidden="1" x14ac:dyDescent="0.2">
      <c r="A11806" s="1" t="s">
        <v>11593</v>
      </c>
      <c r="B11806" t="s">
        <v>148</v>
      </c>
      <c r="C11806">
        <v>1998</v>
      </c>
      <c r="D11806" t="s">
        <v>28</v>
      </c>
      <c r="E11806" t="s">
        <v>2495</v>
      </c>
      <c r="F11806">
        <v>0.01</v>
      </c>
      <c r="G11806">
        <v>0.02</v>
      </c>
      <c r="H11806">
        <v>0</v>
      </c>
      <c r="I11806">
        <v>0</v>
      </c>
      <c r="J11806">
        <v>0.03</v>
      </c>
      <c r="K11806">
        <v>91</v>
      </c>
      <c r="L11806">
        <v>22</v>
      </c>
      <c r="M11806">
        <v>9.1999999999999993</v>
      </c>
      <c r="N11806">
        <v>813</v>
      </c>
      <c r="O11806" t="s">
        <v>2891</v>
      </c>
      <c r="P11806" t="s">
        <v>88</v>
      </c>
    </row>
    <row r="11807" spans="1:16" ht="16" hidden="1" x14ac:dyDescent="0.2">
      <c r="A11807" s="1" t="s">
        <v>10030</v>
      </c>
      <c r="B11807" t="s">
        <v>187</v>
      </c>
      <c r="C11807">
        <v>2014</v>
      </c>
      <c r="D11807" t="s">
        <v>50</v>
      </c>
      <c r="E11807" t="s">
        <v>372</v>
      </c>
      <c r="F11807">
        <v>0.01</v>
      </c>
      <c r="G11807">
        <v>0.02</v>
      </c>
      <c r="H11807">
        <v>0</v>
      </c>
      <c r="I11807">
        <v>0</v>
      </c>
      <c r="J11807">
        <v>0.03</v>
      </c>
      <c r="M11807">
        <v>5.2</v>
      </c>
      <c r="N11807">
        <v>6</v>
      </c>
      <c r="O11807" t="s">
        <v>5752</v>
      </c>
      <c r="P11807" t="s">
        <v>20</v>
      </c>
    </row>
    <row r="11808" spans="1:16" ht="16" hidden="1" x14ac:dyDescent="0.2">
      <c r="A11808" s="1" t="s">
        <v>11658</v>
      </c>
      <c r="B11808" t="s">
        <v>148</v>
      </c>
      <c r="C11808">
        <v>2011</v>
      </c>
      <c r="D11808" t="s">
        <v>30</v>
      </c>
      <c r="E11808" t="s">
        <v>4460</v>
      </c>
      <c r="F11808">
        <v>0.01</v>
      </c>
      <c r="G11808">
        <v>0.02</v>
      </c>
      <c r="H11808">
        <v>0</v>
      </c>
      <c r="I11808">
        <v>0.01</v>
      </c>
      <c r="J11808">
        <v>0.03</v>
      </c>
      <c r="M11808" t="s">
        <v>203</v>
      </c>
      <c r="O11808" t="s">
        <v>11659</v>
      </c>
      <c r="P11808" t="s">
        <v>88</v>
      </c>
    </row>
    <row r="11809" spans="1:16" ht="16" hidden="1" x14ac:dyDescent="0.2">
      <c r="A11809" s="1" t="s">
        <v>11661</v>
      </c>
      <c r="B11809" t="s">
        <v>32</v>
      </c>
      <c r="C11809">
        <v>2011</v>
      </c>
      <c r="D11809" t="s">
        <v>30</v>
      </c>
      <c r="E11809" t="s">
        <v>4460</v>
      </c>
      <c r="F11809">
        <v>0.01</v>
      </c>
      <c r="G11809">
        <v>0.02</v>
      </c>
      <c r="H11809">
        <v>0</v>
      </c>
      <c r="I11809">
        <v>0</v>
      </c>
      <c r="J11809">
        <v>0.03</v>
      </c>
    </row>
    <row r="11810" spans="1:16" ht="16" hidden="1" x14ac:dyDescent="0.2">
      <c r="A11810" s="1" t="s">
        <v>11669</v>
      </c>
      <c r="B11810" t="s">
        <v>32</v>
      </c>
      <c r="C11810">
        <v>2005</v>
      </c>
      <c r="D11810" t="s">
        <v>34</v>
      </c>
      <c r="E11810" t="s">
        <v>19</v>
      </c>
      <c r="F11810">
        <v>0.01</v>
      </c>
      <c r="G11810">
        <v>0</v>
      </c>
      <c r="H11810">
        <v>0.02</v>
      </c>
      <c r="I11810">
        <v>0</v>
      </c>
      <c r="J11810">
        <v>0.03</v>
      </c>
      <c r="K11810">
        <v>71</v>
      </c>
      <c r="L11810">
        <v>49</v>
      </c>
      <c r="M11810">
        <v>7</v>
      </c>
      <c r="N11810">
        <v>37</v>
      </c>
      <c r="O11810" t="s">
        <v>579</v>
      </c>
      <c r="P11810" t="s">
        <v>20</v>
      </c>
    </row>
    <row r="11811" spans="1:16" ht="16" hidden="1" x14ac:dyDescent="0.2">
      <c r="A11811" s="1" t="s">
        <v>9232</v>
      </c>
      <c r="B11811" t="s">
        <v>44</v>
      </c>
      <c r="C11811">
        <v>2016</v>
      </c>
      <c r="D11811" t="s">
        <v>101</v>
      </c>
      <c r="E11811" t="s">
        <v>3903</v>
      </c>
      <c r="F11811">
        <v>0.01</v>
      </c>
      <c r="G11811">
        <v>0.02</v>
      </c>
      <c r="H11811">
        <v>0</v>
      </c>
      <c r="I11811">
        <v>0</v>
      </c>
      <c r="J11811">
        <v>0.03</v>
      </c>
    </row>
    <row r="11812" spans="1:16" ht="16" hidden="1" x14ac:dyDescent="0.2">
      <c r="A11812" s="1" t="s">
        <v>11721</v>
      </c>
      <c r="B11812" t="s">
        <v>148</v>
      </c>
      <c r="C11812">
        <v>2007</v>
      </c>
      <c r="D11812" t="s">
        <v>30</v>
      </c>
      <c r="E11812" t="s">
        <v>1791</v>
      </c>
      <c r="F11812">
        <v>0.01</v>
      </c>
      <c r="G11812">
        <v>0.02</v>
      </c>
      <c r="H11812">
        <v>0</v>
      </c>
      <c r="I11812">
        <v>0.01</v>
      </c>
      <c r="J11812">
        <v>0.03</v>
      </c>
      <c r="M11812" t="s">
        <v>203</v>
      </c>
      <c r="O11812" t="s">
        <v>11615</v>
      </c>
      <c r="P11812" t="s">
        <v>112</v>
      </c>
    </row>
    <row r="11813" spans="1:16" ht="16" hidden="1" x14ac:dyDescent="0.2">
      <c r="A11813" s="1" t="s">
        <v>11755</v>
      </c>
      <c r="B11813" t="s">
        <v>32</v>
      </c>
      <c r="C11813">
        <v>2010</v>
      </c>
      <c r="D11813" t="s">
        <v>18</v>
      </c>
      <c r="E11813" t="s">
        <v>2748</v>
      </c>
      <c r="F11813">
        <v>0.01</v>
      </c>
      <c r="G11813">
        <v>0</v>
      </c>
      <c r="H11813">
        <v>0.02</v>
      </c>
      <c r="I11813">
        <v>0</v>
      </c>
      <c r="J11813">
        <v>0.03</v>
      </c>
      <c r="M11813" t="s">
        <v>203</v>
      </c>
      <c r="O11813" t="s">
        <v>7616</v>
      </c>
      <c r="P11813" t="s">
        <v>88</v>
      </c>
    </row>
    <row r="11814" spans="1:16" ht="16" hidden="1" x14ac:dyDescent="0.2">
      <c r="A11814" s="1" t="s">
        <v>11768</v>
      </c>
      <c r="B11814" t="s">
        <v>75</v>
      </c>
      <c r="C11814">
        <v>2016</v>
      </c>
      <c r="D11814" t="s">
        <v>50</v>
      </c>
      <c r="E11814" t="s">
        <v>11769</v>
      </c>
      <c r="F11814">
        <v>0.01</v>
      </c>
      <c r="G11814">
        <v>0.01</v>
      </c>
      <c r="H11814">
        <v>0</v>
      </c>
      <c r="I11814">
        <v>0.01</v>
      </c>
      <c r="J11814">
        <v>0.03</v>
      </c>
      <c r="K11814">
        <v>80</v>
      </c>
      <c r="L11814">
        <v>18</v>
      </c>
      <c r="M11814">
        <v>8</v>
      </c>
      <c r="N11814">
        <v>19</v>
      </c>
      <c r="O11814" t="s">
        <v>11770</v>
      </c>
      <c r="P11814" t="s">
        <v>53</v>
      </c>
    </row>
    <row r="11815" spans="1:16" ht="16" hidden="1" x14ac:dyDescent="0.2">
      <c r="A11815" s="1" t="s">
        <v>11800</v>
      </c>
      <c r="B11815" t="s">
        <v>148</v>
      </c>
      <c r="C11815">
        <v>2009</v>
      </c>
      <c r="D11815" t="s">
        <v>272</v>
      </c>
      <c r="E11815" t="s">
        <v>202</v>
      </c>
      <c r="F11815">
        <v>0.01</v>
      </c>
      <c r="G11815">
        <v>0.02</v>
      </c>
      <c r="H11815">
        <v>0</v>
      </c>
      <c r="I11815">
        <v>0</v>
      </c>
      <c r="J11815">
        <v>0.03</v>
      </c>
      <c r="K11815">
        <v>80</v>
      </c>
      <c r="L11815">
        <v>22</v>
      </c>
      <c r="M11815">
        <v>8.1</v>
      </c>
      <c r="N11815">
        <v>136</v>
      </c>
      <c r="O11815" t="s">
        <v>11262</v>
      </c>
      <c r="P11815" t="s">
        <v>53</v>
      </c>
    </row>
    <row r="11816" spans="1:16" ht="16" hidden="1" x14ac:dyDescent="0.2">
      <c r="A11816" s="1" t="s">
        <v>11815</v>
      </c>
      <c r="B11816" t="s">
        <v>32</v>
      </c>
      <c r="C11816">
        <v>2007</v>
      </c>
      <c r="D11816" t="s">
        <v>34</v>
      </c>
      <c r="E11816" t="s">
        <v>234</v>
      </c>
      <c r="F11816">
        <v>0.01</v>
      </c>
      <c r="G11816">
        <v>0</v>
      </c>
      <c r="H11816">
        <v>0.02</v>
      </c>
      <c r="I11816">
        <v>0</v>
      </c>
      <c r="J11816">
        <v>0.03</v>
      </c>
      <c r="K11816">
        <v>76</v>
      </c>
      <c r="L11816">
        <v>29</v>
      </c>
      <c r="M11816" t="s">
        <v>203</v>
      </c>
      <c r="O11816" t="s">
        <v>1641</v>
      </c>
      <c r="P11816" t="s">
        <v>112</v>
      </c>
    </row>
    <row r="11817" spans="1:16" ht="16" hidden="1" x14ac:dyDescent="0.2">
      <c r="A11817" s="1" t="s">
        <v>9346</v>
      </c>
      <c r="B11817" t="s">
        <v>17</v>
      </c>
      <c r="C11817">
        <v>2009</v>
      </c>
      <c r="D11817" t="s">
        <v>86</v>
      </c>
      <c r="E11817" t="s">
        <v>3314</v>
      </c>
      <c r="F11817">
        <v>0.01</v>
      </c>
      <c r="G11817">
        <v>0.02</v>
      </c>
      <c r="H11817">
        <v>0</v>
      </c>
      <c r="I11817">
        <v>0</v>
      </c>
      <c r="J11817">
        <v>0.03</v>
      </c>
      <c r="K11817">
        <v>76</v>
      </c>
      <c r="L11817">
        <v>10</v>
      </c>
      <c r="M11817">
        <v>7.3</v>
      </c>
      <c r="N11817">
        <v>9</v>
      </c>
      <c r="O11817" t="s">
        <v>2748</v>
      </c>
      <c r="P11817" t="s">
        <v>88</v>
      </c>
    </row>
    <row r="11818" spans="1:16" ht="16" hidden="1" x14ac:dyDescent="0.2">
      <c r="A11818" s="1" t="s">
        <v>11841</v>
      </c>
      <c r="B11818" t="s">
        <v>32</v>
      </c>
      <c r="C11818">
        <v>2008</v>
      </c>
      <c r="D11818" t="s">
        <v>34</v>
      </c>
      <c r="E11818" t="s">
        <v>1222</v>
      </c>
      <c r="F11818">
        <v>0.01</v>
      </c>
      <c r="G11818">
        <v>0.02</v>
      </c>
      <c r="H11818">
        <v>0</v>
      </c>
      <c r="I11818">
        <v>0</v>
      </c>
      <c r="J11818">
        <v>0.03</v>
      </c>
      <c r="M11818" t="s">
        <v>203</v>
      </c>
      <c r="O11818" t="s">
        <v>11842</v>
      </c>
      <c r="P11818" t="s">
        <v>20</v>
      </c>
    </row>
    <row r="11819" spans="1:16" ht="16" hidden="1" x14ac:dyDescent="0.2">
      <c r="A11819" s="1" t="s">
        <v>11856</v>
      </c>
      <c r="B11819" t="s">
        <v>75</v>
      </c>
      <c r="C11819">
        <v>2016</v>
      </c>
      <c r="D11819" t="s">
        <v>50</v>
      </c>
      <c r="E11819" t="s">
        <v>11857</v>
      </c>
      <c r="F11819">
        <v>0.01</v>
      </c>
      <c r="G11819">
        <v>0.02</v>
      </c>
      <c r="H11819">
        <v>0</v>
      </c>
      <c r="I11819">
        <v>0</v>
      </c>
      <c r="J11819">
        <v>0.03</v>
      </c>
      <c r="K11819">
        <v>78</v>
      </c>
      <c r="L11819">
        <v>23</v>
      </c>
      <c r="M11819">
        <v>7.6</v>
      </c>
      <c r="N11819">
        <v>19</v>
      </c>
      <c r="O11819" t="s">
        <v>2435</v>
      </c>
      <c r="P11819" t="s">
        <v>112</v>
      </c>
    </row>
    <row r="11820" spans="1:16" ht="16" hidden="1" x14ac:dyDescent="0.2">
      <c r="A11820" s="1" t="s">
        <v>1717</v>
      </c>
      <c r="B11820" t="s">
        <v>148</v>
      </c>
      <c r="C11820">
        <v>2007</v>
      </c>
      <c r="D11820" t="s">
        <v>50</v>
      </c>
      <c r="E11820" t="s">
        <v>484</v>
      </c>
      <c r="F11820">
        <v>0.01</v>
      </c>
      <c r="G11820">
        <v>0.01</v>
      </c>
      <c r="H11820">
        <v>0</v>
      </c>
      <c r="I11820">
        <v>0</v>
      </c>
      <c r="J11820">
        <v>0.03</v>
      </c>
      <c r="M11820">
        <v>7.9</v>
      </c>
      <c r="N11820">
        <v>9</v>
      </c>
      <c r="O11820" t="s">
        <v>2451</v>
      </c>
      <c r="P11820" t="s">
        <v>20</v>
      </c>
    </row>
    <row r="11821" spans="1:16" ht="16" hidden="1" x14ac:dyDescent="0.2">
      <c r="A11821" s="1" t="s">
        <v>11861</v>
      </c>
      <c r="B11821" t="s">
        <v>187</v>
      </c>
      <c r="C11821">
        <v>2012</v>
      </c>
      <c r="D11821" t="s">
        <v>34</v>
      </c>
      <c r="E11821" t="s">
        <v>111</v>
      </c>
      <c r="F11821">
        <v>0.01</v>
      </c>
      <c r="G11821">
        <v>0.01</v>
      </c>
      <c r="H11821">
        <v>0</v>
      </c>
      <c r="I11821">
        <v>0</v>
      </c>
      <c r="J11821">
        <v>0.03</v>
      </c>
      <c r="K11821">
        <v>52</v>
      </c>
      <c r="L11821">
        <v>26</v>
      </c>
      <c r="M11821">
        <v>5.2</v>
      </c>
      <c r="N11821">
        <v>29</v>
      </c>
      <c r="O11821" t="s">
        <v>178</v>
      </c>
      <c r="P11821" t="s">
        <v>112</v>
      </c>
    </row>
    <row r="11822" spans="1:16" ht="32" hidden="1" x14ac:dyDescent="0.2">
      <c r="A11822" s="1" t="s">
        <v>11875</v>
      </c>
      <c r="B11822" t="s">
        <v>55</v>
      </c>
      <c r="C11822">
        <v>2005</v>
      </c>
      <c r="D11822" t="s">
        <v>39</v>
      </c>
      <c r="E11822" t="s">
        <v>234</v>
      </c>
      <c r="F11822">
        <v>0.01</v>
      </c>
      <c r="G11822">
        <v>0.01</v>
      </c>
      <c r="H11822">
        <v>0</v>
      </c>
      <c r="I11822">
        <v>0</v>
      </c>
      <c r="J11822">
        <v>0.03</v>
      </c>
      <c r="K11822">
        <v>66</v>
      </c>
      <c r="L11822">
        <v>16</v>
      </c>
      <c r="M11822">
        <v>7.8</v>
      </c>
      <c r="N11822">
        <v>10</v>
      </c>
      <c r="O11822" t="s">
        <v>1404</v>
      </c>
      <c r="P11822" t="s">
        <v>88</v>
      </c>
    </row>
    <row r="11823" spans="1:16" ht="16" hidden="1" x14ac:dyDescent="0.2">
      <c r="A11823" s="1" t="s">
        <v>11877</v>
      </c>
      <c r="B11823" t="s">
        <v>79</v>
      </c>
      <c r="C11823">
        <v>2014</v>
      </c>
      <c r="D11823" t="s">
        <v>50</v>
      </c>
      <c r="E11823" t="s">
        <v>372</v>
      </c>
      <c r="F11823">
        <v>0.01</v>
      </c>
      <c r="G11823">
        <v>0.01</v>
      </c>
      <c r="H11823">
        <v>0</v>
      </c>
      <c r="I11823">
        <v>0</v>
      </c>
      <c r="J11823">
        <v>0.03</v>
      </c>
      <c r="K11823">
        <v>43</v>
      </c>
      <c r="L11823">
        <v>7</v>
      </c>
      <c r="M11823" t="s">
        <v>203</v>
      </c>
      <c r="O11823" t="s">
        <v>1233</v>
      </c>
      <c r="P11823" t="s">
        <v>112</v>
      </c>
    </row>
    <row r="11824" spans="1:16" ht="16" hidden="1" x14ac:dyDescent="0.2">
      <c r="A11824" s="1" t="s">
        <v>11883</v>
      </c>
      <c r="B11824" t="s">
        <v>55</v>
      </c>
      <c r="C11824">
        <v>2004</v>
      </c>
      <c r="D11824" t="s">
        <v>28</v>
      </c>
      <c r="E11824" t="s">
        <v>202</v>
      </c>
      <c r="F11824">
        <v>0.01</v>
      </c>
      <c r="G11824">
        <v>0.01</v>
      </c>
      <c r="H11824">
        <v>0</v>
      </c>
      <c r="I11824">
        <v>0</v>
      </c>
      <c r="J11824">
        <v>0.03</v>
      </c>
      <c r="K11824">
        <v>71</v>
      </c>
      <c r="L11824">
        <v>27</v>
      </c>
      <c r="M11824">
        <v>7.1</v>
      </c>
      <c r="N11824">
        <v>12</v>
      </c>
      <c r="O11824" t="s">
        <v>257</v>
      </c>
      <c r="P11824" t="s">
        <v>20</v>
      </c>
    </row>
    <row r="11825" spans="1:16" ht="16" hidden="1" x14ac:dyDescent="0.2">
      <c r="A11825" s="1" t="s">
        <v>11919</v>
      </c>
      <c r="B11825" t="s">
        <v>159</v>
      </c>
      <c r="C11825">
        <v>2010</v>
      </c>
      <c r="D11825" t="s">
        <v>34</v>
      </c>
      <c r="E11825" t="s">
        <v>11202</v>
      </c>
      <c r="F11825">
        <v>0.01</v>
      </c>
      <c r="G11825">
        <v>0</v>
      </c>
      <c r="H11825">
        <v>0.02</v>
      </c>
      <c r="I11825">
        <v>0</v>
      </c>
      <c r="J11825">
        <v>0.03</v>
      </c>
      <c r="M11825">
        <v>4.5999999999999996</v>
      </c>
      <c r="N11825">
        <v>9</v>
      </c>
      <c r="O11825" t="s">
        <v>11920</v>
      </c>
      <c r="P11825" t="s">
        <v>112</v>
      </c>
    </row>
    <row r="11826" spans="1:16" ht="16" hidden="1" x14ac:dyDescent="0.2">
      <c r="A11826" s="1" t="s">
        <v>9579</v>
      </c>
      <c r="B11826" t="s">
        <v>171</v>
      </c>
      <c r="C11826">
        <v>2016</v>
      </c>
      <c r="D11826" t="s">
        <v>24</v>
      </c>
      <c r="E11826" t="s">
        <v>372</v>
      </c>
      <c r="F11826">
        <v>0.01</v>
      </c>
      <c r="G11826">
        <v>0.02</v>
      </c>
      <c r="H11826">
        <v>0</v>
      </c>
      <c r="I11826">
        <v>0</v>
      </c>
      <c r="J11826">
        <v>0.03</v>
      </c>
      <c r="K11826">
        <v>74</v>
      </c>
      <c r="L11826">
        <v>5</v>
      </c>
      <c r="M11826">
        <v>8.1</v>
      </c>
      <c r="N11826">
        <v>7</v>
      </c>
      <c r="O11826" t="s">
        <v>4433</v>
      </c>
      <c r="P11826" t="s">
        <v>20</v>
      </c>
    </row>
    <row r="11827" spans="1:16" ht="32" hidden="1" x14ac:dyDescent="0.2">
      <c r="A11827" s="1" t="s">
        <v>11966</v>
      </c>
      <c r="B11827" t="s">
        <v>1015</v>
      </c>
      <c r="C11827">
        <v>2015</v>
      </c>
      <c r="D11827" t="s">
        <v>28</v>
      </c>
      <c r="E11827" t="s">
        <v>7990</v>
      </c>
      <c r="F11827">
        <v>0.01</v>
      </c>
      <c r="G11827">
        <v>0.01</v>
      </c>
      <c r="H11827">
        <v>0.01</v>
      </c>
      <c r="I11827">
        <v>0</v>
      </c>
      <c r="J11827">
        <v>0.03</v>
      </c>
    </row>
    <row r="11828" spans="1:16" ht="16" hidden="1" x14ac:dyDescent="0.2">
      <c r="A11828" s="1" t="s">
        <v>7299</v>
      </c>
      <c r="B11828" t="s">
        <v>55</v>
      </c>
      <c r="C11828">
        <v>2002</v>
      </c>
      <c r="D11828" t="s">
        <v>272</v>
      </c>
      <c r="E11828" t="s">
        <v>151</v>
      </c>
      <c r="F11828">
        <v>0.01</v>
      </c>
      <c r="G11828">
        <v>0.01</v>
      </c>
      <c r="H11828">
        <v>0</v>
      </c>
      <c r="I11828">
        <v>0</v>
      </c>
      <c r="J11828">
        <v>0.03</v>
      </c>
      <c r="K11828">
        <v>78</v>
      </c>
      <c r="L11828">
        <v>26</v>
      </c>
      <c r="M11828">
        <v>8.9</v>
      </c>
      <c r="N11828">
        <v>9</v>
      </c>
      <c r="O11828" t="s">
        <v>5806</v>
      </c>
      <c r="P11828" t="s">
        <v>88</v>
      </c>
    </row>
    <row r="11829" spans="1:16" ht="16" hidden="1" x14ac:dyDescent="0.2">
      <c r="A11829" s="1" t="s">
        <v>6339</v>
      </c>
      <c r="B11829" t="s">
        <v>44</v>
      </c>
      <c r="C11829">
        <v>2011</v>
      </c>
      <c r="D11829" t="s">
        <v>101</v>
      </c>
      <c r="E11829" t="s">
        <v>3903</v>
      </c>
      <c r="F11829">
        <v>0.01</v>
      </c>
      <c r="G11829">
        <v>0.02</v>
      </c>
      <c r="H11829">
        <v>0</v>
      </c>
      <c r="I11829">
        <v>0</v>
      </c>
      <c r="J11829">
        <v>0.03</v>
      </c>
      <c r="K11829">
        <v>83</v>
      </c>
      <c r="L11829">
        <v>5</v>
      </c>
      <c r="M11829">
        <v>7.7</v>
      </c>
      <c r="N11829">
        <v>88</v>
      </c>
    </row>
    <row r="11830" spans="1:16" ht="32" hidden="1" x14ac:dyDescent="0.2">
      <c r="A11830" s="1" t="s">
        <v>11989</v>
      </c>
      <c r="B11830" t="s">
        <v>55</v>
      </c>
      <c r="C11830">
        <v>2005</v>
      </c>
      <c r="D11830" t="s">
        <v>37</v>
      </c>
      <c r="E11830" t="s">
        <v>372</v>
      </c>
      <c r="F11830">
        <v>0.01</v>
      </c>
      <c r="G11830">
        <v>0.01</v>
      </c>
      <c r="H11830">
        <v>0</v>
      </c>
      <c r="I11830">
        <v>0</v>
      </c>
      <c r="J11830">
        <v>0.03</v>
      </c>
      <c r="K11830">
        <v>48</v>
      </c>
      <c r="L11830">
        <v>15</v>
      </c>
      <c r="M11830" t="s">
        <v>203</v>
      </c>
      <c r="O11830" t="s">
        <v>1708</v>
      </c>
      <c r="P11830" t="s">
        <v>112</v>
      </c>
    </row>
    <row r="11831" spans="1:16" ht="16" hidden="1" x14ac:dyDescent="0.2">
      <c r="A11831" s="1" t="s">
        <v>1431</v>
      </c>
      <c r="B11831" t="s">
        <v>148</v>
      </c>
      <c r="C11831">
        <v>2008</v>
      </c>
      <c r="D11831" t="s">
        <v>50</v>
      </c>
      <c r="E11831" t="s">
        <v>71</v>
      </c>
      <c r="F11831">
        <v>0.01</v>
      </c>
      <c r="G11831">
        <v>0.01</v>
      </c>
      <c r="H11831">
        <v>0</v>
      </c>
      <c r="I11831">
        <v>0</v>
      </c>
      <c r="J11831">
        <v>0.03</v>
      </c>
      <c r="K11831">
        <v>70</v>
      </c>
      <c r="L11831">
        <v>18</v>
      </c>
      <c r="M11831">
        <v>6.3</v>
      </c>
      <c r="N11831">
        <v>55</v>
      </c>
      <c r="O11831" t="s">
        <v>77</v>
      </c>
      <c r="P11831" t="s">
        <v>88</v>
      </c>
    </row>
    <row r="11832" spans="1:16" ht="16" hidden="1" x14ac:dyDescent="0.2">
      <c r="A11832" s="1" t="s">
        <v>12011</v>
      </c>
      <c r="B11832" t="s">
        <v>148</v>
      </c>
      <c r="C11832">
        <v>2004</v>
      </c>
      <c r="D11832" t="s">
        <v>37</v>
      </c>
      <c r="E11832" t="s">
        <v>134</v>
      </c>
      <c r="F11832">
        <v>0.01</v>
      </c>
      <c r="G11832">
        <v>0.01</v>
      </c>
      <c r="H11832">
        <v>0</v>
      </c>
      <c r="I11832">
        <v>0</v>
      </c>
      <c r="J11832">
        <v>0.03</v>
      </c>
    </row>
    <row r="11833" spans="1:16" ht="16" hidden="1" x14ac:dyDescent="0.2">
      <c r="A11833" s="1" t="s">
        <v>3672</v>
      </c>
      <c r="B11833" t="s">
        <v>148</v>
      </c>
      <c r="C11833">
        <v>2009</v>
      </c>
      <c r="D11833" t="s">
        <v>50</v>
      </c>
      <c r="E11833" t="s">
        <v>71</v>
      </c>
      <c r="F11833">
        <v>0.01</v>
      </c>
      <c r="G11833">
        <v>0.01</v>
      </c>
      <c r="H11833">
        <v>0</v>
      </c>
      <c r="I11833">
        <v>0</v>
      </c>
      <c r="J11833">
        <v>0.03</v>
      </c>
      <c r="K11833">
        <v>63</v>
      </c>
      <c r="L11833">
        <v>8</v>
      </c>
      <c r="M11833">
        <v>6.2</v>
      </c>
      <c r="N11833">
        <v>5</v>
      </c>
      <c r="O11833" t="s">
        <v>915</v>
      </c>
      <c r="P11833" t="s">
        <v>112</v>
      </c>
    </row>
    <row r="11834" spans="1:16" ht="16" hidden="1" x14ac:dyDescent="0.2">
      <c r="A11834" s="1" t="s">
        <v>9776</v>
      </c>
      <c r="B11834" t="s">
        <v>187</v>
      </c>
      <c r="C11834">
        <v>2013</v>
      </c>
      <c r="D11834" t="s">
        <v>34</v>
      </c>
      <c r="E11834" t="s">
        <v>1207</v>
      </c>
      <c r="F11834">
        <v>0.01</v>
      </c>
      <c r="G11834">
        <v>0.01</v>
      </c>
      <c r="H11834">
        <v>0</v>
      </c>
      <c r="I11834">
        <v>0</v>
      </c>
      <c r="J11834">
        <v>0.03</v>
      </c>
    </row>
    <row r="11835" spans="1:16" ht="16" hidden="1" x14ac:dyDescent="0.2">
      <c r="A11835" s="1" t="s">
        <v>12079</v>
      </c>
      <c r="B11835" t="s">
        <v>75</v>
      </c>
      <c r="C11835">
        <v>2016</v>
      </c>
      <c r="D11835" t="s">
        <v>101</v>
      </c>
      <c r="E11835" t="s">
        <v>11677</v>
      </c>
      <c r="F11835">
        <v>0.01</v>
      </c>
      <c r="G11835">
        <v>0.01</v>
      </c>
      <c r="H11835">
        <v>0</v>
      </c>
      <c r="I11835">
        <v>0</v>
      </c>
      <c r="J11835">
        <v>0.03</v>
      </c>
    </row>
    <row r="11836" spans="1:16" ht="16" hidden="1" x14ac:dyDescent="0.2">
      <c r="A11836" s="1" t="s">
        <v>12090</v>
      </c>
      <c r="B11836" t="s">
        <v>55</v>
      </c>
      <c r="C11836">
        <v>2005</v>
      </c>
      <c r="D11836" t="s">
        <v>24</v>
      </c>
      <c r="E11836" t="s">
        <v>746</v>
      </c>
      <c r="F11836">
        <v>0.01</v>
      </c>
      <c r="G11836">
        <v>0.01</v>
      </c>
      <c r="H11836">
        <v>0</v>
      </c>
      <c r="I11836">
        <v>0</v>
      </c>
      <c r="J11836">
        <v>0.03</v>
      </c>
      <c r="K11836">
        <v>45</v>
      </c>
      <c r="L11836">
        <v>14</v>
      </c>
      <c r="M11836" t="s">
        <v>203</v>
      </c>
      <c r="O11836" t="s">
        <v>746</v>
      </c>
      <c r="P11836" t="s">
        <v>112</v>
      </c>
    </row>
    <row r="11837" spans="1:16" ht="16" hidden="1" x14ac:dyDescent="0.2">
      <c r="A11837" s="1" t="s">
        <v>11537</v>
      </c>
      <c r="B11837" t="s">
        <v>1015</v>
      </c>
      <c r="C11837">
        <v>2013</v>
      </c>
      <c r="D11837" t="s">
        <v>101</v>
      </c>
      <c r="E11837" t="s">
        <v>2748</v>
      </c>
      <c r="F11837">
        <v>0.01</v>
      </c>
      <c r="G11837">
        <v>0</v>
      </c>
      <c r="H11837">
        <v>0.01</v>
      </c>
      <c r="I11837">
        <v>0</v>
      </c>
      <c r="J11837">
        <v>0.03</v>
      </c>
      <c r="K11837">
        <v>43</v>
      </c>
      <c r="L11837">
        <v>5</v>
      </c>
      <c r="M11837">
        <v>7.4</v>
      </c>
      <c r="N11837">
        <v>24</v>
      </c>
      <c r="O11837" t="s">
        <v>2748</v>
      </c>
      <c r="P11837" t="s">
        <v>53</v>
      </c>
    </row>
    <row r="11838" spans="1:16" ht="16" hidden="1" x14ac:dyDescent="0.2">
      <c r="A11838" s="1" t="s">
        <v>12125</v>
      </c>
      <c r="B11838" t="s">
        <v>55</v>
      </c>
      <c r="C11838">
        <v>2006</v>
      </c>
      <c r="D11838" t="s">
        <v>39</v>
      </c>
      <c r="E11838" t="s">
        <v>933</v>
      </c>
      <c r="F11838">
        <v>0.01</v>
      </c>
      <c r="G11838">
        <v>0.01</v>
      </c>
      <c r="H11838">
        <v>0</v>
      </c>
      <c r="I11838">
        <v>0</v>
      </c>
      <c r="J11838">
        <v>0.03</v>
      </c>
      <c r="K11838">
        <v>62</v>
      </c>
      <c r="L11838">
        <v>13</v>
      </c>
      <c r="M11838">
        <v>8.5</v>
      </c>
      <c r="N11838">
        <v>11</v>
      </c>
      <c r="O11838" t="s">
        <v>8450</v>
      </c>
      <c r="P11838" t="s">
        <v>88</v>
      </c>
    </row>
    <row r="11839" spans="1:16" ht="16" hidden="1" x14ac:dyDescent="0.2">
      <c r="A11839" s="1" t="s">
        <v>7273</v>
      </c>
      <c r="B11839" t="s">
        <v>1015</v>
      </c>
      <c r="C11839">
        <v>2013</v>
      </c>
      <c r="D11839" t="s">
        <v>1</v>
      </c>
      <c r="E11839" t="s">
        <v>7274</v>
      </c>
      <c r="F11839">
        <v>0.01</v>
      </c>
      <c r="G11839">
        <v>0.01</v>
      </c>
      <c r="H11839">
        <v>0</v>
      </c>
      <c r="I11839">
        <v>0.01</v>
      </c>
      <c r="J11839">
        <v>0.03</v>
      </c>
      <c r="M11839">
        <v>8.1999999999999993</v>
      </c>
      <c r="N11839">
        <v>6</v>
      </c>
      <c r="O11839" t="s">
        <v>7274</v>
      </c>
      <c r="P11839" t="s">
        <v>112</v>
      </c>
    </row>
    <row r="11840" spans="1:16" ht="16" hidden="1" x14ac:dyDescent="0.2">
      <c r="A11840" s="1" t="s">
        <v>12126</v>
      </c>
      <c r="B11840" t="s">
        <v>189</v>
      </c>
      <c r="C11840">
        <v>2003</v>
      </c>
      <c r="D11840" t="s">
        <v>37</v>
      </c>
      <c r="E11840" t="s">
        <v>222</v>
      </c>
      <c r="F11840">
        <v>0.01</v>
      </c>
      <c r="G11840">
        <v>0</v>
      </c>
      <c r="H11840">
        <v>0.01</v>
      </c>
      <c r="I11840">
        <v>0</v>
      </c>
      <c r="J11840">
        <v>0.03</v>
      </c>
      <c r="K11840">
        <v>56</v>
      </c>
      <c r="L11840">
        <v>24</v>
      </c>
      <c r="M11840">
        <v>8.1999999999999993</v>
      </c>
      <c r="N11840">
        <v>17</v>
      </c>
      <c r="O11840" t="s">
        <v>222</v>
      </c>
      <c r="P11840" t="s">
        <v>20</v>
      </c>
    </row>
    <row r="11841" spans="1:16" ht="16" hidden="1" x14ac:dyDescent="0.2">
      <c r="A11841" s="1" t="s">
        <v>5385</v>
      </c>
      <c r="B11841" t="s">
        <v>17</v>
      </c>
      <c r="C11841">
        <v>2007</v>
      </c>
      <c r="D11841" t="s">
        <v>24</v>
      </c>
      <c r="E11841" t="s">
        <v>111</v>
      </c>
      <c r="F11841">
        <v>0.01</v>
      </c>
      <c r="G11841">
        <v>0.01</v>
      </c>
      <c r="H11841">
        <v>0</v>
      </c>
      <c r="I11841">
        <v>0</v>
      </c>
      <c r="J11841">
        <v>0.03</v>
      </c>
      <c r="K11841">
        <v>59</v>
      </c>
      <c r="L11841">
        <v>9</v>
      </c>
      <c r="M11841">
        <v>6</v>
      </c>
      <c r="N11841">
        <v>20</v>
      </c>
      <c r="O11841" t="s">
        <v>227</v>
      </c>
      <c r="P11841" t="s">
        <v>53</v>
      </c>
    </row>
    <row r="11842" spans="1:16" ht="16" hidden="1" x14ac:dyDescent="0.2">
      <c r="A11842" s="1" t="s">
        <v>1415</v>
      </c>
      <c r="B11842" t="s">
        <v>75</v>
      </c>
      <c r="C11842">
        <v>2016</v>
      </c>
      <c r="D11842" t="s">
        <v>50</v>
      </c>
      <c r="E11842" t="s">
        <v>222</v>
      </c>
      <c r="F11842">
        <v>0.01</v>
      </c>
      <c r="G11842">
        <v>0</v>
      </c>
      <c r="H11842">
        <v>0.01</v>
      </c>
      <c r="I11842">
        <v>0</v>
      </c>
      <c r="J11842">
        <v>0.03</v>
      </c>
      <c r="K11842">
        <v>82</v>
      </c>
      <c r="L11842">
        <v>4</v>
      </c>
      <c r="M11842">
        <v>6.6</v>
      </c>
      <c r="N11842">
        <v>8</v>
      </c>
      <c r="O11842" t="s">
        <v>1416</v>
      </c>
      <c r="P11842" t="s">
        <v>53</v>
      </c>
    </row>
    <row r="11843" spans="1:16" ht="16" hidden="1" x14ac:dyDescent="0.2">
      <c r="A11843" s="1" t="s">
        <v>12144</v>
      </c>
      <c r="B11843" t="s">
        <v>104</v>
      </c>
      <c r="C11843">
        <v>1996</v>
      </c>
      <c r="D11843" t="s">
        <v>1</v>
      </c>
      <c r="E11843" t="s">
        <v>1836</v>
      </c>
      <c r="F11843">
        <v>0.01</v>
      </c>
      <c r="G11843">
        <v>0.01</v>
      </c>
      <c r="H11843">
        <v>0</v>
      </c>
      <c r="I11843">
        <v>0</v>
      </c>
      <c r="J11843">
        <v>0.03</v>
      </c>
    </row>
    <row r="11844" spans="1:16" ht="16" hidden="1" x14ac:dyDescent="0.2">
      <c r="A11844" s="1" t="s">
        <v>12145</v>
      </c>
      <c r="B11844" t="s">
        <v>55</v>
      </c>
      <c r="C11844">
        <v>2004</v>
      </c>
      <c r="D11844" t="s">
        <v>50</v>
      </c>
      <c r="E11844" t="s">
        <v>222</v>
      </c>
      <c r="F11844">
        <v>0.01</v>
      </c>
      <c r="G11844">
        <v>0.01</v>
      </c>
      <c r="H11844">
        <v>0</v>
      </c>
      <c r="I11844">
        <v>0</v>
      </c>
      <c r="J11844">
        <v>0.03</v>
      </c>
      <c r="K11844">
        <v>55</v>
      </c>
      <c r="L11844">
        <v>30</v>
      </c>
      <c r="M11844" t="s">
        <v>203</v>
      </c>
      <c r="O11844" t="s">
        <v>222</v>
      </c>
      <c r="P11844" t="s">
        <v>88</v>
      </c>
    </row>
    <row r="11845" spans="1:16" ht="16" hidden="1" x14ac:dyDescent="0.2">
      <c r="A11845" s="1" t="s">
        <v>12149</v>
      </c>
      <c r="B11845" t="s">
        <v>104</v>
      </c>
      <c r="C11845">
        <v>1997</v>
      </c>
      <c r="D11845" t="s">
        <v>50</v>
      </c>
      <c r="E11845" t="s">
        <v>234</v>
      </c>
      <c r="F11845">
        <v>0.01</v>
      </c>
      <c r="G11845">
        <v>0.01</v>
      </c>
      <c r="H11845">
        <v>0</v>
      </c>
      <c r="I11845">
        <v>0</v>
      </c>
      <c r="J11845">
        <v>0.03</v>
      </c>
    </row>
    <row r="11846" spans="1:16" ht="16" hidden="1" x14ac:dyDescent="0.2">
      <c r="A11846" s="1" t="s">
        <v>10231</v>
      </c>
      <c r="B11846" t="s">
        <v>171</v>
      </c>
      <c r="C11846">
        <v>2016</v>
      </c>
      <c r="D11846" t="s">
        <v>28</v>
      </c>
      <c r="E11846" t="s">
        <v>1791</v>
      </c>
      <c r="F11846">
        <v>0.01</v>
      </c>
      <c r="G11846">
        <v>0.01</v>
      </c>
      <c r="H11846">
        <v>0</v>
      </c>
      <c r="I11846">
        <v>0</v>
      </c>
      <c r="J11846">
        <v>0.03</v>
      </c>
      <c r="K11846">
        <v>68</v>
      </c>
      <c r="L11846">
        <v>12</v>
      </c>
      <c r="M11846">
        <v>7.4</v>
      </c>
      <c r="N11846">
        <v>55</v>
      </c>
      <c r="O11846" t="s">
        <v>6602</v>
      </c>
      <c r="P11846" t="s">
        <v>53</v>
      </c>
    </row>
    <row r="11847" spans="1:16" ht="16" hidden="1" x14ac:dyDescent="0.2">
      <c r="A11847" s="1" t="s">
        <v>12154</v>
      </c>
      <c r="B11847" t="s">
        <v>1015</v>
      </c>
      <c r="C11847">
        <v>2016</v>
      </c>
      <c r="D11847" t="s">
        <v>50</v>
      </c>
      <c r="E11847" t="s">
        <v>3314</v>
      </c>
      <c r="F11847">
        <v>0.01</v>
      </c>
      <c r="G11847">
        <v>0.01</v>
      </c>
      <c r="H11847">
        <v>0</v>
      </c>
      <c r="I11847">
        <v>0.01</v>
      </c>
      <c r="J11847">
        <v>0.03</v>
      </c>
      <c r="M11847">
        <v>8.3000000000000007</v>
      </c>
      <c r="N11847">
        <v>8</v>
      </c>
      <c r="O11847" t="s">
        <v>1004</v>
      </c>
      <c r="P11847" t="s">
        <v>88</v>
      </c>
    </row>
    <row r="11848" spans="1:16" ht="16" hidden="1" x14ac:dyDescent="0.2">
      <c r="A11848" s="1" t="s">
        <v>12161</v>
      </c>
      <c r="B11848" t="s">
        <v>104</v>
      </c>
      <c r="C11848">
        <v>1997</v>
      </c>
      <c r="D11848" t="s">
        <v>37</v>
      </c>
      <c r="E11848" t="s">
        <v>248</v>
      </c>
      <c r="F11848">
        <v>0.01</v>
      </c>
      <c r="G11848">
        <v>0.01</v>
      </c>
      <c r="H11848">
        <v>0</v>
      </c>
      <c r="I11848">
        <v>0</v>
      </c>
      <c r="J11848">
        <v>0.03</v>
      </c>
    </row>
    <row r="11849" spans="1:16" ht="16" hidden="1" x14ac:dyDescent="0.2">
      <c r="A11849" s="1" t="s">
        <v>11595</v>
      </c>
      <c r="B11849" t="s">
        <v>55</v>
      </c>
      <c r="C11849">
        <v>2008</v>
      </c>
      <c r="D11849" t="s">
        <v>30</v>
      </c>
      <c r="E11849" t="s">
        <v>3510</v>
      </c>
      <c r="F11849">
        <v>0.01</v>
      </c>
      <c r="G11849">
        <v>0.01</v>
      </c>
      <c r="H11849">
        <v>0</v>
      </c>
      <c r="I11849">
        <v>0</v>
      </c>
      <c r="J11849">
        <v>0.03</v>
      </c>
      <c r="M11849" t="s">
        <v>203</v>
      </c>
      <c r="O11849" t="s">
        <v>12164</v>
      </c>
      <c r="P11849" t="s">
        <v>20</v>
      </c>
    </row>
    <row r="11850" spans="1:16" ht="16" hidden="1" x14ac:dyDescent="0.2">
      <c r="A11850" s="1" t="s">
        <v>7409</v>
      </c>
      <c r="B11850" t="s">
        <v>55</v>
      </c>
      <c r="C11850">
        <v>2006</v>
      </c>
      <c r="D11850" t="s">
        <v>1</v>
      </c>
      <c r="E11850" t="s">
        <v>151</v>
      </c>
      <c r="F11850">
        <v>0.01</v>
      </c>
      <c r="G11850">
        <v>0.01</v>
      </c>
      <c r="H11850">
        <v>0</v>
      </c>
      <c r="I11850">
        <v>0</v>
      </c>
      <c r="J11850">
        <v>0.03</v>
      </c>
      <c r="K11850">
        <v>53</v>
      </c>
      <c r="L11850">
        <v>32</v>
      </c>
      <c r="M11850">
        <v>6.7</v>
      </c>
      <c r="N11850">
        <v>10</v>
      </c>
      <c r="O11850" t="s">
        <v>885</v>
      </c>
      <c r="P11850" t="s">
        <v>20</v>
      </c>
    </row>
    <row r="11851" spans="1:16" ht="16" hidden="1" x14ac:dyDescent="0.2">
      <c r="A11851" s="1" t="s">
        <v>12167</v>
      </c>
      <c r="B11851" t="s">
        <v>104</v>
      </c>
      <c r="C11851">
        <v>1999</v>
      </c>
      <c r="D11851" t="s">
        <v>24</v>
      </c>
      <c r="E11851" t="s">
        <v>2495</v>
      </c>
      <c r="F11851">
        <v>0.01</v>
      </c>
      <c r="G11851">
        <v>0.01</v>
      </c>
      <c r="H11851">
        <v>0</v>
      </c>
      <c r="I11851">
        <v>0</v>
      </c>
      <c r="J11851">
        <v>0.03</v>
      </c>
    </row>
    <row r="11852" spans="1:16" ht="16" x14ac:dyDescent="0.2">
      <c r="A11852" s="1" t="s">
        <v>12169</v>
      </c>
      <c r="B11852" t="s">
        <v>148</v>
      </c>
      <c r="C11852">
        <v>2007</v>
      </c>
      <c r="D11852" t="s">
        <v>39</v>
      </c>
      <c r="E11852" t="s">
        <v>134</v>
      </c>
      <c r="F11852">
        <v>0.01</v>
      </c>
      <c r="G11852">
        <v>0.01</v>
      </c>
      <c r="H11852">
        <v>0</v>
      </c>
      <c r="I11852">
        <v>0</v>
      </c>
      <c r="J11852">
        <v>0.03</v>
      </c>
      <c r="K11852">
        <v>74</v>
      </c>
      <c r="L11852">
        <v>9</v>
      </c>
      <c r="M11852">
        <v>7.3</v>
      </c>
      <c r="N11852">
        <v>24</v>
      </c>
      <c r="O11852" t="s">
        <v>447</v>
      </c>
      <c r="P11852" t="s">
        <v>88</v>
      </c>
    </row>
    <row r="11853" spans="1:16" ht="16" hidden="1" x14ac:dyDescent="0.2">
      <c r="A11853" s="1" t="s">
        <v>12177</v>
      </c>
      <c r="B11853" t="s">
        <v>55</v>
      </c>
      <c r="C11853">
        <v>2005</v>
      </c>
      <c r="D11853" t="s">
        <v>18</v>
      </c>
      <c r="E11853" t="s">
        <v>202</v>
      </c>
      <c r="F11853">
        <v>0.01</v>
      </c>
      <c r="G11853">
        <v>0.01</v>
      </c>
      <c r="H11853">
        <v>0</v>
      </c>
      <c r="I11853">
        <v>0</v>
      </c>
      <c r="J11853">
        <v>0.03</v>
      </c>
    </row>
    <row r="11854" spans="1:16" ht="16" hidden="1" x14ac:dyDescent="0.2">
      <c r="A11854" s="1" t="s">
        <v>12187</v>
      </c>
      <c r="B11854" t="s">
        <v>55</v>
      </c>
      <c r="C11854">
        <v>2005</v>
      </c>
      <c r="D11854" t="s">
        <v>28</v>
      </c>
      <c r="E11854" t="s">
        <v>1870</v>
      </c>
      <c r="F11854">
        <v>0.01</v>
      </c>
      <c r="G11854">
        <v>0.01</v>
      </c>
      <c r="H11854">
        <v>0</v>
      </c>
      <c r="I11854">
        <v>0</v>
      </c>
      <c r="J11854">
        <v>0.03</v>
      </c>
      <c r="K11854">
        <v>62</v>
      </c>
      <c r="L11854">
        <v>26</v>
      </c>
      <c r="M11854">
        <v>7.3</v>
      </c>
      <c r="N11854">
        <v>9</v>
      </c>
      <c r="O11854" t="s">
        <v>12188</v>
      </c>
      <c r="P11854" t="s">
        <v>88</v>
      </c>
    </row>
    <row r="11855" spans="1:16" ht="16" hidden="1" x14ac:dyDescent="0.2">
      <c r="A11855" s="1" t="s">
        <v>6951</v>
      </c>
      <c r="B11855" t="s">
        <v>55</v>
      </c>
      <c r="C11855">
        <v>2006</v>
      </c>
      <c r="D11855" t="s">
        <v>1</v>
      </c>
      <c r="E11855" t="s">
        <v>111</v>
      </c>
      <c r="F11855">
        <v>0.01</v>
      </c>
      <c r="G11855">
        <v>0.01</v>
      </c>
      <c r="H11855">
        <v>0</v>
      </c>
      <c r="I11855">
        <v>0</v>
      </c>
      <c r="J11855">
        <v>0.03</v>
      </c>
      <c r="K11855">
        <v>57</v>
      </c>
      <c r="L11855">
        <v>6</v>
      </c>
      <c r="M11855" t="s">
        <v>203</v>
      </c>
      <c r="O11855" t="s">
        <v>111</v>
      </c>
      <c r="P11855" t="s">
        <v>112</v>
      </c>
    </row>
    <row r="11856" spans="1:16" ht="16" hidden="1" x14ac:dyDescent="0.2">
      <c r="A11856" s="1" t="s">
        <v>12208</v>
      </c>
      <c r="B11856" t="s">
        <v>75</v>
      </c>
      <c r="C11856">
        <v>2016</v>
      </c>
      <c r="D11856" t="s">
        <v>101</v>
      </c>
      <c r="E11856" t="s">
        <v>8677</v>
      </c>
      <c r="F11856">
        <v>0.01</v>
      </c>
      <c r="G11856">
        <v>0.01</v>
      </c>
      <c r="H11856">
        <v>0</v>
      </c>
      <c r="I11856">
        <v>0</v>
      </c>
      <c r="J11856">
        <v>0.03</v>
      </c>
      <c r="K11856">
        <v>67</v>
      </c>
      <c r="L11856">
        <v>17</v>
      </c>
      <c r="M11856">
        <v>6.2</v>
      </c>
      <c r="N11856">
        <v>12</v>
      </c>
      <c r="O11856" t="s">
        <v>8677</v>
      </c>
      <c r="P11856" t="s">
        <v>88</v>
      </c>
    </row>
    <row r="11857" spans="1:16" ht="16" hidden="1" x14ac:dyDescent="0.2">
      <c r="A11857" s="1" t="s">
        <v>12217</v>
      </c>
      <c r="B11857" t="s">
        <v>104</v>
      </c>
      <c r="C11857">
        <v>1996</v>
      </c>
      <c r="D11857" t="s">
        <v>18</v>
      </c>
      <c r="E11857" t="s">
        <v>8329</v>
      </c>
      <c r="F11857">
        <v>0.01</v>
      </c>
      <c r="G11857">
        <v>0.01</v>
      </c>
      <c r="H11857">
        <v>0</v>
      </c>
      <c r="I11857">
        <v>0</v>
      </c>
      <c r="J11857">
        <v>0.03</v>
      </c>
    </row>
    <row r="11858" spans="1:16" ht="16" hidden="1" x14ac:dyDescent="0.2">
      <c r="A11858" s="1" t="s">
        <v>12220</v>
      </c>
      <c r="B11858" t="s">
        <v>55</v>
      </c>
      <c r="C11858">
        <v>2003</v>
      </c>
      <c r="D11858" t="s">
        <v>37</v>
      </c>
      <c r="E11858" t="s">
        <v>3932</v>
      </c>
      <c r="F11858">
        <v>0.01</v>
      </c>
      <c r="G11858">
        <v>0.01</v>
      </c>
      <c r="H11858">
        <v>0</v>
      </c>
      <c r="I11858">
        <v>0</v>
      </c>
      <c r="J11858">
        <v>0.03</v>
      </c>
      <c r="K11858">
        <v>52</v>
      </c>
      <c r="L11858">
        <v>13</v>
      </c>
      <c r="M11858">
        <v>5.3</v>
      </c>
      <c r="N11858">
        <v>9</v>
      </c>
      <c r="O11858" t="s">
        <v>1235</v>
      </c>
      <c r="P11858" t="s">
        <v>53</v>
      </c>
    </row>
    <row r="11859" spans="1:16" ht="16" x14ac:dyDescent="0.2">
      <c r="A11859" s="1" t="s">
        <v>12225</v>
      </c>
      <c r="B11859" t="s">
        <v>148</v>
      </c>
      <c r="C11859">
        <v>2002</v>
      </c>
      <c r="D11859" t="s">
        <v>37</v>
      </c>
      <c r="E11859" t="s">
        <v>134</v>
      </c>
      <c r="F11859">
        <v>0.01</v>
      </c>
      <c r="G11859">
        <v>0.01</v>
      </c>
      <c r="H11859">
        <v>0</v>
      </c>
      <c r="I11859">
        <v>0</v>
      </c>
      <c r="J11859">
        <v>0.03</v>
      </c>
      <c r="K11859">
        <v>89</v>
      </c>
      <c r="L11859">
        <v>27</v>
      </c>
      <c r="M11859">
        <v>8.6</v>
      </c>
      <c r="N11859">
        <v>327</v>
      </c>
      <c r="O11859" t="s">
        <v>2599</v>
      </c>
      <c r="P11859" t="s">
        <v>88</v>
      </c>
    </row>
    <row r="11860" spans="1:16" ht="16" hidden="1" x14ac:dyDescent="0.2">
      <c r="A11860" s="1" t="s">
        <v>12229</v>
      </c>
      <c r="B11860" t="s">
        <v>55</v>
      </c>
      <c r="C11860">
        <v>2006</v>
      </c>
      <c r="D11860" t="s">
        <v>18</v>
      </c>
      <c r="E11860" t="s">
        <v>8516</v>
      </c>
      <c r="F11860">
        <v>0.01</v>
      </c>
      <c r="G11860">
        <v>0.01</v>
      </c>
      <c r="H11860">
        <v>0</v>
      </c>
      <c r="I11860">
        <v>0</v>
      </c>
      <c r="J11860">
        <v>0.03</v>
      </c>
      <c r="M11860">
        <v>6.6</v>
      </c>
      <c r="N11860">
        <v>5</v>
      </c>
      <c r="O11860" t="s">
        <v>1723</v>
      </c>
      <c r="P11860" t="s">
        <v>20</v>
      </c>
    </row>
    <row r="11861" spans="1:16" ht="16" hidden="1" x14ac:dyDescent="0.2">
      <c r="A11861" s="1" t="s">
        <v>12232</v>
      </c>
      <c r="B11861" t="s">
        <v>104</v>
      </c>
      <c r="C11861">
        <v>1998</v>
      </c>
      <c r="D11861" t="s">
        <v>37</v>
      </c>
      <c r="E11861" t="s">
        <v>9745</v>
      </c>
      <c r="F11861">
        <v>0.01</v>
      </c>
      <c r="G11861">
        <v>0.01</v>
      </c>
      <c r="H11861">
        <v>0</v>
      </c>
      <c r="I11861">
        <v>0</v>
      </c>
      <c r="J11861">
        <v>0.03</v>
      </c>
    </row>
    <row r="11862" spans="1:16" ht="16" hidden="1" x14ac:dyDescent="0.2">
      <c r="A11862" s="1" t="s">
        <v>5257</v>
      </c>
      <c r="B11862" t="s">
        <v>104</v>
      </c>
      <c r="C11862">
        <v>1996</v>
      </c>
      <c r="D11862" t="s">
        <v>86</v>
      </c>
      <c r="E11862" t="s">
        <v>226</v>
      </c>
      <c r="F11862">
        <v>0.01</v>
      </c>
      <c r="G11862">
        <v>0.01</v>
      </c>
      <c r="H11862">
        <v>0</v>
      </c>
      <c r="I11862">
        <v>0</v>
      </c>
      <c r="J11862">
        <v>0.03</v>
      </c>
    </row>
    <row r="11863" spans="1:16" ht="16" hidden="1" x14ac:dyDescent="0.2">
      <c r="A11863" s="1" t="s">
        <v>12273</v>
      </c>
      <c r="B11863" t="s">
        <v>32</v>
      </c>
      <c r="C11863">
        <v>2009</v>
      </c>
      <c r="D11863" t="s">
        <v>39</v>
      </c>
      <c r="E11863" t="s">
        <v>111</v>
      </c>
      <c r="F11863">
        <v>0.01</v>
      </c>
      <c r="G11863">
        <v>0.01</v>
      </c>
      <c r="H11863">
        <v>0</v>
      </c>
      <c r="I11863">
        <v>0</v>
      </c>
      <c r="J11863">
        <v>0.02</v>
      </c>
      <c r="M11863" t="s">
        <v>203</v>
      </c>
      <c r="O11863" t="s">
        <v>111</v>
      </c>
      <c r="P11863" t="s">
        <v>20</v>
      </c>
    </row>
    <row r="11864" spans="1:16" ht="16" hidden="1" x14ac:dyDescent="0.2">
      <c r="A11864" s="1" t="s">
        <v>8958</v>
      </c>
      <c r="B11864" t="s">
        <v>187</v>
      </c>
      <c r="C11864">
        <v>2014</v>
      </c>
      <c r="D11864" t="s">
        <v>50</v>
      </c>
      <c r="E11864" t="s">
        <v>568</v>
      </c>
      <c r="F11864">
        <v>0.01</v>
      </c>
      <c r="G11864">
        <v>0.01</v>
      </c>
      <c r="H11864">
        <v>0</v>
      </c>
      <c r="I11864">
        <v>0</v>
      </c>
      <c r="J11864">
        <v>0.02</v>
      </c>
    </row>
    <row r="11865" spans="1:16" ht="16" hidden="1" x14ac:dyDescent="0.2">
      <c r="A11865" s="1" t="s">
        <v>12295</v>
      </c>
      <c r="B11865" t="s">
        <v>55</v>
      </c>
      <c r="C11865">
        <v>2006</v>
      </c>
      <c r="D11865" t="s">
        <v>24</v>
      </c>
      <c r="E11865" t="s">
        <v>776</v>
      </c>
      <c r="F11865">
        <v>0.01</v>
      </c>
      <c r="G11865">
        <v>0.01</v>
      </c>
      <c r="H11865">
        <v>0</v>
      </c>
      <c r="I11865">
        <v>0</v>
      </c>
      <c r="J11865">
        <v>0.02</v>
      </c>
      <c r="K11865">
        <v>51</v>
      </c>
      <c r="L11865">
        <v>21</v>
      </c>
      <c r="M11865">
        <v>6</v>
      </c>
      <c r="N11865">
        <v>6</v>
      </c>
      <c r="O11865" t="s">
        <v>1170</v>
      </c>
      <c r="P11865" t="s">
        <v>88</v>
      </c>
    </row>
    <row r="11866" spans="1:16" ht="16" hidden="1" x14ac:dyDescent="0.2">
      <c r="A11866" s="1" t="s">
        <v>7934</v>
      </c>
      <c r="B11866" t="s">
        <v>148</v>
      </c>
      <c r="C11866">
        <v>2015</v>
      </c>
      <c r="D11866" t="s">
        <v>50</v>
      </c>
      <c r="E11866" t="s">
        <v>242</v>
      </c>
      <c r="F11866">
        <v>0.01</v>
      </c>
      <c r="G11866">
        <v>0.01</v>
      </c>
      <c r="H11866">
        <v>0</v>
      </c>
      <c r="I11866">
        <v>0</v>
      </c>
      <c r="J11866">
        <v>0.02</v>
      </c>
      <c r="K11866">
        <v>86</v>
      </c>
      <c r="L11866">
        <v>14</v>
      </c>
      <c r="M11866">
        <v>7.7</v>
      </c>
      <c r="N11866">
        <v>255</v>
      </c>
      <c r="O11866" t="s">
        <v>242</v>
      </c>
      <c r="P11866" t="s">
        <v>88</v>
      </c>
    </row>
    <row r="11867" spans="1:16" ht="16" hidden="1" x14ac:dyDescent="0.2">
      <c r="A11867" s="1" t="s">
        <v>7934</v>
      </c>
      <c r="B11867" t="s">
        <v>49</v>
      </c>
      <c r="C11867">
        <v>2015</v>
      </c>
      <c r="D11867" t="s">
        <v>50</v>
      </c>
      <c r="E11867" t="s">
        <v>242</v>
      </c>
      <c r="F11867">
        <v>0.01</v>
      </c>
      <c r="G11867">
        <v>0</v>
      </c>
      <c r="H11867">
        <v>0.01</v>
      </c>
      <c r="I11867">
        <v>0</v>
      </c>
      <c r="J11867">
        <v>0.02</v>
      </c>
      <c r="M11867">
        <v>8.1999999999999993</v>
      </c>
      <c r="N11867">
        <v>72</v>
      </c>
      <c r="O11867" t="s">
        <v>242</v>
      </c>
      <c r="P11867" t="s">
        <v>88</v>
      </c>
    </row>
    <row r="11868" spans="1:16" ht="16" hidden="1" x14ac:dyDescent="0.2">
      <c r="A11868" s="1" t="s">
        <v>12315</v>
      </c>
      <c r="B11868" t="s">
        <v>104</v>
      </c>
      <c r="C11868">
        <v>1998</v>
      </c>
      <c r="D11868" t="s">
        <v>24</v>
      </c>
      <c r="E11868" t="s">
        <v>248</v>
      </c>
      <c r="F11868">
        <v>0.01</v>
      </c>
      <c r="G11868">
        <v>0.01</v>
      </c>
      <c r="H11868">
        <v>0</v>
      </c>
      <c r="I11868">
        <v>0</v>
      </c>
      <c r="J11868">
        <v>0.02</v>
      </c>
    </row>
    <row r="11869" spans="1:16" ht="16" hidden="1" x14ac:dyDescent="0.2">
      <c r="A11869" s="1" t="s">
        <v>12316</v>
      </c>
      <c r="B11869" t="s">
        <v>55</v>
      </c>
      <c r="C11869">
        <v>2006</v>
      </c>
      <c r="D11869" t="s">
        <v>18</v>
      </c>
      <c r="E11869" t="s">
        <v>1943</v>
      </c>
      <c r="F11869">
        <v>0.01</v>
      </c>
      <c r="G11869">
        <v>0.01</v>
      </c>
      <c r="H11869">
        <v>0</v>
      </c>
      <c r="I11869">
        <v>0</v>
      </c>
      <c r="J11869">
        <v>0.02</v>
      </c>
      <c r="K11869">
        <v>30</v>
      </c>
      <c r="L11869">
        <v>4</v>
      </c>
      <c r="M11869">
        <v>4.2</v>
      </c>
      <c r="N11869">
        <v>5</v>
      </c>
      <c r="O11869" t="s">
        <v>12317</v>
      </c>
      <c r="P11869" t="s">
        <v>20</v>
      </c>
    </row>
    <row r="11870" spans="1:16" ht="16" hidden="1" x14ac:dyDescent="0.2">
      <c r="A11870" s="1" t="s">
        <v>12322</v>
      </c>
      <c r="B11870" t="s">
        <v>104</v>
      </c>
      <c r="C11870">
        <v>1997</v>
      </c>
      <c r="D11870" t="s">
        <v>24</v>
      </c>
      <c r="E11870" t="s">
        <v>226</v>
      </c>
      <c r="F11870">
        <v>0.01</v>
      </c>
      <c r="G11870">
        <v>0.01</v>
      </c>
      <c r="H11870">
        <v>0</v>
      </c>
      <c r="I11870">
        <v>0</v>
      </c>
      <c r="J11870">
        <v>0.02</v>
      </c>
    </row>
    <row r="11871" spans="1:16" ht="16" hidden="1" x14ac:dyDescent="0.2">
      <c r="A11871" s="1" t="s">
        <v>12323</v>
      </c>
      <c r="B11871" t="s">
        <v>148</v>
      </c>
      <c r="C11871">
        <v>2007</v>
      </c>
      <c r="D11871" t="s">
        <v>272</v>
      </c>
      <c r="E11871" t="s">
        <v>111</v>
      </c>
      <c r="F11871">
        <v>0.01</v>
      </c>
      <c r="G11871">
        <v>0.01</v>
      </c>
      <c r="H11871">
        <v>0</v>
      </c>
      <c r="I11871">
        <v>0</v>
      </c>
      <c r="J11871">
        <v>0.02</v>
      </c>
      <c r="K11871">
        <v>66</v>
      </c>
      <c r="L11871">
        <v>19</v>
      </c>
      <c r="M11871">
        <v>7.7</v>
      </c>
      <c r="N11871">
        <v>44</v>
      </c>
      <c r="O11871" t="s">
        <v>5040</v>
      </c>
      <c r="P11871" t="s">
        <v>112</v>
      </c>
    </row>
    <row r="11872" spans="1:16" ht="16" hidden="1" x14ac:dyDescent="0.2">
      <c r="A11872" s="1" t="s">
        <v>12325</v>
      </c>
      <c r="B11872" t="s">
        <v>104</v>
      </c>
      <c r="C11872">
        <v>2000</v>
      </c>
      <c r="D11872" t="s">
        <v>272</v>
      </c>
      <c r="E11872" t="s">
        <v>1858</v>
      </c>
      <c r="F11872">
        <v>0.01</v>
      </c>
      <c r="G11872">
        <v>0.01</v>
      </c>
      <c r="H11872">
        <v>0</v>
      </c>
      <c r="I11872">
        <v>0</v>
      </c>
      <c r="J11872">
        <v>0.02</v>
      </c>
      <c r="K11872">
        <v>71</v>
      </c>
      <c r="L11872">
        <v>6</v>
      </c>
      <c r="M11872" t="s">
        <v>203</v>
      </c>
      <c r="O11872" t="s">
        <v>12326</v>
      </c>
      <c r="P11872" t="s">
        <v>20</v>
      </c>
    </row>
    <row r="11873" spans="1:16" ht="16" hidden="1" x14ac:dyDescent="0.2">
      <c r="A11873" s="1" t="s">
        <v>12328</v>
      </c>
      <c r="B11873" t="s">
        <v>32</v>
      </c>
      <c r="C11873">
        <v>2006</v>
      </c>
      <c r="D11873" t="s">
        <v>272</v>
      </c>
      <c r="E11873" t="s">
        <v>3633</v>
      </c>
      <c r="F11873">
        <v>0.01</v>
      </c>
      <c r="G11873">
        <v>0.01</v>
      </c>
      <c r="H11873">
        <v>0</v>
      </c>
      <c r="I11873">
        <v>0</v>
      </c>
      <c r="J11873">
        <v>0.02</v>
      </c>
      <c r="K11873">
        <v>40</v>
      </c>
      <c r="L11873">
        <v>12</v>
      </c>
      <c r="M11873">
        <v>5.4</v>
      </c>
      <c r="N11873">
        <v>8</v>
      </c>
      <c r="O11873" t="s">
        <v>9597</v>
      </c>
      <c r="P11873" t="s">
        <v>112</v>
      </c>
    </row>
    <row r="11874" spans="1:16" ht="32" hidden="1" x14ac:dyDescent="0.2">
      <c r="A11874" s="1" t="s">
        <v>12344</v>
      </c>
      <c r="B11874" t="s">
        <v>104</v>
      </c>
      <c r="C11874">
        <v>2002</v>
      </c>
      <c r="D11874" t="s">
        <v>1</v>
      </c>
      <c r="E11874" t="s">
        <v>68</v>
      </c>
      <c r="F11874">
        <v>0.01</v>
      </c>
      <c r="G11874">
        <v>0.01</v>
      </c>
      <c r="H11874">
        <v>0</v>
      </c>
      <c r="I11874">
        <v>0</v>
      </c>
      <c r="J11874">
        <v>0.02</v>
      </c>
    </row>
    <row r="11875" spans="1:16" ht="16" hidden="1" x14ac:dyDescent="0.2">
      <c r="A11875" s="1" t="s">
        <v>12357</v>
      </c>
      <c r="B11875" t="s">
        <v>104</v>
      </c>
      <c r="C11875">
        <v>1997</v>
      </c>
      <c r="D11875" t="s">
        <v>86</v>
      </c>
      <c r="E11875" t="s">
        <v>234</v>
      </c>
      <c r="F11875">
        <v>0.01</v>
      </c>
      <c r="G11875">
        <v>0.01</v>
      </c>
      <c r="H11875">
        <v>0</v>
      </c>
      <c r="I11875">
        <v>0</v>
      </c>
      <c r="J11875">
        <v>0.02</v>
      </c>
    </row>
    <row r="11876" spans="1:16" ht="16" hidden="1" x14ac:dyDescent="0.2">
      <c r="A11876" s="1" t="s">
        <v>12364</v>
      </c>
      <c r="B11876" t="s">
        <v>104</v>
      </c>
      <c r="C11876">
        <v>1998</v>
      </c>
      <c r="D11876" t="s">
        <v>30</v>
      </c>
      <c r="E11876" t="s">
        <v>71</v>
      </c>
      <c r="F11876">
        <v>0.01</v>
      </c>
      <c r="G11876">
        <v>0.01</v>
      </c>
      <c r="H11876">
        <v>0</v>
      </c>
      <c r="I11876">
        <v>0</v>
      </c>
      <c r="J11876">
        <v>0.02</v>
      </c>
    </row>
    <row r="11877" spans="1:16" ht="16" hidden="1" x14ac:dyDescent="0.2">
      <c r="A11877" s="1" t="s">
        <v>12154</v>
      </c>
      <c r="B11877" t="s">
        <v>49</v>
      </c>
      <c r="C11877">
        <v>2016</v>
      </c>
      <c r="D11877" t="s">
        <v>50</v>
      </c>
      <c r="E11877" t="s">
        <v>3314</v>
      </c>
      <c r="F11877">
        <v>0.01</v>
      </c>
      <c r="G11877">
        <v>0.01</v>
      </c>
      <c r="H11877">
        <v>0</v>
      </c>
      <c r="I11877">
        <v>0</v>
      </c>
      <c r="J11877">
        <v>0.02</v>
      </c>
      <c r="M11877" t="s">
        <v>203</v>
      </c>
      <c r="O11877" t="s">
        <v>1004</v>
      </c>
      <c r="P11877" t="s">
        <v>88</v>
      </c>
    </row>
    <row r="11878" spans="1:16" ht="16" hidden="1" x14ac:dyDescent="0.2">
      <c r="A11878" s="1" t="s">
        <v>12378</v>
      </c>
      <c r="B11878" t="s">
        <v>104</v>
      </c>
      <c r="C11878">
        <v>1999</v>
      </c>
      <c r="D11878" t="s">
        <v>34</v>
      </c>
      <c r="E11878" t="s">
        <v>1870</v>
      </c>
      <c r="F11878">
        <v>0.01</v>
      </c>
      <c r="G11878">
        <v>0.01</v>
      </c>
      <c r="H11878">
        <v>0</v>
      </c>
      <c r="I11878">
        <v>0</v>
      </c>
      <c r="J11878">
        <v>0.02</v>
      </c>
    </row>
    <row r="11879" spans="1:16" ht="16" hidden="1" x14ac:dyDescent="0.2">
      <c r="A11879" s="1" t="s">
        <v>12399</v>
      </c>
      <c r="B11879" t="s">
        <v>104</v>
      </c>
      <c r="C11879">
        <v>1997</v>
      </c>
      <c r="D11879" t="s">
        <v>18</v>
      </c>
      <c r="E11879" t="s">
        <v>234</v>
      </c>
      <c r="F11879">
        <v>0.01</v>
      </c>
      <c r="G11879">
        <v>0.01</v>
      </c>
      <c r="H11879">
        <v>0</v>
      </c>
      <c r="I11879">
        <v>0</v>
      </c>
      <c r="J11879">
        <v>0.02</v>
      </c>
    </row>
    <row r="11880" spans="1:16" ht="16" hidden="1" x14ac:dyDescent="0.2">
      <c r="A11880" s="1" t="s">
        <v>12413</v>
      </c>
      <c r="B11880" t="s">
        <v>104</v>
      </c>
      <c r="C11880">
        <v>1999</v>
      </c>
      <c r="D11880" t="s">
        <v>37</v>
      </c>
      <c r="E11880" t="s">
        <v>813</v>
      </c>
      <c r="F11880">
        <v>0.01</v>
      </c>
      <c r="G11880">
        <v>0.01</v>
      </c>
      <c r="H11880">
        <v>0</v>
      </c>
      <c r="I11880">
        <v>0</v>
      </c>
      <c r="J11880">
        <v>0.02</v>
      </c>
      <c r="K11880">
        <v>67</v>
      </c>
      <c r="L11880">
        <v>8</v>
      </c>
      <c r="M11880" t="s">
        <v>203</v>
      </c>
      <c r="O11880" t="s">
        <v>257</v>
      </c>
      <c r="P11880" t="s">
        <v>20</v>
      </c>
    </row>
    <row r="11881" spans="1:16" ht="16" hidden="1" x14ac:dyDescent="0.2">
      <c r="A11881" s="1" t="s">
        <v>11829</v>
      </c>
      <c r="B11881" t="s">
        <v>17</v>
      </c>
      <c r="C11881">
        <v>2010</v>
      </c>
      <c r="D11881" t="s">
        <v>30</v>
      </c>
      <c r="E11881" t="s">
        <v>5573</v>
      </c>
      <c r="F11881">
        <v>0.01</v>
      </c>
      <c r="G11881">
        <v>0.01</v>
      </c>
      <c r="H11881">
        <v>0</v>
      </c>
      <c r="I11881">
        <v>0</v>
      </c>
      <c r="J11881">
        <v>0.02</v>
      </c>
      <c r="M11881" t="s">
        <v>203</v>
      </c>
      <c r="O11881" t="s">
        <v>12428</v>
      </c>
      <c r="P11881" t="s">
        <v>20</v>
      </c>
    </row>
    <row r="11882" spans="1:16" ht="32" hidden="1" x14ac:dyDescent="0.2">
      <c r="A11882" s="1" t="s">
        <v>12434</v>
      </c>
      <c r="B11882" t="s">
        <v>55</v>
      </c>
      <c r="C11882">
        <v>2006</v>
      </c>
      <c r="D11882" t="s">
        <v>50</v>
      </c>
      <c r="E11882" t="s">
        <v>1403</v>
      </c>
      <c r="F11882">
        <v>0.01</v>
      </c>
      <c r="G11882">
        <v>0.01</v>
      </c>
      <c r="H11882">
        <v>0</v>
      </c>
      <c r="I11882">
        <v>0</v>
      </c>
      <c r="J11882">
        <v>0.02</v>
      </c>
    </row>
    <row r="11883" spans="1:16" ht="16" hidden="1" x14ac:dyDescent="0.2">
      <c r="A11883" s="1" t="s">
        <v>12458</v>
      </c>
      <c r="B11883" t="s">
        <v>55</v>
      </c>
      <c r="C11883">
        <v>2006</v>
      </c>
      <c r="D11883" t="s">
        <v>50</v>
      </c>
      <c r="E11883" t="s">
        <v>202</v>
      </c>
      <c r="F11883">
        <v>0.01</v>
      </c>
      <c r="G11883">
        <v>0.01</v>
      </c>
      <c r="H11883">
        <v>0</v>
      </c>
      <c r="I11883">
        <v>0</v>
      </c>
      <c r="J11883">
        <v>0.02</v>
      </c>
      <c r="K11883">
        <v>59</v>
      </c>
      <c r="L11883">
        <v>44</v>
      </c>
      <c r="M11883">
        <v>8.6</v>
      </c>
      <c r="N11883">
        <v>51</v>
      </c>
      <c r="O11883" t="s">
        <v>12459</v>
      </c>
      <c r="P11883" t="s">
        <v>53</v>
      </c>
    </row>
    <row r="11884" spans="1:16" ht="32" hidden="1" x14ac:dyDescent="0.2">
      <c r="A11884" s="1" t="s">
        <v>11355</v>
      </c>
      <c r="B11884" t="s">
        <v>55</v>
      </c>
      <c r="C11884">
        <v>2005</v>
      </c>
      <c r="D11884" t="s">
        <v>86</v>
      </c>
      <c r="E11884" t="s">
        <v>372</v>
      </c>
      <c r="F11884">
        <v>0.01</v>
      </c>
      <c r="G11884">
        <v>0.01</v>
      </c>
      <c r="H11884">
        <v>0</v>
      </c>
      <c r="I11884">
        <v>0</v>
      </c>
      <c r="J11884">
        <v>0.02</v>
      </c>
    </row>
    <row r="11885" spans="1:16" ht="16" hidden="1" x14ac:dyDescent="0.2">
      <c r="A11885" s="1" t="s">
        <v>9351</v>
      </c>
      <c r="B11885" t="s">
        <v>55</v>
      </c>
      <c r="C11885">
        <v>2006</v>
      </c>
      <c r="D11885" t="s">
        <v>24</v>
      </c>
      <c r="E11885" t="s">
        <v>372</v>
      </c>
      <c r="F11885">
        <v>0.01</v>
      </c>
      <c r="G11885">
        <v>0.01</v>
      </c>
      <c r="H11885">
        <v>0</v>
      </c>
      <c r="I11885">
        <v>0</v>
      </c>
      <c r="J11885">
        <v>0.02</v>
      </c>
      <c r="K11885">
        <v>54</v>
      </c>
      <c r="L11885">
        <v>20</v>
      </c>
      <c r="M11885">
        <v>7.4</v>
      </c>
      <c r="N11885">
        <v>5</v>
      </c>
      <c r="O11885" t="s">
        <v>4834</v>
      </c>
      <c r="P11885" t="s">
        <v>20</v>
      </c>
    </row>
    <row r="11886" spans="1:16" ht="16" hidden="1" x14ac:dyDescent="0.2">
      <c r="A11886" s="1" t="s">
        <v>12471</v>
      </c>
      <c r="B11886" t="s">
        <v>32</v>
      </c>
      <c r="C11886">
        <v>2006</v>
      </c>
      <c r="D11886" t="s">
        <v>50</v>
      </c>
      <c r="E11886" t="s">
        <v>155</v>
      </c>
      <c r="F11886">
        <v>0.01</v>
      </c>
      <c r="G11886">
        <v>0.01</v>
      </c>
      <c r="H11886">
        <v>0</v>
      </c>
      <c r="I11886">
        <v>0</v>
      </c>
      <c r="J11886">
        <v>0.02</v>
      </c>
    </row>
    <row r="11887" spans="1:16" ht="16" hidden="1" x14ac:dyDescent="0.2">
      <c r="A11887" s="1" t="s">
        <v>12474</v>
      </c>
      <c r="B11887" t="s">
        <v>104</v>
      </c>
      <c r="C11887">
        <v>1999</v>
      </c>
      <c r="D11887" t="s">
        <v>86</v>
      </c>
      <c r="E11887" t="s">
        <v>248</v>
      </c>
      <c r="F11887">
        <v>0.01</v>
      </c>
      <c r="G11887">
        <v>0.01</v>
      </c>
      <c r="H11887">
        <v>0</v>
      </c>
      <c r="I11887">
        <v>0</v>
      </c>
      <c r="J11887">
        <v>0.02</v>
      </c>
    </row>
    <row r="11888" spans="1:16" ht="16" hidden="1" x14ac:dyDescent="0.2">
      <c r="A11888" s="1" t="s">
        <v>12475</v>
      </c>
      <c r="B11888" t="s">
        <v>55</v>
      </c>
      <c r="C11888">
        <v>2002</v>
      </c>
      <c r="D11888" t="s">
        <v>18</v>
      </c>
      <c r="E11888" t="s">
        <v>234</v>
      </c>
      <c r="F11888">
        <v>0.01</v>
      </c>
      <c r="G11888">
        <v>0.01</v>
      </c>
      <c r="H11888">
        <v>0</v>
      </c>
      <c r="I11888">
        <v>0</v>
      </c>
      <c r="J11888">
        <v>0.02</v>
      </c>
      <c r="K11888">
        <v>38</v>
      </c>
      <c r="L11888">
        <v>9</v>
      </c>
      <c r="M11888" t="s">
        <v>203</v>
      </c>
      <c r="O11888" t="s">
        <v>357</v>
      </c>
      <c r="P11888" t="s">
        <v>88</v>
      </c>
    </row>
    <row r="11889" spans="1:16" ht="32" hidden="1" x14ac:dyDescent="0.2">
      <c r="A11889" s="1" t="s">
        <v>6537</v>
      </c>
      <c r="B11889" t="s">
        <v>55</v>
      </c>
      <c r="C11889">
        <v>2006</v>
      </c>
      <c r="D11889" t="s">
        <v>30</v>
      </c>
      <c r="E11889" t="s">
        <v>1403</v>
      </c>
      <c r="F11889">
        <v>0.01</v>
      </c>
      <c r="G11889">
        <v>0.01</v>
      </c>
      <c r="H11889">
        <v>0</v>
      </c>
      <c r="I11889">
        <v>0</v>
      </c>
      <c r="J11889">
        <v>0.02</v>
      </c>
    </row>
    <row r="11890" spans="1:16" ht="16" hidden="1" x14ac:dyDescent="0.2">
      <c r="A11890" s="1" t="s">
        <v>11214</v>
      </c>
      <c r="B11890" t="s">
        <v>49</v>
      </c>
      <c r="C11890">
        <v>2016</v>
      </c>
      <c r="D11890" t="s">
        <v>37</v>
      </c>
      <c r="E11890" t="s">
        <v>71</v>
      </c>
      <c r="F11890">
        <v>0.01</v>
      </c>
      <c r="G11890">
        <v>0.01</v>
      </c>
      <c r="H11890">
        <v>0</v>
      </c>
      <c r="I11890">
        <v>0</v>
      </c>
      <c r="J11890">
        <v>0.02</v>
      </c>
      <c r="M11890">
        <v>7</v>
      </c>
      <c r="N11890">
        <v>5</v>
      </c>
      <c r="O11890" t="s">
        <v>82</v>
      </c>
      <c r="P11890" t="s">
        <v>53</v>
      </c>
    </row>
    <row r="11891" spans="1:16" ht="16" hidden="1" x14ac:dyDescent="0.2">
      <c r="A11891" s="1" t="s">
        <v>12510</v>
      </c>
      <c r="B11891" t="s">
        <v>104</v>
      </c>
      <c r="C11891">
        <v>1997</v>
      </c>
      <c r="D11891" t="s">
        <v>18</v>
      </c>
      <c r="E11891" t="s">
        <v>2377</v>
      </c>
      <c r="F11891">
        <v>0.01</v>
      </c>
      <c r="G11891">
        <v>0.01</v>
      </c>
      <c r="H11891">
        <v>0</v>
      </c>
      <c r="I11891">
        <v>0</v>
      </c>
      <c r="J11891">
        <v>0.02</v>
      </c>
    </row>
    <row r="11892" spans="1:16" ht="16" hidden="1" x14ac:dyDescent="0.2">
      <c r="A11892" s="1" t="s">
        <v>12520</v>
      </c>
      <c r="B11892" t="s">
        <v>55</v>
      </c>
      <c r="C11892">
        <v>2004</v>
      </c>
      <c r="D11892" t="s">
        <v>101</v>
      </c>
      <c r="E11892" t="s">
        <v>5649</v>
      </c>
      <c r="F11892">
        <v>0.01</v>
      </c>
      <c r="G11892">
        <v>0.01</v>
      </c>
      <c r="H11892">
        <v>0</v>
      </c>
      <c r="I11892">
        <v>0</v>
      </c>
      <c r="J11892">
        <v>0.02</v>
      </c>
      <c r="K11892">
        <v>57</v>
      </c>
      <c r="L11892">
        <v>20</v>
      </c>
      <c r="M11892">
        <v>7.7</v>
      </c>
      <c r="N11892">
        <v>9</v>
      </c>
      <c r="O11892" t="s">
        <v>780</v>
      </c>
      <c r="P11892" t="s">
        <v>53</v>
      </c>
    </row>
    <row r="11893" spans="1:16" ht="16" hidden="1" x14ac:dyDescent="0.2">
      <c r="A11893" s="1" t="s">
        <v>12543</v>
      </c>
      <c r="B11893" t="s">
        <v>104</v>
      </c>
      <c r="C11893">
        <v>2000</v>
      </c>
      <c r="D11893" t="s">
        <v>37</v>
      </c>
      <c r="E11893" t="s">
        <v>3633</v>
      </c>
      <c r="F11893">
        <v>0.01</v>
      </c>
      <c r="G11893">
        <v>0.01</v>
      </c>
      <c r="H11893">
        <v>0</v>
      </c>
      <c r="I11893">
        <v>0</v>
      </c>
      <c r="J11893">
        <v>0.02</v>
      </c>
    </row>
    <row r="11894" spans="1:16" ht="32" x14ac:dyDescent="0.2">
      <c r="A11894" s="1" t="s">
        <v>10868</v>
      </c>
      <c r="B11894" t="s">
        <v>148</v>
      </c>
      <c r="C11894">
        <v>2006</v>
      </c>
      <c r="D11894" t="s">
        <v>272</v>
      </c>
      <c r="E11894" t="s">
        <v>134</v>
      </c>
      <c r="F11894">
        <v>0.01</v>
      </c>
      <c r="G11894">
        <v>0.01</v>
      </c>
      <c r="H11894">
        <v>0</v>
      </c>
      <c r="I11894">
        <v>0</v>
      </c>
      <c r="J11894">
        <v>0.02</v>
      </c>
      <c r="K11894">
        <v>84</v>
      </c>
      <c r="L11894">
        <v>36</v>
      </c>
      <c r="M11894">
        <v>7.5</v>
      </c>
      <c r="N11894">
        <v>366</v>
      </c>
      <c r="O11894" t="s">
        <v>195</v>
      </c>
      <c r="P11894" t="s">
        <v>88</v>
      </c>
    </row>
    <row r="11895" spans="1:16" ht="16" hidden="1" x14ac:dyDescent="0.2">
      <c r="A11895" s="1" t="s">
        <v>12020</v>
      </c>
      <c r="B11895" t="s">
        <v>55</v>
      </c>
      <c r="C11895">
        <v>2002</v>
      </c>
      <c r="D11895" t="s">
        <v>24</v>
      </c>
      <c r="E11895" t="s">
        <v>234</v>
      </c>
      <c r="F11895">
        <v>0.01</v>
      </c>
      <c r="G11895">
        <v>0.01</v>
      </c>
      <c r="H11895">
        <v>0</v>
      </c>
      <c r="I11895">
        <v>0</v>
      </c>
      <c r="J11895">
        <v>0.02</v>
      </c>
      <c r="K11895">
        <v>50</v>
      </c>
      <c r="L11895">
        <v>12</v>
      </c>
      <c r="M11895" t="s">
        <v>203</v>
      </c>
      <c r="O11895" t="s">
        <v>339</v>
      </c>
      <c r="P11895" t="s">
        <v>88</v>
      </c>
    </row>
    <row r="11896" spans="1:16" ht="32" hidden="1" x14ac:dyDescent="0.2">
      <c r="A11896" s="1" t="s">
        <v>12559</v>
      </c>
      <c r="B11896" t="s">
        <v>148</v>
      </c>
      <c r="C11896">
        <v>2006</v>
      </c>
      <c r="D11896" t="s">
        <v>272</v>
      </c>
      <c r="E11896" t="s">
        <v>134</v>
      </c>
      <c r="F11896">
        <v>0.01</v>
      </c>
      <c r="G11896">
        <v>0.01</v>
      </c>
      <c r="H11896">
        <v>0</v>
      </c>
      <c r="I11896">
        <v>0</v>
      </c>
      <c r="J11896">
        <v>0.02</v>
      </c>
    </row>
    <row r="11897" spans="1:16" ht="16" hidden="1" x14ac:dyDescent="0.2">
      <c r="A11897" s="1" t="s">
        <v>12564</v>
      </c>
      <c r="B11897" t="s">
        <v>55</v>
      </c>
      <c r="C11897">
        <v>2006</v>
      </c>
      <c r="D11897" t="s">
        <v>34</v>
      </c>
      <c r="E11897" t="s">
        <v>1858</v>
      </c>
      <c r="F11897">
        <v>0.01</v>
      </c>
      <c r="G11897">
        <v>0.01</v>
      </c>
      <c r="H11897">
        <v>0</v>
      </c>
      <c r="I11897">
        <v>0</v>
      </c>
      <c r="J11897">
        <v>0.02</v>
      </c>
      <c r="K11897">
        <v>67</v>
      </c>
      <c r="L11897">
        <v>11</v>
      </c>
      <c r="M11897" t="s">
        <v>203</v>
      </c>
      <c r="O11897" t="s">
        <v>8334</v>
      </c>
      <c r="P11897" t="s">
        <v>88</v>
      </c>
    </row>
    <row r="11898" spans="1:16" ht="16" hidden="1" x14ac:dyDescent="0.2">
      <c r="A11898" s="1" t="s">
        <v>12570</v>
      </c>
      <c r="B11898" t="s">
        <v>148</v>
      </c>
      <c r="C11898">
        <v>2005</v>
      </c>
      <c r="D11898" t="s">
        <v>39</v>
      </c>
      <c r="E11898" t="s">
        <v>134</v>
      </c>
      <c r="F11898">
        <v>0.01</v>
      </c>
      <c r="G11898">
        <v>0.01</v>
      </c>
      <c r="H11898">
        <v>0</v>
      </c>
      <c r="I11898">
        <v>0</v>
      </c>
      <c r="J11898">
        <v>0.02</v>
      </c>
    </row>
    <row r="11899" spans="1:16" ht="16" hidden="1" x14ac:dyDescent="0.2">
      <c r="A11899" s="1" t="s">
        <v>1635</v>
      </c>
      <c r="B11899" t="s">
        <v>148</v>
      </c>
      <c r="C11899">
        <v>2016</v>
      </c>
      <c r="D11899" t="s">
        <v>50</v>
      </c>
      <c r="E11899" t="s">
        <v>222</v>
      </c>
      <c r="F11899">
        <v>0.01</v>
      </c>
      <c r="G11899">
        <v>0.01</v>
      </c>
      <c r="H11899">
        <v>0</v>
      </c>
      <c r="I11899">
        <v>0</v>
      </c>
      <c r="J11899">
        <v>0.02</v>
      </c>
    </row>
    <row r="11900" spans="1:16" ht="16" hidden="1" x14ac:dyDescent="0.2">
      <c r="A11900" s="1" t="s">
        <v>12587</v>
      </c>
      <c r="B11900" t="s">
        <v>55</v>
      </c>
      <c r="C11900">
        <v>2002</v>
      </c>
      <c r="D11900" t="s">
        <v>24</v>
      </c>
      <c r="E11900" t="s">
        <v>329</v>
      </c>
      <c r="F11900">
        <v>0.01</v>
      </c>
      <c r="G11900">
        <v>0.01</v>
      </c>
      <c r="H11900">
        <v>0</v>
      </c>
      <c r="I11900">
        <v>0</v>
      </c>
      <c r="J11900">
        <v>0.02</v>
      </c>
    </row>
    <row r="11901" spans="1:16" ht="16" hidden="1" x14ac:dyDescent="0.2">
      <c r="A11901" s="1" t="s">
        <v>12590</v>
      </c>
      <c r="B11901" t="s">
        <v>104</v>
      </c>
      <c r="C11901">
        <v>1996</v>
      </c>
      <c r="D11901" t="s">
        <v>101</v>
      </c>
      <c r="E11901" t="s">
        <v>10636</v>
      </c>
      <c r="F11901">
        <v>0.01</v>
      </c>
      <c r="G11901">
        <v>0.01</v>
      </c>
      <c r="H11901">
        <v>0</v>
      </c>
      <c r="I11901">
        <v>0</v>
      </c>
      <c r="J11901">
        <v>0.02</v>
      </c>
    </row>
    <row r="11902" spans="1:16" ht="16" hidden="1" x14ac:dyDescent="0.2">
      <c r="A11902" s="1" t="s">
        <v>12598</v>
      </c>
      <c r="B11902" t="s">
        <v>55</v>
      </c>
      <c r="C11902">
        <v>2007</v>
      </c>
      <c r="D11902" t="s">
        <v>24</v>
      </c>
      <c r="E11902" t="s">
        <v>3798</v>
      </c>
      <c r="F11902">
        <v>0.01</v>
      </c>
      <c r="G11902">
        <v>0.01</v>
      </c>
      <c r="H11902">
        <v>0</v>
      </c>
      <c r="I11902">
        <v>0</v>
      </c>
      <c r="J11902">
        <v>0.02</v>
      </c>
      <c r="M11902" t="s">
        <v>203</v>
      </c>
      <c r="O11902" t="s">
        <v>8873</v>
      </c>
      <c r="P11902" t="s">
        <v>20</v>
      </c>
    </row>
    <row r="11903" spans="1:16" ht="16" hidden="1" x14ac:dyDescent="0.2">
      <c r="A11903" s="1" t="s">
        <v>12603</v>
      </c>
      <c r="B11903" t="s">
        <v>104</v>
      </c>
      <c r="C11903">
        <v>1995</v>
      </c>
      <c r="D11903" t="s">
        <v>101</v>
      </c>
      <c r="E11903" t="s">
        <v>68</v>
      </c>
      <c r="F11903">
        <v>0.01</v>
      </c>
      <c r="G11903">
        <v>0.01</v>
      </c>
      <c r="H11903">
        <v>0</v>
      </c>
      <c r="I11903">
        <v>0</v>
      </c>
      <c r="J11903">
        <v>0.02</v>
      </c>
    </row>
    <row r="11904" spans="1:16" ht="32" hidden="1" x14ac:dyDescent="0.2">
      <c r="A11904" s="1" t="s">
        <v>7198</v>
      </c>
      <c r="B11904" t="s">
        <v>64</v>
      </c>
      <c r="C11904">
        <v>2003</v>
      </c>
      <c r="D11904" t="s">
        <v>18</v>
      </c>
      <c r="E11904" t="s">
        <v>6506</v>
      </c>
      <c r="F11904">
        <v>0.01</v>
      </c>
      <c r="G11904">
        <v>0.01</v>
      </c>
      <c r="H11904">
        <v>0</v>
      </c>
      <c r="I11904">
        <v>0</v>
      </c>
      <c r="J11904">
        <v>0.02</v>
      </c>
      <c r="K11904">
        <v>67</v>
      </c>
      <c r="L11904">
        <v>7</v>
      </c>
      <c r="M11904" t="s">
        <v>203</v>
      </c>
      <c r="O11904" t="s">
        <v>12607</v>
      </c>
      <c r="P11904" t="s">
        <v>20</v>
      </c>
    </row>
    <row r="11905" spans="1:16" ht="32" hidden="1" x14ac:dyDescent="0.2">
      <c r="A11905" s="1" t="s">
        <v>12613</v>
      </c>
      <c r="B11905" t="s">
        <v>64</v>
      </c>
      <c r="C11905">
        <v>2005</v>
      </c>
      <c r="D11905" t="s">
        <v>34</v>
      </c>
      <c r="E11905" t="s">
        <v>286</v>
      </c>
      <c r="F11905">
        <v>0.01</v>
      </c>
      <c r="G11905">
        <v>0.01</v>
      </c>
      <c r="H11905">
        <v>0</v>
      </c>
      <c r="I11905">
        <v>0</v>
      </c>
      <c r="J11905">
        <v>0.02</v>
      </c>
    </row>
    <row r="11906" spans="1:16" ht="32" hidden="1" x14ac:dyDescent="0.2">
      <c r="A11906" s="1" t="s">
        <v>12625</v>
      </c>
      <c r="B11906" t="s">
        <v>64</v>
      </c>
      <c r="C11906">
        <v>2005</v>
      </c>
      <c r="D11906" t="s">
        <v>28</v>
      </c>
      <c r="E11906" t="s">
        <v>234</v>
      </c>
      <c r="F11906">
        <v>0.01</v>
      </c>
      <c r="G11906">
        <v>0.01</v>
      </c>
      <c r="H11906">
        <v>0</v>
      </c>
      <c r="I11906">
        <v>0</v>
      </c>
      <c r="J11906">
        <v>0.02</v>
      </c>
    </row>
    <row r="11907" spans="1:16" ht="16" hidden="1" x14ac:dyDescent="0.2">
      <c r="A11907" s="1" t="s">
        <v>12633</v>
      </c>
      <c r="B11907" t="s">
        <v>64</v>
      </c>
      <c r="C11907">
        <v>2002</v>
      </c>
      <c r="D11907" t="s">
        <v>18</v>
      </c>
      <c r="E11907" t="s">
        <v>1091</v>
      </c>
      <c r="F11907">
        <v>0.01</v>
      </c>
      <c r="G11907">
        <v>0.01</v>
      </c>
      <c r="H11907">
        <v>0</v>
      </c>
      <c r="I11907">
        <v>0</v>
      </c>
      <c r="J11907">
        <v>0.02</v>
      </c>
      <c r="K11907">
        <v>62</v>
      </c>
      <c r="L11907">
        <v>4</v>
      </c>
      <c r="M11907" t="s">
        <v>203</v>
      </c>
      <c r="O11907" t="s">
        <v>357</v>
      </c>
      <c r="P11907" t="s">
        <v>20</v>
      </c>
    </row>
    <row r="11908" spans="1:16" ht="16" hidden="1" x14ac:dyDescent="0.2">
      <c r="A11908" s="1" t="s">
        <v>12648</v>
      </c>
      <c r="B11908" t="s">
        <v>64</v>
      </c>
      <c r="C11908">
        <v>2001</v>
      </c>
      <c r="D11908" t="s">
        <v>1</v>
      </c>
      <c r="E11908" t="s">
        <v>484</v>
      </c>
      <c r="F11908">
        <v>0.01</v>
      </c>
      <c r="G11908">
        <v>0.01</v>
      </c>
      <c r="H11908">
        <v>0</v>
      </c>
      <c r="I11908">
        <v>0</v>
      </c>
      <c r="J11908">
        <v>0.02</v>
      </c>
      <c r="K11908">
        <v>69</v>
      </c>
      <c r="L11908">
        <v>11</v>
      </c>
      <c r="M11908" t="s">
        <v>203</v>
      </c>
      <c r="O11908" t="s">
        <v>2284</v>
      </c>
      <c r="P11908" t="s">
        <v>20</v>
      </c>
    </row>
    <row r="11909" spans="1:16" ht="16" hidden="1" x14ac:dyDescent="0.2">
      <c r="A11909" s="1" t="s">
        <v>8288</v>
      </c>
      <c r="B11909" t="s">
        <v>64</v>
      </c>
      <c r="C11909">
        <v>2002</v>
      </c>
      <c r="D11909" t="s">
        <v>24</v>
      </c>
      <c r="E11909" t="s">
        <v>4632</v>
      </c>
      <c r="F11909">
        <v>0.01</v>
      </c>
      <c r="G11909">
        <v>0.01</v>
      </c>
      <c r="H11909">
        <v>0</v>
      </c>
      <c r="I11909">
        <v>0</v>
      </c>
      <c r="J11909">
        <v>0.02</v>
      </c>
      <c r="M11909" t="s">
        <v>203</v>
      </c>
      <c r="O11909" t="s">
        <v>1196</v>
      </c>
      <c r="P11909" t="s">
        <v>20</v>
      </c>
    </row>
    <row r="11910" spans="1:16" ht="16" hidden="1" x14ac:dyDescent="0.2">
      <c r="A11910" s="1" t="s">
        <v>12656</v>
      </c>
      <c r="B11910" t="s">
        <v>171</v>
      </c>
      <c r="C11910">
        <v>2016</v>
      </c>
      <c r="D11910" t="s">
        <v>50</v>
      </c>
      <c r="E11910" t="s">
        <v>5768</v>
      </c>
      <c r="F11910">
        <v>0.01</v>
      </c>
      <c r="G11910">
        <v>0.01</v>
      </c>
      <c r="H11910">
        <v>0</v>
      </c>
      <c r="I11910">
        <v>0</v>
      </c>
      <c r="J11910">
        <v>0.02</v>
      </c>
      <c r="K11910">
        <v>52</v>
      </c>
      <c r="L11910">
        <v>15</v>
      </c>
      <c r="M11910">
        <v>7.1</v>
      </c>
      <c r="N11910">
        <v>12</v>
      </c>
      <c r="O11910" t="s">
        <v>5768</v>
      </c>
      <c r="P11910" t="s">
        <v>53</v>
      </c>
    </row>
    <row r="11911" spans="1:16" ht="16" hidden="1" x14ac:dyDescent="0.2">
      <c r="A11911" s="1" t="s">
        <v>12664</v>
      </c>
      <c r="B11911" t="s">
        <v>104</v>
      </c>
      <c r="C11911">
        <v>2002</v>
      </c>
      <c r="D11911" t="s">
        <v>101</v>
      </c>
      <c r="E11911" t="s">
        <v>111</v>
      </c>
      <c r="F11911">
        <v>0.01</v>
      </c>
      <c r="G11911">
        <v>0.01</v>
      </c>
      <c r="H11911">
        <v>0</v>
      </c>
      <c r="I11911">
        <v>0</v>
      </c>
      <c r="J11911">
        <v>0.02</v>
      </c>
    </row>
    <row r="11912" spans="1:16" ht="16" hidden="1" x14ac:dyDescent="0.2">
      <c r="A11912" s="1" t="s">
        <v>12668</v>
      </c>
      <c r="B11912" t="s">
        <v>55</v>
      </c>
      <c r="C11912">
        <v>2006</v>
      </c>
      <c r="D11912" t="s">
        <v>1</v>
      </c>
      <c r="E11912" t="s">
        <v>1708</v>
      </c>
      <c r="F11912">
        <v>0.01</v>
      </c>
      <c r="G11912">
        <v>0.01</v>
      </c>
      <c r="H11912">
        <v>0</v>
      </c>
      <c r="I11912">
        <v>0</v>
      </c>
      <c r="J11912">
        <v>0.02</v>
      </c>
      <c r="K11912">
        <v>57</v>
      </c>
      <c r="L11912">
        <v>8</v>
      </c>
      <c r="M11912">
        <v>7</v>
      </c>
      <c r="N11912">
        <v>7</v>
      </c>
      <c r="O11912" t="s">
        <v>12669</v>
      </c>
      <c r="P11912" t="s">
        <v>112</v>
      </c>
    </row>
    <row r="11913" spans="1:16" ht="16" hidden="1" x14ac:dyDescent="0.2">
      <c r="A11913" s="1" t="s">
        <v>12674</v>
      </c>
      <c r="B11913" t="s">
        <v>104</v>
      </c>
      <c r="C11913">
        <v>1999</v>
      </c>
      <c r="D11913" t="s">
        <v>50</v>
      </c>
      <c r="E11913" t="s">
        <v>248</v>
      </c>
      <c r="F11913">
        <v>0.01</v>
      </c>
      <c r="G11913">
        <v>0.01</v>
      </c>
      <c r="H11913">
        <v>0</v>
      </c>
      <c r="I11913">
        <v>0</v>
      </c>
      <c r="J11913">
        <v>0.02</v>
      </c>
    </row>
    <row r="11914" spans="1:16" ht="16" hidden="1" x14ac:dyDescent="0.2">
      <c r="A11914" s="1" t="s">
        <v>9156</v>
      </c>
      <c r="B11914" t="s">
        <v>171</v>
      </c>
      <c r="C11914">
        <v>2016</v>
      </c>
      <c r="D11914" t="s">
        <v>50</v>
      </c>
      <c r="E11914" t="s">
        <v>933</v>
      </c>
      <c r="F11914">
        <v>0.01</v>
      </c>
      <c r="G11914">
        <v>0</v>
      </c>
      <c r="H11914">
        <v>0</v>
      </c>
      <c r="I11914">
        <v>0</v>
      </c>
      <c r="J11914">
        <v>0.02</v>
      </c>
      <c r="M11914">
        <v>5.8</v>
      </c>
      <c r="N11914">
        <v>12</v>
      </c>
      <c r="O11914" t="s">
        <v>934</v>
      </c>
      <c r="P11914" t="s">
        <v>88</v>
      </c>
    </row>
    <row r="11915" spans="1:16" ht="16" hidden="1" x14ac:dyDescent="0.2">
      <c r="A11915" s="1" t="s">
        <v>8652</v>
      </c>
      <c r="B11915" t="s">
        <v>137</v>
      </c>
      <c r="C11915">
        <v>2005</v>
      </c>
      <c r="D11915" t="s">
        <v>24</v>
      </c>
      <c r="E11915" t="s">
        <v>51</v>
      </c>
      <c r="F11915">
        <v>0.01</v>
      </c>
      <c r="G11915">
        <v>0</v>
      </c>
      <c r="H11915">
        <v>0</v>
      </c>
      <c r="I11915">
        <v>0</v>
      </c>
      <c r="J11915">
        <v>0.02</v>
      </c>
      <c r="K11915">
        <v>38</v>
      </c>
      <c r="L11915">
        <v>9</v>
      </c>
      <c r="M11915">
        <v>3.6</v>
      </c>
      <c r="N11915">
        <v>7</v>
      </c>
      <c r="O11915" t="s">
        <v>2576</v>
      </c>
      <c r="P11915" t="s">
        <v>88</v>
      </c>
    </row>
    <row r="11916" spans="1:16" ht="32" hidden="1" x14ac:dyDescent="0.2">
      <c r="A11916" s="1" t="s">
        <v>12699</v>
      </c>
      <c r="B11916" t="s">
        <v>64</v>
      </c>
      <c r="C11916">
        <v>2006</v>
      </c>
      <c r="D11916" t="s">
        <v>50</v>
      </c>
      <c r="E11916" t="s">
        <v>155</v>
      </c>
      <c r="F11916">
        <v>0.01</v>
      </c>
      <c r="G11916">
        <v>0.01</v>
      </c>
      <c r="H11916">
        <v>0</v>
      </c>
      <c r="I11916">
        <v>0</v>
      </c>
      <c r="J11916">
        <v>0.02</v>
      </c>
    </row>
    <row r="11917" spans="1:16" ht="16" hidden="1" x14ac:dyDescent="0.2">
      <c r="A11917" s="1" t="s">
        <v>8093</v>
      </c>
      <c r="B11917" t="s">
        <v>55</v>
      </c>
      <c r="C11917">
        <v>2008</v>
      </c>
      <c r="D11917" t="s">
        <v>18</v>
      </c>
      <c r="E11917" t="s">
        <v>155</v>
      </c>
      <c r="F11917">
        <v>0.01</v>
      </c>
      <c r="G11917">
        <v>0.01</v>
      </c>
      <c r="H11917">
        <v>0</v>
      </c>
      <c r="I11917">
        <v>0</v>
      </c>
      <c r="J11917">
        <v>0.02</v>
      </c>
      <c r="M11917" t="s">
        <v>203</v>
      </c>
      <c r="O11917" t="s">
        <v>3752</v>
      </c>
      <c r="P11917" t="s">
        <v>20</v>
      </c>
    </row>
    <row r="11918" spans="1:16" ht="16" hidden="1" x14ac:dyDescent="0.2">
      <c r="A11918" s="1" t="s">
        <v>12706</v>
      </c>
      <c r="B11918" t="s">
        <v>148</v>
      </c>
      <c r="C11918">
        <v>2006</v>
      </c>
      <c r="D11918" t="s">
        <v>39</v>
      </c>
      <c r="E11918" t="s">
        <v>134</v>
      </c>
      <c r="F11918">
        <v>0.01</v>
      </c>
      <c r="G11918">
        <v>0.01</v>
      </c>
      <c r="H11918">
        <v>0</v>
      </c>
      <c r="I11918">
        <v>0</v>
      </c>
      <c r="J11918">
        <v>0.02</v>
      </c>
      <c r="M11918" t="s">
        <v>203</v>
      </c>
      <c r="O11918" t="s">
        <v>447</v>
      </c>
      <c r="P11918" t="s">
        <v>88</v>
      </c>
    </row>
    <row r="11919" spans="1:16" ht="16" hidden="1" x14ac:dyDescent="0.2">
      <c r="A11919" s="1" t="s">
        <v>10443</v>
      </c>
      <c r="B11919" t="s">
        <v>137</v>
      </c>
      <c r="C11919">
        <v>2005</v>
      </c>
      <c r="D11919" t="s">
        <v>34</v>
      </c>
      <c r="E11919" t="s">
        <v>4126</v>
      </c>
      <c r="F11919">
        <v>0.01</v>
      </c>
      <c r="G11919">
        <v>0</v>
      </c>
      <c r="H11919">
        <v>0</v>
      </c>
      <c r="I11919">
        <v>0</v>
      </c>
      <c r="J11919">
        <v>0.02</v>
      </c>
      <c r="K11919">
        <v>74</v>
      </c>
      <c r="L11919">
        <v>9</v>
      </c>
      <c r="M11919">
        <v>7.5</v>
      </c>
      <c r="N11919">
        <v>4</v>
      </c>
      <c r="O11919" t="s">
        <v>10444</v>
      </c>
      <c r="P11919" t="s">
        <v>88</v>
      </c>
    </row>
    <row r="11920" spans="1:16" ht="16" hidden="1" x14ac:dyDescent="0.2">
      <c r="A11920" s="1" t="s">
        <v>12708</v>
      </c>
      <c r="B11920" t="s">
        <v>79</v>
      </c>
      <c r="C11920">
        <v>2014</v>
      </c>
      <c r="D11920" t="s">
        <v>50</v>
      </c>
      <c r="E11920" t="s">
        <v>372</v>
      </c>
      <c r="F11920">
        <v>0.01</v>
      </c>
      <c r="G11920">
        <v>0.01</v>
      </c>
      <c r="H11920">
        <v>0</v>
      </c>
      <c r="I11920">
        <v>0</v>
      </c>
      <c r="J11920">
        <v>0.02</v>
      </c>
      <c r="K11920">
        <v>26</v>
      </c>
      <c r="L11920">
        <v>10</v>
      </c>
      <c r="M11920">
        <v>2.4</v>
      </c>
      <c r="N11920">
        <v>22</v>
      </c>
      <c r="O11920" t="s">
        <v>1233</v>
      </c>
      <c r="P11920" t="s">
        <v>112</v>
      </c>
    </row>
    <row r="11921" spans="1:16" ht="16" hidden="1" x14ac:dyDescent="0.2">
      <c r="A11921" s="1" t="s">
        <v>12709</v>
      </c>
      <c r="B11921" t="s">
        <v>55</v>
      </c>
      <c r="C11921">
        <v>2004</v>
      </c>
      <c r="D11921" t="s">
        <v>1</v>
      </c>
      <c r="E11921" t="s">
        <v>8980</v>
      </c>
      <c r="F11921">
        <v>0.01</v>
      </c>
      <c r="G11921">
        <v>0.01</v>
      </c>
      <c r="H11921">
        <v>0</v>
      </c>
      <c r="I11921">
        <v>0</v>
      </c>
      <c r="J11921">
        <v>0.02</v>
      </c>
      <c r="K11921">
        <v>51</v>
      </c>
      <c r="L11921">
        <v>11</v>
      </c>
      <c r="M11921" t="s">
        <v>203</v>
      </c>
      <c r="O11921" t="s">
        <v>450</v>
      </c>
      <c r="P11921" t="s">
        <v>88</v>
      </c>
    </row>
    <row r="11922" spans="1:16" ht="16" hidden="1" x14ac:dyDescent="0.2">
      <c r="A11922" s="1" t="s">
        <v>12724</v>
      </c>
      <c r="B11922" t="s">
        <v>64</v>
      </c>
      <c r="C11922">
        <v>2001</v>
      </c>
      <c r="D11922" t="s">
        <v>28</v>
      </c>
      <c r="E11922" t="s">
        <v>6012</v>
      </c>
      <c r="F11922">
        <v>0.01</v>
      </c>
      <c r="G11922">
        <v>0.01</v>
      </c>
      <c r="H11922">
        <v>0</v>
      </c>
      <c r="I11922">
        <v>0</v>
      </c>
      <c r="J11922">
        <v>0.02</v>
      </c>
      <c r="K11922">
        <v>77</v>
      </c>
      <c r="L11922">
        <v>11</v>
      </c>
      <c r="M11922" t="s">
        <v>203</v>
      </c>
      <c r="O11922" t="s">
        <v>12725</v>
      </c>
      <c r="P11922" t="s">
        <v>20</v>
      </c>
    </row>
    <row r="11923" spans="1:16" ht="16" hidden="1" x14ac:dyDescent="0.2">
      <c r="A11923" s="1" t="s">
        <v>9009</v>
      </c>
      <c r="B11923" t="s">
        <v>137</v>
      </c>
      <c r="C11923">
        <v>2004</v>
      </c>
      <c r="D11923" t="s">
        <v>86</v>
      </c>
      <c r="E11923" t="s">
        <v>155</v>
      </c>
      <c r="F11923">
        <v>0.01</v>
      </c>
      <c r="G11923">
        <v>0</v>
      </c>
      <c r="H11923">
        <v>0</v>
      </c>
      <c r="I11923">
        <v>0</v>
      </c>
      <c r="J11923">
        <v>0.02</v>
      </c>
      <c r="K11923">
        <v>65</v>
      </c>
      <c r="L11923">
        <v>8</v>
      </c>
      <c r="M11923">
        <v>8.8000000000000007</v>
      </c>
      <c r="N11923">
        <v>4</v>
      </c>
      <c r="O11923" t="s">
        <v>9010</v>
      </c>
      <c r="P11923" t="s">
        <v>88</v>
      </c>
    </row>
    <row r="11924" spans="1:16" ht="16" hidden="1" x14ac:dyDescent="0.2">
      <c r="A11924" s="1" t="s">
        <v>12736</v>
      </c>
      <c r="B11924" t="s">
        <v>104</v>
      </c>
      <c r="C11924">
        <v>1998</v>
      </c>
      <c r="D11924" t="s">
        <v>18</v>
      </c>
      <c r="E11924" t="s">
        <v>1836</v>
      </c>
      <c r="F11924">
        <v>0.01</v>
      </c>
      <c r="G11924">
        <v>0.01</v>
      </c>
      <c r="H11924">
        <v>0</v>
      </c>
      <c r="I11924">
        <v>0</v>
      </c>
      <c r="J11924">
        <v>0.02</v>
      </c>
    </row>
    <row r="11925" spans="1:16" ht="16" hidden="1" x14ac:dyDescent="0.2">
      <c r="A11925" s="1" t="s">
        <v>12744</v>
      </c>
      <c r="B11925" t="s">
        <v>17</v>
      </c>
      <c r="C11925">
        <v>2006</v>
      </c>
      <c r="D11925" t="s">
        <v>30</v>
      </c>
      <c r="E11925" t="s">
        <v>3488</v>
      </c>
      <c r="F11925">
        <v>0.01</v>
      </c>
      <c r="G11925">
        <v>0</v>
      </c>
      <c r="H11925">
        <v>0</v>
      </c>
      <c r="I11925">
        <v>0</v>
      </c>
      <c r="J11925">
        <v>0.02</v>
      </c>
      <c r="O11925" t="s">
        <v>7274</v>
      </c>
      <c r="P11925" t="s">
        <v>20</v>
      </c>
    </row>
    <row r="11926" spans="1:16" ht="16" hidden="1" x14ac:dyDescent="0.2">
      <c r="A11926" s="1" t="s">
        <v>12753</v>
      </c>
      <c r="B11926" t="s">
        <v>148</v>
      </c>
      <c r="C11926">
        <v>2010</v>
      </c>
      <c r="D11926" t="s">
        <v>28</v>
      </c>
      <c r="E11926" t="s">
        <v>7658</v>
      </c>
      <c r="F11926">
        <v>0.01</v>
      </c>
      <c r="G11926">
        <v>0.01</v>
      </c>
      <c r="H11926">
        <v>0</v>
      </c>
      <c r="I11926">
        <v>0</v>
      </c>
      <c r="J11926">
        <v>0.02</v>
      </c>
    </row>
    <row r="11927" spans="1:16" ht="16" hidden="1" x14ac:dyDescent="0.2">
      <c r="A11927" s="1" t="s">
        <v>12754</v>
      </c>
      <c r="B11927" t="s">
        <v>64</v>
      </c>
      <c r="C11927">
        <v>2002</v>
      </c>
      <c r="D11927" t="s">
        <v>272</v>
      </c>
      <c r="E11927" t="s">
        <v>2283</v>
      </c>
      <c r="F11927">
        <v>0.01</v>
      </c>
      <c r="G11927">
        <v>0.01</v>
      </c>
      <c r="H11927">
        <v>0</v>
      </c>
      <c r="I11927">
        <v>0</v>
      </c>
      <c r="J11927">
        <v>0.02</v>
      </c>
      <c r="K11927">
        <v>70</v>
      </c>
      <c r="L11927">
        <v>6</v>
      </c>
      <c r="M11927" t="s">
        <v>203</v>
      </c>
      <c r="O11927" t="s">
        <v>2284</v>
      </c>
      <c r="P11927" t="s">
        <v>20</v>
      </c>
    </row>
    <row r="11928" spans="1:16" ht="32" hidden="1" x14ac:dyDescent="0.2">
      <c r="A11928" s="1" t="s">
        <v>8780</v>
      </c>
      <c r="B11928" t="s">
        <v>137</v>
      </c>
      <c r="C11928">
        <v>2005</v>
      </c>
      <c r="D11928" t="s">
        <v>1</v>
      </c>
      <c r="E11928" t="s">
        <v>1309</v>
      </c>
      <c r="F11928">
        <v>0.01</v>
      </c>
      <c r="G11928">
        <v>0</v>
      </c>
      <c r="H11928">
        <v>0</v>
      </c>
      <c r="I11928">
        <v>0</v>
      </c>
      <c r="J11928">
        <v>0.02</v>
      </c>
      <c r="K11928">
        <v>57</v>
      </c>
      <c r="L11928">
        <v>6</v>
      </c>
      <c r="M11928" t="s">
        <v>203</v>
      </c>
      <c r="O11928" t="s">
        <v>1746</v>
      </c>
      <c r="P11928" t="s">
        <v>112</v>
      </c>
    </row>
    <row r="11929" spans="1:16" ht="16" hidden="1" x14ac:dyDescent="0.2">
      <c r="A11929" s="1" t="s">
        <v>8954</v>
      </c>
      <c r="B11929" t="s">
        <v>189</v>
      </c>
      <c r="C11929">
        <v>2003</v>
      </c>
      <c r="D11929" t="s">
        <v>24</v>
      </c>
      <c r="E11929" t="s">
        <v>523</v>
      </c>
      <c r="F11929">
        <v>0.01</v>
      </c>
      <c r="G11929">
        <v>0</v>
      </c>
      <c r="H11929">
        <v>0</v>
      </c>
      <c r="I11929">
        <v>0</v>
      </c>
      <c r="J11929">
        <v>0.02</v>
      </c>
      <c r="K11929">
        <v>59</v>
      </c>
      <c r="L11929">
        <v>9</v>
      </c>
      <c r="M11929" t="s">
        <v>203</v>
      </c>
      <c r="O11929" t="s">
        <v>1788</v>
      </c>
      <c r="P11929" t="s">
        <v>20</v>
      </c>
    </row>
    <row r="11930" spans="1:16" ht="16" hidden="1" x14ac:dyDescent="0.2">
      <c r="A11930" s="1" t="s">
        <v>12692</v>
      </c>
      <c r="B11930" t="s">
        <v>137</v>
      </c>
      <c r="C11930">
        <v>2002</v>
      </c>
      <c r="D11930" t="s">
        <v>18</v>
      </c>
      <c r="E11930" t="s">
        <v>234</v>
      </c>
      <c r="F11930">
        <v>0.01</v>
      </c>
      <c r="G11930">
        <v>0</v>
      </c>
      <c r="H11930">
        <v>0</v>
      </c>
      <c r="I11930">
        <v>0</v>
      </c>
      <c r="J11930">
        <v>0.02</v>
      </c>
      <c r="K11930">
        <v>68</v>
      </c>
      <c r="L11930">
        <v>6</v>
      </c>
      <c r="M11930" t="s">
        <v>203</v>
      </c>
      <c r="O11930" t="s">
        <v>3053</v>
      </c>
      <c r="P11930" t="s">
        <v>20</v>
      </c>
    </row>
    <row r="11931" spans="1:16" ht="16" hidden="1" x14ac:dyDescent="0.2">
      <c r="A11931" s="1" t="s">
        <v>12762</v>
      </c>
      <c r="B11931" t="s">
        <v>104</v>
      </c>
      <c r="C11931">
        <v>2000</v>
      </c>
      <c r="D11931" t="s">
        <v>272</v>
      </c>
      <c r="E11931" t="s">
        <v>977</v>
      </c>
      <c r="F11931">
        <v>0.01</v>
      </c>
      <c r="G11931">
        <v>0.01</v>
      </c>
      <c r="H11931">
        <v>0</v>
      </c>
      <c r="I11931">
        <v>0</v>
      </c>
      <c r="J11931">
        <v>0.02</v>
      </c>
      <c r="K11931">
        <v>62</v>
      </c>
      <c r="L11931">
        <v>10</v>
      </c>
      <c r="M11931">
        <v>8.8000000000000007</v>
      </c>
      <c r="N11931">
        <v>31</v>
      </c>
      <c r="O11931" t="s">
        <v>12763</v>
      </c>
      <c r="P11931" t="s">
        <v>88</v>
      </c>
    </row>
    <row r="11932" spans="1:16" ht="16" hidden="1" x14ac:dyDescent="0.2">
      <c r="A11932" s="1" t="s">
        <v>12771</v>
      </c>
      <c r="B11932" t="s">
        <v>104</v>
      </c>
      <c r="C11932">
        <v>2000</v>
      </c>
      <c r="D11932" t="s">
        <v>37</v>
      </c>
      <c r="E11932" t="s">
        <v>372</v>
      </c>
      <c r="F11932">
        <v>0.01</v>
      </c>
      <c r="G11932">
        <v>0.01</v>
      </c>
      <c r="H11932">
        <v>0</v>
      </c>
      <c r="I11932">
        <v>0</v>
      </c>
      <c r="J11932">
        <v>0.02</v>
      </c>
      <c r="K11932">
        <v>78</v>
      </c>
      <c r="L11932">
        <v>5</v>
      </c>
      <c r="M11932">
        <v>8.4</v>
      </c>
      <c r="N11932">
        <v>5</v>
      </c>
      <c r="O11932" t="s">
        <v>12772</v>
      </c>
      <c r="P11932" t="s">
        <v>88</v>
      </c>
    </row>
    <row r="11933" spans="1:16" ht="16" hidden="1" x14ac:dyDescent="0.2">
      <c r="A11933" s="1" t="s">
        <v>12782</v>
      </c>
      <c r="B11933" t="s">
        <v>104</v>
      </c>
      <c r="C11933">
        <v>1997</v>
      </c>
      <c r="D11933" t="s">
        <v>30</v>
      </c>
      <c r="E11933" t="s">
        <v>3633</v>
      </c>
      <c r="F11933">
        <v>0.01</v>
      </c>
      <c r="G11933">
        <v>0.01</v>
      </c>
      <c r="H11933">
        <v>0</v>
      </c>
      <c r="I11933">
        <v>0</v>
      </c>
      <c r="J11933">
        <v>0.02</v>
      </c>
    </row>
    <row r="11934" spans="1:16" ht="16" hidden="1" x14ac:dyDescent="0.2">
      <c r="A11934" s="1" t="s">
        <v>12784</v>
      </c>
      <c r="B11934" t="s">
        <v>17</v>
      </c>
      <c r="C11934">
        <v>2010</v>
      </c>
      <c r="D11934" t="s">
        <v>24</v>
      </c>
      <c r="E11934" t="s">
        <v>2703</v>
      </c>
      <c r="F11934">
        <v>0.01</v>
      </c>
      <c r="G11934">
        <v>0.01</v>
      </c>
      <c r="H11934">
        <v>0</v>
      </c>
      <c r="I11934">
        <v>0</v>
      </c>
      <c r="J11934">
        <v>0.02</v>
      </c>
      <c r="M11934" t="s">
        <v>203</v>
      </c>
      <c r="O11934" t="s">
        <v>7494</v>
      </c>
      <c r="P11934" t="s">
        <v>20</v>
      </c>
    </row>
    <row r="11935" spans="1:16" ht="16" hidden="1" x14ac:dyDescent="0.2">
      <c r="A11935" s="1" t="s">
        <v>12786</v>
      </c>
      <c r="B11935" t="s">
        <v>64</v>
      </c>
      <c r="C11935">
        <v>2006</v>
      </c>
      <c r="D11935" t="s">
        <v>34</v>
      </c>
      <c r="E11935" t="s">
        <v>568</v>
      </c>
      <c r="F11935">
        <v>0.01</v>
      </c>
      <c r="G11935">
        <v>0</v>
      </c>
      <c r="H11935">
        <v>0</v>
      </c>
      <c r="I11935">
        <v>0</v>
      </c>
      <c r="J11935">
        <v>0.02</v>
      </c>
      <c r="M11935" t="s">
        <v>203</v>
      </c>
      <c r="O11935" t="s">
        <v>2550</v>
      </c>
      <c r="P11935" t="s">
        <v>20</v>
      </c>
    </row>
    <row r="11936" spans="1:16" ht="16" hidden="1" x14ac:dyDescent="0.2">
      <c r="A11936" s="1" t="s">
        <v>12787</v>
      </c>
      <c r="B11936" t="s">
        <v>189</v>
      </c>
      <c r="C11936">
        <v>2003</v>
      </c>
      <c r="D11936" t="s">
        <v>50</v>
      </c>
      <c r="E11936" t="s">
        <v>111</v>
      </c>
      <c r="F11936">
        <v>0.01</v>
      </c>
      <c r="G11936">
        <v>0</v>
      </c>
      <c r="H11936">
        <v>0</v>
      </c>
      <c r="I11936">
        <v>0</v>
      </c>
      <c r="J11936">
        <v>0.02</v>
      </c>
      <c r="K11936">
        <v>23</v>
      </c>
      <c r="L11936">
        <v>21</v>
      </c>
      <c r="M11936">
        <v>3.3</v>
      </c>
      <c r="N11936">
        <v>23</v>
      </c>
      <c r="O11936" t="s">
        <v>2270</v>
      </c>
      <c r="P11936" t="s">
        <v>88</v>
      </c>
    </row>
    <row r="11937" spans="1:16" ht="16" hidden="1" x14ac:dyDescent="0.2">
      <c r="A11937" s="1" t="s">
        <v>6999</v>
      </c>
      <c r="B11937" t="s">
        <v>44</v>
      </c>
      <c r="C11937">
        <v>2011</v>
      </c>
      <c r="D11937" t="s">
        <v>34</v>
      </c>
      <c r="E11937" t="s">
        <v>484</v>
      </c>
      <c r="F11937">
        <v>0.01</v>
      </c>
      <c r="G11937">
        <v>0.01</v>
      </c>
      <c r="H11937">
        <v>0</v>
      </c>
      <c r="I11937">
        <v>0</v>
      </c>
      <c r="J11937">
        <v>0.02</v>
      </c>
      <c r="K11937">
        <v>54</v>
      </c>
      <c r="L11937">
        <v>5</v>
      </c>
      <c r="M11937">
        <v>5.7</v>
      </c>
      <c r="N11937">
        <v>6</v>
      </c>
      <c r="O11937" t="s">
        <v>484</v>
      </c>
      <c r="P11937" t="s">
        <v>20</v>
      </c>
    </row>
    <row r="11938" spans="1:16" ht="16" hidden="1" x14ac:dyDescent="0.2">
      <c r="A11938" s="1" t="s">
        <v>1306</v>
      </c>
      <c r="B11938" t="s">
        <v>1015</v>
      </c>
      <c r="C11938">
        <v>2013</v>
      </c>
      <c r="D11938" t="s">
        <v>50</v>
      </c>
      <c r="E11938" t="s">
        <v>568</v>
      </c>
      <c r="F11938">
        <v>0.01</v>
      </c>
      <c r="G11938">
        <v>0</v>
      </c>
      <c r="H11938">
        <v>0</v>
      </c>
      <c r="I11938">
        <v>0</v>
      </c>
      <c r="J11938">
        <v>0.02</v>
      </c>
    </row>
    <row r="11939" spans="1:16" ht="32" hidden="1" x14ac:dyDescent="0.2">
      <c r="A11939" s="1" t="s">
        <v>12790</v>
      </c>
      <c r="B11939" t="s">
        <v>64</v>
      </c>
      <c r="C11939">
        <v>2006</v>
      </c>
      <c r="D11939" t="s">
        <v>50</v>
      </c>
      <c r="E11939" t="s">
        <v>234</v>
      </c>
      <c r="F11939">
        <v>0.01</v>
      </c>
      <c r="G11939">
        <v>0</v>
      </c>
      <c r="H11939">
        <v>0</v>
      </c>
      <c r="I11939">
        <v>0</v>
      </c>
      <c r="J11939">
        <v>0.02</v>
      </c>
    </row>
    <row r="11940" spans="1:16" ht="16" x14ac:dyDescent="0.2">
      <c r="A11940" s="1" t="s">
        <v>10866</v>
      </c>
      <c r="B11940" t="s">
        <v>137</v>
      </c>
      <c r="C11940">
        <v>2006</v>
      </c>
      <c r="D11940" t="s">
        <v>18</v>
      </c>
      <c r="E11940" t="s">
        <v>134</v>
      </c>
      <c r="F11940">
        <v>0.01</v>
      </c>
      <c r="G11940">
        <v>0</v>
      </c>
      <c r="H11940">
        <v>0</v>
      </c>
      <c r="I11940">
        <v>0</v>
      </c>
      <c r="J11940">
        <v>0.02</v>
      </c>
      <c r="K11940">
        <v>76</v>
      </c>
      <c r="L11940">
        <v>18</v>
      </c>
      <c r="M11940" t="s">
        <v>203</v>
      </c>
    </row>
    <row r="11941" spans="1:16" ht="32" hidden="1" x14ac:dyDescent="0.2">
      <c r="A11941" s="1" t="s">
        <v>12797</v>
      </c>
      <c r="B11941" t="s">
        <v>64</v>
      </c>
      <c r="C11941">
        <v>2006</v>
      </c>
      <c r="D11941" t="s">
        <v>34</v>
      </c>
      <c r="E11941" t="s">
        <v>389</v>
      </c>
      <c r="F11941">
        <v>0.01</v>
      </c>
      <c r="G11941">
        <v>0</v>
      </c>
      <c r="H11941">
        <v>0</v>
      </c>
      <c r="I11941">
        <v>0</v>
      </c>
      <c r="J11941">
        <v>0.02</v>
      </c>
    </row>
    <row r="11942" spans="1:16" ht="16" hidden="1" x14ac:dyDescent="0.2">
      <c r="A11942" s="1" t="s">
        <v>10388</v>
      </c>
      <c r="B11942" t="s">
        <v>137</v>
      </c>
      <c r="C11942">
        <v>2006</v>
      </c>
      <c r="D11942" t="s">
        <v>37</v>
      </c>
      <c r="E11942" t="s">
        <v>283</v>
      </c>
      <c r="F11942">
        <v>0.01</v>
      </c>
      <c r="G11942">
        <v>0</v>
      </c>
      <c r="H11942">
        <v>0</v>
      </c>
      <c r="I11942">
        <v>0</v>
      </c>
      <c r="J11942">
        <v>0.02</v>
      </c>
      <c r="K11942">
        <v>72</v>
      </c>
      <c r="L11942">
        <v>34</v>
      </c>
      <c r="M11942">
        <v>8.6</v>
      </c>
      <c r="N11942">
        <v>9</v>
      </c>
      <c r="O11942" t="s">
        <v>268</v>
      </c>
      <c r="P11942" t="s">
        <v>53</v>
      </c>
    </row>
    <row r="11943" spans="1:16" ht="16" hidden="1" x14ac:dyDescent="0.2">
      <c r="A11943" s="1" t="s">
        <v>12804</v>
      </c>
      <c r="B11943" t="s">
        <v>64</v>
      </c>
      <c r="C11943">
        <v>2002</v>
      </c>
      <c r="D11943" t="s">
        <v>50</v>
      </c>
      <c r="E11943" t="s">
        <v>111</v>
      </c>
      <c r="F11943">
        <v>0.01</v>
      </c>
      <c r="G11943">
        <v>0</v>
      </c>
      <c r="H11943">
        <v>0</v>
      </c>
      <c r="I11943">
        <v>0</v>
      </c>
      <c r="J11943">
        <v>0.02</v>
      </c>
      <c r="K11943">
        <v>72</v>
      </c>
      <c r="L11943">
        <v>6</v>
      </c>
      <c r="M11943" t="s">
        <v>203</v>
      </c>
      <c r="O11943" t="s">
        <v>2876</v>
      </c>
      <c r="P11943" t="s">
        <v>20</v>
      </c>
    </row>
    <row r="11944" spans="1:16" ht="16" hidden="1" x14ac:dyDescent="0.2">
      <c r="A11944" s="1" t="s">
        <v>12806</v>
      </c>
      <c r="B11944" t="s">
        <v>104</v>
      </c>
      <c r="C11944">
        <v>1997</v>
      </c>
      <c r="D11944" t="s">
        <v>50</v>
      </c>
      <c r="E11944" t="s">
        <v>523</v>
      </c>
      <c r="F11944">
        <v>0.01</v>
      </c>
      <c r="G11944">
        <v>0.01</v>
      </c>
      <c r="H11944">
        <v>0</v>
      </c>
      <c r="I11944">
        <v>0</v>
      </c>
      <c r="J11944">
        <v>0.02</v>
      </c>
    </row>
    <row r="11945" spans="1:16" ht="16" hidden="1" x14ac:dyDescent="0.2">
      <c r="A11945" s="1" t="s">
        <v>12814</v>
      </c>
      <c r="B11945" t="s">
        <v>137</v>
      </c>
      <c r="C11945">
        <v>2003</v>
      </c>
      <c r="D11945" t="s">
        <v>101</v>
      </c>
      <c r="E11945" t="s">
        <v>484</v>
      </c>
      <c r="F11945">
        <v>0.01</v>
      </c>
      <c r="G11945">
        <v>0</v>
      </c>
      <c r="H11945">
        <v>0</v>
      </c>
      <c r="I11945">
        <v>0</v>
      </c>
      <c r="J11945">
        <v>0.02</v>
      </c>
      <c r="K11945">
        <v>77</v>
      </c>
      <c r="L11945">
        <v>24</v>
      </c>
      <c r="M11945">
        <v>8.3000000000000007</v>
      </c>
      <c r="N11945">
        <v>12</v>
      </c>
      <c r="O11945" t="s">
        <v>5977</v>
      </c>
      <c r="P11945" t="s">
        <v>88</v>
      </c>
    </row>
    <row r="11946" spans="1:16" ht="16" hidden="1" x14ac:dyDescent="0.2">
      <c r="A11946" s="1" t="s">
        <v>2037</v>
      </c>
      <c r="B11946" t="s">
        <v>49</v>
      </c>
      <c r="C11946">
        <v>2010</v>
      </c>
      <c r="D11946" t="s">
        <v>50</v>
      </c>
      <c r="E11946" t="s">
        <v>484</v>
      </c>
      <c r="F11946">
        <v>0.01</v>
      </c>
      <c r="G11946">
        <v>0</v>
      </c>
      <c r="H11946">
        <v>0</v>
      </c>
      <c r="I11946">
        <v>0</v>
      </c>
      <c r="J11946">
        <v>0.02</v>
      </c>
      <c r="K11946">
        <v>82</v>
      </c>
      <c r="L11946">
        <v>73</v>
      </c>
      <c r="M11946">
        <v>7.9</v>
      </c>
      <c r="N11946">
        <v>319</v>
      </c>
      <c r="O11946" t="s">
        <v>2038</v>
      </c>
      <c r="P11946" t="s">
        <v>53</v>
      </c>
    </row>
    <row r="11947" spans="1:16" ht="16" hidden="1" x14ac:dyDescent="0.2">
      <c r="A11947" s="1" t="s">
        <v>12831</v>
      </c>
      <c r="B11947" t="s">
        <v>64</v>
      </c>
      <c r="C11947">
        <v>2004</v>
      </c>
      <c r="D11947" t="s">
        <v>101</v>
      </c>
      <c r="E11947" t="s">
        <v>329</v>
      </c>
      <c r="F11947">
        <v>0.01</v>
      </c>
      <c r="G11947">
        <v>0</v>
      </c>
      <c r="H11947">
        <v>0</v>
      </c>
      <c r="I11947">
        <v>0</v>
      </c>
      <c r="J11947">
        <v>0.02</v>
      </c>
      <c r="M11947" t="s">
        <v>203</v>
      </c>
      <c r="O11947" t="s">
        <v>1444</v>
      </c>
      <c r="P11947" t="s">
        <v>20</v>
      </c>
    </row>
    <row r="11948" spans="1:16" ht="16" hidden="1" x14ac:dyDescent="0.2">
      <c r="A11948" s="1" t="s">
        <v>12838</v>
      </c>
      <c r="B11948" t="s">
        <v>32</v>
      </c>
      <c r="C11948">
        <v>2005</v>
      </c>
      <c r="D11948" t="s">
        <v>1</v>
      </c>
      <c r="E11948" t="s">
        <v>1511</v>
      </c>
      <c r="F11948">
        <v>0.01</v>
      </c>
      <c r="G11948">
        <v>0</v>
      </c>
      <c r="H11948">
        <v>0</v>
      </c>
      <c r="I11948">
        <v>0</v>
      </c>
      <c r="J11948">
        <v>0.02</v>
      </c>
      <c r="K11948">
        <v>54</v>
      </c>
      <c r="L11948">
        <v>19</v>
      </c>
      <c r="M11948" t="s">
        <v>203</v>
      </c>
      <c r="O11948" t="s">
        <v>2306</v>
      </c>
      <c r="P11948" t="s">
        <v>20</v>
      </c>
    </row>
    <row r="11949" spans="1:16" ht="16" hidden="1" x14ac:dyDescent="0.2">
      <c r="A11949" s="1" t="s">
        <v>7924</v>
      </c>
      <c r="B11949" t="s">
        <v>55</v>
      </c>
      <c r="C11949" t="s">
        <v>286</v>
      </c>
      <c r="D11949" t="s">
        <v>18</v>
      </c>
      <c r="E11949" t="s">
        <v>1091</v>
      </c>
      <c r="F11949">
        <v>0.01</v>
      </c>
      <c r="G11949">
        <v>0.01</v>
      </c>
      <c r="H11949">
        <v>0</v>
      </c>
      <c r="I11949">
        <v>0</v>
      </c>
      <c r="J11949">
        <v>0.02</v>
      </c>
    </row>
    <row r="11950" spans="1:16" ht="16" hidden="1" x14ac:dyDescent="0.2">
      <c r="A11950" s="1" t="s">
        <v>9317</v>
      </c>
      <c r="B11950" t="s">
        <v>137</v>
      </c>
      <c r="C11950">
        <v>2002</v>
      </c>
      <c r="D11950" t="s">
        <v>18</v>
      </c>
      <c r="E11950" t="s">
        <v>234</v>
      </c>
      <c r="F11950">
        <v>0.01</v>
      </c>
      <c r="G11950">
        <v>0</v>
      </c>
      <c r="H11950">
        <v>0</v>
      </c>
      <c r="I11950">
        <v>0</v>
      </c>
      <c r="J11950">
        <v>0.02</v>
      </c>
      <c r="K11950">
        <v>57</v>
      </c>
      <c r="L11950">
        <v>10</v>
      </c>
      <c r="M11950" t="s">
        <v>203</v>
      </c>
      <c r="O11950" t="s">
        <v>12858</v>
      </c>
      <c r="P11950" t="s">
        <v>20</v>
      </c>
    </row>
    <row r="11951" spans="1:16" ht="16" hidden="1" x14ac:dyDescent="0.2">
      <c r="A11951" s="1" t="s">
        <v>11113</v>
      </c>
      <c r="B11951" t="s">
        <v>137</v>
      </c>
      <c r="C11951">
        <v>2005</v>
      </c>
      <c r="D11951" t="s">
        <v>50</v>
      </c>
      <c r="E11951" t="s">
        <v>329</v>
      </c>
      <c r="F11951">
        <v>0.01</v>
      </c>
      <c r="G11951">
        <v>0</v>
      </c>
      <c r="H11951">
        <v>0</v>
      </c>
      <c r="I11951">
        <v>0</v>
      </c>
      <c r="J11951">
        <v>0.02</v>
      </c>
      <c r="K11951">
        <v>46</v>
      </c>
      <c r="L11951">
        <v>25</v>
      </c>
      <c r="M11951">
        <v>4</v>
      </c>
      <c r="N11951">
        <v>5</v>
      </c>
      <c r="O11951" t="s">
        <v>12860</v>
      </c>
      <c r="P11951" t="s">
        <v>53</v>
      </c>
    </row>
    <row r="11952" spans="1:16" ht="16" hidden="1" x14ac:dyDescent="0.2">
      <c r="A11952" s="1" t="s">
        <v>12870</v>
      </c>
      <c r="B11952" t="s">
        <v>64</v>
      </c>
      <c r="C11952">
        <v>2002</v>
      </c>
      <c r="D11952" t="s">
        <v>50</v>
      </c>
      <c r="E11952" t="s">
        <v>3932</v>
      </c>
      <c r="F11952">
        <v>0.01</v>
      </c>
      <c r="G11952">
        <v>0</v>
      </c>
      <c r="H11952">
        <v>0</v>
      </c>
      <c r="I11952">
        <v>0</v>
      </c>
      <c r="J11952">
        <v>0.02</v>
      </c>
      <c r="K11952">
        <v>52</v>
      </c>
      <c r="L11952">
        <v>4</v>
      </c>
      <c r="M11952" t="s">
        <v>203</v>
      </c>
      <c r="O11952" t="s">
        <v>12871</v>
      </c>
      <c r="P11952" t="s">
        <v>20</v>
      </c>
    </row>
    <row r="11953" spans="1:16" ht="32" hidden="1" x14ac:dyDescent="0.2">
      <c r="A11953" s="1" t="s">
        <v>4789</v>
      </c>
      <c r="B11953" t="s">
        <v>159</v>
      </c>
      <c r="C11953">
        <v>2007</v>
      </c>
      <c r="D11953" t="s">
        <v>30</v>
      </c>
      <c r="E11953" t="s">
        <v>1207</v>
      </c>
      <c r="F11953">
        <v>0.01</v>
      </c>
      <c r="G11953">
        <v>0</v>
      </c>
      <c r="H11953">
        <v>0</v>
      </c>
      <c r="I11953">
        <v>0</v>
      </c>
      <c r="J11953">
        <v>0.02</v>
      </c>
      <c r="K11953">
        <v>84</v>
      </c>
      <c r="L11953">
        <v>32</v>
      </c>
      <c r="M11953">
        <v>8</v>
      </c>
      <c r="N11953">
        <v>19</v>
      </c>
      <c r="O11953" t="s">
        <v>12872</v>
      </c>
      <c r="P11953" t="s">
        <v>112</v>
      </c>
    </row>
    <row r="11954" spans="1:16" ht="16" hidden="1" x14ac:dyDescent="0.2">
      <c r="A11954" s="1" t="s">
        <v>12875</v>
      </c>
      <c r="B11954" t="s">
        <v>32</v>
      </c>
      <c r="C11954">
        <v>2007</v>
      </c>
      <c r="D11954" t="s">
        <v>1</v>
      </c>
      <c r="E11954" t="s">
        <v>2269</v>
      </c>
      <c r="F11954">
        <v>0.01</v>
      </c>
      <c r="G11954">
        <v>0</v>
      </c>
      <c r="H11954">
        <v>0</v>
      </c>
      <c r="I11954">
        <v>0</v>
      </c>
      <c r="J11954">
        <v>0.02</v>
      </c>
      <c r="K11954">
        <v>70</v>
      </c>
      <c r="L11954">
        <v>9</v>
      </c>
      <c r="M11954" t="s">
        <v>203</v>
      </c>
      <c r="O11954" t="s">
        <v>3878</v>
      </c>
      <c r="P11954" t="s">
        <v>20</v>
      </c>
    </row>
    <row r="11955" spans="1:16" ht="16" hidden="1" x14ac:dyDescent="0.2">
      <c r="A11955" s="1" t="s">
        <v>12879</v>
      </c>
      <c r="B11955" t="s">
        <v>55</v>
      </c>
      <c r="C11955">
        <v>2008</v>
      </c>
      <c r="D11955" t="s">
        <v>24</v>
      </c>
      <c r="E11955" t="s">
        <v>1787</v>
      </c>
      <c r="F11955">
        <v>0.01</v>
      </c>
      <c r="G11955">
        <v>0.01</v>
      </c>
      <c r="H11955">
        <v>0</v>
      </c>
      <c r="I11955">
        <v>0</v>
      </c>
      <c r="J11955">
        <v>0.02</v>
      </c>
      <c r="K11955">
        <v>57</v>
      </c>
      <c r="L11955">
        <v>12</v>
      </c>
      <c r="M11955" t="s">
        <v>203</v>
      </c>
      <c r="O11955" t="s">
        <v>12669</v>
      </c>
      <c r="P11955" t="s">
        <v>20</v>
      </c>
    </row>
    <row r="11956" spans="1:16" ht="16" hidden="1" x14ac:dyDescent="0.2">
      <c r="A11956" s="1" t="s">
        <v>12881</v>
      </c>
      <c r="B11956" t="s">
        <v>64</v>
      </c>
      <c r="C11956">
        <v>2001</v>
      </c>
      <c r="D11956" t="s">
        <v>30</v>
      </c>
      <c r="E11956" t="s">
        <v>5463</v>
      </c>
      <c r="F11956">
        <v>0.01</v>
      </c>
      <c r="G11956">
        <v>0</v>
      </c>
      <c r="H11956">
        <v>0</v>
      </c>
      <c r="I11956">
        <v>0</v>
      </c>
      <c r="J11956">
        <v>0.02</v>
      </c>
      <c r="K11956">
        <v>58</v>
      </c>
      <c r="L11956">
        <v>5</v>
      </c>
      <c r="M11956" t="s">
        <v>203</v>
      </c>
      <c r="O11956" t="s">
        <v>3671</v>
      </c>
      <c r="P11956" t="s">
        <v>20</v>
      </c>
    </row>
    <row r="11957" spans="1:16" ht="16" hidden="1" x14ac:dyDescent="0.2">
      <c r="A11957" s="1" t="s">
        <v>12887</v>
      </c>
      <c r="B11957" t="s">
        <v>104</v>
      </c>
      <c r="C11957">
        <v>1998</v>
      </c>
      <c r="D11957" t="s">
        <v>50</v>
      </c>
      <c r="E11957" t="s">
        <v>1983</v>
      </c>
      <c r="F11957">
        <v>0.01</v>
      </c>
      <c r="G11957">
        <v>0.01</v>
      </c>
      <c r="H11957">
        <v>0</v>
      </c>
      <c r="I11957">
        <v>0</v>
      </c>
      <c r="J11957">
        <v>0.02</v>
      </c>
    </row>
    <row r="11958" spans="1:16" ht="16" hidden="1" x14ac:dyDescent="0.2">
      <c r="A11958" s="1" t="s">
        <v>12890</v>
      </c>
      <c r="B11958" t="s">
        <v>64</v>
      </c>
      <c r="C11958">
        <v>2001</v>
      </c>
      <c r="D11958" t="s">
        <v>28</v>
      </c>
      <c r="E11958" t="s">
        <v>2573</v>
      </c>
      <c r="F11958">
        <v>0.01</v>
      </c>
      <c r="G11958">
        <v>0</v>
      </c>
      <c r="H11958">
        <v>0</v>
      </c>
      <c r="I11958">
        <v>0</v>
      </c>
      <c r="J11958">
        <v>0.02</v>
      </c>
    </row>
    <row r="11959" spans="1:16" ht="16" hidden="1" x14ac:dyDescent="0.2">
      <c r="A11959" s="1" t="s">
        <v>9750</v>
      </c>
      <c r="B11959" t="s">
        <v>137</v>
      </c>
      <c r="C11959">
        <v>2005</v>
      </c>
      <c r="D11959" t="s">
        <v>86</v>
      </c>
      <c r="E11959" t="s">
        <v>234</v>
      </c>
      <c r="F11959">
        <v>0.01</v>
      </c>
      <c r="G11959">
        <v>0</v>
      </c>
      <c r="H11959">
        <v>0</v>
      </c>
      <c r="I11959">
        <v>0</v>
      </c>
      <c r="J11959">
        <v>0.02</v>
      </c>
      <c r="K11959">
        <v>43</v>
      </c>
      <c r="L11959">
        <v>13</v>
      </c>
      <c r="M11959">
        <v>4.8</v>
      </c>
      <c r="N11959">
        <v>5</v>
      </c>
      <c r="O11959" t="s">
        <v>819</v>
      </c>
      <c r="P11959" t="s">
        <v>88</v>
      </c>
    </row>
    <row r="11960" spans="1:16" ht="16" hidden="1" x14ac:dyDescent="0.2">
      <c r="A11960" s="1" t="s">
        <v>12893</v>
      </c>
      <c r="B11960" t="s">
        <v>64</v>
      </c>
      <c r="C11960">
        <v>2005</v>
      </c>
      <c r="D11960" t="s">
        <v>30</v>
      </c>
      <c r="E11960" t="s">
        <v>4203</v>
      </c>
      <c r="F11960">
        <v>0.01</v>
      </c>
      <c r="G11960">
        <v>0</v>
      </c>
      <c r="H11960">
        <v>0</v>
      </c>
      <c r="I11960">
        <v>0</v>
      </c>
      <c r="J11960">
        <v>0.02</v>
      </c>
      <c r="M11960" t="s">
        <v>203</v>
      </c>
      <c r="O11960" t="s">
        <v>12894</v>
      </c>
      <c r="P11960" t="s">
        <v>20</v>
      </c>
    </row>
    <row r="11961" spans="1:16" ht="16" hidden="1" x14ac:dyDescent="0.2">
      <c r="A11961" s="1" t="s">
        <v>12897</v>
      </c>
      <c r="B11961" t="s">
        <v>75</v>
      </c>
      <c r="C11961">
        <v>2016</v>
      </c>
      <c r="D11961" t="s">
        <v>50</v>
      </c>
      <c r="E11961" t="s">
        <v>71</v>
      </c>
      <c r="F11961">
        <v>0.01</v>
      </c>
      <c r="G11961">
        <v>0</v>
      </c>
      <c r="H11961">
        <v>0</v>
      </c>
      <c r="I11961">
        <v>0</v>
      </c>
      <c r="J11961">
        <v>0.02</v>
      </c>
      <c r="K11961">
        <v>48</v>
      </c>
      <c r="L11961">
        <v>4</v>
      </c>
      <c r="M11961">
        <v>2</v>
      </c>
      <c r="N11961">
        <v>53</v>
      </c>
      <c r="O11961" t="s">
        <v>1620</v>
      </c>
      <c r="P11961" t="s">
        <v>53</v>
      </c>
    </row>
    <row r="11962" spans="1:16" ht="16" hidden="1" x14ac:dyDescent="0.2">
      <c r="A11962" s="1" t="s">
        <v>12898</v>
      </c>
      <c r="B11962" t="s">
        <v>137</v>
      </c>
      <c r="C11962">
        <v>2003</v>
      </c>
      <c r="D11962" t="s">
        <v>37</v>
      </c>
      <c r="E11962" t="s">
        <v>2283</v>
      </c>
      <c r="F11962">
        <v>0.01</v>
      </c>
      <c r="G11962">
        <v>0</v>
      </c>
      <c r="H11962">
        <v>0</v>
      </c>
      <c r="I11962">
        <v>0</v>
      </c>
      <c r="J11962">
        <v>0.02</v>
      </c>
      <c r="K11962">
        <v>30</v>
      </c>
      <c r="L11962">
        <v>9</v>
      </c>
      <c r="M11962">
        <v>3.6</v>
      </c>
      <c r="N11962">
        <v>12</v>
      </c>
      <c r="O11962" t="s">
        <v>2284</v>
      </c>
      <c r="P11962" t="s">
        <v>53</v>
      </c>
    </row>
    <row r="11963" spans="1:16" ht="16" hidden="1" x14ac:dyDescent="0.2">
      <c r="A11963" s="1" t="s">
        <v>12901</v>
      </c>
      <c r="B11963" t="s">
        <v>32</v>
      </c>
      <c r="C11963">
        <v>2009</v>
      </c>
      <c r="D11963" t="s">
        <v>30</v>
      </c>
      <c r="E11963" t="s">
        <v>2270</v>
      </c>
      <c r="F11963">
        <v>0.01</v>
      </c>
      <c r="G11963">
        <v>0.01</v>
      </c>
      <c r="H11963">
        <v>0</v>
      </c>
      <c r="I11963">
        <v>0</v>
      </c>
      <c r="J11963">
        <v>0.02</v>
      </c>
    </row>
    <row r="11964" spans="1:16" ht="16" hidden="1" x14ac:dyDescent="0.2">
      <c r="A11964" s="1" t="s">
        <v>6390</v>
      </c>
      <c r="B11964" t="s">
        <v>189</v>
      </c>
      <c r="C11964">
        <v>2002</v>
      </c>
      <c r="D11964" t="s">
        <v>18</v>
      </c>
      <c r="E11964" t="s">
        <v>151</v>
      </c>
      <c r="F11964">
        <v>0.01</v>
      </c>
      <c r="G11964">
        <v>0</v>
      </c>
      <c r="H11964">
        <v>0</v>
      </c>
      <c r="I11964">
        <v>0</v>
      </c>
      <c r="J11964">
        <v>0.02</v>
      </c>
      <c r="K11964">
        <v>89</v>
      </c>
      <c r="L11964">
        <v>11</v>
      </c>
      <c r="M11964">
        <v>7</v>
      </c>
      <c r="N11964">
        <v>6</v>
      </c>
      <c r="O11964" t="s">
        <v>77</v>
      </c>
      <c r="P11964" t="s">
        <v>20</v>
      </c>
    </row>
    <row r="11965" spans="1:16" ht="16" hidden="1" x14ac:dyDescent="0.2">
      <c r="A11965" s="1" t="s">
        <v>9680</v>
      </c>
      <c r="B11965" t="s">
        <v>137</v>
      </c>
      <c r="C11965">
        <v>2006</v>
      </c>
      <c r="D11965" t="s">
        <v>18</v>
      </c>
      <c r="E11965" t="s">
        <v>71</v>
      </c>
      <c r="F11965">
        <v>0.01</v>
      </c>
      <c r="G11965">
        <v>0</v>
      </c>
      <c r="H11965">
        <v>0</v>
      </c>
      <c r="I11965">
        <v>0</v>
      </c>
      <c r="J11965">
        <v>0.02</v>
      </c>
      <c r="K11965">
        <v>52</v>
      </c>
      <c r="L11965">
        <v>4</v>
      </c>
      <c r="M11965" t="s">
        <v>203</v>
      </c>
      <c r="O11965" t="s">
        <v>3634</v>
      </c>
      <c r="P11965" t="s">
        <v>88</v>
      </c>
    </row>
    <row r="11966" spans="1:16" ht="16" hidden="1" x14ac:dyDescent="0.2">
      <c r="A11966" s="1" t="s">
        <v>12906</v>
      </c>
      <c r="B11966" t="s">
        <v>104</v>
      </c>
      <c r="C11966">
        <v>1996</v>
      </c>
      <c r="D11966" t="s">
        <v>28</v>
      </c>
      <c r="E11966" t="s">
        <v>5741</v>
      </c>
      <c r="F11966">
        <v>0.01</v>
      </c>
      <c r="G11966">
        <v>0.01</v>
      </c>
      <c r="H11966">
        <v>0</v>
      </c>
      <c r="I11966">
        <v>0</v>
      </c>
      <c r="J11966">
        <v>0.02</v>
      </c>
    </row>
    <row r="11967" spans="1:16" ht="16" hidden="1" x14ac:dyDescent="0.2">
      <c r="A11967" s="1" t="s">
        <v>12910</v>
      </c>
      <c r="B11967" t="s">
        <v>64</v>
      </c>
      <c r="C11967">
        <v>2002</v>
      </c>
      <c r="D11967" t="s">
        <v>34</v>
      </c>
      <c r="E11967" t="s">
        <v>155</v>
      </c>
      <c r="F11967">
        <v>0.01</v>
      </c>
      <c r="G11967">
        <v>0</v>
      </c>
      <c r="H11967">
        <v>0</v>
      </c>
      <c r="I11967">
        <v>0</v>
      </c>
      <c r="J11967">
        <v>0.02</v>
      </c>
      <c r="K11967">
        <v>55</v>
      </c>
      <c r="L11967">
        <v>15</v>
      </c>
      <c r="M11967">
        <v>8</v>
      </c>
      <c r="N11967">
        <v>5</v>
      </c>
      <c r="O11967" t="s">
        <v>1034</v>
      </c>
      <c r="P11967" t="s">
        <v>20</v>
      </c>
    </row>
    <row r="11968" spans="1:16" ht="16" hidden="1" x14ac:dyDescent="0.2">
      <c r="A11968" s="1" t="s">
        <v>12913</v>
      </c>
      <c r="B11968" t="s">
        <v>55</v>
      </c>
      <c r="C11968" t="s">
        <v>286</v>
      </c>
      <c r="D11968" t="s">
        <v>28</v>
      </c>
      <c r="E11968" t="s">
        <v>1091</v>
      </c>
      <c r="F11968">
        <v>0.01</v>
      </c>
      <c r="G11968">
        <v>0.01</v>
      </c>
      <c r="H11968">
        <v>0</v>
      </c>
      <c r="I11968">
        <v>0</v>
      </c>
      <c r="J11968">
        <v>0.02</v>
      </c>
      <c r="K11968">
        <v>53</v>
      </c>
      <c r="L11968">
        <v>17</v>
      </c>
      <c r="M11968">
        <v>7.6</v>
      </c>
      <c r="N11968">
        <v>5</v>
      </c>
      <c r="O11968" t="s">
        <v>1241</v>
      </c>
      <c r="P11968" t="s">
        <v>88</v>
      </c>
    </row>
    <row r="11969" spans="1:16" ht="16" hidden="1" x14ac:dyDescent="0.2">
      <c r="A11969" s="1" t="s">
        <v>12914</v>
      </c>
      <c r="B11969" t="s">
        <v>64</v>
      </c>
      <c r="C11969">
        <v>2002</v>
      </c>
      <c r="D11969" t="s">
        <v>18</v>
      </c>
      <c r="E11969" t="s">
        <v>234</v>
      </c>
      <c r="F11969">
        <v>0.01</v>
      </c>
      <c r="G11969">
        <v>0</v>
      </c>
      <c r="H11969">
        <v>0</v>
      </c>
      <c r="I11969">
        <v>0</v>
      </c>
      <c r="J11969">
        <v>0.02</v>
      </c>
      <c r="K11969">
        <v>73</v>
      </c>
      <c r="L11969">
        <v>5</v>
      </c>
      <c r="M11969" t="s">
        <v>203</v>
      </c>
      <c r="O11969" t="s">
        <v>357</v>
      </c>
      <c r="P11969" t="s">
        <v>20</v>
      </c>
    </row>
    <row r="11970" spans="1:16" ht="16" hidden="1" x14ac:dyDescent="0.2">
      <c r="A11970" s="1" t="s">
        <v>12915</v>
      </c>
      <c r="B11970" t="s">
        <v>64</v>
      </c>
      <c r="C11970">
        <v>2003</v>
      </c>
      <c r="D11970" t="s">
        <v>1</v>
      </c>
      <c r="E11970" t="s">
        <v>776</v>
      </c>
      <c r="F11970">
        <v>0.01</v>
      </c>
      <c r="G11970">
        <v>0</v>
      </c>
      <c r="H11970">
        <v>0</v>
      </c>
      <c r="I11970">
        <v>0</v>
      </c>
      <c r="J11970">
        <v>0.02</v>
      </c>
    </row>
    <row r="11971" spans="1:16" ht="16" hidden="1" x14ac:dyDescent="0.2">
      <c r="A11971" s="1" t="s">
        <v>12633</v>
      </c>
      <c r="B11971" t="s">
        <v>189</v>
      </c>
      <c r="C11971">
        <v>2002</v>
      </c>
      <c r="D11971" t="s">
        <v>18</v>
      </c>
      <c r="E11971" t="s">
        <v>234</v>
      </c>
      <c r="F11971">
        <v>0.01</v>
      </c>
      <c r="G11971">
        <v>0</v>
      </c>
      <c r="H11971">
        <v>0</v>
      </c>
      <c r="I11971">
        <v>0</v>
      </c>
      <c r="J11971">
        <v>0.02</v>
      </c>
      <c r="K11971">
        <v>59</v>
      </c>
      <c r="L11971">
        <v>8</v>
      </c>
      <c r="M11971" t="s">
        <v>203</v>
      </c>
      <c r="O11971" t="s">
        <v>4584</v>
      </c>
      <c r="P11971" t="s">
        <v>20</v>
      </c>
    </row>
    <row r="11972" spans="1:16" ht="16" hidden="1" x14ac:dyDescent="0.2">
      <c r="A11972" s="1" t="s">
        <v>12918</v>
      </c>
      <c r="B11972" t="s">
        <v>55</v>
      </c>
      <c r="C11972">
        <v>2004</v>
      </c>
      <c r="D11972" t="s">
        <v>37</v>
      </c>
      <c r="E11972" t="s">
        <v>2035</v>
      </c>
      <c r="F11972">
        <v>0.01</v>
      </c>
      <c r="G11972">
        <v>0.01</v>
      </c>
      <c r="H11972">
        <v>0</v>
      </c>
      <c r="I11972">
        <v>0</v>
      </c>
      <c r="J11972">
        <v>0.02</v>
      </c>
      <c r="K11972">
        <v>67</v>
      </c>
      <c r="L11972">
        <v>4</v>
      </c>
      <c r="M11972">
        <v>7.4</v>
      </c>
      <c r="N11972">
        <v>8</v>
      </c>
      <c r="O11972" t="s">
        <v>2247</v>
      </c>
      <c r="P11972" t="s">
        <v>20</v>
      </c>
    </row>
    <row r="11973" spans="1:16" ht="16" hidden="1" x14ac:dyDescent="0.2">
      <c r="A11973" s="1" t="s">
        <v>12927</v>
      </c>
      <c r="B11973" t="s">
        <v>137</v>
      </c>
      <c r="C11973">
        <v>2003</v>
      </c>
      <c r="D11973" t="s">
        <v>24</v>
      </c>
      <c r="E11973" t="s">
        <v>3700</v>
      </c>
      <c r="F11973">
        <v>0.01</v>
      </c>
      <c r="G11973">
        <v>0</v>
      </c>
      <c r="H11973">
        <v>0</v>
      </c>
      <c r="I11973">
        <v>0</v>
      </c>
      <c r="J11973">
        <v>0.02</v>
      </c>
      <c r="K11973">
        <v>24</v>
      </c>
      <c r="L11973">
        <v>7</v>
      </c>
      <c r="M11973">
        <v>2.8</v>
      </c>
      <c r="N11973">
        <v>17</v>
      </c>
      <c r="O11973" t="s">
        <v>6998</v>
      </c>
      <c r="P11973" t="s">
        <v>20</v>
      </c>
    </row>
    <row r="11974" spans="1:16" ht="16" hidden="1" x14ac:dyDescent="0.2">
      <c r="A11974" s="1" t="s">
        <v>9160</v>
      </c>
      <c r="B11974" t="s">
        <v>189</v>
      </c>
      <c r="C11974">
        <v>2003</v>
      </c>
      <c r="D11974" t="s">
        <v>24</v>
      </c>
      <c r="E11974" t="s">
        <v>776</v>
      </c>
      <c r="F11974">
        <v>0.01</v>
      </c>
      <c r="G11974">
        <v>0</v>
      </c>
      <c r="H11974">
        <v>0</v>
      </c>
      <c r="I11974">
        <v>0</v>
      </c>
      <c r="J11974">
        <v>0.02</v>
      </c>
    </row>
    <row r="11975" spans="1:16" ht="16" hidden="1" x14ac:dyDescent="0.2">
      <c r="A11975" s="1" t="s">
        <v>12929</v>
      </c>
      <c r="B11975" t="s">
        <v>189</v>
      </c>
      <c r="C11975">
        <v>2003</v>
      </c>
      <c r="D11975" t="s">
        <v>1</v>
      </c>
      <c r="E11975" t="s">
        <v>3890</v>
      </c>
      <c r="F11975">
        <v>0.01</v>
      </c>
      <c r="G11975">
        <v>0</v>
      </c>
      <c r="H11975">
        <v>0</v>
      </c>
      <c r="I11975">
        <v>0</v>
      </c>
      <c r="J11975">
        <v>0.02</v>
      </c>
    </row>
    <row r="11976" spans="1:16" ht="16" hidden="1" x14ac:dyDescent="0.2">
      <c r="A11976" s="1" t="s">
        <v>5566</v>
      </c>
      <c r="B11976" t="s">
        <v>55</v>
      </c>
      <c r="C11976">
        <v>2006</v>
      </c>
      <c r="D11976" t="s">
        <v>18</v>
      </c>
      <c r="E11976" t="s">
        <v>68</v>
      </c>
      <c r="F11976">
        <v>0.01</v>
      </c>
      <c r="G11976">
        <v>0.01</v>
      </c>
      <c r="H11976">
        <v>0</v>
      </c>
      <c r="I11976">
        <v>0</v>
      </c>
      <c r="J11976">
        <v>0.02</v>
      </c>
      <c r="K11976">
        <v>63</v>
      </c>
      <c r="L11976">
        <v>24</v>
      </c>
      <c r="M11976">
        <v>6.8</v>
      </c>
      <c r="N11976">
        <v>5</v>
      </c>
      <c r="O11976" t="s">
        <v>1626</v>
      </c>
      <c r="P11976" t="s">
        <v>20</v>
      </c>
    </row>
    <row r="11977" spans="1:16" ht="16" hidden="1" x14ac:dyDescent="0.2">
      <c r="A11977" s="1" t="s">
        <v>11075</v>
      </c>
      <c r="B11977" t="s">
        <v>137</v>
      </c>
      <c r="C11977">
        <v>2006</v>
      </c>
      <c r="D11977" t="s">
        <v>37</v>
      </c>
      <c r="E11977" t="s">
        <v>283</v>
      </c>
      <c r="F11977">
        <v>0.01</v>
      </c>
      <c r="G11977">
        <v>0</v>
      </c>
      <c r="H11977">
        <v>0</v>
      </c>
      <c r="I11977">
        <v>0</v>
      </c>
      <c r="J11977">
        <v>0.02</v>
      </c>
      <c r="K11977">
        <v>71</v>
      </c>
      <c r="L11977">
        <v>37</v>
      </c>
      <c r="M11977">
        <v>8.5</v>
      </c>
      <c r="N11977">
        <v>11</v>
      </c>
      <c r="O11977" t="s">
        <v>1235</v>
      </c>
      <c r="P11977" t="s">
        <v>88</v>
      </c>
    </row>
    <row r="11978" spans="1:16" ht="32" hidden="1" x14ac:dyDescent="0.2">
      <c r="A11978" s="1" t="s">
        <v>12934</v>
      </c>
      <c r="B11978" t="s">
        <v>148</v>
      </c>
      <c r="C11978">
        <v>2002</v>
      </c>
      <c r="D11978" t="s">
        <v>39</v>
      </c>
      <c r="E11978" t="s">
        <v>45</v>
      </c>
      <c r="F11978">
        <v>0.01</v>
      </c>
      <c r="G11978">
        <v>0.01</v>
      </c>
      <c r="H11978">
        <v>0</v>
      </c>
      <c r="I11978">
        <v>0</v>
      </c>
      <c r="J11978">
        <v>0.02</v>
      </c>
      <c r="K11978">
        <v>69</v>
      </c>
      <c r="L11978">
        <v>16</v>
      </c>
      <c r="M11978">
        <v>6.5</v>
      </c>
      <c r="N11978">
        <v>22</v>
      </c>
      <c r="O11978" t="s">
        <v>45</v>
      </c>
      <c r="P11978" t="s">
        <v>20</v>
      </c>
    </row>
    <row r="11979" spans="1:16" ht="16" hidden="1" x14ac:dyDescent="0.2">
      <c r="A11979" s="1" t="s">
        <v>12946</v>
      </c>
      <c r="B11979" t="s">
        <v>64</v>
      </c>
      <c r="C11979">
        <v>2004</v>
      </c>
      <c r="D11979" t="s">
        <v>37</v>
      </c>
      <c r="E11979" t="s">
        <v>372</v>
      </c>
      <c r="F11979">
        <v>0.01</v>
      </c>
      <c r="G11979">
        <v>0</v>
      </c>
      <c r="H11979">
        <v>0</v>
      </c>
      <c r="I11979">
        <v>0</v>
      </c>
      <c r="J11979">
        <v>0.02</v>
      </c>
      <c r="M11979" t="s">
        <v>203</v>
      </c>
      <c r="O11979" t="s">
        <v>2795</v>
      </c>
      <c r="P11979" t="s">
        <v>20</v>
      </c>
    </row>
    <row r="11980" spans="1:16" ht="16" hidden="1" x14ac:dyDescent="0.2">
      <c r="A11980" s="1" t="s">
        <v>12950</v>
      </c>
      <c r="B11980" t="s">
        <v>17</v>
      </c>
      <c r="C11980">
        <v>2007</v>
      </c>
      <c r="D11980" t="s">
        <v>24</v>
      </c>
      <c r="E11980" t="s">
        <v>7147</v>
      </c>
      <c r="F11980">
        <v>0.01</v>
      </c>
      <c r="G11980">
        <v>0</v>
      </c>
      <c r="H11980">
        <v>0</v>
      </c>
      <c r="I11980">
        <v>0</v>
      </c>
      <c r="J11980">
        <v>0.02</v>
      </c>
      <c r="M11980">
        <v>1.8</v>
      </c>
      <c r="N11980">
        <v>4</v>
      </c>
      <c r="O11980" t="s">
        <v>5837</v>
      </c>
      <c r="P11980" t="s">
        <v>20</v>
      </c>
    </row>
    <row r="11981" spans="1:16" ht="32" hidden="1" x14ac:dyDescent="0.2">
      <c r="A11981" s="1" t="s">
        <v>12957</v>
      </c>
      <c r="B11981" t="s">
        <v>64</v>
      </c>
      <c r="C11981">
        <v>2007</v>
      </c>
      <c r="D11981" t="s">
        <v>34</v>
      </c>
      <c r="E11981" t="s">
        <v>1207</v>
      </c>
      <c r="F11981">
        <v>0.01</v>
      </c>
      <c r="G11981">
        <v>0</v>
      </c>
      <c r="H11981">
        <v>0</v>
      </c>
      <c r="I11981">
        <v>0</v>
      </c>
      <c r="J11981">
        <v>0.02</v>
      </c>
    </row>
    <row r="11982" spans="1:16" ht="16" hidden="1" x14ac:dyDescent="0.2">
      <c r="A11982" s="1" t="s">
        <v>12958</v>
      </c>
      <c r="B11982" t="s">
        <v>55</v>
      </c>
      <c r="C11982">
        <v>2006</v>
      </c>
      <c r="D11982" t="s">
        <v>101</v>
      </c>
      <c r="E11982" t="s">
        <v>10140</v>
      </c>
      <c r="F11982">
        <v>0.01</v>
      </c>
      <c r="G11982">
        <v>0.01</v>
      </c>
      <c r="H11982">
        <v>0</v>
      </c>
      <c r="I11982">
        <v>0</v>
      </c>
      <c r="J11982">
        <v>0.02</v>
      </c>
      <c r="K11982">
        <v>42</v>
      </c>
      <c r="L11982">
        <v>4</v>
      </c>
      <c r="M11982">
        <v>7</v>
      </c>
      <c r="N11982">
        <v>5</v>
      </c>
      <c r="O11982" t="s">
        <v>6474</v>
      </c>
      <c r="P11982" t="s">
        <v>88</v>
      </c>
    </row>
    <row r="11983" spans="1:16" ht="16" hidden="1" x14ac:dyDescent="0.2">
      <c r="A11983" s="1" t="s">
        <v>12959</v>
      </c>
      <c r="B11983" t="s">
        <v>148</v>
      </c>
      <c r="C11983">
        <v>2009</v>
      </c>
      <c r="D11983" t="s">
        <v>272</v>
      </c>
      <c r="E11983" t="s">
        <v>7658</v>
      </c>
      <c r="F11983">
        <v>0.01</v>
      </c>
      <c r="G11983">
        <v>0</v>
      </c>
      <c r="H11983">
        <v>0</v>
      </c>
      <c r="I11983">
        <v>0</v>
      </c>
      <c r="J11983">
        <v>0.02</v>
      </c>
      <c r="K11983">
        <v>67</v>
      </c>
      <c r="L11983">
        <v>28</v>
      </c>
      <c r="M11983">
        <v>5.7</v>
      </c>
      <c r="N11983">
        <v>49</v>
      </c>
      <c r="O11983" t="s">
        <v>11832</v>
      </c>
      <c r="P11983" t="s">
        <v>88</v>
      </c>
    </row>
    <row r="11984" spans="1:16" ht="16" hidden="1" x14ac:dyDescent="0.2">
      <c r="A11984" s="1" t="s">
        <v>12966</v>
      </c>
      <c r="B11984" t="s">
        <v>55</v>
      </c>
      <c r="C11984">
        <v>2006</v>
      </c>
      <c r="D11984" t="s">
        <v>34</v>
      </c>
      <c r="E11984" t="s">
        <v>2269</v>
      </c>
      <c r="F11984">
        <v>0.01</v>
      </c>
      <c r="G11984">
        <v>0.01</v>
      </c>
      <c r="H11984">
        <v>0</v>
      </c>
      <c r="I11984">
        <v>0</v>
      </c>
      <c r="J11984">
        <v>0.02</v>
      </c>
      <c r="M11984" t="s">
        <v>203</v>
      </c>
      <c r="O11984" t="s">
        <v>2270</v>
      </c>
      <c r="P11984" t="s">
        <v>20</v>
      </c>
    </row>
    <row r="11985" spans="1:16" ht="16" hidden="1" x14ac:dyDescent="0.2">
      <c r="A11985" s="1" t="s">
        <v>11454</v>
      </c>
      <c r="B11985" t="s">
        <v>137</v>
      </c>
      <c r="C11985" t="s">
        <v>286</v>
      </c>
      <c r="D11985" t="s">
        <v>37</v>
      </c>
      <c r="E11985" t="s">
        <v>222</v>
      </c>
      <c r="F11985">
        <v>0.01</v>
      </c>
      <c r="G11985">
        <v>0</v>
      </c>
      <c r="H11985">
        <v>0</v>
      </c>
      <c r="I11985">
        <v>0</v>
      </c>
      <c r="J11985">
        <v>0.02</v>
      </c>
      <c r="K11985">
        <v>45</v>
      </c>
      <c r="L11985">
        <v>25</v>
      </c>
      <c r="M11985">
        <v>2</v>
      </c>
      <c r="N11985">
        <v>5</v>
      </c>
      <c r="O11985" t="s">
        <v>11455</v>
      </c>
      <c r="P11985" t="s">
        <v>53</v>
      </c>
    </row>
    <row r="11986" spans="1:16" ht="16" hidden="1" x14ac:dyDescent="0.2">
      <c r="A11986" s="1" t="s">
        <v>12970</v>
      </c>
      <c r="B11986" t="s">
        <v>104</v>
      </c>
      <c r="C11986">
        <v>2001</v>
      </c>
      <c r="D11986" t="s">
        <v>86</v>
      </c>
      <c r="E11986" t="s">
        <v>372</v>
      </c>
      <c r="F11986">
        <v>0.01</v>
      </c>
      <c r="G11986">
        <v>0.01</v>
      </c>
      <c r="H11986">
        <v>0</v>
      </c>
      <c r="I11986">
        <v>0</v>
      </c>
      <c r="J11986">
        <v>0.02</v>
      </c>
      <c r="K11986">
        <v>64</v>
      </c>
      <c r="L11986">
        <v>5</v>
      </c>
      <c r="M11986">
        <v>8.8000000000000007</v>
      </c>
      <c r="N11986">
        <v>71</v>
      </c>
      <c r="O11986" t="s">
        <v>2795</v>
      </c>
      <c r="P11986" t="s">
        <v>20</v>
      </c>
    </row>
    <row r="11987" spans="1:16" ht="16" hidden="1" x14ac:dyDescent="0.2">
      <c r="A11987" s="1" t="s">
        <v>12972</v>
      </c>
      <c r="B11987" t="s">
        <v>32</v>
      </c>
      <c r="C11987">
        <v>2007</v>
      </c>
      <c r="D11987" t="s">
        <v>30</v>
      </c>
      <c r="E11987" t="s">
        <v>3392</v>
      </c>
      <c r="F11987">
        <v>0.01</v>
      </c>
      <c r="G11987">
        <v>0</v>
      </c>
      <c r="H11987">
        <v>0</v>
      </c>
      <c r="I11987">
        <v>0</v>
      </c>
      <c r="J11987">
        <v>0.02</v>
      </c>
      <c r="K11987">
        <v>70</v>
      </c>
      <c r="L11987">
        <v>26</v>
      </c>
      <c r="M11987" t="s">
        <v>203</v>
      </c>
      <c r="O11987" t="s">
        <v>12973</v>
      </c>
      <c r="P11987" t="s">
        <v>20</v>
      </c>
    </row>
    <row r="11988" spans="1:16" ht="16" hidden="1" x14ac:dyDescent="0.2">
      <c r="A11988" s="1" t="s">
        <v>12975</v>
      </c>
      <c r="B11988" t="s">
        <v>17</v>
      </c>
      <c r="C11988">
        <v>2010</v>
      </c>
      <c r="D11988" t="s">
        <v>37</v>
      </c>
      <c r="E11988" t="s">
        <v>1091</v>
      </c>
      <c r="F11988">
        <v>0.01</v>
      </c>
      <c r="G11988">
        <v>0.01</v>
      </c>
      <c r="H11988">
        <v>0</v>
      </c>
      <c r="I11988">
        <v>0</v>
      </c>
      <c r="J11988">
        <v>0.02</v>
      </c>
      <c r="M11988" t="s">
        <v>203</v>
      </c>
      <c r="O11988" t="s">
        <v>2959</v>
      </c>
      <c r="P11988" t="s">
        <v>88</v>
      </c>
    </row>
    <row r="11989" spans="1:16" ht="32" hidden="1" x14ac:dyDescent="0.2">
      <c r="A11989" s="1" t="s">
        <v>6997</v>
      </c>
      <c r="B11989" t="s">
        <v>189</v>
      </c>
      <c r="C11989">
        <v>2003</v>
      </c>
      <c r="D11989" t="s">
        <v>272</v>
      </c>
      <c r="E11989" t="s">
        <v>3700</v>
      </c>
      <c r="F11989">
        <v>0.01</v>
      </c>
      <c r="G11989">
        <v>0</v>
      </c>
      <c r="H11989">
        <v>0</v>
      </c>
      <c r="I11989">
        <v>0</v>
      </c>
      <c r="J11989">
        <v>0.02</v>
      </c>
      <c r="K11989">
        <v>71</v>
      </c>
      <c r="L11989">
        <v>19</v>
      </c>
      <c r="M11989">
        <v>7.8</v>
      </c>
      <c r="N11989">
        <v>6</v>
      </c>
      <c r="O11989" t="s">
        <v>6998</v>
      </c>
      <c r="P11989" t="s">
        <v>88</v>
      </c>
    </row>
    <row r="11990" spans="1:16" ht="16" hidden="1" x14ac:dyDescent="0.2">
      <c r="A11990" s="1" t="s">
        <v>10523</v>
      </c>
      <c r="B11990" t="s">
        <v>137</v>
      </c>
      <c r="C11990">
        <v>2006</v>
      </c>
      <c r="D11990" t="s">
        <v>50</v>
      </c>
      <c r="E11990" t="s">
        <v>222</v>
      </c>
      <c r="F11990">
        <v>0.01</v>
      </c>
      <c r="G11990">
        <v>0</v>
      </c>
      <c r="H11990">
        <v>0</v>
      </c>
      <c r="I11990">
        <v>0</v>
      </c>
      <c r="J11990">
        <v>0.02</v>
      </c>
      <c r="K11990">
        <v>42</v>
      </c>
      <c r="L11990">
        <v>29</v>
      </c>
      <c r="M11990">
        <v>4</v>
      </c>
      <c r="N11990">
        <v>4</v>
      </c>
      <c r="O11990" t="s">
        <v>2911</v>
      </c>
      <c r="P11990" t="s">
        <v>53</v>
      </c>
    </row>
    <row r="11991" spans="1:16" ht="16" hidden="1" x14ac:dyDescent="0.2">
      <c r="A11991" s="1" t="s">
        <v>12981</v>
      </c>
      <c r="B11991" t="s">
        <v>137</v>
      </c>
      <c r="C11991">
        <v>2005</v>
      </c>
      <c r="D11991" t="s">
        <v>24</v>
      </c>
      <c r="E11991" t="s">
        <v>3890</v>
      </c>
      <c r="F11991">
        <v>0.01</v>
      </c>
      <c r="G11991">
        <v>0</v>
      </c>
      <c r="H11991">
        <v>0</v>
      </c>
      <c r="I11991">
        <v>0</v>
      </c>
      <c r="J11991">
        <v>0.02</v>
      </c>
      <c r="K11991">
        <v>45</v>
      </c>
      <c r="L11991">
        <v>10</v>
      </c>
      <c r="M11991">
        <v>7.5</v>
      </c>
      <c r="N11991">
        <v>4</v>
      </c>
      <c r="O11991" t="s">
        <v>12982</v>
      </c>
      <c r="P11991" t="s">
        <v>88</v>
      </c>
    </row>
    <row r="11992" spans="1:16" ht="16" hidden="1" x14ac:dyDescent="0.2">
      <c r="A11992" s="1" t="s">
        <v>12988</v>
      </c>
      <c r="B11992" t="s">
        <v>75</v>
      </c>
      <c r="C11992">
        <v>2016</v>
      </c>
      <c r="D11992" t="s">
        <v>18</v>
      </c>
      <c r="E11992" t="s">
        <v>11677</v>
      </c>
      <c r="F11992">
        <v>0.01</v>
      </c>
      <c r="G11992">
        <v>0</v>
      </c>
      <c r="H11992">
        <v>0</v>
      </c>
      <c r="I11992">
        <v>0</v>
      </c>
      <c r="J11992">
        <v>0.02</v>
      </c>
      <c r="K11992">
        <v>49</v>
      </c>
      <c r="L11992">
        <v>15</v>
      </c>
      <c r="M11992">
        <v>6</v>
      </c>
      <c r="N11992">
        <v>29</v>
      </c>
      <c r="O11992" t="s">
        <v>1253</v>
      </c>
      <c r="P11992" t="s">
        <v>88</v>
      </c>
    </row>
    <row r="11993" spans="1:16" ht="16" hidden="1" x14ac:dyDescent="0.2">
      <c r="A11993" s="1" t="s">
        <v>12991</v>
      </c>
      <c r="B11993" t="s">
        <v>159</v>
      </c>
      <c r="C11993">
        <v>2006</v>
      </c>
      <c r="D11993" t="s">
        <v>24</v>
      </c>
      <c r="E11993" t="s">
        <v>648</v>
      </c>
      <c r="F11993">
        <v>0.01</v>
      </c>
      <c r="G11993">
        <v>0</v>
      </c>
      <c r="H11993">
        <v>0</v>
      </c>
      <c r="I11993">
        <v>0</v>
      </c>
      <c r="J11993">
        <v>0.02</v>
      </c>
      <c r="K11993">
        <v>61</v>
      </c>
      <c r="L11993">
        <v>18</v>
      </c>
      <c r="M11993" t="s">
        <v>203</v>
      </c>
      <c r="O11993" t="s">
        <v>8483</v>
      </c>
      <c r="P11993" t="s">
        <v>20</v>
      </c>
    </row>
    <row r="11994" spans="1:16" ht="16" hidden="1" x14ac:dyDescent="0.2">
      <c r="A11994" s="1" t="s">
        <v>11604</v>
      </c>
      <c r="B11994" t="s">
        <v>137</v>
      </c>
      <c r="C11994">
        <v>2003</v>
      </c>
      <c r="D11994" t="s">
        <v>37</v>
      </c>
      <c r="E11994" t="s">
        <v>155</v>
      </c>
      <c r="F11994">
        <v>0.01</v>
      </c>
      <c r="G11994">
        <v>0</v>
      </c>
      <c r="H11994">
        <v>0</v>
      </c>
      <c r="I11994">
        <v>0</v>
      </c>
      <c r="J11994">
        <v>0.02</v>
      </c>
      <c r="K11994">
        <v>76</v>
      </c>
      <c r="L11994">
        <v>28</v>
      </c>
      <c r="M11994" t="s">
        <v>203</v>
      </c>
      <c r="O11994" t="s">
        <v>6895</v>
      </c>
      <c r="P11994" t="s">
        <v>88</v>
      </c>
    </row>
    <row r="11995" spans="1:16" ht="16" hidden="1" x14ac:dyDescent="0.2">
      <c r="A11995" s="1" t="s">
        <v>12998</v>
      </c>
      <c r="B11995" t="s">
        <v>104</v>
      </c>
      <c r="C11995">
        <v>2001</v>
      </c>
      <c r="D11995" t="s">
        <v>50</v>
      </c>
      <c r="E11995" t="s">
        <v>222</v>
      </c>
      <c r="F11995">
        <v>0.01</v>
      </c>
      <c r="G11995">
        <v>0.01</v>
      </c>
      <c r="H11995">
        <v>0</v>
      </c>
      <c r="I11995">
        <v>0</v>
      </c>
      <c r="J11995">
        <v>0.02</v>
      </c>
      <c r="K11995">
        <v>62</v>
      </c>
      <c r="L11995">
        <v>12</v>
      </c>
      <c r="M11995" t="s">
        <v>203</v>
      </c>
      <c r="O11995" t="s">
        <v>222</v>
      </c>
      <c r="P11995" t="s">
        <v>20</v>
      </c>
    </row>
    <row r="11996" spans="1:16" ht="16" hidden="1" x14ac:dyDescent="0.2">
      <c r="A11996" s="1" t="s">
        <v>12999</v>
      </c>
      <c r="B11996" t="s">
        <v>104</v>
      </c>
      <c r="C11996">
        <v>1996</v>
      </c>
      <c r="D11996" t="s">
        <v>101</v>
      </c>
      <c r="E11996" t="s">
        <v>1836</v>
      </c>
      <c r="F11996">
        <v>0.01</v>
      </c>
      <c r="G11996">
        <v>0.01</v>
      </c>
      <c r="H11996">
        <v>0</v>
      </c>
      <c r="I11996">
        <v>0</v>
      </c>
      <c r="J11996">
        <v>0.02</v>
      </c>
    </row>
    <row r="11997" spans="1:16" ht="32" hidden="1" x14ac:dyDescent="0.2">
      <c r="A11997" s="1" t="s">
        <v>12434</v>
      </c>
      <c r="B11997" t="s">
        <v>64</v>
      </c>
      <c r="C11997">
        <v>2006</v>
      </c>
      <c r="D11997" t="s">
        <v>50</v>
      </c>
      <c r="E11997" t="s">
        <v>1403</v>
      </c>
      <c r="F11997">
        <v>0.01</v>
      </c>
      <c r="G11997">
        <v>0</v>
      </c>
      <c r="H11997">
        <v>0</v>
      </c>
      <c r="I11997">
        <v>0</v>
      </c>
      <c r="J11997">
        <v>0.02</v>
      </c>
    </row>
    <row r="11998" spans="1:16" ht="16" hidden="1" x14ac:dyDescent="0.2">
      <c r="A11998" s="1" t="s">
        <v>12174</v>
      </c>
      <c r="B11998" t="s">
        <v>32</v>
      </c>
      <c r="C11998">
        <v>2009</v>
      </c>
      <c r="D11998" t="s">
        <v>39</v>
      </c>
      <c r="E11998" t="s">
        <v>202</v>
      </c>
      <c r="F11998">
        <v>0.01</v>
      </c>
      <c r="G11998">
        <v>0</v>
      </c>
      <c r="H11998">
        <v>0</v>
      </c>
      <c r="I11998">
        <v>0</v>
      </c>
      <c r="J11998">
        <v>0.02</v>
      </c>
      <c r="M11998" t="s">
        <v>203</v>
      </c>
      <c r="O11998" t="s">
        <v>202</v>
      </c>
      <c r="P11998" t="s">
        <v>20</v>
      </c>
    </row>
    <row r="11999" spans="1:16" ht="16" hidden="1" x14ac:dyDescent="0.2">
      <c r="A11999" s="1" t="s">
        <v>13007</v>
      </c>
      <c r="B11999" t="s">
        <v>75</v>
      </c>
      <c r="C11999">
        <v>2016</v>
      </c>
      <c r="D11999" t="s">
        <v>34</v>
      </c>
      <c r="E11999" t="s">
        <v>111</v>
      </c>
      <c r="F11999">
        <v>0.01</v>
      </c>
      <c r="G11999">
        <v>0</v>
      </c>
      <c r="H11999">
        <v>0</v>
      </c>
      <c r="I11999">
        <v>0</v>
      </c>
      <c r="J11999">
        <v>0.02</v>
      </c>
      <c r="M11999">
        <v>7.8</v>
      </c>
      <c r="N11999">
        <v>5</v>
      </c>
      <c r="O11999" t="s">
        <v>111</v>
      </c>
      <c r="P11999" t="s">
        <v>88</v>
      </c>
    </row>
    <row r="12000" spans="1:16" ht="16" hidden="1" x14ac:dyDescent="0.2">
      <c r="A12000" s="1" t="s">
        <v>13015</v>
      </c>
      <c r="B12000" t="s">
        <v>137</v>
      </c>
      <c r="C12000">
        <v>2006</v>
      </c>
      <c r="D12000" t="s">
        <v>37</v>
      </c>
      <c r="E12000" t="s">
        <v>1309</v>
      </c>
      <c r="F12000">
        <v>0.01</v>
      </c>
      <c r="G12000">
        <v>0</v>
      </c>
      <c r="H12000">
        <v>0</v>
      </c>
      <c r="I12000">
        <v>0</v>
      </c>
      <c r="J12000">
        <v>0.02</v>
      </c>
      <c r="K12000">
        <v>36</v>
      </c>
      <c r="L12000">
        <v>6</v>
      </c>
      <c r="M12000">
        <v>4</v>
      </c>
      <c r="N12000">
        <v>5</v>
      </c>
      <c r="O12000" t="s">
        <v>2435</v>
      </c>
      <c r="P12000" t="s">
        <v>88</v>
      </c>
    </row>
    <row r="12001" spans="1:16" ht="16" hidden="1" x14ac:dyDescent="0.2">
      <c r="A12001" s="1" t="s">
        <v>13030</v>
      </c>
      <c r="B12001" t="s">
        <v>104</v>
      </c>
      <c r="C12001">
        <v>1998</v>
      </c>
      <c r="D12001" t="s">
        <v>50</v>
      </c>
      <c r="E12001" t="s">
        <v>13031</v>
      </c>
      <c r="F12001">
        <v>0.01</v>
      </c>
      <c r="G12001">
        <v>0.01</v>
      </c>
      <c r="H12001">
        <v>0</v>
      </c>
      <c r="I12001">
        <v>0</v>
      </c>
      <c r="J12001">
        <v>0.02</v>
      </c>
    </row>
    <row r="12002" spans="1:16" ht="16" hidden="1" x14ac:dyDescent="0.2">
      <c r="A12002" s="1" t="s">
        <v>10559</v>
      </c>
      <c r="B12002" t="s">
        <v>64</v>
      </c>
      <c r="C12002">
        <v>2002</v>
      </c>
      <c r="D12002" t="s">
        <v>18</v>
      </c>
      <c r="E12002" t="s">
        <v>234</v>
      </c>
      <c r="F12002">
        <v>0.01</v>
      </c>
      <c r="G12002">
        <v>0</v>
      </c>
      <c r="H12002">
        <v>0</v>
      </c>
      <c r="I12002">
        <v>0</v>
      </c>
      <c r="J12002">
        <v>0.02</v>
      </c>
      <c r="K12002">
        <v>66</v>
      </c>
      <c r="L12002">
        <v>9</v>
      </c>
      <c r="M12002" t="s">
        <v>203</v>
      </c>
      <c r="O12002" t="s">
        <v>1544</v>
      </c>
      <c r="P12002" t="s">
        <v>20</v>
      </c>
    </row>
    <row r="12003" spans="1:16" ht="16" hidden="1" x14ac:dyDescent="0.2">
      <c r="A12003" s="1" t="s">
        <v>12220</v>
      </c>
      <c r="B12003" t="s">
        <v>137</v>
      </c>
      <c r="C12003">
        <v>2003</v>
      </c>
      <c r="D12003" t="s">
        <v>37</v>
      </c>
      <c r="E12003" t="s">
        <v>329</v>
      </c>
      <c r="F12003">
        <v>0.01</v>
      </c>
      <c r="G12003">
        <v>0</v>
      </c>
      <c r="H12003">
        <v>0</v>
      </c>
      <c r="I12003">
        <v>0</v>
      </c>
      <c r="J12003">
        <v>0.02</v>
      </c>
      <c r="K12003">
        <v>57</v>
      </c>
      <c r="L12003">
        <v>17</v>
      </c>
      <c r="M12003">
        <v>6.7</v>
      </c>
      <c r="N12003">
        <v>7</v>
      </c>
      <c r="O12003" t="s">
        <v>1235</v>
      </c>
      <c r="P12003" t="s">
        <v>53</v>
      </c>
    </row>
    <row r="12004" spans="1:16" ht="16" hidden="1" x14ac:dyDescent="0.2">
      <c r="A12004" s="1" t="s">
        <v>13036</v>
      </c>
      <c r="B12004" t="s">
        <v>64</v>
      </c>
      <c r="C12004">
        <v>2002</v>
      </c>
      <c r="D12004" t="s">
        <v>18</v>
      </c>
      <c r="E12004" t="s">
        <v>111</v>
      </c>
      <c r="F12004">
        <v>0.01</v>
      </c>
      <c r="G12004">
        <v>0</v>
      </c>
      <c r="H12004">
        <v>0</v>
      </c>
      <c r="I12004">
        <v>0</v>
      </c>
      <c r="J12004">
        <v>0.02</v>
      </c>
      <c r="K12004">
        <v>59</v>
      </c>
      <c r="L12004">
        <v>9</v>
      </c>
      <c r="M12004" t="s">
        <v>203</v>
      </c>
      <c r="O12004" t="s">
        <v>13037</v>
      </c>
      <c r="P12004" t="s">
        <v>20</v>
      </c>
    </row>
    <row r="12005" spans="1:16" ht="16" hidden="1" x14ac:dyDescent="0.2">
      <c r="A12005" s="1" t="s">
        <v>13038</v>
      </c>
      <c r="B12005" t="s">
        <v>189</v>
      </c>
      <c r="C12005">
        <v>2002</v>
      </c>
      <c r="D12005" t="s">
        <v>24</v>
      </c>
      <c r="E12005" t="s">
        <v>111</v>
      </c>
      <c r="F12005">
        <v>0.01</v>
      </c>
      <c r="G12005">
        <v>0</v>
      </c>
      <c r="H12005">
        <v>0</v>
      </c>
      <c r="I12005">
        <v>0</v>
      </c>
      <c r="J12005">
        <v>0.02</v>
      </c>
      <c r="K12005">
        <v>64</v>
      </c>
      <c r="L12005">
        <v>11</v>
      </c>
      <c r="M12005" t="s">
        <v>203</v>
      </c>
      <c r="O12005" t="s">
        <v>111</v>
      </c>
      <c r="P12005" t="s">
        <v>20</v>
      </c>
    </row>
    <row r="12006" spans="1:16" ht="16" hidden="1" x14ac:dyDescent="0.2">
      <c r="A12006" s="1" t="s">
        <v>10426</v>
      </c>
      <c r="B12006" t="s">
        <v>189</v>
      </c>
      <c r="C12006">
        <v>2004</v>
      </c>
      <c r="D12006" t="s">
        <v>50</v>
      </c>
      <c r="E12006" t="s">
        <v>151</v>
      </c>
      <c r="F12006">
        <v>0.01</v>
      </c>
      <c r="G12006">
        <v>0</v>
      </c>
      <c r="H12006">
        <v>0</v>
      </c>
      <c r="I12006">
        <v>0</v>
      </c>
      <c r="J12006">
        <v>0.02</v>
      </c>
      <c r="K12006">
        <v>59</v>
      </c>
      <c r="L12006">
        <v>17</v>
      </c>
      <c r="M12006" t="s">
        <v>203</v>
      </c>
      <c r="O12006" t="s">
        <v>3058</v>
      </c>
      <c r="P12006" t="s">
        <v>88</v>
      </c>
    </row>
    <row r="12007" spans="1:16" ht="16" hidden="1" x14ac:dyDescent="0.2">
      <c r="A12007" s="1" t="s">
        <v>13050</v>
      </c>
      <c r="B12007" t="s">
        <v>32</v>
      </c>
      <c r="C12007">
        <v>2007</v>
      </c>
      <c r="D12007" t="s">
        <v>1</v>
      </c>
      <c r="E12007" t="s">
        <v>202</v>
      </c>
      <c r="F12007">
        <v>0.01</v>
      </c>
      <c r="G12007">
        <v>0</v>
      </c>
      <c r="H12007">
        <v>0</v>
      </c>
      <c r="I12007">
        <v>0</v>
      </c>
      <c r="J12007">
        <v>0.02</v>
      </c>
    </row>
    <row r="12008" spans="1:16" ht="32" hidden="1" x14ac:dyDescent="0.2">
      <c r="A12008" s="1" t="s">
        <v>4313</v>
      </c>
      <c r="B12008" t="s">
        <v>148</v>
      </c>
      <c r="C12008">
        <v>2005</v>
      </c>
      <c r="D12008" t="s">
        <v>50</v>
      </c>
      <c r="E12008" t="s">
        <v>484</v>
      </c>
      <c r="F12008">
        <v>0.01</v>
      </c>
      <c r="G12008">
        <v>0</v>
      </c>
      <c r="H12008">
        <v>0</v>
      </c>
      <c r="I12008">
        <v>0</v>
      </c>
      <c r="J12008">
        <v>0.02</v>
      </c>
      <c r="K12008">
        <v>65</v>
      </c>
      <c r="L12008">
        <v>5</v>
      </c>
      <c r="M12008" t="s">
        <v>203</v>
      </c>
      <c r="O12008" t="s">
        <v>829</v>
      </c>
      <c r="P12008" t="s">
        <v>112</v>
      </c>
    </row>
    <row r="12009" spans="1:16" ht="16" hidden="1" x14ac:dyDescent="0.2">
      <c r="A12009" s="1" t="s">
        <v>13057</v>
      </c>
      <c r="B12009" t="s">
        <v>137</v>
      </c>
      <c r="C12009">
        <v>2004</v>
      </c>
      <c r="D12009" t="s">
        <v>34</v>
      </c>
      <c r="E12009" t="s">
        <v>45</v>
      </c>
      <c r="F12009">
        <v>0.01</v>
      </c>
      <c r="G12009">
        <v>0</v>
      </c>
      <c r="H12009">
        <v>0</v>
      </c>
      <c r="I12009">
        <v>0</v>
      </c>
      <c r="J12009">
        <v>0.02</v>
      </c>
    </row>
    <row r="12010" spans="1:16" ht="16" hidden="1" x14ac:dyDescent="0.2">
      <c r="A12010" s="1" t="s">
        <v>13061</v>
      </c>
      <c r="B12010" t="s">
        <v>189</v>
      </c>
      <c r="C12010">
        <v>2005</v>
      </c>
      <c r="D12010" t="s">
        <v>1</v>
      </c>
      <c r="E12010" t="s">
        <v>6580</v>
      </c>
      <c r="F12010">
        <v>0.01</v>
      </c>
      <c r="G12010">
        <v>0</v>
      </c>
      <c r="H12010">
        <v>0</v>
      </c>
      <c r="I12010">
        <v>0</v>
      </c>
      <c r="J12010">
        <v>0.02</v>
      </c>
      <c r="K12010">
        <v>57</v>
      </c>
      <c r="L12010">
        <v>7</v>
      </c>
      <c r="M12010" t="s">
        <v>203</v>
      </c>
      <c r="O12010" t="s">
        <v>13062</v>
      </c>
      <c r="P12010" t="s">
        <v>20</v>
      </c>
    </row>
    <row r="12011" spans="1:16" ht="16" hidden="1" x14ac:dyDescent="0.2">
      <c r="A12011" s="1" t="s">
        <v>13077</v>
      </c>
      <c r="B12011" t="s">
        <v>148</v>
      </c>
      <c r="C12011">
        <v>2009</v>
      </c>
      <c r="D12011" t="s">
        <v>37</v>
      </c>
      <c r="E12011" t="s">
        <v>3918</v>
      </c>
      <c r="F12011">
        <v>0.01</v>
      </c>
      <c r="G12011">
        <v>0</v>
      </c>
      <c r="H12011">
        <v>0</v>
      </c>
      <c r="I12011">
        <v>0</v>
      </c>
      <c r="J12011">
        <v>0.02</v>
      </c>
    </row>
    <row r="12012" spans="1:16" ht="16" hidden="1" x14ac:dyDescent="0.2">
      <c r="A12012" s="1" t="s">
        <v>13082</v>
      </c>
      <c r="B12012" t="s">
        <v>32</v>
      </c>
      <c r="C12012">
        <v>2009</v>
      </c>
      <c r="D12012" t="s">
        <v>101</v>
      </c>
      <c r="E12012" t="s">
        <v>7818</v>
      </c>
      <c r="F12012">
        <v>0.01</v>
      </c>
      <c r="G12012">
        <v>0</v>
      </c>
      <c r="H12012">
        <v>0</v>
      </c>
      <c r="I12012">
        <v>0</v>
      </c>
      <c r="J12012">
        <v>0.02</v>
      </c>
      <c r="M12012" t="s">
        <v>203</v>
      </c>
    </row>
    <row r="12013" spans="1:16" ht="16" hidden="1" x14ac:dyDescent="0.2">
      <c r="A12013" s="1" t="s">
        <v>13087</v>
      </c>
      <c r="B12013" t="s">
        <v>32</v>
      </c>
      <c r="C12013">
        <v>2009</v>
      </c>
      <c r="D12013" t="s">
        <v>34</v>
      </c>
      <c r="E12013" t="s">
        <v>825</v>
      </c>
      <c r="F12013">
        <v>0.01</v>
      </c>
      <c r="G12013">
        <v>0</v>
      </c>
      <c r="H12013">
        <v>0</v>
      </c>
      <c r="I12013">
        <v>0</v>
      </c>
      <c r="J12013">
        <v>0.02</v>
      </c>
      <c r="K12013">
        <v>66</v>
      </c>
      <c r="L12013">
        <v>7</v>
      </c>
      <c r="M12013" t="s">
        <v>203</v>
      </c>
      <c r="O12013" t="s">
        <v>7132</v>
      </c>
      <c r="P12013" t="s">
        <v>88</v>
      </c>
    </row>
    <row r="12014" spans="1:16" ht="16" hidden="1" x14ac:dyDescent="0.2">
      <c r="A12014" s="1" t="s">
        <v>5962</v>
      </c>
      <c r="B12014" t="s">
        <v>32</v>
      </c>
      <c r="C12014" t="s">
        <v>286</v>
      </c>
      <c r="D12014" t="s">
        <v>18</v>
      </c>
      <c r="E12014" t="s">
        <v>1091</v>
      </c>
      <c r="F12014">
        <v>0.01</v>
      </c>
      <c r="G12014">
        <v>0</v>
      </c>
      <c r="H12014">
        <v>0</v>
      </c>
      <c r="I12014">
        <v>0</v>
      </c>
      <c r="J12014">
        <v>0.02</v>
      </c>
    </row>
    <row r="12015" spans="1:16" ht="16" hidden="1" x14ac:dyDescent="0.2">
      <c r="A12015" s="1" t="s">
        <v>10496</v>
      </c>
      <c r="B12015" t="s">
        <v>137</v>
      </c>
      <c r="C12015">
        <v>2003</v>
      </c>
      <c r="D12015" t="s">
        <v>24</v>
      </c>
      <c r="E12015" t="s">
        <v>155</v>
      </c>
      <c r="F12015">
        <v>0.01</v>
      </c>
      <c r="G12015">
        <v>0</v>
      </c>
      <c r="H12015">
        <v>0</v>
      </c>
      <c r="I12015">
        <v>0</v>
      </c>
      <c r="J12015">
        <v>0.02</v>
      </c>
      <c r="K12015">
        <v>76</v>
      </c>
      <c r="L12015">
        <v>13</v>
      </c>
      <c r="M12015" t="s">
        <v>203</v>
      </c>
      <c r="O12015" t="s">
        <v>2631</v>
      </c>
      <c r="P12015" t="s">
        <v>20</v>
      </c>
    </row>
    <row r="12016" spans="1:16" ht="16" hidden="1" x14ac:dyDescent="0.2">
      <c r="A12016" s="1" t="s">
        <v>11730</v>
      </c>
      <c r="B12016" t="s">
        <v>148</v>
      </c>
      <c r="C12016">
        <v>2009</v>
      </c>
      <c r="D12016" t="s">
        <v>39</v>
      </c>
      <c r="E12016" t="s">
        <v>7658</v>
      </c>
      <c r="F12016">
        <v>0.01</v>
      </c>
      <c r="G12016">
        <v>0</v>
      </c>
      <c r="H12016">
        <v>0</v>
      </c>
      <c r="I12016">
        <v>0</v>
      </c>
      <c r="J12016">
        <v>0.02</v>
      </c>
      <c r="K12016">
        <v>72</v>
      </c>
      <c r="L12016">
        <v>31</v>
      </c>
      <c r="M12016">
        <v>7.3</v>
      </c>
      <c r="N12016">
        <v>129</v>
      </c>
      <c r="O12016" t="s">
        <v>11731</v>
      </c>
      <c r="P12016" t="s">
        <v>88</v>
      </c>
    </row>
    <row r="12017" spans="1:16" ht="16" hidden="1" x14ac:dyDescent="0.2">
      <c r="A12017" s="1" t="s">
        <v>1560</v>
      </c>
      <c r="B12017" t="s">
        <v>64</v>
      </c>
      <c r="C12017">
        <v>2004</v>
      </c>
      <c r="D12017" t="s">
        <v>37</v>
      </c>
      <c r="E12017" t="s">
        <v>1830</v>
      </c>
      <c r="F12017">
        <v>0.01</v>
      </c>
      <c r="G12017">
        <v>0</v>
      </c>
      <c r="H12017">
        <v>0</v>
      </c>
      <c r="I12017">
        <v>0</v>
      </c>
      <c r="J12017">
        <v>0.02</v>
      </c>
      <c r="K12017">
        <v>40</v>
      </c>
      <c r="L12017">
        <v>5</v>
      </c>
      <c r="M12017" t="s">
        <v>203</v>
      </c>
      <c r="O12017" t="s">
        <v>4280</v>
      </c>
      <c r="P12017" t="s">
        <v>88</v>
      </c>
    </row>
    <row r="12018" spans="1:16" ht="16" hidden="1" x14ac:dyDescent="0.2">
      <c r="A12018" s="1" t="s">
        <v>13099</v>
      </c>
      <c r="B12018" t="s">
        <v>189</v>
      </c>
      <c r="C12018" t="s">
        <v>286</v>
      </c>
      <c r="D12018" t="s">
        <v>50</v>
      </c>
      <c r="E12018" t="s">
        <v>1091</v>
      </c>
      <c r="F12018">
        <v>0.01</v>
      </c>
      <c r="G12018">
        <v>0</v>
      </c>
      <c r="H12018">
        <v>0</v>
      </c>
      <c r="I12018">
        <v>0</v>
      </c>
      <c r="J12018">
        <v>0.02</v>
      </c>
      <c r="K12018">
        <v>50</v>
      </c>
      <c r="L12018">
        <v>4</v>
      </c>
      <c r="M12018" t="s">
        <v>203</v>
      </c>
      <c r="O12018" t="s">
        <v>3150</v>
      </c>
      <c r="P12018" t="s">
        <v>88</v>
      </c>
    </row>
    <row r="12019" spans="1:16" ht="16" hidden="1" x14ac:dyDescent="0.2">
      <c r="A12019" s="1" t="s">
        <v>13105</v>
      </c>
      <c r="B12019" t="s">
        <v>17</v>
      </c>
      <c r="C12019">
        <v>2010</v>
      </c>
      <c r="D12019" t="s">
        <v>24</v>
      </c>
      <c r="E12019" t="s">
        <v>234</v>
      </c>
      <c r="F12019">
        <v>0.01</v>
      </c>
      <c r="G12019">
        <v>0</v>
      </c>
      <c r="H12019">
        <v>0</v>
      </c>
      <c r="I12019">
        <v>0</v>
      </c>
      <c r="J12019">
        <v>0.02</v>
      </c>
    </row>
    <row r="12020" spans="1:16" ht="16" hidden="1" x14ac:dyDescent="0.2">
      <c r="A12020" s="1" t="s">
        <v>13108</v>
      </c>
      <c r="B12020" t="s">
        <v>148</v>
      </c>
      <c r="C12020">
        <v>2003</v>
      </c>
      <c r="D12020" t="s">
        <v>272</v>
      </c>
      <c r="E12020" t="s">
        <v>134</v>
      </c>
      <c r="F12020">
        <v>0.01</v>
      </c>
      <c r="G12020">
        <v>0</v>
      </c>
      <c r="H12020">
        <v>0</v>
      </c>
      <c r="I12020">
        <v>0</v>
      </c>
      <c r="J12020">
        <v>0.02</v>
      </c>
    </row>
    <row r="12021" spans="1:16" ht="16" hidden="1" x14ac:dyDescent="0.2">
      <c r="A12021" s="1" t="s">
        <v>13111</v>
      </c>
      <c r="B12021" t="s">
        <v>17</v>
      </c>
      <c r="C12021">
        <v>2007</v>
      </c>
      <c r="D12021" t="s">
        <v>24</v>
      </c>
      <c r="E12021" t="s">
        <v>7147</v>
      </c>
      <c r="F12021">
        <v>0.01</v>
      </c>
      <c r="G12021">
        <v>0</v>
      </c>
      <c r="H12021">
        <v>0</v>
      </c>
      <c r="I12021">
        <v>0</v>
      </c>
      <c r="J12021">
        <v>0.02</v>
      </c>
      <c r="M12021" t="s">
        <v>203</v>
      </c>
      <c r="O12021" t="s">
        <v>5837</v>
      </c>
      <c r="P12021" t="s">
        <v>20</v>
      </c>
    </row>
    <row r="12022" spans="1:16" ht="16" hidden="1" x14ac:dyDescent="0.2">
      <c r="A12022" s="1" t="s">
        <v>5382</v>
      </c>
      <c r="B12022" t="s">
        <v>189</v>
      </c>
      <c r="C12022">
        <v>2004</v>
      </c>
      <c r="D12022" t="s">
        <v>1</v>
      </c>
      <c r="E12022" t="s">
        <v>155</v>
      </c>
      <c r="F12022">
        <v>0.01</v>
      </c>
      <c r="G12022">
        <v>0</v>
      </c>
      <c r="H12022">
        <v>0</v>
      </c>
      <c r="I12022">
        <v>0</v>
      </c>
      <c r="J12022">
        <v>0.02</v>
      </c>
      <c r="K12022">
        <v>64</v>
      </c>
      <c r="L12022">
        <v>9</v>
      </c>
      <c r="M12022" t="s">
        <v>203</v>
      </c>
      <c r="O12022" t="s">
        <v>1244</v>
      </c>
      <c r="P12022" t="s">
        <v>88</v>
      </c>
    </row>
    <row r="12023" spans="1:16" ht="16" hidden="1" x14ac:dyDescent="0.2">
      <c r="A12023" s="1" t="s">
        <v>7292</v>
      </c>
      <c r="B12023" t="s">
        <v>189</v>
      </c>
      <c r="C12023">
        <v>2004</v>
      </c>
      <c r="D12023" t="s">
        <v>37</v>
      </c>
      <c r="E12023" t="s">
        <v>1403</v>
      </c>
      <c r="F12023">
        <v>0.01</v>
      </c>
      <c r="G12023">
        <v>0</v>
      </c>
      <c r="H12023">
        <v>0</v>
      </c>
      <c r="I12023">
        <v>0</v>
      </c>
      <c r="J12023">
        <v>0.02</v>
      </c>
      <c r="M12023" t="s">
        <v>203</v>
      </c>
      <c r="O12023" t="s">
        <v>3594</v>
      </c>
      <c r="P12023" t="s">
        <v>88</v>
      </c>
    </row>
    <row r="12024" spans="1:16" ht="16" hidden="1" x14ac:dyDescent="0.2">
      <c r="A12024" s="1" t="s">
        <v>11268</v>
      </c>
      <c r="B12024" t="s">
        <v>137</v>
      </c>
      <c r="C12024">
        <v>2002</v>
      </c>
      <c r="D12024" t="s">
        <v>24</v>
      </c>
      <c r="E12024" t="s">
        <v>1858</v>
      </c>
      <c r="F12024">
        <v>0.01</v>
      </c>
      <c r="G12024">
        <v>0</v>
      </c>
      <c r="H12024">
        <v>0</v>
      </c>
      <c r="I12024">
        <v>0</v>
      </c>
      <c r="J12024">
        <v>0.02</v>
      </c>
      <c r="K12024">
        <v>35</v>
      </c>
      <c r="L12024">
        <v>4</v>
      </c>
      <c r="M12024">
        <v>8.6999999999999993</v>
      </c>
      <c r="N12024">
        <v>10</v>
      </c>
      <c r="O12024" t="s">
        <v>8483</v>
      </c>
      <c r="P12024" t="s">
        <v>20</v>
      </c>
    </row>
    <row r="12025" spans="1:16" ht="16" hidden="1" x14ac:dyDescent="0.2">
      <c r="A12025" s="1" t="s">
        <v>13125</v>
      </c>
      <c r="B12025" t="s">
        <v>64</v>
      </c>
      <c r="C12025">
        <v>2006</v>
      </c>
      <c r="D12025" t="s">
        <v>50</v>
      </c>
      <c r="E12025" t="s">
        <v>484</v>
      </c>
      <c r="F12025">
        <v>0.01</v>
      </c>
      <c r="G12025">
        <v>0</v>
      </c>
      <c r="H12025">
        <v>0</v>
      </c>
      <c r="I12025">
        <v>0</v>
      </c>
      <c r="J12025">
        <v>0.02</v>
      </c>
    </row>
    <row r="12026" spans="1:16" ht="16" hidden="1" x14ac:dyDescent="0.2">
      <c r="A12026" s="1" t="s">
        <v>13126</v>
      </c>
      <c r="B12026" t="s">
        <v>17</v>
      </c>
      <c r="C12026">
        <v>2011</v>
      </c>
      <c r="D12026" t="s">
        <v>1</v>
      </c>
      <c r="E12026" t="s">
        <v>3561</v>
      </c>
      <c r="F12026">
        <v>0.01</v>
      </c>
      <c r="G12026">
        <v>0</v>
      </c>
      <c r="H12026">
        <v>0</v>
      </c>
      <c r="I12026">
        <v>0</v>
      </c>
      <c r="J12026">
        <v>0.02</v>
      </c>
      <c r="M12026" t="s">
        <v>203</v>
      </c>
      <c r="O12026" t="s">
        <v>8783</v>
      </c>
      <c r="P12026" t="s">
        <v>20</v>
      </c>
    </row>
    <row r="12027" spans="1:16" ht="16" hidden="1" x14ac:dyDescent="0.2">
      <c r="A12027" s="1" t="s">
        <v>3954</v>
      </c>
      <c r="B12027" t="s">
        <v>148</v>
      </c>
      <c r="C12027">
        <v>2007</v>
      </c>
      <c r="D12027" t="s">
        <v>37</v>
      </c>
      <c r="E12027" t="s">
        <v>71</v>
      </c>
      <c r="F12027">
        <v>0.01</v>
      </c>
      <c r="G12027">
        <v>0</v>
      </c>
      <c r="H12027">
        <v>0</v>
      </c>
      <c r="I12027">
        <v>0</v>
      </c>
      <c r="J12027">
        <v>0.02</v>
      </c>
      <c r="K12027">
        <v>84</v>
      </c>
      <c r="L12027">
        <v>55</v>
      </c>
      <c r="M12027">
        <v>8.3000000000000007</v>
      </c>
      <c r="N12027">
        <v>231</v>
      </c>
      <c r="O12027" t="s">
        <v>2078</v>
      </c>
      <c r="P12027" t="s">
        <v>88</v>
      </c>
    </row>
    <row r="12028" spans="1:16" ht="32" hidden="1" x14ac:dyDescent="0.2">
      <c r="A12028" s="1" t="s">
        <v>13134</v>
      </c>
      <c r="B12028" t="s">
        <v>79</v>
      </c>
      <c r="C12028">
        <v>2014</v>
      </c>
      <c r="D12028" t="s">
        <v>101</v>
      </c>
      <c r="E12028" t="s">
        <v>5752</v>
      </c>
      <c r="F12028">
        <v>0.01</v>
      </c>
      <c r="G12028">
        <v>0</v>
      </c>
      <c r="H12028">
        <v>0</v>
      </c>
      <c r="I12028">
        <v>0</v>
      </c>
      <c r="J12028">
        <v>0.02</v>
      </c>
    </row>
    <row r="12029" spans="1:16" ht="16" hidden="1" x14ac:dyDescent="0.2">
      <c r="A12029" s="1" t="s">
        <v>13061</v>
      </c>
      <c r="B12029" t="s">
        <v>55</v>
      </c>
      <c r="C12029">
        <v>2005</v>
      </c>
      <c r="D12029" t="s">
        <v>1</v>
      </c>
      <c r="E12029" t="s">
        <v>6580</v>
      </c>
      <c r="F12029">
        <v>0.01</v>
      </c>
      <c r="G12029">
        <v>0.01</v>
      </c>
      <c r="H12029">
        <v>0</v>
      </c>
      <c r="I12029">
        <v>0</v>
      </c>
      <c r="J12029">
        <v>0.02</v>
      </c>
      <c r="K12029">
        <v>58</v>
      </c>
      <c r="L12029">
        <v>12</v>
      </c>
      <c r="M12029">
        <v>8.6999999999999993</v>
      </c>
      <c r="N12029">
        <v>7</v>
      </c>
      <c r="O12029" t="s">
        <v>13062</v>
      </c>
      <c r="P12029" t="s">
        <v>20</v>
      </c>
    </row>
    <row r="12030" spans="1:16" ht="16" hidden="1" x14ac:dyDescent="0.2">
      <c r="A12030" s="1" t="s">
        <v>1415</v>
      </c>
      <c r="B12030" t="s">
        <v>171</v>
      </c>
      <c r="C12030">
        <v>2016</v>
      </c>
      <c r="D12030" t="s">
        <v>50</v>
      </c>
      <c r="E12030" t="s">
        <v>222</v>
      </c>
      <c r="F12030">
        <v>0.01</v>
      </c>
      <c r="G12030">
        <v>0</v>
      </c>
      <c r="H12030">
        <v>0</v>
      </c>
      <c r="I12030">
        <v>0</v>
      </c>
      <c r="J12030">
        <v>0.02</v>
      </c>
      <c r="M12030" t="s">
        <v>203</v>
      </c>
      <c r="O12030" t="s">
        <v>1416</v>
      </c>
      <c r="P12030" t="s">
        <v>53</v>
      </c>
    </row>
    <row r="12031" spans="1:16" ht="16" hidden="1" x14ac:dyDescent="0.2">
      <c r="A12031" s="1" t="s">
        <v>13136</v>
      </c>
      <c r="B12031" t="s">
        <v>64</v>
      </c>
      <c r="C12031">
        <v>2001</v>
      </c>
      <c r="D12031" t="s">
        <v>28</v>
      </c>
      <c r="E12031" t="s">
        <v>2573</v>
      </c>
      <c r="F12031">
        <v>0.01</v>
      </c>
      <c r="G12031">
        <v>0</v>
      </c>
      <c r="H12031">
        <v>0</v>
      </c>
      <c r="I12031">
        <v>0</v>
      </c>
      <c r="J12031">
        <v>0.02</v>
      </c>
      <c r="K12031">
        <v>68</v>
      </c>
      <c r="L12031">
        <v>6</v>
      </c>
      <c r="M12031" t="s">
        <v>203</v>
      </c>
      <c r="O12031" t="s">
        <v>13137</v>
      </c>
      <c r="P12031" t="s">
        <v>20</v>
      </c>
    </row>
    <row r="12032" spans="1:16" ht="16" hidden="1" x14ac:dyDescent="0.2">
      <c r="A12032" s="1" t="s">
        <v>12988</v>
      </c>
      <c r="B12032" t="s">
        <v>171</v>
      </c>
      <c r="C12032">
        <v>2016</v>
      </c>
      <c r="D12032" t="s">
        <v>18</v>
      </c>
      <c r="E12032" t="s">
        <v>11677</v>
      </c>
      <c r="F12032">
        <v>0.01</v>
      </c>
      <c r="G12032">
        <v>0</v>
      </c>
      <c r="H12032">
        <v>0</v>
      </c>
      <c r="I12032">
        <v>0</v>
      </c>
      <c r="J12032">
        <v>0.02</v>
      </c>
      <c r="M12032">
        <v>7.1</v>
      </c>
      <c r="N12032">
        <v>18</v>
      </c>
      <c r="O12032" t="s">
        <v>1253</v>
      </c>
      <c r="P12032" t="s">
        <v>88</v>
      </c>
    </row>
    <row r="12033" spans="1:16" ht="16" hidden="1" x14ac:dyDescent="0.2">
      <c r="A12033" s="1" t="s">
        <v>13139</v>
      </c>
      <c r="B12033" t="s">
        <v>32</v>
      </c>
      <c r="C12033" t="s">
        <v>286</v>
      </c>
      <c r="D12033" t="s">
        <v>34</v>
      </c>
      <c r="E12033" t="s">
        <v>286</v>
      </c>
      <c r="F12033">
        <v>0.01</v>
      </c>
      <c r="G12033">
        <v>0</v>
      </c>
      <c r="H12033">
        <v>0</v>
      </c>
      <c r="I12033">
        <v>0</v>
      </c>
      <c r="J12033">
        <v>0.02</v>
      </c>
      <c r="M12033" t="s">
        <v>203</v>
      </c>
      <c r="O12033" t="s">
        <v>13140</v>
      </c>
      <c r="P12033" t="s">
        <v>20</v>
      </c>
    </row>
    <row r="12034" spans="1:16" ht="16" hidden="1" x14ac:dyDescent="0.2">
      <c r="A12034" s="1" t="s">
        <v>13143</v>
      </c>
      <c r="B12034" t="s">
        <v>64</v>
      </c>
      <c r="C12034">
        <v>2003</v>
      </c>
      <c r="D12034" t="s">
        <v>1</v>
      </c>
      <c r="E12034" t="s">
        <v>5017</v>
      </c>
      <c r="F12034">
        <v>0.01</v>
      </c>
      <c r="G12034">
        <v>0</v>
      </c>
      <c r="H12034">
        <v>0</v>
      </c>
      <c r="I12034">
        <v>0</v>
      </c>
      <c r="J12034">
        <v>0.02</v>
      </c>
    </row>
    <row r="12035" spans="1:16" ht="16" hidden="1" x14ac:dyDescent="0.2">
      <c r="A12035" s="1" t="s">
        <v>13144</v>
      </c>
      <c r="B12035" t="s">
        <v>32</v>
      </c>
      <c r="C12035">
        <v>2009</v>
      </c>
      <c r="D12035" t="s">
        <v>24</v>
      </c>
      <c r="E12035" t="s">
        <v>663</v>
      </c>
      <c r="F12035">
        <v>0.01</v>
      </c>
      <c r="G12035">
        <v>0</v>
      </c>
      <c r="H12035">
        <v>0</v>
      </c>
      <c r="I12035">
        <v>0</v>
      </c>
      <c r="J12035">
        <v>0.02</v>
      </c>
      <c r="M12035" t="s">
        <v>203</v>
      </c>
      <c r="O12035" t="s">
        <v>5767</v>
      </c>
      <c r="P12035" t="s">
        <v>20</v>
      </c>
    </row>
    <row r="12036" spans="1:16" ht="16" hidden="1" x14ac:dyDescent="0.2">
      <c r="A12036" s="1" t="s">
        <v>13148</v>
      </c>
      <c r="B12036" t="s">
        <v>159</v>
      </c>
      <c r="C12036">
        <v>2006</v>
      </c>
      <c r="D12036" t="s">
        <v>34</v>
      </c>
      <c r="E12036" t="s">
        <v>234</v>
      </c>
      <c r="F12036">
        <v>0.01</v>
      </c>
      <c r="G12036">
        <v>0</v>
      </c>
      <c r="H12036">
        <v>0</v>
      </c>
      <c r="I12036">
        <v>0</v>
      </c>
      <c r="J12036">
        <v>0.02</v>
      </c>
      <c r="K12036">
        <v>60</v>
      </c>
      <c r="L12036">
        <v>17</v>
      </c>
      <c r="M12036">
        <v>6.8</v>
      </c>
      <c r="N12036">
        <v>6</v>
      </c>
      <c r="O12036" t="s">
        <v>357</v>
      </c>
      <c r="P12036" t="s">
        <v>20</v>
      </c>
    </row>
    <row r="12037" spans="1:16" ht="16" hidden="1" x14ac:dyDescent="0.2">
      <c r="A12037" s="1" t="s">
        <v>13149</v>
      </c>
      <c r="B12037" t="s">
        <v>64</v>
      </c>
      <c r="C12037">
        <v>2005</v>
      </c>
      <c r="D12037" t="s">
        <v>1</v>
      </c>
      <c r="E12037" t="s">
        <v>111</v>
      </c>
      <c r="F12037">
        <v>0.01</v>
      </c>
      <c r="G12037">
        <v>0</v>
      </c>
      <c r="H12037">
        <v>0</v>
      </c>
      <c r="I12037">
        <v>0</v>
      </c>
      <c r="J12037">
        <v>0.02</v>
      </c>
    </row>
    <row r="12038" spans="1:16" ht="16" hidden="1" x14ac:dyDescent="0.2">
      <c r="A12038" s="1" t="s">
        <v>13150</v>
      </c>
      <c r="B12038" t="s">
        <v>148</v>
      </c>
      <c r="C12038">
        <v>2002</v>
      </c>
      <c r="D12038" t="s">
        <v>272</v>
      </c>
      <c r="E12038" t="s">
        <v>977</v>
      </c>
      <c r="F12038">
        <v>0.01</v>
      </c>
      <c r="G12038">
        <v>0</v>
      </c>
      <c r="H12038">
        <v>0</v>
      </c>
      <c r="I12038">
        <v>0</v>
      </c>
      <c r="J12038">
        <v>0.02</v>
      </c>
      <c r="M12038" t="s">
        <v>203</v>
      </c>
      <c r="O12038" t="s">
        <v>977</v>
      </c>
      <c r="P12038" t="s">
        <v>20</v>
      </c>
    </row>
    <row r="12039" spans="1:16" ht="16" hidden="1" x14ac:dyDescent="0.2">
      <c r="A12039" s="1" t="s">
        <v>13151</v>
      </c>
      <c r="B12039" t="s">
        <v>32</v>
      </c>
      <c r="C12039">
        <v>2007</v>
      </c>
      <c r="D12039" t="s">
        <v>24</v>
      </c>
      <c r="E12039" t="s">
        <v>648</v>
      </c>
      <c r="F12039">
        <v>0.01</v>
      </c>
      <c r="G12039">
        <v>0</v>
      </c>
      <c r="H12039">
        <v>0</v>
      </c>
      <c r="I12039">
        <v>0</v>
      </c>
      <c r="J12039">
        <v>0.02</v>
      </c>
    </row>
    <row r="12040" spans="1:16" ht="32" hidden="1" x14ac:dyDescent="0.2">
      <c r="A12040" s="1" t="s">
        <v>13156</v>
      </c>
      <c r="B12040" t="s">
        <v>171</v>
      </c>
      <c r="C12040">
        <v>2016</v>
      </c>
      <c r="D12040" t="s">
        <v>50</v>
      </c>
      <c r="E12040" t="s">
        <v>372</v>
      </c>
      <c r="F12040">
        <v>0.01</v>
      </c>
      <c r="G12040">
        <v>0</v>
      </c>
      <c r="H12040">
        <v>0</v>
      </c>
      <c r="I12040">
        <v>0</v>
      </c>
      <c r="J12040">
        <v>0.02</v>
      </c>
    </row>
    <row r="12041" spans="1:16" ht="16" hidden="1" x14ac:dyDescent="0.2">
      <c r="A12041" s="1" t="s">
        <v>10802</v>
      </c>
      <c r="B12041" t="s">
        <v>137</v>
      </c>
      <c r="C12041">
        <v>2006</v>
      </c>
      <c r="D12041" t="s">
        <v>24</v>
      </c>
      <c r="E12041" t="s">
        <v>1309</v>
      </c>
      <c r="F12041">
        <v>0.01</v>
      </c>
      <c r="G12041">
        <v>0</v>
      </c>
      <c r="H12041">
        <v>0</v>
      </c>
      <c r="I12041">
        <v>0</v>
      </c>
      <c r="J12041">
        <v>0.02</v>
      </c>
      <c r="K12041">
        <v>44</v>
      </c>
      <c r="L12041">
        <v>7</v>
      </c>
      <c r="M12041">
        <v>6</v>
      </c>
      <c r="N12041">
        <v>5</v>
      </c>
      <c r="O12041" t="s">
        <v>2467</v>
      </c>
      <c r="P12041" t="s">
        <v>20</v>
      </c>
    </row>
    <row r="12042" spans="1:16" ht="16" hidden="1" x14ac:dyDescent="0.2">
      <c r="A12042" s="1" t="s">
        <v>13161</v>
      </c>
      <c r="B12042" t="s">
        <v>104</v>
      </c>
      <c r="C12042">
        <v>1999</v>
      </c>
      <c r="D12042" t="s">
        <v>39</v>
      </c>
      <c r="E12042" t="s">
        <v>4203</v>
      </c>
      <c r="F12042">
        <v>0.01</v>
      </c>
      <c r="G12042">
        <v>0.01</v>
      </c>
      <c r="H12042">
        <v>0</v>
      </c>
      <c r="I12042">
        <v>0</v>
      </c>
      <c r="J12042">
        <v>0.02</v>
      </c>
    </row>
    <row r="12043" spans="1:16" ht="16" hidden="1" x14ac:dyDescent="0.2">
      <c r="A12043" s="1" t="s">
        <v>13162</v>
      </c>
      <c r="B12043" t="s">
        <v>32</v>
      </c>
      <c r="C12043">
        <v>2006</v>
      </c>
      <c r="D12043" t="s">
        <v>34</v>
      </c>
      <c r="E12043" t="s">
        <v>1830</v>
      </c>
      <c r="F12043">
        <v>0.01</v>
      </c>
      <c r="G12043">
        <v>0</v>
      </c>
      <c r="H12043">
        <v>0</v>
      </c>
      <c r="I12043">
        <v>0</v>
      </c>
      <c r="J12043">
        <v>0.02</v>
      </c>
      <c r="M12043" t="s">
        <v>203</v>
      </c>
      <c r="O12043" t="s">
        <v>2049</v>
      </c>
      <c r="P12043" t="s">
        <v>20</v>
      </c>
    </row>
    <row r="12044" spans="1:16" ht="16" hidden="1" x14ac:dyDescent="0.2">
      <c r="A12044" s="1" t="s">
        <v>13167</v>
      </c>
      <c r="B12044" t="s">
        <v>55</v>
      </c>
      <c r="C12044">
        <v>2003</v>
      </c>
      <c r="D12044" t="s">
        <v>24</v>
      </c>
      <c r="E12044" t="s">
        <v>1830</v>
      </c>
      <c r="F12044">
        <v>0.01</v>
      </c>
      <c r="G12044">
        <v>0.01</v>
      </c>
      <c r="H12044">
        <v>0</v>
      </c>
      <c r="I12044">
        <v>0</v>
      </c>
      <c r="J12044">
        <v>0.02</v>
      </c>
    </row>
    <row r="12045" spans="1:16" ht="16" hidden="1" x14ac:dyDescent="0.2">
      <c r="A12045" s="1" t="s">
        <v>7693</v>
      </c>
      <c r="B12045" t="s">
        <v>55</v>
      </c>
      <c r="C12045">
        <v>2006</v>
      </c>
      <c r="D12045" t="s">
        <v>50</v>
      </c>
      <c r="E12045" t="s">
        <v>283</v>
      </c>
      <c r="F12045">
        <v>0.01</v>
      </c>
      <c r="G12045">
        <v>0.01</v>
      </c>
      <c r="H12045">
        <v>0</v>
      </c>
      <c r="I12045">
        <v>0</v>
      </c>
      <c r="J12045">
        <v>0.02</v>
      </c>
      <c r="K12045">
        <v>67</v>
      </c>
      <c r="L12045">
        <v>23</v>
      </c>
      <c r="M12045">
        <v>7.9</v>
      </c>
      <c r="N12045">
        <v>41</v>
      </c>
      <c r="O12045" t="s">
        <v>1082</v>
      </c>
      <c r="P12045" t="s">
        <v>53</v>
      </c>
    </row>
    <row r="12046" spans="1:16" ht="16" hidden="1" x14ac:dyDescent="0.2">
      <c r="A12046" s="1" t="s">
        <v>9286</v>
      </c>
      <c r="B12046" t="s">
        <v>137</v>
      </c>
      <c r="C12046">
        <v>2006</v>
      </c>
      <c r="D12046" t="s">
        <v>24</v>
      </c>
      <c r="E12046" t="s">
        <v>130</v>
      </c>
      <c r="F12046">
        <v>0.01</v>
      </c>
      <c r="G12046">
        <v>0</v>
      </c>
      <c r="H12046">
        <v>0</v>
      </c>
      <c r="I12046">
        <v>0</v>
      </c>
      <c r="J12046">
        <v>0.02</v>
      </c>
      <c r="K12046">
        <v>35</v>
      </c>
      <c r="L12046">
        <v>4</v>
      </c>
      <c r="M12046" t="s">
        <v>203</v>
      </c>
      <c r="O12046" t="s">
        <v>130</v>
      </c>
      <c r="P12046" t="s">
        <v>112</v>
      </c>
    </row>
    <row r="12047" spans="1:16" ht="16" hidden="1" x14ac:dyDescent="0.2">
      <c r="A12047" s="1" t="s">
        <v>13172</v>
      </c>
      <c r="B12047" t="s">
        <v>32</v>
      </c>
      <c r="C12047">
        <v>2007</v>
      </c>
      <c r="D12047" t="s">
        <v>272</v>
      </c>
      <c r="E12047" t="s">
        <v>1870</v>
      </c>
      <c r="F12047">
        <v>0.01</v>
      </c>
      <c r="G12047">
        <v>0</v>
      </c>
      <c r="H12047">
        <v>0</v>
      </c>
      <c r="I12047">
        <v>0</v>
      </c>
      <c r="J12047">
        <v>0.02</v>
      </c>
      <c r="K12047">
        <v>74</v>
      </c>
      <c r="L12047">
        <v>12</v>
      </c>
      <c r="M12047">
        <v>7.4</v>
      </c>
      <c r="N12047">
        <v>7</v>
      </c>
      <c r="O12047" t="s">
        <v>1870</v>
      </c>
      <c r="P12047" t="s">
        <v>112</v>
      </c>
    </row>
    <row r="12048" spans="1:16" ht="16" hidden="1" x14ac:dyDescent="0.2">
      <c r="A12048" s="1" t="s">
        <v>13174</v>
      </c>
      <c r="B12048" t="s">
        <v>55</v>
      </c>
      <c r="C12048">
        <v>2002</v>
      </c>
      <c r="D12048" t="s">
        <v>34</v>
      </c>
      <c r="E12048" t="s">
        <v>2033</v>
      </c>
      <c r="F12048">
        <v>0.01</v>
      </c>
      <c r="G12048">
        <v>0.01</v>
      </c>
      <c r="H12048">
        <v>0</v>
      </c>
      <c r="I12048">
        <v>0</v>
      </c>
      <c r="J12048">
        <v>0.02</v>
      </c>
      <c r="K12048">
        <v>67</v>
      </c>
      <c r="L12048">
        <v>24</v>
      </c>
      <c r="M12048" t="s">
        <v>203</v>
      </c>
      <c r="O12048" t="s">
        <v>2033</v>
      </c>
      <c r="P12048" t="s">
        <v>20</v>
      </c>
    </row>
    <row r="12049" spans="1:16" ht="16" hidden="1" x14ac:dyDescent="0.2">
      <c r="A12049" s="1" t="s">
        <v>13176</v>
      </c>
      <c r="B12049" t="s">
        <v>17</v>
      </c>
      <c r="C12049">
        <v>2010</v>
      </c>
      <c r="D12049" t="s">
        <v>39</v>
      </c>
      <c r="E12049" t="s">
        <v>3510</v>
      </c>
      <c r="F12049">
        <v>0.01</v>
      </c>
      <c r="G12049">
        <v>0</v>
      </c>
      <c r="H12049">
        <v>0</v>
      </c>
      <c r="I12049">
        <v>0</v>
      </c>
      <c r="J12049">
        <v>0.02</v>
      </c>
      <c r="M12049" t="s">
        <v>203</v>
      </c>
      <c r="O12049" t="s">
        <v>3510</v>
      </c>
      <c r="P12049" t="s">
        <v>20</v>
      </c>
    </row>
    <row r="12050" spans="1:16" ht="16" hidden="1" x14ac:dyDescent="0.2">
      <c r="A12050" s="1" t="s">
        <v>5831</v>
      </c>
      <c r="B12050" t="s">
        <v>55</v>
      </c>
      <c r="C12050">
        <v>2008</v>
      </c>
      <c r="D12050" t="s">
        <v>24</v>
      </c>
      <c r="E12050" t="s">
        <v>4489</v>
      </c>
      <c r="F12050">
        <v>0.01</v>
      </c>
      <c r="G12050">
        <v>0.01</v>
      </c>
      <c r="H12050">
        <v>0</v>
      </c>
      <c r="I12050">
        <v>0</v>
      </c>
      <c r="J12050">
        <v>0.02</v>
      </c>
      <c r="M12050" t="s">
        <v>203</v>
      </c>
      <c r="O12050" t="s">
        <v>4433</v>
      </c>
      <c r="P12050" t="s">
        <v>112</v>
      </c>
    </row>
    <row r="12051" spans="1:16" ht="16" hidden="1" x14ac:dyDescent="0.2">
      <c r="A12051" s="1" t="s">
        <v>13187</v>
      </c>
      <c r="B12051" t="s">
        <v>75</v>
      </c>
      <c r="C12051">
        <v>2016</v>
      </c>
      <c r="D12051" t="s">
        <v>101</v>
      </c>
      <c r="E12051" t="s">
        <v>71</v>
      </c>
      <c r="F12051">
        <v>0.01</v>
      </c>
      <c r="G12051">
        <v>0</v>
      </c>
      <c r="H12051">
        <v>0</v>
      </c>
      <c r="I12051">
        <v>0</v>
      </c>
      <c r="J12051">
        <v>0.02</v>
      </c>
      <c r="M12051" t="s">
        <v>203</v>
      </c>
      <c r="O12051" t="s">
        <v>13188</v>
      </c>
      <c r="P12051" t="s">
        <v>112</v>
      </c>
    </row>
    <row r="12052" spans="1:16" ht="16" hidden="1" x14ac:dyDescent="0.2">
      <c r="A12052" s="1" t="s">
        <v>13189</v>
      </c>
      <c r="B12052" t="s">
        <v>189</v>
      </c>
      <c r="C12052">
        <v>2004</v>
      </c>
      <c r="D12052" t="s">
        <v>24</v>
      </c>
      <c r="E12052" t="s">
        <v>3392</v>
      </c>
      <c r="F12052">
        <v>0.01</v>
      </c>
      <c r="G12052">
        <v>0</v>
      </c>
      <c r="H12052">
        <v>0</v>
      </c>
      <c r="I12052">
        <v>0</v>
      </c>
      <c r="J12052">
        <v>0.02</v>
      </c>
    </row>
    <row r="12053" spans="1:16" ht="16" hidden="1" x14ac:dyDescent="0.2">
      <c r="A12053" s="1" t="s">
        <v>13194</v>
      </c>
      <c r="B12053" t="s">
        <v>32</v>
      </c>
      <c r="C12053">
        <v>2006</v>
      </c>
      <c r="D12053" t="s">
        <v>30</v>
      </c>
      <c r="E12053" t="s">
        <v>202</v>
      </c>
      <c r="F12053">
        <v>0.01</v>
      </c>
      <c r="G12053">
        <v>0</v>
      </c>
      <c r="H12053">
        <v>0</v>
      </c>
      <c r="I12053">
        <v>0</v>
      </c>
      <c r="J12053">
        <v>0.01</v>
      </c>
    </row>
    <row r="12054" spans="1:16" ht="16" hidden="1" x14ac:dyDescent="0.2">
      <c r="A12054" s="1" t="s">
        <v>13197</v>
      </c>
      <c r="B12054" t="s">
        <v>64</v>
      </c>
      <c r="C12054">
        <v>2003</v>
      </c>
      <c r="D12054" t="s">
        <v>50</v>
      </c>
      <c r="E12054" t="s">
        <v>71</v>
      </c>
      <c r="F12054">
        <v>0.01</v>
      </c>
      <c r="G12054">
        <v>0</v>
      </c>
      <c r="H12054">
        <v>0</v>
      </c>
      <c r="I12054">
        <v>0</v>
      </c>
      <c r="J12054">
        <v>0.01</v>
      </c>
      <c r="K12054">
        <v>67</v>
      </c>
      <c r="L12054">
        <v>10</v>
      </c>
      <c r="M12054">
        <v>7.6</v>
      </c>
      <c r="N12054">
        <v>5</v>
      </c>
      <c r="O12054" t="s">
        <v>373</v>
      </c>
      <c r="P12054" t="s">
        <v>88</v>
      </c>
    </row>
    <row r="12055" spans="1:16" ht="16" hidden="1" x14ac:dyDescent="0.2">
      <c r="A12055" s="1" t="s">
        <v>13204</v>
      </c>
      <c r="B12055" t="s">
        <v>32</v>
      </c>
      <c r="C12055">
        <v>2009</v>
      </c>
      <c r="D12055" t="s">
        <v>34</v>
      </c>
      <c r="E12055" t="s">
        <v>6900</v>
      </c>
      <c r="F12055">
        <v>0.01</v>
      </c>
      <c r="G12055">
        <v>0</v>
      </c>
      <c r="H12055">
        <v>0</v>
      </c>
      <c r="I12055">
        <v>0</v>
      </c>
      <c r="J12055">
        <v>0.01</v>
      </c>
      <c r="M12055" t="s">
        <v>203</v>
      </c>
    </row>
    <row r="12056" spans="1:16" ht="16" hidden="1" x14ac:dyDescent="0.2">
      <c r="A12056" s="1" t="s">
        <v>13205</v>
      </c>
      <c r="B12056" t="s">
        <v>32</v>
      </c>
      <c r="C12056">
        <v>2005</v>
      </c>
      <c r="D12056" t="s">
        <v>37</v>
      </c>
      <c r="E12056" t="s">
        <v>1511</v>
      </c>
      <c r="F12056">
        <v>0.01</v>
      </c>
      <c r="G12056">
        <v>0</v>
      </c>
      <c r="H12056">
        <v>0</v>
      </c>
      <c r="I12056">
        <v>0</v>
      </c>
      <c r="J12056">
        <v>0.01</v>
      </c>
      <c r="K12056">
        <v>49</v>
      </c>
      <c r="L12056">
        <v>9</v>
      </c>
      <c r="M12056">
        <v>5.2</v>
      </c>
      <c r="N12056">
        <v>5</v>
      </c>
      <c r="O12056" t="s">
        <v>2306</v>
      </c>
      <c r="P12056" t="s">
        <v>20</v>
      </c>
    </row>
    <row r="12057" spans="1:16" ht="16" hidden="1" x14ac:dyDescent="0.2">
      <c r="A12057" s="1" t="s">
        <v>13206</v>
      </c>
      <c r="B12057" t="s">
        <v>32</v>
      </c>
      <c r="C12057">
        <v>2007</v>
      </c>
      <c r="D12057" t="s">
        <v>18</v>
      </c>
      <c r="E12057" t="s">
        <v>1830</v>
      </c>
      <c r="F12057">
        <v>0.01</v>
      </c>
      <c r="G12057">
        <v>0</v>
      </c>
      <c r="H12057">
        <v>0</v>
      </c>
      <c r="I12057">
        <v>0</v>
      </c>
      <c r="J12057">
        <v>0.01</v>
      </c>
    </row>
    <row r="12058" spans="1:16" ht="16" hidden="1" x14ac:dyDescent="0.2">
      <c r="A12058" s="1" t="s">
        <v>9142</v>
      </c>
      <c r="B12058" t="s">
        <v>1015</v>
      </c>
      <c r="C12058">
        <v>2015</v>
      </c>
      <c r="D12058" t="s">
        <v>1</v>
      </c>
      <c r="E12058" t="s">
        <v>71</v>
      </c>
      <c r="F12058">
        <v>0.01</v>
      </c>
      <c r="G12058">
        <v>0</v>
      </c>
      <c r="H12058">
        <v>0</v>
      </c>
      <c r="I12058">
        <v>0</v>
      </c>
      <c r="J12058">
        <v>0.01</v>
      </c>
      <c r="M12058">
        <v>5.0999999999999996</v>
      </c>
      <c r="N12058">
        <v>7</v>
      </c>
      <c r="O12058" t="s">
        <v>71</v>
      </c>
      <c r="P12058" t="s">
        <v>20</v>
      </c>
    </row>
    <row r="12059" spans="1:16" ht="16" hidden="1" x14ac:dyDescent="0.2">
      <c r="A12059" s="1" t="s">
        <v>12727</v>
      </c>
      <c r="B12059" t="s">
        <v>64</v>
      </c>
      <c r="C12059">
        <v>2004</v>
      </c>
      <c r="D12059" t="s">
        <v>18</v>
      </c>
      <c r="E12059" t="s">
        <v>3798</v>
      </c>
      <c r="F12059">
        <v>0.01</v>
      </c>
      <c r="G12059">
        <v>0</v>
      </c>
      <c r="H12059">
        <v>0</v>
      </c>
      <c r="I12059">
        <v>0</v>
      </c>
      <c r="J12059">
        <v>0.01</v>
      </c>
      <c r="M12059" t="s">
        <v>203</v>
      </c>
      <c r="O12059" t="s">
        <v>8769</v>
      </c>
      <c r="P12059" t="s">
        <v>20</v>
      </c>
    </row>
    <row r="12060" spans="1:16" ht="16" hidden="1" x14ac:dyDescent="0.2">
      <c r="A12060" s="1" t="s">
        <v>13228</v>
      </c>
      <c r="B12060" t="s">
        <v>148</v>
      </c>
      <c r="C12060">
        <v>2010</v>
      </c>
      <c r="D12060" t="s">
        <v>39</v>
      </c>
      <c r="E12060" t="s">
        <v>12722</v>
      </c>
      <c r="F12060">
        <v>0.01</v>
      </c>
      <c r="G12060">
        <v>0</v>
      </c>
      <c r="H12060">
        <v>0</v>
      </c>
      <c r="I12060">
        <v>0</v>
      </c>
      <c r="J12060">
        <v>0.01</v>
      </c>
      <c r="M12060">
        <v>7.9</v>
      </c>
      <c r="N12060">
        <v>11</v>
      </c>
      <c r="O12060" t="s">
        <v>13229</v>
      </c>
      <c r="P12060" t="s">
        <v>112</v>
      </c>
    </row>
    <row r="12061" spans="1:16" ht="16" hidden="1" x14ac:dyDescent="0.2">
      <c r="A12061" s="1" t="s">
        <v>13234</v>
      </c>
      <c r="B12061" t="s">
        <v>55</v>
      </c>
      <c r="C12061">
        <v>2006</v>
      </c>
      <c r="D12061" t="s">
        <v>37</v>
      </c>
      <c r="E12061" t="s">
        <v>933</v>
      </c>
      <c r="F12061">
        <v>0.01</v>
      </c>
      <c r="G12061">
        <v>0.01</v>
      </c>
      <c r="H12061">
        <v>0</v>
      </c>
      <c r="I12061">
        <v>0</v>
      </c>
      <c r="J12061">
        <v>0.01</v>
      </c>
      <c r="K12061">
        <v>48</v>
      </c>
      <c r="L12061">
        <v>21</v>
      </c>
      <c r="M12061" t="s">
        <v>203</v>
      </c>
      <c r="O12061" t="s">
        <v>1374</v>
      </c>
      <c r="P12061" t="s">
        <v>88</v>
      </c>
    </row>
    <row r="12062" spans="1:16" ht="16" hidden="1" x14ac:dyDescent="0.2">
      <c r="A12062" s="1" t="s">
        <v>8576</v>
      </c>
      <c r="B12062" t="s">
        <v>55</v>
      </c>
      <c r="C12062">
        <v>2008</v>
      </c>
      <c r="D12062" t="s">
        <v>34</v>
      </c>
      <c r="E12062" t="s">
        <v>111</v>
      </c>
      <c r="F12062">
        <v>0.01</v>
      </c>
      <c r="G12062">
        <v>0.01</v>
      </c>
      <c r="H12062">
        <v>0</v>
      </c>
      <c r="I12062">
        <v>0</v>
      </c>
      <c r="J12062">
        <v>0.01</v>
      </c>
    </row>
    <row r="12063" spans="1:16" ht="16" hidden="1" x14ac:dyDescent="0.2">
      <c r="A12063" s="1" t="s">
        <v>11148</v>
      </c>
      <c r="B12063" t="s">
        <v>189</v>
      </c>
      <c r="C12063">
        <v>2004</v>
      </c>
      <c r="D12063" t="s">
        <v>30</v>
      </c>
      <c r="E12063" t="s">
        <v>151</v>
      </c>
      <c r="F12063">
        <v>0.01</v>
      </c>
      <c r="G12063">
        <v>0</v>
      </c>
      <c r="H12063">
        <v>0</v>
      </c>
      <c r="I12063">
        <v>0</v>
      </c>
      <c r="J12063">
        <v>0.01</v>
      </c>
      <c r="K12063">
        <v>72</v>
      </c>
      <c r="L12063">
        <v>18</v>
      </c>
      <c r="M12063" t="s">
        <v>203</v>
      </c>
      <c r="O12063" t="s">
        <v>621</v>
      </c>
      <c r="P12063" t="s">
        <v>20</v>
      </c>
    </row>
    <row r="12064" spans="1:16" ht="16" hidden="1" x14ac:dyDescent="0.2">
      <c r="A12064" s="1" t="s">
        <v>947</v>
      </c>
      <c r="B12064" t="s">
        <v>171</v>
      </c>
      <c r="C12064">
        <v>2016</v>
      </c>
      <c r="D12064" t="s">
        <v>50</v>
      </c>
      <c r="E12064" t="s">
        <v>222</v>
      </c>
      <c r="F12064">
        <v>0.01</v>
      </c>
      <c r="G12064">
        <v>0</v>
      </c>
      <c r="H12064">
        <v>0</v>
      </c>
      <c r="I12064">
        <v>0</v>
      </c>
      <c r="J12064">
        <v>0.01</v>
      </c>
      <c r="M12064">
        <v>8.8000000000000007</v>
      </c>
      <c r="N12064">
        <v>12</v>
      </c>
      <c r="O12064" t="s">
        <v>222</v>
      </c>
      <c r="P12064" t="s">
        <v>53</v>
      </c>
    </row>
    <row r="12065" spans="1:16" ht="16" hidden="1" x14ac:dyDescent="0.2">
      <c r="A12065" s="1" t="s">
        <v>2290</v>
      </c>
      <c r="B12065" t="s">
        <v>1015</v>
      </c>
      <c r="C12065">
        <v>2015</v>
      </c>
      <c r="D12065" t="s">
        <v>18</v>
      </c>
      <c r="E12065" t="s">
        <v>68</v>
      </c>
      <c r="F12065">
        <v>0.01</v>
      </c>
      <c r="G12065">
        <v>0</v>
      </c>
      <c r="H12065">
        <v>0</v>
      </c>
      <c r="I12065">
        <v>0</v>
      </c>
      <c r="J12065">
        <v>0.01</v>
      </c>
      <c r="M12065">
        <v>8.8000000000000007</v>
      </c>
      <c r="N12065">
        <v>5</v>
      </c>
      <c r="O12065" t="s">
        <v>2256</v>
      </c>
      <c r="P12065" t="s">
        <v>20</v>
      </c>
    </row>
    <row r="12066" spans="1:16" ht="16" hidden="1" x14ac:dyDescent="0.2">
      <c r="A12066" s="1" t="s">
        <v>13243</v>
      </c>
      <c r="B12066" t="s">
        <v>79</v>
      </c>
      <c r="C12066">
        <v>2016</v>
      </c>
      <c r="D12066" t="s">
        <v>50</v>
      </c>
      <c r="E12066" t="s">
        <v>7667</v>
      </c>
      <c r="F12066">
        <v>0.01</v>
      </c>
      <c r="G12066">
        <v>0</v>
      </c>
      <c r="H12066">
        <v>0</v>
      </c>
      <c r="I12066">
        <v>0</v>
      </c>
      <c r="J12066">
        <v>0.01</v>
      </c>
      <c r="K12066">
        <v>77</v>
      </c>
      <c r="L12066">
        <v>20</v>
      </c>
      <c r="M12066">
        <v>8.4</v>
      </c>
      <c r="N12066">
        <v>62</v>
      </c>
      <c r="O12066" t="s">
        <v>4810</v>
      </c>
      <c r="P12066" t="s">
        <v>112</v>
      </c>
    </row>
    <row r="12067" spans="1:16" ht="16" hidden="1" x14ac:dyDescent="0.2">
      <c r="A12067" s="1" t="s">
        <v>13249</v>
      </c>
      <c r="B12067" t="s">
        <v>55</v>
      </c>
      <c r="C12067">
        <v>2005</v>
      </c>
      <c r="D12067" t="s">
        <v>24</v>
      </c>
      <c r="E12067" t="s">
        <v>4489</v>
      </c>
      <c r="F12067">
        <v>0.01</v>
      </c>
      <c r="G12067">
        <v>0.01</v>
      </c>
      <c r="H12067">
        <v>0</v>
      </c>
      <c r="I12067">
        <v>0</v>
      </c>
      <c r="J12067">
        <v>0.01</v>
      </c>
      <c r="M12067">
        <v>6.8</v>
      </c>
      <c r="N12067">
        <v>5</v>
      </c>
      <c r="O12067" t="s">
        <v>4433</v>
      </c>
      <c r="P12067" t="s">
        <v>20</v>
      </c>
    </row>
    <row r="12068" spans="1:16" ht="16" hidden="1" x14ac:dyDescent="0.2">
      <c r="A12068" s="1" t="s">
        <v>13254</v>
      </c>
      <c r="B12068" t="s">
        <v>137</v>
      </c>
      <c r="C12068" t="s">
        <v>286</v>
      </c>
      <c r="D12068" t="s">
        <v>50</v>
      </c>
      <c r="E12068" t="s">
        <v>1091</v>
      </c>
      <c r="F12068">
        <v>0.01</v>
      </c>
      <c r="G12068">
        <v>0</v>
      </c>
      <c r="H12068">
        <v>0</v>
      </c>
      <c r="I12068">
        <v>0</v>
      </c>
      <c r="J12068">
        <v>0.01</v>
      </c>
      <c r="K12068">
        <v>26</v>
      </c>
      <c r="L12068">
        <v>13</v>
      </c>
      <c r="M12068">
        <v>2.7</v>
      </c>
      <c r="N12068">
        <v>15</v>
      </c>
      <c r="O12068" t="s">
        <v>5908</v>
      </c>
      <c r="P12068" t="s">
        <v>88</v>
      </c>
    </row>
    <row r="12069" spans="1:16" ht="16" hidden="1" x14ac:dyDescent="0.2">
      <c r="A12069" s="1" t="s">
        <v>13259</v>
      </c>
      <c r="B12069" t="s">
        <v>64</v>
      </c>
      <c r="C12069">
        <v>2003</v>
      </c>
      <c r="D12069" t="s">
        <v>86</v>
      </c>
      <c r="E12069" t="s">
        <v>776</v>
      </c>
      <c r="F12069">
        <v>0.01</v>
      </c>
      <c r="G12069">
        <v>0</v>
      </c>
      <c r="H12069">
        <v>0</v>
      </c>
      <c r="I12069">
        <v>0</v>
      </c>
      <c r="J12069">
        <v>0.01</v>
      </c>
      <c r="K12069">
        <v>75</v>
      </c>
      <c r="L12069">
        <v>14</v>
      </c>
      <c r="M12069">
        <v>8.1</v>
      </c>
      <c r="N12069">
        <v>8</v>
      </c>
      <c r="O12069" t="s">
        <v>684</v>
      </c>
      <c r="P12069" t="s">
        <v>53</v>
      </c>
    </row>
    <row r="12070" spans="1:16" ht="32" hidden="1" x14ac:dyDescent="0.2">
      <c r="A12070" s="1" t="s">
        <v>7194</v>
      </c>
      <c r="B12070" t="s">
        <v>137</v>
      </c>
      <c r="C12070">
        <v>2005</v>
      </c>
      <c r="D12070" t="s">
        <v>101</v>
      </c>
      <c r="E12070" t="s">
        <v>71</v>
      </c>
      <c r="F12070">
        <v>0.01</v>
      </c>
      <c r="G12070">
        <v>0</v>
      </c>
      <c r="H12070">
        <v>0</v>
      </c>
      <c r="I12070">
        <v>0</v>
      </c>
      <c r="J12070">
        <v>0.01</v>
      </c>
    </row>
    <row r="12071" spans="1:16" ht="16" hidden="1" x14ac:dyDescent="0.2">
      <c r="A12071" s="1" t="s">
        <v>13260</v>
      </c>
      <c r="B12071" t="s">
        <v>32</v>
      </c>
      <c r="C12071">
        <v>2008</v>
      </c>
      <c r="D12071" t="s">
        <v>34</v>
      </c>
      <c r="E12071" t="s">
        <v>234</v>
      </c>
      <c r="F12071">
        <v>0.01</v>
      </c>
      <c r="G12071">
        <v>0</v>
      </c>
      <c r="H12071">
        <v>0</v>
      </c>
      <c r="I12071">
        <v>0</v>
      </c>
      <c r="J12071">
        <v>0.01</v>
      </c>
      <c r="M12071" t="s">
        <v>203</v>
      </c>
      <c r="O12071" t="s">
        <v>357</v>
      </c>
      <c r="P12071" t="s">
        <v>20</v>
      </c>
    </row>
    <row r="12072" spans="1:16" ht="16" hidden="1" x14ac:dyDescent="0.2">
      <c r="A12072" s="1" t="s">
        <v>6294</v>
      </c>
      <c r="B12072" t="s">
        <v>64</v>
      </c>
      <c r="C12072">
        <v>2005</v>
      </c>
      <c r="D12072" t="s">
        <v>34</v>
      </c>
      <c r="E12072" t="s">
        <v>51</v>
      </c>
      <c r="F12072">
        <v>0.01</v>
      </c>
      <c r="G12072">
        <v>0</v>
      </c>
      <c r="H12072">
        <v>0</v>
      </c>
      <c r="I12072">
        <v>0</v>
      </c>
      <c r="J12072">
        <v>0.01</v>
      </c>
      <c r="M12072" t="s">
        <v>203</v>
      </c>
      <c r="O12072" t="s">
        <v>6883</v>
      </c>
      <c r="P12072" t="s">
        <v>20</v>
      </c>
    </row>
    <row r="12073" spans="1:16" ht="16" hidden="1" x14ac:dyDescent="0.2">
      <c r="A12073" s="1" t="s">
        <v>13264</v>
      </c>
      <c r="B12073" t="s">
        <v>32</v>
      </c>
      <c r="C12073">
        <v>2008</v>
      </c>
      <c r="D12073" t="s">
        <v>30</v>
      </c>
      <c r="E12073" t="s">
        <v>5463</v>
      </c>
      <c r="F12073">
        <v>0.01</v>
      </c>
      <c r="G12073">
        <v>0</v>
      </c>
      <c r="H12073">
        <v>0</v>
      </c>
      <c r="I12073">
        <v>0</v>
      </c>
      <c r="J12073">
        <v>0.01</v>
      </c>
    </row>
    <row r="12074" spans="1:16" ht="16" hidden="1" x14ac:dyDescent="0.2">
      <c r="A12074" s="1" t="s">
        <v>11079</v>
      </c>
      <c r="B12074" t="s">
        <v>32</v>
      </c>
      <c r="C12074">
        <v>2010</v>
      </c>
      <c r="D12074" t="s">
        <v>24</v>
      </c>
      <c r="E12074" t="s">
        <v>3561</v>
      </c>
      <c r="F12074">
        <v>0.01</v>
      </c>
      <c r="G12074">
        <v>0</v>
      </c>
      <c r="H12074">
        <v>0</v>
      </c>
      <c r="I12074">
        <v>0</v>
      </c>
      <c r="J12074">
        <v>0.01</v>
      </c>
      <c r="M12074" t="s">
        <v>203</v>
      </c>
      <c r="O12074" t="s">
        <v>6201</v>
      </c>
      <c r="P12074" t="s">
        <v>20</v>
      </c>
    </row>
    <row r="12075" spans="1:16" ht="16" hidden="1" x14ac:dyDescent="0.2">
      <c r="A12075" s="1" t="s">
        <v>13269</v>
      </c>
      <c r="B12075" t="s">
        <v>32</v>
      </c>
      <c r="C12075">
        <v>2008</v>
      </c>
      <c r="D12075" t="s">
        <v>18</v>
      </c>
      <c r="E12075" t="s">
        <v>3510</v>
      </c>
      <c r="F12075">
        <v>0.01</v>
      </c>
      <c r="G12075">
        <v>0</v>
      </c>
      <c r="H12075">
        <v>0</v>
      </c>
      <c r="I12075">
        <v>0</v>
      </c>
      <c r="J12075">
        <v>0.01</v>
      </c>
      <c r="M12075" t="s">
        <v>203</v>
      </c>
      <c r="O12075" t="s">
        <v>6958</v>
      </c>
      <c r="P12075" t="s">
        <v>20</v>
      </c>
    </row>
    <row r="12076" spans="1:16" ht="16" hidden="1" x14ac:dyDescent="0.2">
      <c r="A12076" s="1" t="s">
        <v>11820</v>
      </c>
      <c r="B12076" t="s">
        <v>137</v>
      </c>
      <c r="C12076">
        <v>2002</v>
      </c>
      <c r="D12076" t="s">
        <v>30</v>
      </c>
      <c r="E12076" t="s">
        <v>4330</v>
      </c>
      <c r="F12076">
        <v>0.01</v>
      </c>
      <c r="G12076">
        <v>0</v>
      </c>
      <c r="H12076">
        <v>0</v>
      </c>
      <c r="I12076">
        <v>0</v>
      </c>
      <c r="J12076">
        <v>0.01</v>
      </c>
      <c r="K12076">
        <v>58</v>
      </c>
      <c r="L12076">
        <v>7</v>
      </c>
      <c r="M12076" t="s">
        <v>203</v>
      </c>
      <c r="O12076" t="s">
        <v>5518</v>
      </c>
      <c r="P12076" t="s">
        <v>20</v>
      </c>
    </row>
    <row r="12077" spans="1:16" ht="16" hidden="1" x14ac:dyDescent="0.2">
      <c r="A12077" s="1" t="s">
        <v>13271</v>
      </c>
      <c r="B12077" t="s">
        <v>49</v>
      </c>
      <c r="C12077">
        <v>2012</v>
      </c>
      <c r="D12077" t="s">
        <v>18</v>
      </c>
      <c r="E12077" t="s">
        <v>13272</v>
      </c>
      <c r="F12077">
        <v>0.01</v>
      </c>
      <c r="G12077">
        <v>0</v>
      </c>
      <c r="H12077">
        <v>0</v>
      </c>
      <c r="I12077">
        <v>0</v>
      </c>
      <c r="J12077">
        <v>0.01</v>
      </c>
      <c r="M12077" t="s">
        <v>203</v>
      </c>
      <c r="O12077" t="s">
        <v>13272</v>
      </c>
      <c r="P12077" t="s">
        <v>20</v>
      </c>
    </row>
    <row r="12078" spans="1:16" ht="16" hidden="1" x14ac:dyDescent="0.2">
      <c r="A12078" s="1" t="s">
        <v>13007</v>
      </c>
      <c r="B12078" t="s">
        <v>171</v>
      </c>
      <c r="C12078">
        <v>2016</v>
      </c>
      <c r="D12078" t="s">
        <v>34</v>
      </c>
      <c r="E12078" t="s">
        <v>111</v>
      </c>
      <c r="F12078">
        <v>0.01</v>
      </c>
      <c r="G12078">
        <v>0</v>
      </c>
      <c r="H12078">
        <v>0</v>
      </c>
      <c r="I12078">
        <v>0</v>
      </c>
      <c r="J12078">
        <v>0.01</v>
      </c>
      <c r="M12078" t="s">
        <v>203</v>
      </c>
      <c r="O12078" t="s">
        <v>111</v>
      </c>
      <c r="P12078" t="s">
        <v>88</v>
      </c>
    </row>
    <row r="12079" spans="1:16" ht="16" hidden="1" x14ac:dyDescent="0.2">
      <c r="A12079" s="1" t="s">
        <v>13275</v>
      </c>
      <c r="B12079" t="s">
        <v>64</v>
      </c>
      <c r="C12079">
        <v>2002</v>
      </c>
      <c r="D12079" t="s">
        <v>24</v>
      </c>
      <c r="E12079" t="s">
        <v>1830</v>
      </c>
      <c r="F12079">
        <v>0.01</v>
      </c>
      <c r="G12079">
        <v>0</v>
      </c>
      <c r="H12079">
        <v>0</v>
      </c>
      <c r="I12079">
        <v>0</v>
      </c>
      <c r="J12079">
        <v>0.01</v>
      </c>
      <c r="M12079">
        <v>7.6</v>
      </c>
      <c r="N12079">
        <v>5</v>
      </c>
      <c r="O12079" t="s">
        <v>2756</v>
      </c>
      <c r="P12079" t="s">
        <v>20</v>
      </c>
    </row>
    <row r="12080" spans="1:16" ht="16" hidden="1" x14ac:dyDescent="0.2">
      <c r="A12080" s="1" t="s">
        <v>12682</v>
      </c>
      <c r="B12080" t="s">
        <v>171</v>
      </c>
      <c r="C12080">
        <v>2016</v>
      </c>
      <c r="D12080" t="s">
        <v>50</v>
      </c>
      <c r="E12080" t="s">
        <v>2703</v>
      </c>
      <c r="F12080">
        <v>0.01</v>
      </c>
      <c r="G12080">
        <v>0</v>
      </c>
      <c r="H12080">
        <v>0</v>
      </c>
      <c r="I12080">
        <v>0</v>
      </c>
      <c r="J12080">
        <v>0.01</v>
      </c>
      <c r="K12080">
        <v>80</v>
      </c>
      <c r="L12080">
        <v>13</v>
      </c>
      <c r="M12080">
        <v>7.9</v>
      </c>
      <c r="N12080">
        <v>14</v>
      </c>
      <c r="O12080" t="s">
        <v>7494</v>
      </c>
      <c r="P12080" t="s">
        <v>53</v>
      </c>
    </row>
    <row r="12081" spans="1:16" ht="16" hidden="1" x14ac:dyDescent="0.2">
      <c r="A12081" s="1" t="s">
        <v>13282</v>
      </c>
      <c r="B12081" t="s">
        <v>137</v>
      </c>
      <c r="C12081">
        <v>2003</v>
      </c>
      <c r="D12081" t="s">
        <v>24</v>
      </c>
      <c r="E12081" t="s">
        <v>11880</v>
      </c>
      <c r="F12081">
        <v>0.01</v>
      </c>
      <c r="G12081">
        <v>0</v>
      </c>
      <c r="H12081">
        <v>0</v>
      </c>
      <c r="I12081">
        <v>0</v>
      </c>
      <c r="J12081">
        <v>0.01</v>
      </c>
      <c r="K12081">
        <v>45</v>
      </c>
      <c r="L12081">
        <v>9</v>
      </c>
      <c r="M12081">
        <v>7.3</v>
      </c>
      <c r="N12081">
        <v>8</v>
      </c>
      <c r="O12081" t="s">
        <v>13283</v>
      </c>
      <c r="P12081" t="s">
        <v>20</v>
      </c>
    </row>
    <row r="12082" spans="1:16" ht="16" hidden="1" x14ac:dyDescent="0.2">
      <c r="A12082" s="1" t="s">
        <v>12598</v>
      </c>
      <c r="B12082" t="s">
        <v>17</v>
      </c>
      <c r="C12082">
        <v>2009</v>
      </c>
      <c r="D12082" t="s">
        <v>24</v>
      </c>
      <c r="E12082" t="s">
        <v>3798</v>
      </c>
      <c r="F12082">
        <v>0.01</v>
      </c>
      <c r="G12082">
        <v>0</v>
      </c>
      <c r="H12082">
        <v>0</v>
      </c>
      <c r="I12082">
        <v>0</v>
      </c>
      <c r="J12082">
        <v>0.01</v>
      </c>
      <c r="M12082" t="s">
        <v>203</v>
      </c>
      <c r="O12082" t="s">
        <v>4433</v>
      </c>
      <c r="P12082" t="s">
        <v>20</v>
      </c>
    </row>
    <row r="12083" spans="1:16" ht="16" hidden="1" x14ac:dyDescent="0.2">
      <c r="A12083" s="1" t="s">
        <v>13287</v>
      </c>
      <c r="B12083" t="s">
        <v>32</v>
      </c>
      <c r="C12083">
        <v>2005</v>
      </c>
      <c r="D12083" t="s">
        <v>39</v>
      </c>
      <c r="E12083" t="s">
        <v>6580</v>
      </c>
      <c r="F12083">
        <v>0.01</v>
      </c>
      <c r="G12083">
        <v>0.01</v>
      </c>
      <c r="H12083">
        <v>0</v>
      </c>
      <c r="I12083">
        <v>0</v>
      </c>
      <c r="J12083">
        <v>0.01</v>
      </c>
      <c r="K12083">
        <v>61</v>
      </c>
      <c r="L12083">
        <v>17</v>
      </c>
      <c r="M12083">
        <v>7.8</v>
      </c>
      <c r="N12083">
        <v>5</v>
      </c>
      <c r="O12083" t="s">
        <v>1263</v>
      </c>
      <c r="P12083" t="s">
        <v>88</v>
      </c>
    </row>
    <row r="12084" spans="1:16" ht="16" hidden="1" x14ac:dyDescent="0.2">
      <c r="A12084" s="1" t="s">
        <v>13288</v>
      </c>
      <c r="B12084" t="s">
        <v>44</v>
      </c>
      <c r="C12084">
        <v>2009</v>
      </c>
      <c r="D12084" t="s">
        <v>34</v>
      </c>
      <c r="E12084" t="s">
        <v>234</v>
      </c>
      <c r="F12084">
        <v>0.01</v>
      </c>
      <c r="G12084">
        <v>0</v>
      </c>
      <c r="H12084">
        <v>0</v>
      </c>
      <c r="I12084">
        <v>0</v>
      </c>
      <c r="J12084">
        <v>0.01</v>
      </c>
      <c r="M12084" t="s">
        <v>203</v>
      </c>
      <c r="O12084" t="s">
        <v>357</v>
      </c>
      <c r="P12084" t="s">
        <v>112</v>
      </c>
    </row>
    <row r="12085" spans="1:16" ht="16" hidden="1" x14ac:dyDescent="0.2">
      <c r="A12085" s="1" t="s">
        <v>11232</v>
      </c>
      <c r="B12085" t="s">
        <v>137</v>
      </c>
      <c r="C12085">
        <v>2005</v>
      </c>
      <c r="D12085" t="s">
        <v>50</v>
      </c>
      <c r="E12085" t="s">
        <v>484</v>
      </c>
      <c r="F12085">
        <v>0.01</v>
      </c>
      <c r="G12085">
        <v>0</v>
      </c>
      <c r="H12085">
        <v>0</v>
      </c>
      <c r="I12085">
        <v>0</v>
      </c>
      <c r="J12085">
        <v>0.01</v>
      </c>
      <c r="K12085">
        <v>69</v>
      </c>
      <c r="L12085">
        <v>27</v>
      </c>
      <c r="M12085">
        <v>3</v>
      </c>
      <c r="N12085">
        <v>4</v>
      </c>
      <c r="O12085" t="s">
        <v>1170</v>
      </c>
      <c r="P12085" t="s">
        <v>88</v>
      </c>
    </row>
    <row r="12086" spans="1:16" ht="16" hidden="1" x14ac:dyDescent="0.2">
      <c r="A12086" s="1" t="s">
        <v>13299</v>
      </c>
      <c r="B12086" t="s">
        <v>32</v>
      </c>
      <c r="C12086">
        <v>2010</v>
      </c>
      <c r="D12086" t="s">
        <v>34</v>
      </c>
      <c r="E12086" t="s">
        <v>1642</v>
      </c>
      <c r="F12086">
        <v>0.01</v>
      </c>
      <c r="G12086">
        <v>0</v>
      </c>
      <c r="H12086">
        <v>0</v>
      </c>
      <c r="I12086">
        <v>0</v>
      </c>
      <c r="J12086">
        <v>0.01</v>
      </c>
      <c r="M12086" t="s">
        <v>203</v>
      </c>
      <c r="O12086" t="s">
        <v>1642</v>
      </c>
      <c r="P12086" t="s">
        <v>112</v>
      </c>
    </row>
    <row r="12087" spans="1:16" ht="16" x14ac:dyDescent="0.2">
      <c r="A12087" s="1" t="s">
        <v>10642</v>
      </c>
      <c r="B12087" t="s">
        <v>159</v>
      </c>
      <c r="C12087">
        <v>2007</v>
      </c>
      <c r="D12087" t="s">
        <v>18</v>
      </c>
      <c r="E12087" t="s">
        <v>134</v>
      </c>
      <c r="F12087">
        <v>0.01</v>
      </c>
      <c r="G12087">
        <v>0</v>
      </c>
      <c r="H12087">
        <v>0</v>
      </c>
      <c r="I12087">
        <v>0</v>
      </c>
      <c r="J12087">
        <v>0.01</v>
      </c>
      <c r="K12087">
        <v>71</v>
      </c>
      <c r="L12087">
        <v>14</v>
      </c>
      <c r="M12087" t="s">
        <v>203</v>
      </c>
      <c r="O12087" t="s">
        <v>193</v>
      </c>
      <c r="P12087" t="s">
        <v>20</v>
      </c>
    </row>
    <row r="12088" spans="1:16" ht="16" hidden="1" x14ac:dyDescent="0.2">
      <c r="A12088" s="1" t="s">
        <v>13309</v>
      </c>
      <c r="B12088" t="s">
        <v>64</v>
      </c>
      <c r="C12088">
        <v>2002</v>
      </c>
      <c r="D12088" t="s">
        <v>39</v>
      </c>
      <c r="E12088" t="s">
        <v>933</v>
      </c>
      <c r="F12088">
        <v>0.01</v>
      </c>
      <c r="G12088">
        <v>0</v>
      </c>
      <c r="H12088">
        <v>0</v>
      </c>
      <c r="I12088">
        <v>0</v>
      </c>
      <c r="J12088">
        <v>0.01</v>
      </c>
      <c r="K12088">
        <v>79</v>
      </c>
      <c r="L12088">
        <v>5</v>
      </c>
      <c r="M12088">
        <v>9.4</v>
      </c>
      <c r="N12088">
        <v>9</v>
      </c>
      <c r="O12088" t="s">
        <v>13310</v>
      </c>
      <c r="P12088" t="s">
        <v>20</v>
      </c>
    </row>
    <row r="12089" spans="1:16" ht="16" hidden="1" x14ac:dyDescent="0.2">
      <c r="A12089" s="1" t="s">
        <v>13317</v>
      </c>
      <c r="B12089" t="s">
        <v>104</v>
      </c>
      <c r="C12089">
        <v>1999</v>
      </c>
      <c r="D12089" t="s">
        <v>37</v>
      </c>
      <c r="E12089" t="s">
        <v>3700</v>
      </c>
      <c r="F12089">
        <v>0.01</v>
      </c>
      <c r="G12089">
        <v>0.01</v>
      </c>
      <c r="H12089">
        <v>0</v>
      </c>
      <c r="I12089">
        <v>0</v>
      </c>
      <c r="J12089">
        <v>0.01</v>
      </c>
    </row>
    <row r="12090" spans="1:16" ht="16" hidden="1" x14ac:dyDescent="0.2">
      <c r="A12090" s="1" t="s">
        <v>10559</v>
      </c>
      <c r="B12090" t="s">
        <v>137</v>
      </c>
      <c r="C12090">
        <v>2002</v>
      </c>
      <c r="D12090" t="s">
        <v>18</v>
      </c>
      <c r="E12090" t="s">
        <v>234</v>
      </c>
      <c r="F12090">
        <v>0.01</v>
      </c>
      <c r="G12090">
        <v>0</v>
      </c>
      <c r="H12090">
        <v>0</v>
      </c>
      <c r="I12090">
        <v>0</v>
      </c>
      <c r="J12090">
        <v>0.01</v>
      </c>
      <c r="M12090" t="s">
        <v>203</v>
      </c>
      <c r="O12090" t="s">
        <v>357</v>
      </c>
      <c r="P12090" t="s">
        <v>20</v>
      </c>
    </row>
    <row r="12091" spans="1:16" ht="16" hidden="1" x14ac:dyDescent="0.2">
      <c r="A12091" s="1" t="s">
        <v>13321</v>
      </c>
      <c r="B12091" t="s">
        <v>137</v>
      </c>
      <c r="C12091">
        <v>2003</v>
      </c>
      <c r="D12091" t="s">
        <v>24</v>
      </c>
      <c r="E12091" t="s">
        <v>155</v>
      </c>
      <c r="F12091">
        <v>0.01</v>
      </c>
      <c r="G12091">
        <v>0</v>
      </c>
      <c r="H12091">
        <v>0</v>
      </c>
      <c r="I12091">
        <v>0</v>
      </c>
      <c r="J12091">
        <v>0.01</v>
      </c>
      <c r="K12091">
        <v>63</v>
      </c>
      <c r="L12091">
        <v>17</v>
      </c>
      <c r="M12091" t="s">
        <v>203</v>
      </c>
      <c r="O12091" t="s">
        <v>12982</v>
      </c>
      <c r="P12091" t="s">
        <v>88</v>
      </c>
    </row>
    <row r="12092" spans="1:16" ht="16" hidden="1" x14ac:dyDescent="0.2">
      <c r="A12092" s="1" t="s">
        <v>13324</v>
      </c>
      <c r="B12092" t="s">
        <v>32</v>
      </c>
      <c r="C12092">
        <v>2010</v>
      </c>
      <c r="D12092" t="s">
        <v>50</v>
      </c>
      <c r="E12092" t="s">
        <v>3561</v>
      </c>
      <c r="F12092">
        <v>0.01</v>
      </c>
      <c r="G12092">
        <v>0</v>
      </c>
      <c r="H12092">
        <v>0</v>
      </c>
      <c r="I12092">
        <v>0</v>
      </c>
      <c r="J12092">
        <v>0.01</v>
      </c>
      <c r="M12092" t="s">
        <v>203</v>
      </c>
      <c r="O12092" t="s">
        <v>3561</v>
      </c>
      <c r="P12092" t="s">
        <v>112</v>
      </c>
    </row>
    <row r="12093" spans="1:16" ht="32" hidden="1" x14ac:dyDescent="0.2">
      <c r="A12093" s="1" t="s">
        <v>13326</v>
      </c>
      <c r="B12093" t="s">
        <v>64</v>
      </c>
      <c r="C12093">
        <v>2006</v>
      </c>
      <c r="D12093" t="s">
        <v>24</v>
      </c>
      <c r="E12093" t="s">
        <v>4632</v>
      </c>
      <c r="F12093">
        <v>0.01</v>
      </c>
      <c r="G12093">
        <v>0</v>
      </c>
      <c r="H12093">
        <v>0</v>
      </c>
      <c r="I12093">
        <v>0</v>
      </c>
      <c r="J12093">
        <v>0.01</v>
      </c>
    </row>
    <row r="12094" spans="1:16" ht="16" hidden="1" x14ac:dyDescent="0.2">
      <c r="A12094" s="1" t="s">
        <v>1425</v>
      </c>
      <c r="B12094" t="s">
        <v>55</v>
      </c>
      <c r="C12094">
        <v>2006</v>
      </c>
      <c r="D12094" t="s">
        <v>101</v>
      </c>
      <c r="E12094" t="s">
        <v>484</v>
      </c>
      <c r="F12094">
        <v>0.01</v>
      </c>
      <c r="G12094">
        <v>0.01</v>
      </c>
      <c r="H12094">
        <v>0</v>
      </c>
      <c r="I12094">
        <v>0</v>
      </c>
      <c r="J12094">
        <v>0.01</v>
      </c>
      <c r="M12094" t="s">
        <v>203</v>
      </c>
      <c r="O12094" t="s">
        <v>1477</v>
      </c>
      <c r="P12094" t="s">
        <v>20</v>
      </c>
    </row>
    <row r="12095" spans="1:16" ht="16" hidden="1" x14ac:dyDescent="0.2">
      <c r="A12095" s="1" t="s">
        <v>13334</v>
      </c>
      <c r="B12095" t="s">
        <v>32</v>
      </c>
      <c r="C12095">
        <v>2009</v>
      </c>
      <c r="D12095" t="s">
        <v>30</v>
      </c>
      <c r="E12095" t="s">
        <v>1830</v>
      </c>
      <c r="F12095">
        <v>0.01</v>
      </c>
      <c r="G12095">
        <v>0</v>
      </c>
      <c r="H12095">
        <v>0</v>
      </c>
      <c r="I12095">
        <v>0</v>
      </c>
      <c r="J12095">
        <v>0.01</v>
      </c>
      <c r="M12095" t="s">
        <v>203</v>
      </c>
      <c r="O12095" t="s">
        <v>10916</v>
      </c>
      <c r="P12095" t="s">
        <v>20</v>
      </c>
    </row>
    <row r="12096" spans="1:16" ht="16" hidden="1" x14ac:dyDescent="0.2">
      <c r="A12096" s="1" t="s">
        <v>12709</v>
      </c>
      <c r="B12096" t="s">
        <v>137</v>
      </c>
      <c r="C12096">
        <v>2004</v>
      </c>
      <c r="D12096" t="s">
        <v>1</v>
      </c>
      <c r="E12096" t="s">
        <v>8980</v>
      </c>
      <c r="F12096">
        <v>0.01</v>
      </c>
      <c r="G12096">
        <v>0</v>
      </c>
      <c r="H12096">
        <v>0</v>
      </c>
      <c r="I12096">
        <v>0</v>
      </c>
      <c r="J12096">
        <v>0.01</v>
      </c>
      <c r="K12096">
        <v>48</v>
      </c>
      <c r="L12096">
        <v>16</v>
      </c>
      <c r="M12096" t="s">
        <v>203</v>
      </c>
      <c r="O12096" t="s">
        <v>450</v>
      </c>
      <c r="P12096" t="s">
        <v>88</v>
      </c>
    </row>
    <row r="12097" spans="1:16" ht="32" hidden="1" x14ac:dyDescent="0.2">
      <c r="A12097" s="1" t="s">
        <v>8210</v>
      </c>
      <c r="B12097" t="s">
        <v>137</v>
      </c>
      <c r="C12097">
        <v>2005</v>
      </c>
      <c r="D12097" t="s">
        <v>101</v>
      </c>
      <c r="E12097" t="s">
        <v>234</v>
      </c>
      <c r="F12097">
        <v>0.01</v>
      </c>
      <c r="G12097">
        <v>0</v>
      </c>
      <c r="H12097">
        <v>0</v>
      </c>
      <c r="I12097">
        <v>0</v>
      </c>
      <c r="J12097">
        <v>0.01</v>
      </c>
    </row>
    <row r="12098" spans="1:16" ht="16" hidden="1" x14ac:dyDescent="0.2">
      <c r="A12098" s="1" t="s">
        <v>11856</v>
      </c>
      <c r="B12098" t="s">
        <v>171</v>
      </c>
      <c r="C12098">
        <v>2016</v>
      </c>
      <c r="D12098" t="s">
        <v>50</v>
      </c>
      <c r="E12098" t="s">
        <v>11857</v>
      </c>
      <c r="F12098">
        <v>0.01</v>
      </c>
      <c r="G12098">
        <v>0</v>
      </c>
      <c r="H12098">
        <v>0</v>
      </c>
      <c r="I12098">
        <v>0</v>
      </c>
      <c r="J12098">
        <v>0.01</v>
      </c>
      <c r="K12098">
        <v>75</v>
      </c>
      <c r="L12098">
        <v>24</v>
      </c>
      <c r="M12098">
        <v>8.1</v>
      </c>
      <c r="N12098">
        <v>7</v>
      </c>
      <c r="O12098" t="s">
        <v>2435</v>
      </c>
      <c r="P12098" t="s">
        <v>112</v>
      </c>
    </row>
    <row r="12099" spans="1:16" ht="32" hidden="1" x14ac:dyDescent="0.2">
      <c r="A12099" s="1" t="s">
        <v>13349</v>
      </c>
      <c r="B12099" t="s">
        <v>159</v>
      </c>
      <c r="C12099">
        <v>2009</v>
      </c>
      <c r="D12099" t="s">
        <v>50</v>
      </c>
      <c r="E12099" t="s">
        <v>780</v>
      </c>
      <c r="F12099">
        <v>0.01</v>
      </c>
      <c r="G12099">
        <v>0</v>
      </c>
      <c r="H12099">
        <v>0</v>
      </c>
      <c r="I12099">
        <v>0</v>
      </c>
      <c r="J12099">
        <v>0.01</v>
      </c>
    </row>
    <row r="12100" spans="1:16" ht="16" hidden="1" x14ac:dyDescent="0.2">
      <c r="A12100" s="1" t="s">
        <v>10354</v>
      </c>
      <c r="B12100" t="s">
        <v>17</v>
      </c>
      <c r="C12100">
        <v>2010</v>
      </c>
      <c r="D12100" t="s">
        <v>34</v>
      </c>
      <c r="E12100" t="s">
        <v>3510</v>
      </c>
      <c r="F12100">
        <v>0.01</v>
      </c>
      <c r="G12100">
        <v>0</v>
      </c>
      <c r="H12100">
        <v>0</v>
      </c>
      <c r="I12100">
        <v>0</v>
      </c>
      <c r="J12100">
        <v>0.01</v>
      </c>
      <c r="M12100" t="s">
        <v>203</v>
      </c>
      <c r="O12100" t="s">
        <v>3798</v>
      </c>
      <c r="P12100" t="s">
        <v>20</v>
      </c>
    </row>
    <row r="12101" spans="1:16" ht="16" hidden="1" x14ac:dyDescent="0.2">
      <c r="A12101" s="1" t="s">
        <v>13363</v>
      </c>
      <c r="B12101" t="s">
        <v>32</v>
      </c>
      <c r="C12101" t="s">
        <v>286</v>
      </c>
      <c r="D12101" t="s">
        <v>1</v>
      </c>
      <c r="E12101" t="s">
        <v>1091</v>
      </c>
      <c r="F12101">
        <v>0.01</v>
      </c>
      <c r="G12101">
        <v>0</v>
      </c>
      <c r="H12101">
        <v>0</v>
      </c>
      <c r="I12101">
        <v>0</v>
      </c>
      <c r="J12101">
        <v>0.01</v>
      </c>
      <c r="M12101" t="s">
        <v>203</v>
      </c>
      <c r="O12101" t="s">
        <v>1241</v>
      </c>
      <c r="P12101" t="s">
        <v>112</v>
      </c>
    </row>
    <row r="12102" spans="1:16" ht="16" hidden="1" x14ac:dyDescent="0.2">
      <c r="A12102" s="1" t="s">
        <v>13364</v>
      </c>
      <c r="B12102" t="s">
        <v>104</v>
      </c>
      <c r="C12102">
        <v>1999</v>
      </c>
      <c r="D12102" t="s">
        <v>86</v>
      </c>
      <c r="E12102" t="s">
        <v>3700</v>
      </c>
      <c r="F12102">
        <v>0.01</v>
      </c>
      <c r="G12102">
        <v>0.01</v>
      </c>
      <c r="H12102">
        <v>0</v>
      </c>
      <c r="I12102">
        <v>0</v>
      </c>
      <c r="J12102">
        <v>0.01</v>
      </c>
    </row>
    <row r="12103" spans="1:16" ht="16" hidden="1" x14ac:dyDescent="0.2">
      <c r="A12103" s="1" t="s">
        <v>13365</v>
      </c>
      <c r="B12103" t="s">
        <v>64</v>
      </c>
      <c r="C12103">
        <v>2002</v>
      </c>
      <c r="D12103" t="s">
        <v>86</v>
      </c>
      <c r="E12103" t="s">
        <v>234</v>
      </c>
      <c r="F12103">
        <v>0.01</v>
      </c>
      <c r="G12103">
        <v>0</v>
      </c>
      <c r="H12103">
        <v>0</v>
      </c>
      <c r="I12103">
        <v>0</v>
      </c>
      <c r="J12103">
        <v>0.01</v>
      </c>
      <c r="K12103">
        <v>56</v>
      </c>
      <c r="L12103">
        <v>9</v>
      </c>
      <c r="M12103" t="s">
        <v>203</v>
      </c>
      <c r="O12103" t="s">
        <v>235</v>
      </c>
      <c r="P12103" t="s">
        <v>88</v>
      </c>
    </row>
    <row r="12104" spans="1:16" ht="16" hidden="1" x14ac:dyDescent="0.2">
      <c r="A12104" s="1" t="s">
        <v>2494</v>
      </c>
      <c r="B12104" t="s">
        <v>64</v>
      </c>
      <c r="C12104">
        <v>2002</v>
      </c>
      <c r="D12104" t="s">
        <v>101</v>
      </c>
      <c r="E12104" t="s">
        <v>8677</v>
      </c>
      <c r="F12104">
        <v>0.01</v>
      </c>
      <c r="G12104">
        <v>0</v>
      </c>
      <c r="H12104">
        <v>0</v>
      </c>
      <c r="I12104">
        <v>0</v>
      </c>
      <c r="J12104">
        <v>0.01</v>
      </c>
    </row>
    <row r="12105" spans="1:16" ht="32" hidden="1" x14ac:dyDescent="0.2">
      <c r="A12105" s="1" t="s">
        <v>13134</v>
      </c>
      <c r="B12105" t="s">
        <v>44</v>
      </c>
      <c r="C12105">
        <v>2014</v>
      </c>
      <c r="D12105" t="s">
        <v>101</v>
      </c>
      <c r="E12105" t="s">
        <v>5752</v>
      </c>
      <c r="F12105">
        <v>0.01</v>
      </c>
      <c r="G12105">
        <v>0</v>
      </c>
      <c r="H12105">
        <v>0</v>
      </c>
      <c r="I12105">
        <v>0</v>
      </c>
      <c r="J12105">
        <v>0.01</v>
      </c>
    </row>
    <row r="12106" spans="1:16" ht="32" hidden="1" x14ac:dyDescent="0.2">
      <c r="A12106" s="1" t="s">
        <v>13375</v>
      </c>
      <c r="B12106" t="s">
        <v>64</v>
      </c>
      <c r="C12106">
        <v>2005</v>
      </c>
      <c r="D12106" t="s">
        <v>34</v>
      </c>
      <c r="E12106" t="s">
        <v>286</v>
      </c>
      <c r="F12106">
        <v>0.01</v>
      </c>
      <c r="G12106">
        <v>0</v>
      </c>
      <c r="H12106">
        <v>0</v>
      </c>
      <c r="I12106">
        <v>0</v>
      </c>
      <c r="J12106">
        <v>0.01</v>
      </c>
    </row>
    <row r="12107" spans="1:16" ht="16" hidden="1" x14ac:dyDescent="0.2">
      <c r="A12107" s="1" t="s">
        <v>2016</v>
      </c>
      <c r="B12107" t="s">
        <v>64</v>
      </c>
      <c r="C12107">
        <v>2003</v>
      </c>
      <c r="D12107" t="s">
        <v>24</v>
      </c>
      <c r="E12107" t="s">
        <v>1830</v>
      </c>
      <c r="F12107">
        <v>0.01</v>
      </c>
      <c r="G12107">
        <v>0</v>
      </c>
      <c r="H12107">
        <v>0</v>
      </c>
      <c r="I12107">
        <v>0</v>
      </c>
      <c r="J12107">
        <v>0.01</v>
      </c>
      <c r="K12107">
        <v>65</v>
      </c>
      <c r="L12107">
        <v>7</v>
      </c>
      <c r="M12107" t="s">
        <v>203</v>
      </c>
      <c r="O12107" t="s">
        <v>3351</v>
      </c>
      <c r="P12107" t="s">
        <v>20</v>
      </c>
    </row>
    <row r="12108" spans="1:16" ht="16" hidden="1" x14ac:dyDescent="0.2">
      <c r="A12108" s="1" t="s">
        <v>13378</v>
      </c>
      <c r="B12108" t="s">
        <v>17</v>
      </c>
      <c r="C12108">
        <v>2009</v>
      </c>
      <c r="D12108" t="s">
        <v>30</v>
      </c>
      <c r="E12108" t="s">
        <v>1642</v>
      </c>
      <c r="F12108">
        <v>0.01</v>
      </c>
      <c r="G12108">
        <v>0</v>
      </c>
      <c r="H12108">
        <v>0</v>
      </c>
      <c r="I12108">
        <v>0</v>
      </c>
      <c r="J12108">
        <v>0.01</v>
      </c>
      <c r="K12108">
        <v>75</v>
      </c>
      <c r="L12108">
        <v>13</v>
      </c>
      <c r="M12108">
        <v>8.5</v>
      </c>
      <c r="N12108">
        <v>6</v>
      </c>
      <c r="O12108" t="s">
        <v>13379</v>
      </c>
      <c r="P12108" t="s">
        <v>20</v>
      </c>
    </row>
    <row r="12109" spans="1:16" ht="16" hidden="1" x14ac:dyDescent="0.2">
      <c r="A12109" s="1" t="s">
        <v>12897</v>
      </c>
      <c r="B12109" t="s">
        <v>171</v>
      </c>
      <c r="C12109">
        <v>2016</v>
      </c>
      <c r="D12109" t="s">
        <v>50</v>
      </c>
      <c r="E12109" t="s">
        <v>71</v>
      </c>
      <c r="F12109">
        <v>0.01</v>
      </c>
      <c r="G12109">
        <v>0</v>
      </c>
      <c r="H12109">
        <v>0</v>
      </c>
      <c r="I12109">
        <v>0</v>
      </c>
      <c r="J12109">
        <v>0.01</v>
      </c>
      <c r="K12109">
        <v>56</v>
      </c>
      <c r="L12109">
        <v>4</v>
      </c>
      <c r="M12109">
        <v>3.1</v>
      </c>
      <c r="N12109">
        <v>14</v>
      </c>
      <c r="O12109" t="s">
        <v>1620</v>
      </c>
      <c r="P12109" t="s">
        <v>53</v>
      </c>
    </row>
    <row r="12110" spans="1:16" ht="16" hidden="1" x14ac:dyDescent="0.2">
      <c r="A12110" s="1" t="s">
        <v>3861</v>
      </c>
      <c r="B12110" t="s">
        <v>148</v>
      </c>
      <c r="C12110">
        <v>2007</v>
      </c>
      <c r="D12110" t="s">
        <v>50</v>
      </c>
      <c r="E12110" t="s">
        <v>71</v>
      </c>
      <c r="F12110">
        <v>0.01</v>
      </c>
      <c r="G12110">
        <v>0</v>
      </c>
      <c r="H12110">
        <v>0</v>
      </c>
      <c r="I12110">
        <v>0</v>
      </c>
      <c r="J12110">
        <v>0.01</v>
      </c>
      <c r="K12110">
        <v>57</v>
      </c>
      <c r="L12110">
        <v>9</v>
      </c>
      <c r="M12110">
        <v>5.3</v>
      </c>
      <c r="N12110">
        <v>11</v>
      </c>
      <c r="O12110" t="s">
        <v>915</v>
      </c>
      <c r="P12110" t="s">
        <v>112</v>
      </c>
    </row>
    <row r="12111" spans="1:16" ht="16" hidden="1" x14ac:dyDescent="0.2">
      <c r="A12111" s="1" t="s">
        <v>13384</v>
      </c>
      <c r="B12111" t="s">
        <v>64</v>
      </c>
      <c r="C12111">
        <v>2004</v>
      </c>
      <c r="D12111" t="s">
        <v>24</v>
      </c>
      <c r="E12111" t="s">
        <v>3798</v>
      </c>
      <c r="F12111">
        <v>0.01</v>
      </c>
      <c r="G12111">
        <v>0</v>
      </c>
      <c r="H12111">
        <v>0</v>
      </c>
      <c r="I12111">
        <v>0</v>
      </c>
      <c r="J12111">
        <v>0.01</v>
      </c>
      <c r="K12111">
        <v>23</v>
      </c>
      <c r="L12111">
        <v>4</v>
      </c>
      <c r="M12111" t="s">
        <v>203</v>
      </c>
      <c r="O12111" t="s">
        <v>8769</v>
      </c>
      <c r="P12111" t="s">
        <v>20</v>
      </c>
    </row>
    <row r="12112" spans="1:16" ht="16" hidden="1" x14ac:dyDescent="0.2">
      <c r="A12112" s="1" t="s">
        <v>12208</v>
      </c>
      <c r="B12112" t="s">
        <v>171</v>
      </c>
      <c r="C12112">
        <v>2016</v>
      </c>
      <c r="D12112" t="s">
        <v>101</v>
      </c>
      <c r="E12112" t="s">
        <v>8677</v>
      </c>
      <c r="F12112">
        <v>0.01</v>
      </c>
      <c r="G12112">
        <v>0</v>
      </c>
      <c r="H12112">
        <v>0</v>
      </c>
      <c r="I12112">
        <v>0</v>
      </c>
      <c r="J12112">
        <v>0.01</v>
      </c>
      <c r="K12112">
        <v>66</v>
      </c>
      <c r="L12112">
        <v>7</v>
      </c>
      <c r="M12112">
        <v>7.5</v>
      </c>
      <c r="N12112">
        <v>8</v>
      </c>
      <c r="O12112" t="s">
        <v>8677</v>
      </c>
    </row>
    <row r="12113" spans="1:16" ht="16" hidden="1" x14ac:dyDescent="0.2">
      <c r="A12113" s="1" t="s">
        <v>13389</v>
      </c>
      <c r="B12113" t="s">
        <v>32</v>
      </c>
      <c r="C12113">
        <v>2008</v>
      </c>
      <c r="D12113" t="s">
        <v>30</v>
      </c>
      <c r="E12113" t="s">
        <v>1830</v>
      </c>
      <c r="F12113">
        <v>0.01</v>
      </c>
      <c r="G12113">
        <v>0</v>
      </c>
      <c r="H12113">
        <v>0</v>
      </c>
      <c r="I12113">
        <v>0</v>
      </c>
      <c r="J12113">
        <v>0.01</v>
      </c>
      <c r="K12113">
        <v>37</v>
      </c>
      <c r="L12113">
        <v>4</v>
      </c>
      <c r="M12113" t="s">
        <v>203</v>
      </c>
      <c r="O12113" t="s">
        <v>13390</v>
      </c>
      <c r="P12113" t="s">
        <v>20</v>
      </c>
    </row>
    <row r="12114" spans="1:16" ht="16" hidden="1" x14ac:dyDescent="0.2">
      <c r="A12114" s="1" t="s">
        <v>9982</v>
      </c>
      <c r="B12114" t="s">
        <v>44</v>
      </c>
      <c r="C12114" t="s">
        <v>286</v>
      </c>
      <c r="D12114" t="s">
        <v>37</v>
      </c>
      <c r="E12114" t="s">
        <v>286</v>
      </c>
      <c r="F12114">
        <v>0.01</v>
      </c>
      <c r="G12114">
        <v>0</v>
      </c>
      <c r="H12114">
        <v>0</v>
      </c>
      <c r="I12114">
        <v>0</v>
      </c>
      <c r="J12114">
        <v>0.01</v>
      </c>
      <c r="O12114" t="s">
        <v>506</v>
      </c>
      <c r="P12114" t="s">
        <v>53</v>
      </c>
    </row>
    <row r="12115" spans="1:16" ht="32" hidden="1" x14ac:dyDescent="0.2">
      <c r="A12115" s="1" t="s">
        <v>13392</v>
      </c>
      <c r="B12115" t="s">
        <v>32</v>
      </c>
      <c r="C12115">
        <v>2006</v>
      </c>
      <c r="D12115" t="s">
        <v>50</v>
      </c>
      <c r="E12115" t="s">
        <v>1207</v>
      </c>
      <c r="F12115">
        <v>0.01</v>
      </c>
      <c r="G12115">
        <v>0</v>
      </c>
      <c r="H12115">
        <v>0</v>
      </c>
      <c r="I12115">
        <v>0</v>
      </c>
      <c r="J12115">
        <v>0.01</v>
      </c>
    </row>
    <row r="12116" spans="1:16" ht="16" hidden="1" x14ac:dyDescent="0.2">
      <c r="A12116" s="1" t="s">
        <v>772</v>
      </c>
      <c r="B12116" t="s">
        <v>148</v>
      </c>
      <c r="C12116">
        <v>2006</v>
      </c>
      <c r="D12116" t="s">
        <v>28</v>
      </c>
      <c r="E12116" t="s">
        <v>71</v>
      </c>
      <c r="F12116">
        <v>0.01</v>
      </c>
      <c r="G12116">
        <v>0</v>
      </c>
      <c r="H12116">
        <v>0</v>
      </c>
      <c r="I12116">
        <v>0</v>
      </c>
      <c r="J12116">
        <v>0.01</v>
      </c>
      <c r="K12116">
        <v>82</v>
      </c>
      <c r="L12116">
        <v>22</v>
      </c>
      <c r="M12116">
        <v>8</v>
      </c>
      <c r="N12116">
        <v>52</v>
      </c>
      <c r="O12116" t="s">
        <v>773</v>
      </c>
      <c r="P12116" t="s">
        <v>88</v>
      </c>
    </row>
    <row r="12117" spans="1:16" ht="16" hidden="1" x14ac:dyDescent="0.2">
      <c r="A12117" s="1" t="s">
        <v>13397</v>
      </c>
      <c r="B12117" t="s">
        <v>64</v>
      </c>
      <c r="C12117">
        <v>2001</v>
      </c>
      <c r="D12117" t="s">
        <v>1</v>
      </c>
      <c r="E12117" t="s">
        <v>2283</v>
      </c>
      <c r="F12117">
        <v>0.01</v>
      </c>
      <c r="G12117">
        <v>0</v>
      </c>
      <c r="H12117">
        <v>0</v>
      </c>
      <c r="I12117">
        <v>0</v>
      </c>
      <c r="J12117">
        <v>0.01</v>
      </c>
      <c r="K12117">
        <v>52</v>
      </c>
      <c r="L12117">
        <v>8</v>
      </c>
      <c r="M12117" t="s">
        <v>203</v>
      </c>
      <c r="O12117" t="s">
        <v>2284</v>
      </c>
      <c r="P12117" t="s">
        <v>20</v>
      </c>
    </row>
    <row r="12118" spans="1:16" ht="16" hidden="1" x14ac:dyDescent="0.2">
      <c r="A12118" s="1" t="s">
        <v>13399</v>
      </c>
      <c r="B12118" t="s">
        <v>104</v>
      </c>
      <c r="C12118">
        <v>1999</v>
      </c>
      <c r="D12118" t="s">
        <v>272</v>
      </c>
      <c r="E12118" t="s">
        <v>13400</v>
      </c>
      <c r="F12118">
        <v>0.01</v>
      </c>
      <c r="G12118">
        <v>0</v>
      </c>
      <c r="H12118">
        <v>0</v>
      </c>
      <c r="I12118">
        <v>0</v>
      </c>
      <c r="J12118">
        <v>0.01</v>
      </c>
    </row>
    <row r="12119" spans="1:16" ht="16" hidden="1" x14ac:dyDescent="0.2">
      <c r="A12119" s="1" t="s">
        <v>13403</v>
      </c>
      <c r="B12119" t="s">
        <v>148</v>
      </c>
      <c r="C12119">
        <v>2007</v>
      </c>
      <c r="D12119" t="s">
        <v>37</v>
      </c>
      <c r="E12119" t="s">
        <v>329</v>
      </c>
      <c r="F12119">
        <v>0.01</v>
      </c>
      <c r="G12119">
        <v>0</v>
      </c>
      <c r="H12119">
        <v>0</v>
      </c>
      <c r="I12119">
        <v>0</v>
      </c>
      <c r="J12119">
        <v>0.01</v>
      </c>
      <c r="K12119">
        <v>61</v>
      </c>
      <c r="L12119">
        <v>27</v>
      </c>
      <c r="M12119">
        <v>7.3</v>
      </c>
      <c r="N12119">
        <v>106</v>
      </c>
      <c r="O12119" t="s">
        <v>5571</v>
      </c>
      <c r="P12119" t="s">
        <v>53</v>
      </c>
    </row>
    <row r="12120" spans="1:16" ht="16" hidden="1" x14ac:dyDescent="0.2">
      <c r="A12120" s="1" t="s">
        <v>13254</v>
      </c>
      <c r="B12120" t="s">
        <v>189</v>
      </c>
      <c r="C12120">
        <v>2003</v>
      </c>
      <c r="D12120" t="s">
        <v>50</v>
      </c>
      <c r="E12120" t="s">
        <v>1595</v>
      </c>
      <c r="F12120">
        <v>0.01</v>
      </c>
      <c r="G12120">
        <v>0</v>
      </c>
      <c r="H12120">
        <v>0</v>
      </c>
      <c r="I12120">
        <v>0</v>
      </c>
      <c r="J12120">
        <v>0.01</v>
      </c>
      <c r="K12120">
        <v>27</v>
      </c>
      <c r="L12120">
        <v>9</v>
      </c>
      <c r="M12120">
        <v>3.1</v>
      </c>
      <c r="N12120">
        <v>19</v>
      </c>
      <c r="O12120" t="s">
        <v>1595</v>
      </c>
      <c r="P12120" t="s">
        <v>88</v>
      </c>
    </row>
    <row r="12121" spans="1:16" ht="16" hidden="1" x14ac:dyDescent="0.2">
      <c r="A12121" s="1" t="s">
        <v>5962</v>
      </c>
      <c r="B12121" t="s">
        <v>159</v>
      </c>
      <c r="C12121" t="s">
        <v>286</v>
      </c>
      <c r="D12121" t="s">
        <v>18</v>
      </c>
      <c r="E12121" t="s">
        <v>1222</v>
      </c>
      <c r="F12121">
        <v>0.01</v>
      </c>
      <c r="G12121">
        <v>0</v>
      </c>
      <c r="H12121">
        <v>0</v>
      </c>
      <c r="I12121">
        <v>0</v>
      </c>
      <c r="J12121">
        <v>0.01</v>
      </c>
      <c r="K12121">
        <v>43</v>
      </c>
      <c r="L12121">
        <v>7</v>
      </c>
      <c r="M12121" t="s">
        <v>203</v>
      </c>
      <c r="O12121" t="s">
        <v>1222</v>
      </c>
      <c r="P12121" t="s">
        <v>112</v>
      </c>
    </row>
    <row r="12122" spans="1:16" ht="16" hidden="1" x14ac:dyDescent="0.2">
      <c r="A12122" s="1" t="s">
        <v>1334</v>
      </c>
      <c r="B12122" t="s">
        <v>64</v>
      </c>
      <c r="C12122">
        <v>2002</v>
      </c>
      <c r="D12122" t="s">
        <v>24</v>
      </c>
      <c r="E12122" t="s">
        <v>1235</v>
      </c>
      <c r="F12122">
        <v>0.01</v>
      </c>
      <c r="G12122">
        <v>0</v>
      </c>
      <c r="H12122">
        <v>0</v>
      </c>
      <c r="I12122">
        <v>0</v>
      </c>
      <c r="J12122">
        <v>0.01</v>
      </c>
      <c r="K12122">
        <v>41</v>
      </c>
      <c r="L12122">
        <v>5</v>
      </c>
      <c r="M12122">
        <v>4.3</v>
      </c>
      <c r="N12122">
        <v>12</v>
      </c>
      <c r="O12122" t="s">
        <v>4710</v>
      </c>
      <c r="P12122" t="s">
        <v>20</v>
      </c>
    </row>
    <row r="12123" spans="1:16" ht="32" hidden="1" x14ac:dyDescent="0.2">
      <c r="A12123" s="1" t="s">
        <v>13443</v>
      </c>
      <c r="B12123" t="s">
        <v>64</v>
      </c>
      <c r="C12123">
        <v>2003</v>
      </c>
      <c r="D12123" t="s">
        <v>37</v>
      </c>
      <c r="E12123" t="s">
        <v>10592</v>
      </c>
      <c r="F12123">
        <v>0.01</v>
      </c>
      <c r="G12123">
        <v>0</v>
      </c>
      <c r="H12123">
        <v>0</v>
      </c>
      <c r="I12123">
        <v>0</v>
      </c>
      <c r="J12123">
        <v>0.01</v>
      </c>
      <c r="K12123">
        <v>76</v>
      </c>
      <c r="L12123">
        <v>11</v>
      </c>
      <c r="M12123" t="s">
        <v>203</v>
      </c>
      <c r="O12123" t="s">
        <v>11675</v>
      </c>
      <c r="P12123" t="s">
        <v>88</v>
      </c>
    </row>
    <row r="12124" spans="1:16" ht="16" hidden="1" x14ac:dyDescent="0.2">
      <c r="A12124" s="1" t="s">
        <v>5300</v>
      </c>
      <c r="B12124" t="s">
        <v>189</v>
      </c>
      <c r="C12124">
        <v>2007</v>
      </c>
      <c r="D12124" t="s">
        <v>18</v>
      </c>
      <c r="E12124" t="s">
        <v>111</v>
      </c>
      <c r="F12124">
        <v>0.01</v>
      </c>
      <c r="G12124">
        <v>0</v>
      </c>
      <c r="H12124">
        <v>0</v>
      </c>
      <c r="I12124">
        <v>0</v>
      </c>
      <c r="J12124">
        <v>0.01</v>
      </c>
      <c r="M12124" t="s">
        <v>203</v>
      </c>
      <c r="O12124" t="s">
        <v>260</v>
      </c>
      <c r="P12124" t="s">
        <v>112</v>
      </c>
    </row>
    <row r="12125" spans="1:16" ht="16" hidden="1" x14ac:dyDescent="0.2">
      <c r="A12125" s="1" t="s">
        <v>13452</v>
      </c>
      <c r="B12125" t="s">
        <v>159</v>
      </c>
      <c r="C12125">
        <v>2005</v>
      </c>
      <c r="D12125" t="s">
        <v>50</v>
      </c>
      <c r="E12125" t="s">
        <v>1511</v>
      </c>
      <c r="F12125">
        <v>0.01</v>
      </c>
      <c r="G12125">
        <v>0</v>
      </c>
      <c r="H12125">
        <v>0</v>
      </c>
      <c r="I12125">
        <v>0</v>
      </c>
      <c r="J12125">
        <v>0.01</v>
      </c>
    </row>
    <row r="12126" spans="1:16" ht="16" hidden="1" x14ac:dyDescent="0.2">
      <c r="A12126" s="1" t="s">
        <v>4232</v>
      </c>
      <c r="B12126" t="s">
        <v>148</v>
      </c>
      <c r="C12126">
        <v>2007</v>
      </c>
      <c r="D12126" t="s">
        <v>37</v>
      </c>
      <c r="E12126" t="s">
        <v>329</v>
      </c>
      <c r="F12126">
        <v>0.01</v>
      </c>
      <c r="G12126">
        <v>0</v>
      </c>
      <c r="H12126">
        <v>0</v>
      </c>
      <c r="I12126">
        <v>0</v>
      </c>
      <c r="J12126">
        <v>0.01</v>
      </c>
      <c r="K12126">
        <v>71</v>
      </c>
      <c r="L12126">
        <v>30</v>
      </c>
      <c r="M12126">
        <v>7.6</v>
      </c>
      <c r="N12126">
        <v>124</v>
      </c>
      <c r="O12126" t="s">
        <v>4233</v>
      </c>
      <c r="P12126" t="s">
        <v>53</v>
      </c>
    </row>
    <row r="12127" spans="1:16" ht="16" hidden="1" x14ac:dyDescent="0.2">
      <c r="A12127" s="1" t="s">
        <v>13457</v>
      </c>
      <c r="B12127" t="s">
        <v>64</v>
      </c>
      <c r="C12127">
        <v>2002</v>
      </c>
      <c r="D12127" t="s">
        <v>24</v>
      </c>
      <c r="E12127" t="s">
        <v>111</v>
      </c>
      <c r="F12127">
        <v>0.01</v>
      </c>
      <c r="G12127">
        <v>0</v>
      </c>
      <c r="H12127">
        <v>0</v>
      </c>
      <c r="I12127">
        <v>0</v>
      </c>
      <c r="J12127">
        <v>0.01</v>
      </c>
      <c r="K12127">
        <v>86</v>
      </c>
      <c r="L12127">
        <v>10</v>
      </c>
      <c r="M12127" t="s">
        <v>203</v>
      </c>
      <c r="O12127" t="s">
        <v>2965</v>
      </c>
      <c r="P12127" t="s">
        <v>20</v>
      </c>
    </row>
    <row r="12128" spans="1:16" ht="16" hidden="1" x14ac:dyDescent="0.2">
      <c r="A12128" s="1" t="s">
        <v>13458</v>
      </c>
      <c r="B12128" t="s">
        <v>64</v>
      </c>
      <c r="C12128">
        <v>2004</v>
      </c>
      <c r="D12128" t="s">
        <v>34</v>
      </c>
      <c r="E12128" t="s">
        <v>155</v>
      </c>
      <c r="F12128">
        <v>0.01</v>
      </c>
      <c r="G12128">
        <v>0</v>
      </c>
      <c r="H12128">
        <v>0</v>
      </c>
      <c r="I12128">
        <v>0</v>
      </c>
      <c r="J12128">
        <v>0.01</v>
      </c>
      <c r="M12128" t="s">
        <v>203</v>
      </c>
      <c r="O12128" t="s">
        <v>5265</v>
      </c>
      <c r="P12128" t="s">
        <v>20</v>
      </c>
    </row>
    <row r="12129" spans="1:16" ht="16" hidden="1" x14ac:dyDescent="0.2">
      <c r="A12129" s="1" t="s">
        <v>8734</v>
      </c>
      <c r="B12129" t="s">
        <v>189</v>
      </c>
      <c r="C12129" t="s">
        <v>286</v>
      </c>
      <c r="D12129" t="s">
        <v>24</v>
      </c>
      <c r="E12129" t="s">
        <v>1091</v>
      </c>
      <c r="F12129">
        <v>0.01</v>
      </c>
      <c r="G12129">
        <v>0</v>
      </c>
      <c r="H12129">
        <v>0</v>
      </c>
      <c r="I12129">
        <v>0</v>
      </c>
      <c r="J12129">
        <v>0.01</v>
      </c>
      <c r="K12129">
        <v>69</v>
      </c>
      <c r="L12129">
        <v>14</v>
      </c>
      <c r="M12129">
        <v>6.5</v>
      </c>
      <c r="N12129">
        <v>6</v>
      </c>
      <c r="O12129" t="s">
        <v>777</v>
      </c>
      <c r="P12129" t="s">
        <v>88</v>
      </c>
    </row>
    <row r="12130" spans="1:16" ht="32" hidden="1" x14ac:dyDescent="0.2">
      <c r="A12130" s="1" t="s">
        <v>13460</v>
      </c>
      <c r="B12130" t="s">
        <v>189</v>
      </c>
      <c r="C12130">
        <v>2003</v>
      </c>
      <c r="D12130" t="s">
        <v>37</v>
      </c>
      <c r="E12130" t="s">
        <v>1656</v>
      </c>
      <c r="F12130">
        <v>0.01</v>
      </c>
      <c r="G12130">
        <v>0</v>
      </c>
      <c r="H12130">
        <v>0</v>
      </c>
      <c r="I12130">
        <v>0</v>
      </c>
      <c r="J12130">
        <v>0.01</v>
      </c>
    </row>
    <row r="12131" spans="1:16" ht="16" hidden="1" x14ac:dyDescent="0.2">
      <c r="A12131" s="1" t="s">
        <v>13461</v>
      </c>
      <c r="B12131" t="s">
        <v>189</v>
      </c>
      <c r="C12131">
        <v>2003</v>
      </c>
      <c r="D12131" t="s">
        <v>24</v>
      </c>
      <c r="E12131" t="s">
        <v>2412</v>
      </c>
      <c r="F12131">
        <v>0.01</v>
      </c>
      <c r="G12131">
        <v>0</v>
      </c>
      <c r="H12131">
        <v>0</v>
      </c>
      <c r="I12131">
        <v>0</v>
      </c>
      <c r="J12131">
        <v>0.01</v>
      </c>
      <c r="K12131">
        <v>63</v>
      </c>
      <c r="L12131">
        <v>8</v>
      </c>
      <c r="M12131" t="s">
        <v>203</v>
      </c>
      <c r="O12131" t="s">
        <v>2412</v>
      </c>
      <c r="P12131" t="s">
        <v>20</v>
      </c>
    </row>
    <row r="12132" spans="1:16" ht="16" hidden="1" x14ac:dyDescent="0.2">
      <c r="A12132" s="1" t="s">
        <v>13468</v>
      </c>
      <c r="B12132" t="s">
        <v>64</v>
      </c>
      <c r="C12132">
        <v>2006</v>
      </c>
      <c r="D12132" t="s">
        <v>30</v>
      </c>
      <c r="E12132" t="s">
        <v>5700</v>
      </c>
      <c r="F12132">
        <v>0.01</v>
      </c>
      <c r="G12132">
        <v>0</v>
      </c>
      <c r="H12132">
        <v>0</v>
      </c>
      <c r="I12132">
        <v>0</v>
      </c>
      <c r="J12132">
        <v>0.01</v>
      </c>
      <c r="M12132" t="s">
        <v>203</v>
      </c>
      <c r="O12132" t="s">
        <v>3909</v>
      </c>
      <c r="P12132" t="s">
        <v>20</v>
      </c>
    </row>
    <row r="12133" spans="1:16" ht="16" hidden="1" x14ac:dyDescent="0.2">
      <c r="A12133" s="1" t="s">
        <v>10722</v>
      </c>
      <c r="B12133" t="s">
        <v>75</v>
      </c>
      <c r="C12133">
        <v>2016</v>
      </c>
      <c r="D12133" t="s">
        <v>18</v>
      </c>
      <c r="E12133" t="s">
        <v>10723</v>
      </c>
      <c r="F12133">
        <v>0.01</v>
      </c>
      <c r="G12133">
        <v>0</v>
      </c>
      <c r="H12133">
        <v>0</v>
      </c>
      <c r="I12133">
        <v>0</v>
      </c>
      <c r="J12133">
        <v>0.01</v>
      </c>
    </row>
    <row r="12134" spans="1:16" ht="32" hidden="1" x14ac:dyDescent="0.2">
      <c r="A12134" s="1" t="s">
        <v>11400</v>
      </c>
      <c r="B12134" t="s">
        <v>55</v>
      </c>
      <c r="C12134">
        <v>2006</v>
      </c>
      <c r="D12134" t="s">
        <v>37</v>
      </c>
      <c r="E12134" t="s">
        <v>71</v>
      </c>
      <c r="F12134">
        <v>0.01</v>
      </c>
      <c r="G12134">
        <v>0</v>
      </c>
      <c r="H12134">
        <v>0</v>
      </c>
      <c r="I12134">
        <v>0</v>
      </c>
      <c r="J12134">
        <v>0.01</v>
      </c>
      <c r="K12134">
        <v>70</v>
      </c>
      <c r="L12134">
        <v>8</v>
      </c>
      <c r="M12134">
        <v>9.1999999999999993</v>
      </c>
      <c r="N12134">
        <v>32</v>
      </c>
      <c r="O12134" t="s">
        <v>1209</v>
      </c>
      <c r="P12134" t="s">
        <v>112</v>
      </c>
    </row>
    <row r="12135" spans="1:16" ht="16" hidden="1" x14ac:dyDescent="0.2">
      <c r="A12135" s="1" t="s">
        <v>9583</v>
      </c>
      <c r="B12135" t="s">
        <v>64</v>
      </c>
      <c r="C12135">
        <v>2005</v>
      </c>
      <c r="D12135" t="s">
        <v>30</v>
      </c>
      <c r="E12135" t="s">
        <v>1830</v>
      </c>
      <c r="F12135">
        <v>0.01</v>
      </c>
      <c r="G12135">
        <v>0</v>
      </c>
      <c r="H12135">
        <v>0</v>
      </c>
      <c r="I12135">
        <v>0</v>
      </c>
      <c r="J12135">
        <v>0.01</v>
      </c>
      <c r="M12135" t="s">
        <v>203</v>
      </c>
      <c r="O12135" t="s">
        <v>719</v>
      </c>
      <c r="P12135" t="s">
        <v>20</v>
      </c>
    </row>
    <row r="12136" spans="1:16" ht="16" hidden="1" x14ac:dyDescent="0.2">
      <c r="A12136" s="1" t="s">
        <v>13282</v>
      </c>
      <c r="B12136" t="s">
        <v>189</v>
      </c>
      <c r="C12136">
        <v>2003</v>
      </c>
      <c r="D12136" t="s">
        <v>24</v>
      </c>
      <c r="E12136" t="s">
        <v>11880</v>
      </c>
      <c r="F12136">
        <v>0.01</v>
      </c>
      <c r="G12136">
        <v>0</v>
      </c>
      <c r="H12136">
        <v>0</v>
      </c>
      <c r="I12136">
        <v>0</v>
      </c>
      <c r="J12136">
        <v>0.01</v>
      </c>
      <c r="K12136">
        <v>49</v>
      </c>
      <c r="L12136">
        <v>5</v>
      </c>
      <c r="M12136" t="s">
        <v>203</v>
      </c>
      <c r="O12136" t="s">
        <v>13283</v>
      </c>
      <c r="P12136" t="s">
        <v>20</v>
      </c>
    </row>
    <row r="12137" spans="1:16" ht="16" hidden="1" x14ac:dyDescent="0.2">
      <c r="A12137" s="1" t="s">
        <v>7534</v>
      </c>
      <c r="B12137" t="s">
        <v>55</v>
      </c>
      <c r="C12137">
        <v>2006</v>
      </c>
      <c r="D12137" t="s">
        <v>34</v>
      </c>
      <c r="E12137" t="s">
        <v>3825</v>
      </c>
      <c r="F12137">
        <v>0.01</v>
      </c>
      <c r="G12137">
        <v>0</v>
      </c>
      <c r="H12137">
        <v>0</v>
      </c>
      <c r="I12137">
        <v>0</v>
      </c>
      <c r="J12137">
        <v>0.01</v>
      </c>
      <c r="K12137">
        <v>37</v>
      </c>
      <c r="L12137">
        <v>6</v>
      </c>
      <c r="M12137" t="s">
        <v>203</v>
      </c>
      <c r="O12137" t="s">
        <v>4447</v>
      </c>
      <c r="P12137" t="s">
        <v>20</v>
      </c>
    </row>
    <row r="12138" spans="1:16" ht="16" hidden="1" x14ac:dyDescent="0.2">
      <c r="A12138" s="1" t="s">
        <v>13482</v>
      </c>
      <c r="B12138" t="s">
        <v>32</v>
      </c>
      <c r="C12138">
        <v>2009</v>
      </c>
      <c r="D12138" t="s">
        <v>30</v>
      </c>
      <c r="E12138" t="s">
        <v>825</v>
      </c>
      <c r="F12138">
        <v>0.01</v>
      </c>
      <c r="G12138">
        <v>0</v>
      </c>
      <c r="H12138">
        <v>0</v>
      </c>
      <c r="I12138">
        <v>0</v>
      </c>
      <c r="J12138">
        <v>0.01</v>
      </c>
    </row>
    <row r="12139" spans="1:16" ht="16" hidden="1" x14ac:dyDescent="0.2">
      <c r="A12139" s="1" t="s">
        <v>9207</v>
      </c>
      <c r="B12139" t="s">
        <v>32</v>
      </c>
      <c r="C12139">
        <v>2009</v>
      </c>
      <c r="D12139" t="s">
        <v>39</v>
      </c>
      <c r="E12139" t="s">
        <v>151</v>
      </c>
      <c r="F12139">
        <v>0.01</v>
      </c>
      <c r="G12139">
        <v>0</v>
      </c>
      <c r="H12139">
        <v>0</v>
      </c>
      <c r="I12139">
        <v>0</v>
      </c>
      <c r="J12139">
        <v>0.01</v>
      </c>
    </row>
    <row r="12140" spans="1:16" ht="16" hidden="1" x14ac:dyDescent="0.2">
      <c r="A12140" s="1" t="s">
        <v>13099</v>
      </c>
      <c r="B12140" t="s">
        <v>137</v>
      </c>
      <c r="C12140">
        <v>2003</v>
      </c>
      <c r="D12140" t="s">
        <v>50</v>
      </c>
      <c r="E12140" t="s">
        <v>1595</v>
      </c>
      <c r="F12140">
        <v>0.01</v>
      </c>
      <c r="G12140">
        <v>0</v>
      </c>
      <c r="H12140">
        <v>0</v>
      </c>
      <c r="I12140">
        <v>0</v>
      </c>
      <c r="J12140">
        <v>0.01</v>
      </c>
      <c r="K12140">
        <v>44</v>
      </c>
      <c r="L12140">
        <v>10</v>
      </c>
      <c r="M12140" t="s">
        <v>203</v>
      </c>
      <c r="O12140" t="s">
        <v>3150</v>
      </c>
      <c r="P12140" t="s">
        <v>88</v>
      </c>
    </row>
    <row r="12141" spans="1:16" ht="32" hidden="1" x14ac:dyDescent="0.2">
      <c r="A12141" s="1" t="s">
        <v>13483</v>
      </c>
      <c r="B12141" t="s">
        <v>148</v>
      </c>
      <c r="C12141">
        <v>2011</v>
      </c>
      <c r="D12141" t="s">
        <v>34</v>
      </c>
      <c r="E12141" t="s">
        <v>155</v>
      </c>
      <c r="F12141">
        <v>0.01</v>
      </c>
      <c r="G12141">
        <v>0</v>
      </c>
      <c r="H12141">
        <v>0</v>
      </c>
      <c r="I12141">
        <v>0</v>
      </c>
      <c r="J12141">
        <v>0.01</v>
      </c>
    </row>
    <row r="12142" spans="1:16" ht="16" hidden="1" x14ac:dyDescent="0.2">
      <c r="A12142" s="1" t="s">
        <v>9952</v>
      </c>
      <c r="B12142" t="s">
        <v>148</v>
      </c>
      <c r="C12142" t="s">
        <v>286</v>
      </c>
      <c r="D12142" t="s">
        <v>37</v>
      </c>
      <c r="E12142" t="s">
        <v>372</v>
      </c>
      <c r="F12142">
        <v>0.01</v>
      </c>
      <c r="G12142">
        <v>0</v>
      </c>
      <c r="H12142">
        <v>0</v>
      </c>
      <c r="I12142">
        <v>0</v>
      </c>
      <c r="J12142">
        <v>0.01</v>
      </c>
      <c r="K12142">
        <v>59</v>
      </c>
      <c r="L12142">
        <v>6</v>
      </c>
      <c r="M12142">
        <v>6.7</v>
      </c>
      <c r="N12142">
        <v>107</v>
      </c>
      <c r="O12142" t="s">
        <v>4233</v>
      </c>
      <c r="P12142" t="s">
        <v>53</v>
      </c>
    </row>
    <row r="12143" spans="1:16" ht="16" hidden="1" x14ac:dyDescent="0.2">
      <c r="A12143" s="1" t="s">
        <v>5909</v>
      </c>
      <c r="B12143" t="s">
        <v>148</v>
      </c>
      <c r="C12143">
        <v>2007</v>
      </c>
      <c r="D12143" t="s">
        <v>24</v>
      </c>
      <c r="E12143" t="s">
        <v>71</v>
      </c>
      <c r="F12143">
        <v>0.01</v>
      </c>
      <c r="G12143">
        <v>0</v>
      </c>
      <c r="H12143">
        <v>0</v>
      </c>
      <c r="I12143">
        <v>0</v>
      </c>
      <c r="J12143">
        <v>0.01</v>
      </c>
      <c r="M12143">
        <v>5.8</v>
      </c>
      <c r="N12143">
        <v>5</v>
      </c>
    </row>
    <row r="12144" spans="1:16" ht="16" hidden="1" x14ac:dyDescent="0.2">
      <c r="A12144" s="1" t="s">
        <v>8063</v>
      </c>
      <c r="B12144" t="s">
        <v>137</v>
      </c>
      <c r="C12144">
        <v>2006</v>
      </c>
      <c r="D12144" t="s">
        <v>18</v>
      </c>
      <c r="E12144" t="s">
        <v>51</v>
      </c>
      <c r="F12144">
        <v>0.01</v>
      </c>
      <c r="G12144">
        <v>0</v>
      </c>
      <c r="H12144">
        <v>0</v>
      </c>
      <c r="I12144">
        <v>0</v>
      </c>
      <c r="J12144">
        <v>0.01</v>
      </c>
      <c r="K12144">
        <v>78</v>
      </c>
      <c r="L12144">
        <v>8</v>
      </c>
      <c r="M12144" t="s">
        <v>203</v>
      </c>
      <c r="O12144" t="s">
        <v>1433</v>
      </c>
      <c r="P12144" t="s">
        <v>112</v>
      </c>
    </row>
    <row r="12145" spans="1:16" ht="16" hidden="1" x14ac:dyDescent="0.2">
      <c r="A12145" s="1" t="s">
        <v>10650</v>
      </c>
      <c r="B12145" t="s">
        <v>137</v>
      </c>
      <c r="C12145">
        <v>2004</v>
      </c>
      <c r="D12145" t="s">
        <v>24</v>
      </c>
      <c r="E12145" t="s">
        <v>8980</v>
      </c>
      <c r="F12145">
        <v>0.01</v>
      </c>
      <c r="G12145">
        <v>0</v>
      </c>
      <c r="H12145">
        <v>0</v>
      </c>
      <c r="I12145">
        <v>0</v>
      </c>
      <c r="J12145">
        <v>0.01</v>
      </c>
      <c r="K12145">
        <v>69</v>
      </c>
      <c r="L12145">
        <v>12</v>
      </c>
      <c r="M12145">
        <v>7</v>
      </c>
      <c r="N12145">
        <v>9</v>
      </c>
      <c r="O12145" t="s">
        <v>450</v>
      </c>
      <c r="P12145" t="s">
        <v>88</v>
      </c>
    </row>
    <row r="12146" spans="1:16" ht="16" hidden="1" x14ac:dyDescent="0.2">
      <c r="A12146" s="1" t="s">
        <v>13493</v>
      </c>
      <c r="B12146" t="s">
        <v>32</v>
      </c>
      <c r="C12146">
        <v>2006</v>
      </c>
      <c r="D12146" t="s">
        <v>30</v>
      </c>
      <c r="E12146" t="s">
        <v>202</v>
      </c>
      <c r="F12146">
        <v>0.01</v>
      </c>
      <c r="G12146">
        <v>0</v>
      </c>
      <c r="H12146">
        <v>0</v>
      </c>
      <c r="I12146">
        <v>0</v>
      </c>
      <c r="J12146">
        <v>0.01</v>
      </c>
      <c r="K12146">
        <v>55</v>
      </c>
      <c r="L12146">
        <v>6</v>
      </c>
      <c r="M12146" t="s">
        <v>203</v>
      </c>
      <c r="O12146" t="s">
        <v>257</v>
      </c>
      <c r="P12146" t="s">
        <v>20</v>
      </c>
    </row>
    <row r="12147" spans="1:16" ht="16" hidden="1" x14ac:dyDescent="0.2">
      <c r="A12147" s="1" t="s">
        <v>13494</v>
      </c>
      <c r="B12147" t="s">
        <v>49</v>
      </c>
      <c r="C12147" t="s">
        <v>286</v>
      </c>
      <c r="D12147" t="s">
        <v>101</v>
      </c>
      <c r="E12147" t="s">
        <v>1091</v>
      </c>
      <c r="F12147">
        <v>0.01</v>
      </c>
      <c r="G12147">
        <v>0</v>
      </c>
      <c r="H12147">
        <v>0</v>
      </c>
      <c r="I12147">
        <v>0</v>
      </c>
      <c r="J12147">
        <v>0.01</v>
      </c>
    </row>
    <row r="12148" spans="1:16" ht="16" hidden="1" x14ac:dyDescent="0.2">
      <c r="A12148" s="1" t="s">
        <v>7933</v>
      </c>
      <c r="B12148" t="s">
        <v>137</v>
      </c>
      <c r="C12148">
        <v>2003</v>
      </c>
      <c r="D12148" t="s">
        <v>50</v>
      </c>
      <c r="E12148" t="s">
        <v>111</v>
      </c>
      <c r="F12148">
        <v>0.01</v>
      </c>
      <c r="G12148">
        <v>0</v>
      </c>
      <c r="H12148">
        <v>0</v>
      </c>
      <c r="I12148">
        <v>0</v>
      </c>
      <c r="J12148">
        <v>0.01</v>
      </c>
      <c r="K12148">
        <v>52</v>
      </c>
      <c r="L12148">
        <v>10</v>
      </c>
      <c r="M12148" t="s">
        <v>203</v>
      </c>
      <c r="O12148" t="s">
        <v>1404</v>
      </c>
      <c r="P12148" t="s">
        <v>88</v>
      </c>
    </row>
    <row r="12149" spans="1:16" ht="32" hidden="1" x14ac:dyDescent="0.2">
      <c r="A12149" s="1" t="s">
        <v>13501</v>
      </c>
      <c r="B12149" t="s">
        <v>32</v>
      </c>
      <c r="C12149">
        <v>2007</v>
      </c>
      <c r="D12149" t="s">
        <v>34</v>
      </c>
      <c r="E12149" t="s">
        <v>3510</v>
      </c>
      <c r="F12149">
        <v>0.01</v>
      </c>
      <c r="G12149">
        <v>0</v>
      </c>
      <c r="H12149">
        <v>0</v>
      </c>
      <c r="I12149">
        <v>0</v>
      </c>
      <c r="J12149">
        <v>0.01</v>
      </c>
      <c r="K12149">
        <v>61</v>
      </c>
      <c r="L12149">
        <v>7</v>
      </c>
      <c r="M12149">
        <v>7.5</v>
      </c>
      <c r="N12149">
        <v>4</v>
      </c>
      <c r="O12149" t="s">
        <v>6958</v>
      </c>
      <c r="P12149" t="s">
        <v>88</v>
      </c>
    </row>
    <row r="12150" spans="1:16" ht="16" hidden="1" x14ac:dyDescent="0.2">
      <c r="A12150" s="1" t="s">
        <v>10944</v>
      </c>
      <c r="B12150" t="s">
        <v>137</v>
      </c>
      <c r="C12150">
        <v>2002</v>
      </c>
      <c r="D12150" t="s">
        <v>30</v>
      </c>
      <c r="E12150" t="s">
        <v>3700</v>
      </c>
      <c r="F12150">
        <v>0.01</v>
      </c>
      <c r="G12150">
        <v>0</v>
      </c>
      <c r="H12150">
        <v>0</v>
      </c>
      <c r="I12150">
        <v>0</v>
      </c>
      <c r="J12150">
        <v>0.01</v>
      </c>
      <c r="K12150">
        <v>42</v>
      </c>
      <c r="L12150">
        <v>6</v>
      </c>
      <c r="M12150" t="s">
        <v>203</v>
      </c>
      <c r="O12150" t="s">
        <v>2388</v>
      </c>
      <c r="P12150" t="s">
        <v>20</v>
      </c>
    </row>
    <row r="12151" spans="1:16" ht="16" hidden="1" x14ac:dyDescent="0.2">
      <c r="A12151" s="1" t="s">
        <v>8429</v>
      </c>
      <c r="B12151" t="s">
        <v>44</v>
      </c>
      <c r="C12151">
        <v>2010</v>
      </c>
      <c r="D12151" t="s">
        <v>18</v>
      </c>
      <c r="E12151" t="s">
        <v>8430</v>
      </c>
      <c r="F12151">
        <v>0.01</v>
      </c>
      <c r="G12151">
        <v>0</v>
      </c>
      <c r="H12151">
        <v>0</v>
      </c>
      <c r="I12151">
        <v>0</v>
      </c>
      <c r="J12151">
        <v>0.01</v>
      </c>
      <c r="K12151">
        <v>57</v>
      </c>
      <c r="L12151">
        <v>5</v>
      </c>
      <c r="O12151" t="s">
        <v>5542</v>
      </c>
      <c r="P12151" t="s">
        <v>20</v>
      </c>
    </row>
    <row r="12152" spans="1:16" ht="16" hidden="1" x14ac:dyDescent="0.2">
      <c r="A12152" s="1" t="s">
        <v>13505</v>
      </c>
      <c r="B12152" t="s">
        <v>189</v>
      </c>
      <c r="C12152">
        <v>2002</v>
      </c>
      <c r="D12152" t="s">
        <v>101</v>
      </c>
      <c r="E12152" t="s">
        <v>1595</v>
      </c>
      <c r="F12152">
        <v>0.01</v>
      </c>
      <c r="G12152">
        <v>0</v>
      </c>
      <c r="H12152">
        <v>0</v>
      </c>
      <c r="I12152">
        <v>0</v>
      </c>
      <c r="J12152">
        <v>0.01</v>
      </c>
      <c r="K12152">
        <v>61</v>
      </c>
      <c r="L12152">
        <v>12</v>
      </c>
      <c r="M12152">
        <v>6.4</v>
      </c>
      <c r="N12152">
        <v>7</v>
      </c>
      <c r="O12152" t="s">
        <v>13506</v>
      </c>
      <c r="P12152" t="s">
        <v>88</v>
      </c>
    </row>
    <row r="12153" spans="1:16" ht="16" hidden="1" x14ac:dyDescent="0.2">
      <c r="A12153" s="1" t="s">
        <v>13507</v>
      </c>
      <c r="B12153" t="s">
        <v>79</v>
      </c>
      <c r="C12153">
        <v>2016</v>
      </c>
      <c r="D12153" t="s">
        <v>50</v>
      </c>
      <c r="E12153" t="s">
        <v>11677</v>
      </c>
      <c r="F12153">
        <v>0.01</v>
      </c>
      <c r="G12153">
        <v>0</v>
      </c>
      <c r="H12153">
        <v>0</v>
      </c>
      <c r="I12153">
        <v>0</v>
      </c>
      <c r="J12153">
        <v>0.01</v>
      </c>
      <c r="M12153" t="s">
        <v>203</v>
      </c>
      <c r="O12153" t="s">
        <v>1196</v>
      </c>
      <c r="P12153" t="s">
        <v>112</v>
      </c>
    </row>
    <row r="12154" spans="1:16" ht="16" hidden="1" x14ac:dyDescent="0.2">
      <c r="A12154" s="1" t="s">
        <v>3659</v>
      </c>
      <c r="B12154" t="s">
        <v>64</v>
      </c>
      <c r="C12154">
        <v>2007</v>
      </c>
      <c r="D12154" t="s">
        <v>34</v>
      </c>
      <c r="E12154" t="s">
        <v>111</v>
      </c>
      <c r="F12154">
        <v>0.01</v>
      </c>
      <c r="G12154">
        <v>0</v>
      </c>
      <c r="H12154">
        <v>0</v>
      </c>
      <c r="I12154">
        <v>0</v>
      </c>
      <c r="J12154">
        <v>0.01</v>
      </c>
    </row>
    <row r="12155" spans="1:16" ht="16" hidden="1" x14ac:dyDescent="0.2">
      <c r="A12155" s="1" t="s">
        <v>13513</v>
      </c>
      <c r="B12155" t="s">
        <v>75</v>
      </c>
      <c r="C12155">
        <v>2016</v>
      </c>
      <c r="D12155" t="s">
        <v>50</v>
      </c>
      <c r="E12155" t="s">
        <v>2703</v>
      </c>
      <c r="F12155">
        <v>0.01</v>
      </c>
      <c r="G12155">
        <v>0</v>
      </c>
      <c r="H12155">
        <v>0</v>
      </c>
      <c r="I12155">
        <v>0</v>
      </c>
      <c r="J12155">
        <v>0.01</v>
      </c>
      <c r="K12155">
        <v>42</v>
      </c>
      <c r="L12155">
        <v>9</v>
      </c>
      <c r="M12155">
        <v>2.2999999999999998</v>
      </c>
      <c r="N12155">
        <v>7</v>
      </c>
      <c r="O12155" t="s">
        <v>13514</v>
      </c>
      <c r="P12155" t="s">
        <v>112</v>
      </c>
    </row>
    <row r="12156" spans="1:16" ht="16" hidden="1" x14ac:dyDescent="0.2">
      <c r="A12156" s="1" t="s">
        <v>13520</v>
      </c>
      <c r="B12156" t="s">
        <v>32</v>
      </c>
      <c r="C12156">
        <v>2007</v>
      </c>
      <c r="D12156" t="s">
        <v>50</v>
      </c>
      <c r="E12156" t="s">
        <v>663</v>
      </c>
      <c r="F12156">
        <v>0.01</v>
      </c>
      <c r="G12156">
        <v>0</v>
      </c>
      <c r="H12156">
        <v>0</v>
      </c>
      <c r="I12156">
        <v>0</v>
      </c>
      <c r="J12156">
        <v>0.01</v>
      </c>
      <c r="K12156">
        <v>35</v>
      </c>
      <c r="L12156">
        <v>5</v>
      </c>
      <c r="M12156" t="s">
        <v>203</v>
      </c>
      <c r="O12156" t="s">
        <v>8559</v>
      </c>
      <c r="P12156" t="s">
        <v>112</v>
      </c>
    </row>
    <row r="12157" spans="1:16" ht="16" hidden="1" x14ac:dyDescent="0.2">
      <c r="A12157" s="1" t="s">
        <v>13521</v>
      </c>
      <c r="B12157" t="s">
        <v>32</v>
      </c>
      <c r="C12157">
        <v>2011</v>
      </c>
      <c r="D12157" t="s">
        <v>34</v>
      </c>
      <c r="E12157" t="s">
        <v>4341</v>
      </c>
      <c r="F12157">
        <v>0.01</v>
      </c>
      <c r="G12157">
        <v>0</v>
      </c>
      <c r="H12157">
        <v>0</v>
      </c>
      <c r="I12157">
        <v>0</v>
      </c>
      <c r="J12157">
        <v>0.01</v>
      </c>
      <c r="M12157" t="s">
        <v>203</v>
      </c>
      <c r="O12157" t="s">
        <v>4341</v>
      </c>
      <c r="P12157" t="s">
        <v>20</v>
      </c>
    </row>
    <row r="12158" spans="1:16" ht="32" hidden="1" x14ac:dyDescent="0.2">
      <c r="A12158" s="1" t="s">
        <v>10495</v>
      </c>
      <c r="B12158" t="s">
        <v>159</v>
      </c>
      <c r="C12158">
        <v>2007</v>
      </c>
      <c r="D12158" t="s">
        <v>28</v>
      </c>
      <c r="E12158" t="s">
        <v>1511</v>
      </c>
      <c r="F12158">
        <v>0.01</v>
      </c>
      <c r="G12158">
        <v>0</v>
      </c>
      <c r="H12158">
        <v>0</v>
      </c>
      <c r="I12158">
        <v>0</v>
      </c>
      <c r="J12158">
        <v>0.01</v>
      </c>
      <c r="K12158">
        <v>56</v>
      </c>
      <c r="L12158">
        <v>13</v>
      </c>
      <c r="M12158">
        <v>5.5</v>
      </c>
      <c r="N12158">
        <v>4</v>
      </c>
      <c r="O12158" t="s">
        <v>128</v>
      </c>
      <c r="P12158" t="s">
        <v>88</v>
      </c>
    </row>
    <row r="12159" spans="1:16" ht="16" hidden="1" x14ac:dyDescent="0.2">
      <c r="A12159" s="1" t="s">
        <v>13357</v>
      </c>
      <c r="B12159" t="s">
        <v>75</v>
      </c>
      <c r="C12159">
        <v>2016</v>
      </c>
      <c r="D12159" t="s">
        <v>101</v>
      </c>
      <c r="E12159" t="s">
        <v>8307</v>
      </c>
      <c r="F12159">
        <v>0.01</v>
      </c>
      <c r="G12159">
        <v>0</v>
      </c>
      <c r="H12159">
        <v>0</v>
      </c>
      <c r="I12159">
        <v>0</v>
      </c>
      <c r="J12159">
        <v>0.01</v>
      </c>
      <c r="K12159">
        <v>70</v>
      </c>
      <c r="L12159">
        <v>27</v>
      </c>
      <c r="M12159">
        <v>6.8</v>
      </c>
      <c r="N12159">
        <v>64</v>
      </c>
      <c r="O12159" t="s">
        <v>5958</v>
      </c>
      <c r="P12159" t="s">
        <v>88</v>
      </c>
    </row>
    <row r="12160" spans="1:16" ht="16" hidden="1" x14ac:dyDescent="0.2">
      <c r="A12160" s="1" t="s">
        <v>13526</v>
      </c>
      <c r="B12160" t="s">
        <v>17</v>
      </c>
      <c r="C12160">
        <v>2011</v>
      </c>
      <c r="D12160" t="s">
        <v>24</v>
      </c>
      <c r="E12160" t="s">
        <v>2699</v>
      </c>
      <c r="F12160">
        <v>0.01</v>
      </c>
      <c r="G12160">
        <v>0</v>
      </c>
      <c r="H12160">
        <v>0</v>
      </c>
      <c r="I12160">
        <v>0</v>
      </c>
      <c r="J12160">
        <v>0.01</v>
      </c>
      <c r="O12160" t="s">
        <v>13527</v>
      </c>
      <c r="P12160" t="s">
        <v>20</v>
      </c>
    </row>
    <row r="12161" spans="1:16" ht="16" hidden="1" x14ac:dyDescent="0.2">
      <c r="A12161" s="1" t="s">
        <v>13528</v>
      </c>
      <c r="B12161" t="s">
        <v>79</v>
      </c>
      <c r="C12161">
        <v>2013</v>
      </c>
      <c r="D12161" t="s">
        <v>50</v>
      </c>
      <c r="E12161" t="s">
        <v>71</v>
      </c>
      <c r="F12161">
        <v>0.01</v>
      </c>
      <c r="G12161">
        <v>0</v>
      </c>
      <c r="H12161">
        <v>0</v>
      </c>
      <c r="I12161">
        <v>0</v>
      </c>
      <c r="J12161">
        <v>0.01</v>
      </c>
    </row>
    <row r="12162" spans="1:16" ht="16" hidden="1" x14ac:dyDescent="0.2">
      <c r="A12162" s="1" t="s">
        <v>13532</v>
      </c>
      <c r="B12162" t="s">
        <v>17</v>
      </c>
      <c r="C12162">
        <v>2009</v>
      </c>
      <c r="D12162" t="s">
        <v>30</v>
      </c>
      <c r="E12162" t="s">
        <v>5463</v>
      </c>
      <c r="F12162">
        <v>0.01</v>
      </c>
      <c r="G12162">
        <v>0</v>
      </c>
      <c r="H12162">
        <v>0</v>
      </c>
      <c r="I12162">
        <v>0</v>
      </c>
      <c r="J12162">
        <v>0.01</v>
      </c>
    </row>
    <row r="12163" spans="1:16" ht="16" hidden="1" x14ac:dyDescent="0.2">
      <c r="A12163" s="1" t="s">
        <v>11583</v>
      </c>
      <c r="B12163" t="s">
        <v>137</v>
      </c>
      <c r="C12163">
        <v>2002</v>
      </c>
      <c r="D12163" t="s">
        <v>18</v>
      </c>
      <c r="E12163" t="s">
        <v>234</v>
      </c>
      <c r="F12163">
        <v>0.01</v>
      </c>
      <c r="G12163">
        <v>0</v>
      </c>
      <c r="H12163">
        <v>0</v>
      </c>
      <c r="I12163">
        <v>0</v>
      </c>
      <c r="J12163">
        <v>0.01</v>
      </c>
      <c r="M12163" t="s">
        <v>203</v>
      </c>
      <c r="O12163" t="s">
        <v>357</v>
      </c>
      <c r="P12163" t="s">
        <v>20</v>
      </c>
    </row>
    <row r="12164" spans="1:16" ht="16" hidden="1" x14ac:dyDescent="0.2">
      <c r="A12164" s="1" t="s">
        <v>12913</v>
      </c>
      <c r="B12164" t="s">
        <v>189</v>
      </c>
      <c r="C12164" t="s">
        <v>286</v>
      </c>
      <c r="D12164" t="s">
        <v>28</v>
      </c>
      <c r="E12164" t="s">
        <v>1091</v>
      </c>
      <c r="F12164">
        <v>0.01</v>
      </c>
      <c r="G12164">
        <v>0</v>
      </c>
      <c r="H12164">
        <v>0</v>
      </c>
      <c r="I12164">
        <v>0</v>
      </c>
      <c r="J12164">
        <v>0.01</v>
      </c>
      <c r="K12164">
        <v>55</v>
      </c>
      <c r="L12164">
        <v>19</v>
      </c>
      <c r="M12164">
        <v>5.5</v>
      </c>
      <c r="N12164">
        <v>12</v>
      </c>
      <c r="O12164" t="s">
        <v>1241</v>
      </c>
      <c r="P12164" t="s">
        <v>88</v>
      </c>
    </row>
    <row r="12165" spans="1:16" ht="16" hidden="1" x14ac:dyDescent="0.2">
      <c r="A12165" s="1" t="s">
        <v>13544</v>
      </c>
      <c r="B12165" t="s">
        <v>75</v>
      </c>
      <c r="C12165">
        <v>2016</v>
      </c>
      <c r="D12165" t="s">
        <v>28</v>
      </c>
      <c r="E12165" t="s">
        <v>4719</v>
      </c>
      <c r="F12165">
        <v>0.01</v>
      </c>
      <c r="G12165">
        <v>0</v>
      </c>
      <c r="H12165">
        <v>0</v>
      </c>
      <c r="I12165">
        <v>0</v>
      </c>
      <c r="J12165">
        <v>0.01</v>
      </c>
      <c r="K12165">
        <v>61</v>
      </c>
      <c r="L12165">
        <v>9</v>
      </c>
      <c r="M12165">
        <v>7.9</v>
      </c>
      <c r="N12165">
        <v>14</v>
      </c>
      <c r="O12165" t="s">
        <v>2861</v>
      </c>
      <c r="P12165" t="s">
        <v>88</v>
      </c>
    </row>
    <row r="12166" spans="1:16" ht="16" hidden="1" x14ac:dyDescent="0.2">
      <c r="A12166" s="1" t="s">
        <v>12656</v>
      </c>
      <c r="B12166" t="s">
        <v>75</v>
      </c>
      <c r="C12166">
        <v>2016</v>
      </c>
      <c r="D12166" t="s">
        <v>50</v>
      </c>
      <c r="E12166" t="s">
        <v>5768</v>
      </c>
      <c r="F12166">
        <v>0.01</v>
      </c>
      <c r="G12166">
        <v>0</v>
      </c>
      <c r="H12166">
        <v>0</v>
      </c>
      <c r="I12166">
        <v>0</v>
      </c>
      <c r="J12166">
        <v>0.01</v>
      </c>
      <c r="K12166">
        <v>51</v>
      </c>
      <c r="L12166">
        <v>28</v>
      </c>
      <c r="M12166">
        <v>5.5</v>
      </c>
      <c r="N12166">
        <v>39</v>
      </c>
      <c r="O12166" t="s">
        <v>5768</v>
      </c>
      <c r="P12166" t="s">
        <v>53</v>
      </c>
    </row>
    <row r="12167" spans="1:16" ht="16" hidden="1" x14ac:dyDescent="0.2">
      <c r="A12167" s="1" t="s">
        <v>13548</v>
      </c>
      <c r="B12167" t="s">
        <v>17</v>
      </c>
      <c r="C12167">
        <v>2010</v>
      </c>
      <c r="D12167" t="s">
        <v>18</v>
      </c>
      <c r="E12167" t="s">
        <v>234</v>
      </c>
      <c r="F12167">
        <v>0.01</v>
      </c>
      <c r="G12167">
        <v>0</v>
      </c>
      <c r="H12167">
        <v>0</v>
      </c>
      <c r="I12167">
        <v>0</v>
      </c>
      <c r="J12167">
        <v>0.01</v>
      </c>
      <c r="M12167" t="s">
        <v>203</v>
      </c>
      <c r="O12167" t="s">
        <v>6400</v>
      </c>
      <c r="P12167" t="s">
        <v>20</v>
      </c>
    </row>
    <row r="12168" spans="1:16" ht="16" hidden="1" x14ac:dyDescent="0.2">
      <c r="A12168" s="1" t="s">
        <v>2736</v>
      </c>
      <c r="B12168" t="s">
        <v>148</v>
      </c>
      <c r="C12168">
        <v>2008</v>
      </c>
      <c r="D12168" t="s">
        <v>50</v>
      </c>
      <c r="E12168" t="s">
        <v>71</v>
      </c>
      <c r="F12168">
        <v>0.01</v>
      </c>
      <c r="G12168">
        <v>0</v>
      </c>
      <c r="H12168">
        <v>0</v>
      </c>
      <c r="I12168">
        <v>0</v>
      </c>
      <c r="J12168">
        <v>0.01</v>
      </c>
      <c r="K12168">
        <v>58</v>
      </c>
      <c r="L12168">
        <v>6</v>
      </c>
      <c r="M12168">
        <v>8</v>
      </c>
      <c r="N12168">
        <v>4</v>
      </c>
      <c r="O12168" t="s">
        <v>6506</v>
      </c>
      <c r="P12168" t="s">
        <v>112</v>
      </c>
    </row>
    <row r="12169" spans="1:16" ht="16" hidden="1" x14ac:dyDescent="0.2">
      <c r="A12169" s="1" t="s">
        <v>13558</v>
      </c>
      <c r="B12169" t="s">
        <v>64</v>
      </c>
      <c r="C12169">
        <v>2004</v>
      </c>
      <c r="D12169" t="s">
        <v>18</v>
      </c>
      <c r="E12169" t="s">
        <v>4632</v>
      </c>
      <c r="F12169">
        <v>0.01</v>
      </c>
      <c r="G12169">
        <v>0</v>
      </c>
      <c r="H12169">
        <v>0</v>
      </c>
      <c r="I12169">
        <v>0</v>
      </c>
      <c r="J12169">
        <v>0.01</v>
      </c>
      <c r="K12169">
        <v>78</v>
      </c>
      <c r="L12169">
        <v>13</v>
      </c>
      <c r="M12169">
        <v>9.5</v>
      </c>
      <c r="N12169">
        <v>4</v>
      </c>
      <c r="O12169" t="s">
        <v>13559</v>
      </c>
      <c r="P12169" t="s">
        <v>88</v>
      </c>
    </row>
    <row r="12170" spans="1:16" ht="16" hidden="1" x14ac:dyDescent="0.2">
      <c r="A12170" s="1" t="s">
        <v>13562</v>
      </c>
      <c r="B12170" t="s">
        <v>1015</v>
      </c>
      <c r="C12170">
        <v>2014</v>
      </c>
      <c r="D12170" t="s">
        <v>39</v>
      </c>
      <c r="E12170" t="s">
        <v>1791</v>
      </c>
      <c r="F12170">
        <v>0.01</v>
      </c>
      <c r="G12170">
        <v>0</v>
      </c>
      <c r="H12170">
        <v>0</v>
      </c>
      <c r="I12170">
        <v>0</v>
      </c>
      <c r="J12170">
        <v>0.01</v>
      </c>
    </row>
    <row r="12171" spans="1:16" ht="16" hidden="1" x14ac:dyDescent="0.2">
      <c r="A12171" s="1" t="s">
        <v>13568</v>
      </c>
      <c r="B12171" t="s">
        <v>79</v>
      </c>
      <c r="C12171">
        <v>2011</v>
      </c>
      <c r="D12171" t="s">
        <v>18</v>
      </c>
      <c r="E12171" t="s">
        <v>4126</v>
      </c>
      <c r="F12171">
        <v>0.01</v>
      </c>
      <c r="G12171">
        <v>0</v>
      </c>
      <c r="H12171">
        <v>0</v>
      </c>
      <c r="I12171">
        <v>0</v>
      </c>
      <c r="J12171">
        <v>0.01</v>
      </c>
      <c r="M12171" t="s">
        <v>203</v>
      </c>
      <c r="O12171" t="s">
        <v>4126</v>
      </c>
      <c r="P12171" t="s">
        <v>88</v>
      </c>
    </row>
    <row r="12172" spans="1:16" ht="16" hidden="1" x14ac:dyDescent="0.2">
      <c r="A12172" s="1" t="s">
        <v>3887</v>
      </c>
      <c r="B12172" t="s">
        <v>64</v>
      </c>
      <c r="C12172">
        <v>2001</v>
      </c>
      <c r="D12172" t="s">
        <v>18</v>
      </c>
      <c r="E12172" t="s">
        <v>111</v>
      </c>
      <c r="F12172">
        <v>0.01</v>
      </c>
      <c r="G12172">
        <v>0</v>
      </c>
      <c r="H12172">
        <v>0</v>
      </c>
      <c r="I12172">
        <v>0</v>
      </c>
      <c r="J12172">
        <v>0.01</v>
      </c>
    </row>
    <row r="12173" spans="1:16" ht="16" hidden="1" x14ac:dyDescent="0.2">
      <c r="A12173" s="1" t="s">
        <v>11820</v>
      </c>
      <c r="B12173" t="s">
        <v>189</v>
      </c>
      <c r="C12173">
        <v>2002</v>
      </c>
      <c r="D12173" t="s">
        <v>30</v>
      </c>
      <c r="E12173" t="s">
        <v>4330</v>
      </c>
      <c r="F12173">
        <v>0.01</v>
      </c>
      <c r="G12173">
        <v>0</v>
      </c>
      <c r="H12173">
        <v>0</v>
      </c>
      <c r="I12173">
        <v>0</v>
      </c>
      <c r="J12173">
        <v>0.01</v>
      </c>
      <c r="K12173">
        <v>64</v>
      </c>
      <c r="L12173">
        <v>7</v>
      </c>
      <c r="M12173">
        <v>8</v>
      </c>
      <c r="N12173">
        <v>4</v>
      </c>
      <c r="O12173" t="s">
        <v>4330</v>
      </c>
      <c r="P12173" t="s">
        <v>20</v>
      </c>
    </row>
    <row r="12174" spans="1:16" ht="16" hidden="1" x14ac:dyDescent="0.2">
      <c r="A12174" s="1" t="s">
        <v>13577</v>
      </c>
      <c r="B12174" t="s">
        <v>32</v>
      </c>
      <c r="C12174">
        <v>2008</v>
      </c>
      <c r="D12174" t="s">
        <v>34</v>
      </c>
      <c r="E12174" t="s">
        <v>6900</v>
      </c>
      <c r="F12174">
        <v>0.01</v>
      </c>
      <c r="G12174">
        <v>0</v>
      </c>
      <c r="H12174">
        <v>0</v>
      </c>
      <c r="I12174">
        <v>0</v>
      </c>
      <c r="J12174">
        <v>0.01</v>
      </c>
      <c r="M12174" t="s">
        <v>203</v>
      </c>
      <c r="O12174" t="s">
        <v>6900</v>
      </c>
      <c r="P12174" t="s">
        <v>20</v>
      </c>
    </row>
    <row r="12175" spans="1:16" ht="16" hidden="1" x14ac:dyDescent="0.2">
      <c r="A12175" s="1" t="s">
        <v>13580</v>
      </c>
      <c r="B12175" t="s">
        <v>189</v>
      </c>
      <c r="C12175">
        <v>2003</v>
      </c>
      <c r="D12175" t="s">
        <v>37</v>
      </c>
      <c r="E12175" t="s">
        <v>1972</v>
      </c>
      <c r="F12175">
        <v>0.01</v>
      </c>
      <c r="G12175">
        <v>0</v>
      </c>
      <c r="H12175">
        <v>0</v>
      </c>
      <c r="I12175">
        <v>0</v>
      </c>
      <c r="J12175">
        <v>0.01</v>
      </c>
      <c r="K12175">
        <v>40</v>
      </c>
      <c r="L12175">
        <v>8</v>
      </c>
      <c r="M12175" t="s">
        <v>203</v>
      </c>
      <c r="O12175" t="s">
        <v>257</v>
      </c>
      <c r="P12175" t="s">
        <v>88</v>
      </c>
    </row>
    <row r="12176" spans="1:16" ht="16" hidden="1" x14ac:dyDescent="0.2">
      <c r="A12176" s="1" t="s">
        <v>4039</v>
      </c>
      <c r="B12176" t="s">
        <v>148</v>
      </c>
      <c r="C12176">
        <v>2012</v>
      </c>
      <c r="D12176" t="s">
        <v>50</v>
      </c>
      <c r="E12176" t="s">
        <v>71</v>
      </c>
      <c r="F12176">
        <v>0.01</v>
      </c>
      <c r="G12176">
        <v>0</v>
      </c>
      <c r="H12176">
        <v>0</v>
      </c>
      <c r="I12176">
        <v>0</v>
      </c>
      <c r="J12176">
        <v>0.01</v>
      </c>
      <c r="K12176">
        <v>78</v>
      </c>
      <c r="L12176">
        <v>13</v>
      </c>
      <c r="M12176">
        <v>7.9</v>
      </c>
      <c r="N12176">
        <v>121</v>
      </c>
      <c r="O12176" t="s">
        <v>13587</v>
      </c>
      <c r="P12176" t="s">
        <v>88</v>
      </c>
    </row>
    <row r="12177" spans="1:16" ht="16" hidden="1" x14ac:dyDescent="0.2">
      <c r="A12177" s="1" t="s">
        <v>12991</v>
      </c>
      <c r="B12177" t="s">
        <v>55</v>
      </c>
      <c r="C12177">
        <v>2006</v>
      </c>
      <c r="D12177" t="s">
        <v>24</v>
      </c>
      <c r="E12177" t="s">
        <v>648</v>
      </c>
      <c r="F12177">
        <v>0.01</v>
      </c>
      <c r="G12177">
        <v>0</v>
      </c>
      <c r="H12177">
        <v>0</v>
      </c>
      <c r="I12177">
        <v>0</v>
      </c>
      <c r="J12177">
        <v>0.01</v>
      </c>
      <c r="K12177">
        <v>64</v>
      </c>
      <c r="L12177">
        <v>35</v>
      </c>
      <c r="M12177">
        <v>6.8</v>
      </c>
      <c r="N12177">
        <v>8</v>
      </c>
      <c r="O12177" t="s">
        <v>8483</v>
      </c>
      <c r="P12177" t="s">
        <v>20</v>
      </c>
    </row>
    <row r="12178" spans="1:16" ht="16" hidden="1" x14ac:dyDescent="0.2">
      <c r="A12178" s="1" t="s">
        <v>9016</v>
      </c>
      <c r="B12178" t="s">
        <v>64</v>
      </c>
      <c r="C12178">
        <v>2005</v>
      </c>
      <c r="D12178" t="s">
        <v>30</v>
      </c>
      <c r="E12178" t="s">
        <v>1830</v>
      </c>
      <c r="F12178">
        <v>0.01</v>
      </c>
      <c r="G12178">
        <v>0</v>
      </c>
      <c r="H12178">
        <v>0</v>
      </c>
      <c r="I12178">
        <v>0</v>
      </c>
      <c r="J12178">
        <v>0.01</v>
      </c>
    </row>
    <row r="12179" spans="1:16" ht="32" hidden="1" x14ac:dyDescent="0.2">
      <c r="A12179" s="1" t="s">
        <v>13598</v>
      </c>
      <c r="B12179" t="s">
        <v>64</v>
      </c>
      <c r="C12179">
        <v>2006</v>
      </c>
      <c r="D12179" t="s">
        <v>1</v>
      </c>
      <c r="E12179" t="s">
        <v>2269</v>
      </c>
      <c r="F12179">
        <v>0.01</v>
      </c>
      <c r="G12179">
        <v>0</v>
      </c>
      <c r="H12179">
        <v>0</v>
      </c>
      <c r="I12179">
        <v>0</v>
      </c>
      <c r="J12179">
        <v>0.01</v>
      </c>
    </row>
    <row r="12180" spans="1:16" ht="32" hidden="1" x14ac:dyDescent="0.2">
      <c r="A12180" s="1" t="s">
        <v>3265</v>
      </c>
      <c r="B12180" t="s">
        <v>148</v>
      </c>
      <c r="C12180">
        <v>2010</v>
      </c>
      <c r="D12180" t="s">
        <v>37</v>
      </c>
      <c r="E12180" t="s">
        <v>71</v>
      </c>
      <c r="F12180">
        <v>0.01</v>
      </c>
      <c r="G12180">
        <v>0</v>
      </c>
      <c r="H12180">
        <v>0</v>
      </c>
      <c r="I12180">
        <v>0</v>
      </c>
      <c r="J12180">
        <v>0.01</v>
      </c>
    </row>
    <row r="12181" spans="1:16" ht="16" hidden="1" x14ac:dyDescent="0.2">
      <c r="A12181" s="1" t="s">
        <v>13604</v>
      </c>
      <c r="B12181" t="s">
        <v>104</v>
      </c>
      <c r="C12181">
        <v>1999</v>
      </c>
      <c r="D12181" t="s">
        <v>86</v>
      </c>
      <c r="E12181" t="s">
        <v>5784</v>
      </c>
      <c r="F12181">
        <v>0.01</v>
      </c>
      <c r="G12181">
        <v>0</v>
      </c>
      <c r="H12181">
        <v>0</v>
      </c>
      <c r="I12181">
        <v>0</v>
      </c>
      <c r="J12181">
        <v>0.01</v>
      </c>
    </row>
    <row r="12182" spans="1:16" ht="16" hidden="1" x14ac:dyDescent="0.2">
      <c r="A12182" s="1" t="s">
        <v>13609</v>
      </c>
      <c r="B12182" t="s">
        <v>44</v>
      </c>
      <c r="C12182">
        <v>2012</v>
      </c>
      <c r="D12182" t="s">
        <v>86</v>
      </c>
      <c r="E12182" t="s">
        <v>372</v>
      </c>
      <c r="F12182">
        <v>0.01</v>
      </c>
      <c r="G12182">
        <v>0</v>
      </c>
      <c r="H12182">
        <v>0</v>
      </c>
      <c r="I12182">
        <v>0</v>
      </c>
      <c r="J12182">
        <v>0.01</v>
      </c>
      <c r="K12182">
        <v>49</v>
      </c>
      <c r="L12182">
        <v>32</v>
      </c>
      <c r="M12182">
        <v>2.1</v>
      </c>
      <c r="N12182">
        <v>39</v>
      </c>
      <c r="O12182" t="s">
        <v>1263</v>
      </c>
      <c r="P12182" t="s">
        <v>88</v>
      </c>
    </row>
    <row r="12183" spans="1:16" ht="16" hidden="1" x14ac:dyDescent="0.2">
      <c r="A12183" s="1" t="s">
        <v>13610</v>
      </c>
      <c r="B12183" t="s">
        <v>79</v>
      </c>
      <c r="C12183">
        <v>2012</v>
      </c>
      <c r="D12183" t="s">
        <v>30</v>
      </c>
      <c r="E12183" t="s">
        <v>6900</v>
      </c>
      <c r="F12183">
        <v>0.01</v>
      </c>
      <c r="G12183">
        <v>0</v>
      </c>
      <c r="H12183">
        <v>0</v>
      </c>
      <c r="I12183">
        <v>0</v>
      </c>
      <c r="J12183">
        <v>0.01</v>
      </c>
      <c r="M12183" t="s">
        <v>203</v>
      </c>
      <c r="O12183" t="s">
        <v>6900</v>
      </c>
      <c r="P12183" t="s">
        <v>20</v>
      </c>
    </row>
    <row r="12184" spans="1:16" ht="16" hidden="1" x14ac:dyDescent="0.2">
      <c r="A12184" s="1" t="s">
        <v>12615</v>
      </c>
      <c r="B12184" t="s">
        <v>1015</v>
      </c>
      <c r="C12184">
        <v>2015</v>
      </c>
      <c r="D12184" t="s">
        <v>101</v>
      </c>
      <c r="E12184" t="s">
        <v>2748</v>
      </c>
      <c r="F12184">
        <v>0.01</v>
      </c>
      <c r="G12184">
        <v>0</v>
      </c>
      <c r="H12184">
        <v>0</v>
      </c>
      <c r="I12184">
        <v>0</v>
      </c>
      <c r="J12184">
        <v>0.01</v>
      </c>
      <c r="M12184">
        <v>7</v>
      </c>
      <c r="N12184">
        <v>8</v>
      </c>
      <c r="O12184" t="s">
        <v>2748</v>
      </c>
      <c r="P12184" t="s">
        <v>53</v>
      </c>
    </row>
    <row r="12185" spans="1:16" ht="16" hidden="1" x14ac:dyDescent="0.2">
      <c r="A12185" s="1" t="s">
        <v>13617</v>
      </c>
      <c r="B12185" t="s">
        <v>104</v>
      </c>
      <c r="C12185">
        <v>2000</v>
      </c>
      <c r="D12185" t="s">
        <v>30</v>
      </c>
      <c r="E12185" t="s">
        <v>1870</v>
      </c>
      <c r="F12185">
        <v>0.01</v>
      </c>
      <c r="G12185">
        <v>0</v>
      </c>
      <c r="H12185">
        <v>0</v>
      </c>
      <c r="I12185">
        <v>0</v>
      </c>
      <c r="J12185">
        <v>0.01</v>
      </c>
    </row>
    <row r="12186" spans="1:16" ht="16" hidden="1" x14ac:dyDescent="0.2">
      <c r="A12186" s="1" t="s">
        <v>13619</v>
      </c>
      <c r="B12186" t="s">
        <v>17</v>
      </c>
      <c r="C12186">
        <v>2010</v>
      </c>
      <c r="D12186" t="s">
        <v>34</v>
      </c>
      <c r="E12186" t="s">
        <v>5573</v>
      </c>
      <c r="F12186">
        <v>0.01</v>
      </c>
      <c r="G12186">
        <v>0</v>
      </c>
      <c r="H12186">
        <v>0</v>
      </c>
      <c r="I12186">
        <v>0</v>
      </c>
      <c r="J12186">
        <v>0.01</v>
      </c>
      <c r="M12186" t="s">
        <v>203</v>
      </c>
      <c r="O12186" t="s">
        <v>9699</v>
      </c>
      <c r="P12186" t="s">
        <v>88</v>
      </c>
    </row>
    <row r="12187" spans="1:16" ht="16" hidden="1" x14ac:dyDescent="0.2">
      <c r="A12187" s="1" t="s">
        <v>13620</v>
      </c>
      <c r="B12187" t="s">
        <v>64</v>
      </c>
      <c r="C12187">
        <v>2003</v>
      </c>
      <c r="D12187" t="s">
        <v>24</v>
      </c>
      <c r="E12187" t="s">
        <v>3700</v>
      </c>
      <c r="F12187">
        <v>0.01</v>
      </c>
      <c r="G12187">
        <v>0</v>
      </c>
      <c r="H12187">
        <v>0</v>
      </c>
      <c r="I12187">
        <v>0</v>
      </c>
      <c r="J12187">
        <v>0.01</v>
      </c>
      <c r="K12187">
        <v>81</v>
      </c>
      <c r="L12187">
        <v>9</v>
      </c>
      <c r="M12187">
        <v>9.5</v>
      </c>
      <c r="N12187">
        <v>4</v>
      </c>
      <c r="O12187" t="s">
        <v>13621</v>
      </c>
      <c r="P12187" t="s">
        <v>20</v>
      </c>
    </row>
    <row r="12188" spans="1:16" ht="16" hidden="1" x14ac:dyDescent="0.2">
      <c r="A12188" s="1" t="s">
        <v>5831</v>
      </c>
      <c r="B12188" t="s">
        <v>159</v>
      </c>
      <c r="C12188">
        <v>2008</v>
      </c>
      <c r="D12188" t="s">
        <v>24</v>
      </c>
      <c r="E12188" t="s">
        <v>4489</v>
      </c>
      <c r="F12188">
        <v>0.01</v>
      </c>
      <c r="G12188">
        <v>0</v>
      </c>
      <c r="H12188">
        <v>0</v>
      </c>
      <c r="I12188">
        <v>0</v>
      </c>
      <c r="J12188">
        <v>0.01</v>
      </c>
      <c r="M12188" t="s">
        <v>203</v>
      </c>
      <c r="O12188" t="s">
        <v>4433</v>
      </c>
      <c r="P12188" t="s">
        <v>112</v>
      </c>
    </row>
    <row r="12189" spans="1:16" ht="32" hidden="1" x14ac:dyDescent="0.2">
      <c r="A12189" s="1" t="s">
        <v>13624</v>
      </c>
      <c r="B12189" t="s">
        <v>148</v>
      </c>
      <c r="C12189">
        <v>2011</v>
      </c>
      <c r="D12189" t="s">
        <v>30</v>
      </c>
      <c r="E12189" t="s">
        <v>1091</v>
      </c>
      <c r="F12189">
        <v>0.01</v>
      </c>
      <c r="G12189">
        <v>0</v>
      </c>
      <c r="H12189">
        <v>0</v>
      </c>
      <c r="I12189">
        <v>0</v>
      </c>
      <c r="J12189">
        <v>0.01</v>
      </c>
    </row>
    <row r="12190" spans="1:16" ht="16" hidden="1" x14ac:dyDescent="0.2">
      <c r="A12190" s="1" t="s">
        <v>11768</v>
      </c>
      <c r="B12190" t="s">
        <v>171</v>
      </c>
      <c r="C12190">
        <v>2016</v>
      </c>
      <c r="D12190" t="s">
        <v>50</v>
      </c>
      <c r="E12190" t="s">
        <v>11769</v>
      </c>
      <c r="F12190">
        <v>0.01</v>
      </c>
      <c r="G12190">
        <v>0</v>
      </c>
      <c r="H12190">
        <v>0</v>
      </c>
      <c r="I12190">
        <v>0</v>
      </c>
      <c r="J12190">
        <v>0.01</v>
      </c>
      <c r="K12190">
        <v>74</v>
      </c>
      <c r="L12190">
        <v>13</v>
      </c>
      <c r="M12190">
        <v>6.7</v>
      </c>
      <c r="N12190">
        <v>7</v>
      </c>
      <c r="O12190" t="s">
        <v>11770</v>
      </c>
    </row>
    <row r="12191" spans="1:16" ht="16" hidden="1" x14ac:dyDescent="0.2">
      <c r="A12191" s="1" t="s">
        <v>13644</v>
      </c>
      <c r="B12191" t="s">
        <v>148</v>
      </c>
      <c r="C12191">
        <v>2006</v>
      </c>
      <c r="D12191" t="s">
        <v>30</v>
      </c>
      <c r="E12191" t="s">
        <v>4833</v>
      </c>
      <c r="F12191">
        <v>0.01</v>
      </c>
      <c r="G12191">
        <v>0</v>
      </c>
      <c r="H12191">
        <v>0</v>
      </c>
      <c r="I12191">
        <v>0</v>
      </c>
      <c r="J12191">
        <v>0.01</v>
      </c>
      <c r="M12191">
        <v>8</v>
      </c>
      <c r="N12191">
        <v>6</v>
      </c>
      <c r="O12191" t="s">
        <v>1996</v>
      </c>
      <c r="P12191" t="s">
        <v>20</v>
      </c>
    </row>
    <row r="12192" spans="1:16" ht="16" hidden="1" x14ac:dyDescent="0.2">
      <c r="A12192" s="1" t="s">
        <v>13646</v>
      </c>
      <c r="B12192" t="s">
        <v>64</v>
      </c>
      <c r="C12192">
        <v>2001</v>
      </c>
      <c r="D12192" t="s">
        <v>50</v>
      </c>
      <c r="E12192" t="s">
        <v>5017</v>
      </c>
      <c r="F12192">
        <v>0.01</v>
      </c>
      <c r="G12192">
        <v>0</v>
      </c>
      <c r="H12192">
        <v>0</v>
      </c>
      <c r="I12192">
        <v>0</v>
      </c>
      <c r="J12192">
        <v>0.01</v>
      </c>
      <c r="K12192">
        <v>46</v>
      </c>
      <c r="L12192">
        <v>4</v>
      </c>
      <c r="M12192">
        <v>2.4</v>
      </c>
      <c r="N12192">
        <v>21</v>
      </c>
      <c r="O12192" t="s">
        <v>10521</v>
      </c>
      <c r="P12192" t="s">
        <v>20</v>
      </c>
    </row>
    <row r="12193" spans="1:16" ht="16" hidden="1" x14ac:dyDescent="0.2">
      <c r="A12193" s="1" t="s">
        <v>13649</v>
      </c>
      <c r="B12193" t="s">
        <v>104</v>
      </c>
      <c r="C12193">
        <v>1995</v>
      </c>
      <c r="D12193" t="s">
        <v>101</v>
      </c>
      <c r="E12193" t="s">
        <v>134</v>
      </c>
      <c r="F12193">
        <v>0.01</v>
      </c>
      <c r="G12193">
        <v>0</v>
      </c>
      <c r="H12193">
        <v>0</v>
      </c>
      <c r="I12193">
        <v>0</v>
      </c>
      <c r="J12193">
        <v>0.01</v>
      </c>
    </row>
    <row r="12194" spans="1:16" ht="32" hidden="1" x14ac:dyDescent="0.2">
      <c r="A12194" s="1" t="s">
        <v>13652</v>
      </c>
      <c r="B12194" t="s">
        <v>64</v>
      </c>
      <c r="C12194">
        <v>2002</v>
      </c>
      <c r="D12194" t="s">
        <v>28</v>
      </c>
      <c r="E12194" t="s">
        <v>1201</v>
      </c>
      <c r="F12194">
        <v>0.01</v>
      </c>
      <c r="G12194">
        <v>0</v>
      </c>
      <c r="H12194">
        <v>0</v>
      </c>
      <c r="I12194">
        <v>0</v>
      </c>
      <c r="J12194">
        <v>0.01</v>
      </c>
      <c r="K12194">
        <v>72</v>
      </c>
      <c r="L12194">
        <v>13</v>
      </c>
      <c r="M12194" t="s">
        <v>203</v>
      </c>
      <c r="O12194" t="s">
        <v>1201</v>
      </c>
      <c r="P12194" t="s">
        <v>88</v>
      </c>
    </row>
    <row r="12195" spans="1:16" ht="32" hidden="1" x14ac:dyDescent="0.2">
      <c r="A12195" s="1" t="s">
        <v>11338</v>
      </c>
      <c r="B12195" t="s">
        <v>171</v>
      </c>
      <c r="C12195">
        <v>2016</v>
      </c>
      <c r="D12195" t="s">
        <v>50</v>
      </c>
      <c r="E12195" t="s">
        <v>234</v>
      </c>
      <c r="F12195">
        <v>0.01</v>
      </c>
      <c r="G12195">
        <v>0</v>
      </c>
      <c r="H12195">
        <v>0</v>
      </c>
      <c r="I12195">
        <v>0</v>
      </c>
      <c r="J12195">
        <v>0.01</v>
      </c>
      <c r="M12195" t="s">
        <v>203</v>
      </c>
      <c r="O12195" t="s">
        <v>240</v>
      </c>
      <c r="P12195" t="s">
        <v>53</v>
      </c>
    </row>
    <row r="12196" spans="1:16" ht="16" hidden="1" x14ac:dyDescent="0.2">
      <c r="A12196" s="1" t="s">
        <v>775</v>
      </c>
      <c r="B12196" t="s">
        <v>64</v>
      </c>
      <c r="C12196">
        <v>2002</v>
      </c>
      <c r="D12196" t="s">
        <v>86</v>
      </c>
      <c r="E12196" t="s">
        <v>776</v>
      </c>
      <c r="F12196">
        <v>0.01</v>
      </c>
      <c r="G12196">
        <v>0</v>
      </c>
      <c r="H12196">
        <v>0</v>
      </c>
      <c r="I12196">
        <v>0</v>
      </c>
      <c r="J12196">
        <v>0.01</v>
      </c>
      <c r="K12196">
        <v>81</v>
      </c>
      <c r="L12196">
        <v>12</v>
      </c>
      <c r="M12196">
        <v>8.8000000000000007</v>
      </c>
      <c r="N12196">
        <v>9</v>
      </c>
      <c r="O12196" t="s">
        <v>684</v>
      </c>
      <c r="P12196" t="s">
        <v>53</v>
      </c>
    </row>
    <row r="12197" spans="1:16" ht="32" hidden="1" x14ac:dyDescent="0.2">
      <c r="A12197" s="1" t="s">
        <v>13656</v>
      </c>
      <c r="B12197" t="s">
        <v>32</v>
      </c>
      <c r="C12197">
        <v>2007</v>
      </c>
      <c r="D12197" t="s">
        <v>50</v>
      </c>
      <c r="E12197" t="s">
        <v>4632</v>
      </c>
      <c r="F12197">
        <v>0.01</v>
      </c>
      <c r="G12197">
        <v>0</v>
      </c>
      <c r="H12197">
        <v>0</v>
      </c>
      <c r="I12197">
        <v>0</v>
      </c>
      <c r="J12197">
        <v>0.01</v>
      </c>
    </row>
    <row r="12198" spans="1:16" ht="16" hidden="1" x14ac:dyDescent="0.2">
      <c r="A12198" s="1" t="s">
        <v>13659</v>
      </c>
      <c r="B12198" t="s">
        <v>148</v>
      </c>
      <c r="C12198">
        <v>2012</v>
      </c>
      <c r="D12198" t="s">
        <v>272</v>
      </c>
      <c r="E12198" t="s">
        <v>2920</v>
      </c>
      <c r="F12198">
        <v>0.01</v>
      </c>
      <c r="G12198">
        <v>0</v>
      </c>
      <c r="H12198">
        <v>0</v>
      </c>
      <c r="I12198">
        <v>0</v>
      </c>
      <c r="J12198">
        <v>0.01</v>
      </c>
      <c r="O12198" t="s">
        <v>8694</v>
      </c>
      <c r="P12198" t="s">
        <v>88</v>
      </c>
    </row>
    <row r="12199" spans="1:16" ht="16" hidden="1" x14ac:dyDescent="0.2">
      <c r="A12199" s="1" t="s">
        <v>13669</v>
      </c>
      <c r="B12199" t="s">
        <v>79</v>
      </c>
      <c r="C12199">
        <v>2011</v>
      </c>
      <c r="D12199" t="s">
        <v>18</v>
      </c>
      <c r="E12199" t="s">
        <v>4126</v>
      </c>
      <c r="F12199">
        <v>0.01</v>
      </c>
      <c r="G12199">
        <v>0</v>
      </c>
      <c r="H12199">
        <v>0</v>
      </c>
      <c r="I12199">
        <v>0</v>
      </c>
      <c r="J12199">
        <v>0.01</v>
      </c>
      <c r="M12199" t="s">
        <v>203</v>
      </c>
      <c r="O12199" t="s">
        <v>4126</v>
      </c>
      <c r="P12199" t="s">
        <v>88</v>
      </c>
    </row>
    <row r="12200" spans="1:16" ht="16" hidden="1" x14ac:dyDescent="0.2">
      <c r="A12200" s="1" t="s">
        <v>13671</v>
      </c>
      <c r="B12200" t="s">
        <v>95</v>
      </c>
      <c r="C12200">
        <v>2000</v>
      </c>
      <c r="D12200" t="s">
        <v>18</v>
      </c>
      <c r="E12200" t="s">
        <v>977</v>
      </c>
      <c r="F12200">
        <v>0.01</v>
      </c>
      <c r="G12200">
        <v>0</v>
      </c>
      <c r="H12200">
        <v>0</v>
      </c>
      <c r="I12200">
        <v>0</v>
      </c>
      <c r="J12200">
        <v>0.01</v>
      </c>
    </row>
    <row r="12201" spans="1:16" ht="16" hidden="1" x14ac:dyDescent="0.2">
      <c r="A12201" s="1" t="s">
        <v>13672</v>
      </c>
      <c r="B12201" t="s">
        <v>95</v>
      </c>
      <c r="C12201">
        <v>1999</v>
      </c>
      <c r="D12201" t="s">
        <v>50</v>
      </c>
      <c r="E12201" t="s">
        <v>248</v>
      </c>
      <c r="F12201">
        <v>0.01</v>
      </c>
      <c r="G12201">
        <v>0</v>
      </c>
      <c r="H12201">
        <v>0</v>
      </c>
      <c r="I12201">
        <v>0</v>
      </c>
      <c r="J12201">
        <v>0.01</v>
      </c>
    </row>
    <row r="12202" spans="1:16" ht="16" hidden="1" x14ac:dyDescent="0.2">
      <c r="A12202" s="1" t="s">
        <v>13673</v>
      </c>
      <c r="B12202" t="s">
        <v>64</v>
      </c>
      <c r="C12202">
        <v>2001</v>
      </c>
      <c r="D12202" t="s">
        <v>50</v>
      </c>
      <c r="E12202" t="s">
        <v>2283</v>
      </c>
      <c r="F12202">
        <v>0.01</v>
      </c>
      <c r="G12202">
        <v>0</v>
      </c>
      <c r="H12202">
        <v>0</v>
      </c>
      <c r="I12202">
        <v>0</v>
      </c>
      <c r="J12202">
        <v>0.01</v>
      </c>
      <c r="K12202">
        <v>67</v>
      </c>
      <c r="L12202">
        <v>9</v>
      </c>
      <c r="M12202" t="s">
        <v>203</v>
      </c>
      <c r="O12202" t="s">
        <v>12871</v>
      </c>
      <c r="P12202" t="s">
        <v>20</v>
      </c>
    </row>
    <row r="12203" spans="1:16" ht="16" hidden="1" x14ac:dyDescent="0.2">
      <c r="A12203" s="1" t="s">
        <v>13674</v>
      </c>
      <c r="B12203" t="s">
        <v>148</v>
      </c>
      <c r="C12203">
        <v>2011</v>
      </c>
      <c r="D12203" t="s">
        <v>37</v>
      </c>
      <c r="E12203" t="s">
        <v>3510</v>
      </c>
      <c r="F12203">
        <v>0.01</v>
      </c>
      <c r="G12203">
        <v>0</v>
      </c>
      <c r="H12203">
        <v>0</v>
      </c>
      <c r="I12203">
        <v>0</v>
      </c>
      <c r="J12203">
        <v>0.01</v>
      </c>
      <c r="K12203">
        <v>61</v>
      </c>
      <c r="L12203">
        <v>12</v>
      </c>
      <c r="M12203">
        <v>5.8</v>
      </c>
      <c r="N12203">
        <v>43</v>
      </c>
      <c r="O12203" t="s">
        <v>13675</v>
      </c>
      <c r="P12203" t="s">
        <v>88</v>
      </c>
    </row>
    <row r="12204" spans="1:16" ht="16" hidden="1" x14ac:dyDescent="0.2">
      <c r="A12204" s="1" t="s">
        <v>13676</v>
      </c>
      <c r="B12204" t="s">
        <v>189</v>
      </c>
      <c r="C12204">
        <v>2003</v>
      </c>
      <c r="D12204" t="s">
        <v>30</v>
      </c>
      <c r="E12204" t="s">
        <v>111</v>
      </c>
      <c r="F12204">
        <v>0.01</v>
      </c>
      <c r="G12204">
        <v>0</v>
      </c>
      <c r="H12204">
        <v>0</v>
      </c>
      <c r="I12204">
        <v>0</v>
      </c>
      <c r="J12204">
        <v>0.01</v>
      </c>
      <c r="K12204">
        <v>53</v>
      </c>
      <c r="L12204">
        <v>4</v>
      </c>
      <c r="M12204" t="s">
        <v>203</v>
      </c>
      <c r="O12204" t="s">
        <v>257</v>
      </c>
      <c r="P12204" t="s">
        <v>20</v>
      </c>
    </row>
    <row r="12205" spans="1:16" ht="16" hidden="1" x14ac:dyDescent="0.2">
      <c r="A12205" s="1" t="s">
        <v>13677</v>
      </c>
      <c r="B12205" t="s">
        <v>32</v>
      </c>
      <c r="C12205">
        <v>2008</v>
      </c>
      <c r="D12205" t="s">
        <v>30</v>
      </c>
      <c r="E12205" t="s">
        <v>663</v>
      </c>
      <c r="F12205">
        <v>0.01</v>
      </c>
      <c r="G12205">
        <v>0</v>
      </c>
      <c r="H12205">
        <v>0</v>
      </c>
      <c r="I12205">
        <v>0</v>
      </c>
      <c r="J12205">
        <v>0.01</v>
      </c>
      <c r="K12205">
        <v>48</v>
      </c>
      <c r="L12205">
        <v>10</v>
      </c>
      <c r="M12205" t="s">
        <v>203</v>
      </c>
      <c r="O12205" t="s">
        <v>13608</v>
      </c>
      <c r="P12205" t="s">
        <v>20</v>
      </c>
    </row>
    <row r="12206" spans="1:16" ht="16" hidden="1" x14ac:dyDescent="0.2">
      <c r="A12206" s="1" t="s">
        <v>13683</v>
      </c>
      <c r="B12206" t="s">
        <v>32</v>
      </c>
      <c r="C12206">
        <v>2008</v>
      </c>
      <c r="D12206" t="s">
        <v>39</v>
      </c>
      <c r="E12206" t="s">
        <v>3510</v>
      </c>
      <c r="F12206">
        <v>0.01</v>
      </c>
      <c r="G12206">
        <v>0</v>
      </c>
      <c r="H12206">
        <v>0</v>
      </c>
      <c r="I12206">
        <v>0</v>
      </c>
      <c r="J12206">
        <v>0.01</v>
      </c>
      <c r="M12206" t="s">
        <v>203</v>
      </c>
      <c r="O12206" t="s">
        <v>10824</v>
      </c>
      <c r="P12206" t="s">
        <v>20</v>
      </c>
    </row>
    <row r="12207" spans="1:16" ht="16" hidden="1" x14ac:dyDescent="0.2">
      <c r="A12207" s="1" t="s">
        <v>3719</v>
      </c>
      <c r="B12207" t="s">
        <v>189</v>
      </c>
      <c r="C12207">
        <v>2003</v>
      </c>
      <c r="D12207" t="s">
        <v>37</v>
      </c>
      <c r="E12207" t="s">
        <v>977</v>
      </c>
      <c r="F12207">
        <v>0.01</v>
      </c>
      <c r="G12207">
        <v>0</v>
      </c>
      <c r="H12207">
        <v>0</v>
      </c>
      <c r="I12207">
        <v>0</v>
      </c>
      <c r="J12207">
        <v>0.01</v>
      </c>
      <c r="M12207" t="s">
        <v>203</v>
      </c>
      <c r="O12207" t="s">
        <v>155</v>
      </c>
      <c r="P12207" t="s">
        <v>88</v>
      </c>
    </row>
    <row r="12208" spans="1:16" ht="16" hidden="1" x14ac:dyDescent="0.2">
      <c r="A12208" s="1" t="s">
        <v>13686</v>
      </c>
      <c r="B12208" t="s">
        <v>64</v>
      </c>
      <c r="C12208">
        <v>2002</v>
      </c>
      <c r="D12208" t="s">
        <v>1</v>
      </c>
      <c r="E12208" t="s">
        <v>4330</v>
      </c>
      <c r="F12208">
        <v>0.01</v>
      </c>
      <c r="G12208">
        <v>0</v>
      </c>
      <c r="H12208">
        <v>0</v>
      </c>
      <c r="I12208">
        <v>0</v>
      </c>
      <c r="J12208">
        <v>0.01</v>
      </c>
    </row>
    <row r="12209" spans="1:10" ht="16" hidden="1" x14ac:dyDescent="0.2">
      <c r="A12209" s="1" t="s">
        <v>12929</v>
      </c>
      <c r="B12209" t="s">
        <v>64</v>
      </c>
      <c r="C12209">
        <v>2003</v>
      </c>
      <c r="D12209" t="s">
        <v>1</v>
      </c>
      <c r="E12209" t="s">
        <v>3890</v>
      </c>
      <c r="F12209">
        <v>0.01</v>
      </c>
      <c r="G12209">
        <v>0</v>
      </c>
      <c r="H12209">
        <v>0</v>
      </c>
      <c r="I12209">
        <v>0</v>
      </c>
      <c r="J12209">
        <v>0.01</v>
      </c>
    </row>
    <row r="12210" spans="1:10" ht="16" hidden="1" x14ac:dyDescent="0.2">
      <c r="A12210" s="1" t="s">
        <v>321</v>
      </c>
      <c r="B12210" t="s">
        <v>159</v>
      </c>
      <c r="C12210">
        <v>2010</v>
      </c>
      <c r="D12210" t="s">
        <v>28</v>
      </c>
      <c r="E12210" t="s">
        <v>222</v>
      </c>
      <c r="F12210">
        <v>0</v>
      </c>
      <c r="G12210">
        <v>0</v>
      </c>
      <c r="H12210">
        <v>4.87</v>
      </c>
      <c r="I12210">
        <v>0</v>
      </c>
      <c r="J12210">
        <v>4.87</v>
      </c>
    </row>
    <row r="12211" spans="1:10" ht="16" hidden="1" x14ac:dyDescent="0.2">
      <c r="A12211" s="1" t="s">
        <v>458</v>
      </c>
      <c r="B12211" t="s">
        <v>32</v>
      </c>
      <c r="C12211">
        <v>2009</v>
      </c>
      <c r="D12211" t="s">
        <v>34</v>
      </c>
      <c r="E12211" t="s">
        <v>19</v>
      </c>
      <c r="F12211">
        <v>0</v>
      </c>
      <c r="G12211">
        <v>0</v>
      </c>
      <c r="H12211">
        <v>3.67</v>
      </c>
      <c r="I12211">
        <v>0</v>
      </c>
      <c r="J12211">
        <v>3.67</v>
      </c>
    </row>
    <row r="12212" spans="1:10" ht="16" hidden="1" x14ac:dyDescent="0.2">
      <c r="A12212" s="1" t="s">
        <v>504</v>
      </c>
      <c r="B12212" t="s">
        <v>79</v>
      </c>
      <c r="C12212">
        <v>2013</v>
      </c>
      <c r="D12212" t="s">
        <v>28</v>
      </c>
      <c r="E12212" t="s">
        <v>222</v>
      </c>
      <c r="F12212">
        <v>0</v>
      </c>
      <c r="G12212">
        <v>0</v>
      </c>
      <c r="H12212">
        <v>3.44</v>
      </c>
      <c r="I12212">
        <v>0</v>
      </c>
      <c r="J12212">
        <v>3.44</v>
      </c>
    </row>
    <row r="12213" spans="1:10" ht="32" hidden="1" x14ac:dyDescent="0.2">
      <c r="A12213" s="1" t="s">
        <v>527</v>
      </c>
      <c r="B12213" t="s">
        <v>32</v>
      </c>
      <c r="C12213">
        <v>2006</v>
      </c>
      <c r="D12213" t="s">
        <v>34</v>
      </c>
      <c r="E12213" t="s">
        <v>19</v>
      </c>
      <c r="F12213">
        <v>0</v>
      </c>
      <c r="G12213">
        <v>0.99</v>
      </c>
      <c r="H12213">
        <v>2.3199999999999998</v>
      </c>
      <c r="I12213">
        <v>0.02</v>
      </c>
      <c r="J12213">
        <v>3.33</v>
      </c>
    </row>
    <row r="12214" spans="1:10" ht="16" hidden="1" x14ac:dyDescent="0.2">
      <c r="A12214" s="1" t="s">
        <v>555</v>
      </c>
      <c r="B12214" t="s">
        <v>57</v>
      </c>
      <c r="C12214">
        <v>1995</v>
      </c>
      <c r="D12214" t="s">
        <v>28</v>
      </c>
      <c r="E12214" t="s">
        <v>350</v>
      </c>
      <c r="F12214">
        <v>0</v>
      </c>
      <c r="G12214">
        <v>0</v>
      </c>
      <c r="H12214">
        <v>3.19</v>
      </c>
      <c r="I12214">
        <v>0</v>
      </c>
      <c r="J12214">
        <v>3.19</v>
      </c>
    </row>
    <row r="12215" spans="1:10" ht="16" hidden="1" x14ac:dyDescent="0.2">
      <c r="A12215" s="1" t="s">
        <v>676</v>
      </c>
      <c r="B12215" t="s">
        <v>57</v>
      </c>
      <c r="C12215">
        <v>1992</v>
      </c>
      <c r="D12215" t="s">
        <v>28</v>
      </c>
      <c r="E12215" t="s">
        <v>350</v>
      </c>
      <c r="F12215">
        <v>0</v>
      </c>
      <c r="G12215">
        <v>0</v>
      </c>
      <c r="H12215">
        <v>2.78</v>
      </c>
      <c r="I12215">
        <v>0.01</v>
      </c>
      <c r="J12215">
        <v>2.79</v>
      </c>
    </row>
    <row r="12216" spans="1:10" ht="16" hidden="1" x14ac:dyDescent="0.2">
      <c r="A12216" s="1" t="s">
        <v>710</v>
      </c>
      <c r="B12216" t="s">
        <v>79</v>
      </c>
      <c r="C12216">
        <v>2014</v>
      </c>
      <c r="D12216" t="s">
        <v>28</v>
      </c>
      <c r="E12216" t="s">
        <v>250</v>
      </c>
      <c r="F12216">
        <v>0</v>
      </c>
      <c r="G12216">
        <v>0</v>
      </c>
      <c r="H12216">
        <v>2.68</v>
      </c>
      <c r="I12216">
        <v>0</v>
      </c>
      <c r="J12216">
        <v>2.68</v>
      </c>
    </row>
    <row r="12217" spans="1:10" ht="16" hidden="1" x14ac:dyDescent="0.2">
      <c r="A12217" s="1" t="s">
        <v>721</v>
      </c>
      <c r="B12217" t="s">
        <v>22</v>
      </c>
      <c r="C12217">
        <v>1986</v>
      </c>
      <c r="D12217" t="s">
        <v>1</v>
      </c>
      <c r="E12217" t="s">
        <v>19</v>
      </c>
      <c r="F12217">
        <v>0</v>
      </c>
      <c r="G12217">
        <v>0</v>
      </c>
      <c r="H12217">
        <v>2.65</v>
      </c>
      <c r="I12217">
        <v>0</v>
      </c>
      <c r="J12217">
        <v>2.65</v>
      </c>
    </row>
    <row r="12218" spans="1:10" ht="16" hidden="1" x14ac:dyDescent="0.2">
      <c r="A12218" s="1" t="s">
        <v>788</v>
      </c>
      <c r="B12218" t="s">
        <v>57</v>
      </c>
      <c r="C12218">
        <v>1992</v>
      </c>
      <c r="D12218" t="s">
        <v>28</v>
      </c>
      <c r="E12218" t="s">
        <v>118</v>
      </c>
      <c r="F12218">
        <v>0</v>
      </c>
      <c r="G12218">
        <v>0</v>
      </c>
      <c r="H12218">
        <v>2.4300000000000002</v>
      </c>
      <c r="I12218">
        <v>0.02</v>
      </c>
      <c r="J12218">
        <v>2.4500000000000002</v>
      </c>
    </row>
    <row r="12219" spans="1:10" ht="16" hidden="1" x14ac:dyDescent="0.2">
      <c r="A12219" s="1" t="s">
        <v>833</v>
      </c>
      <c r="B12219" t="s">
        <v>27</v>
      </c>
      <c r="C12219">
        <v>1998</v>
      </c>
      <c r="D12219" t="s">
        <v>28</v>
      </c>
      <c r="E12219" t="s">
        <v>283</v>
      </c>
      <c r="F12219">
        <v>0</v>
      </c>
      <c r="G12219">
        <v>0</v>
      </c>
      <c r="H12219">
        <v>2.34</v>
      </c>
      <c r="I12219">
        <v>0.01</v>
      </c>
      <c r="J12219">
        <v>2.35</v>
      </c>
    </row>
    <row r="12220" spans="1:10" ht="16" hidden="1" x14ac:dyDescent="0.2">
      <c r="A12220" s="1" t="s">
        <v>857</v>
      </c>
      <c r="B12220" t="s">
        <v>79</v>
      </c>
      <c r="C12220">
        <v>2015</v>
      </c>
      <c r="D12220" t="s">
        <v>50</v>
      </c>
      <c r="E12220" t="s">
        <v>250</v>
      </c>
      <c r="F12220">
        <v>0</v>
      </c>
      <c r="G12220">
        <v>0</v>
      </c>
      <c r="H12220">
        <v>2.29</v>
      </c>
      <c r="I12220">
        <v>0</v>
      </c>
      <c r="J12220">
        <v>2.29</v>
      </c>
    </row>
    <row r="12221" spans="1:10" ht="16" hidden="1" x14ac:dyDescent="0.2">
      <c r="A12221" s="1" t="s">
        <v>902</v>
      </c>
      <c r="B12221" t="s">
        <v>27</v>
      </c>
      <c r="C12221">
        <v>2000</v>
      </c>
      <c r="D12221" t="s">
        <v>28</v>
      </c>
      <c r="E12221" t="s">
        <v>234</v>
      </c>
      <c r="F12221">
        <v>0</v>
      </c>
      <c r="G12221">
        <v>0</v>
      </c>
      <c r="H12221">
        <v>2.17</v>
      </c>
      <c r="I12221">
        <v>0.01</v>
      </c>
      <c r="J12221">
        <v>2.1800000000000002</v>
      </c>
    </row>
    <row r="12222" spans="1:10" ht="16" hidden="1" x14ac:dyDescent="0.2">
      <c r="A12222" s="1" t="s">
        <v>942</v>
      </c>
      <c r="B12222" t="s">
        <v>104</v>
      </c>
      <c r="C12222">
        <v>1997</v>
      </c>
      <c r="D12222" t="s">
        <v>18</v>
      </c>
      <c r="E12222" t="s">
        <v>943</v>
      </c>
      <c r="F12222">
        <v>0</v>
      </c>
      <c r="G12222">
        <v>0</v>
      </c>
      <c r="H12222">
        <v>1.96</v>
      </c>
      <c r="I12222">
        <v>0.14000000000000001</v>
      </c>
      <c r="J12222">
        <v>2.09</v>
      </c>
    </row>
    <row r="12223" spans="1:10" ht="16" hidden="1" x14ac:dyDescent="0.2">
      <c r="A12223" s="1" t="s">
        <v>1078</v>
      </c>
      <c r="B12223" t="s">
        <v>55</v>
      </c>
      <c r="C12223">
        <v>2004</v>
      </c>
      <c r="D12223" t="s">
        <v>34</v>
      </c>
      <c r="E12223" t="s">
        <v>68</v>
      </c>
      <c r="F12223">
        <v>0</v>
      </c>
      <c r="G12223">
        <v>1.37</v>
      </c>
      <c r="H12223">
        <v>0</v>
      </c>
      <c r="I12223">
        <v>0.49</v>
      </c>
      <c r="J12223">
        <v>1.86</v>
      </c>
    </row>
    <row r="12224" spans="1:10" ht="16" hidden="1" x14ac:dyDescent="0.2">
      <c r="A12224" s="1" t="s">
        <v>1090</v>
      </c>
      <c r="B12224" t="s">
        <v>55</v>
      </c>
      <c r="C12224">
        <v>2001</v>
      </c>
      <c r="D12224" t="s">
        <v>24</v>
      </c>
      <c r="E12224" t="s">
        <v>1091</v>
      </c>
      <c r="F12224">
        <v>0</v>
      </c>
      <c r="G12224">
        <v>1.1000000000000001</v>
      </c>
      <c r="H12224">
        <v>0.42</v>
      </c>
      <c r="I12224">
        <v>0.33</v>
      </c>
      <c r="J12224">
        <v>1.84</v>
      </c>
    </row>
    <row r="12225" spans="1:16" ht="48" hidden="1" x14ac:dyDescent="0.2">
      <c r="A12225" s="1" t="s">
        <v>1193</v>
      </c>
      <c r="B12225" t="s">
        <v>32</v>
      </c>
      <c r="C12225">
        <v>2006</v>
      </c>
      <c r="D12225" t="s">
        <v>34</v>
      </c>
      <c r="E12225" t="s">
        <v>19</v>
      </c>
      <c r="F12225">
        <v>0</v>
      </c>
      <c r="G12225">
        <v>0</v>
      </c>
      <c r="H12225">
        <v>1.71</v>
      </c>
      <c r="I12225">
        <v>0</v>
      </c>
      <c r="J12225">
        <v>1.71</v>
      </c>
    </row>
    <row r="12226" spans="1:16" ht="16" hidden="1" x14ac:dyDescent="0.2">
      <c r="A12226" s="1" t="s">
        <v>1200</v>
      </c>
      <c r="B12226" t="s">
        <v>57</v>
      </c>
      <c r="C12226">
        <v>1993</v>
      </c>
      <c r="D12226" t="s">
        <v>30</v>
      </c>
      <c r="E12226" t="s">
        <v>1201</v>
      </c>
      <c r="F12226">
        <v>0</v>
      </c>
      <c r="G12226">
        <v>0</v>
      </c>
      <c r="H12226">
        <v>1.69</v>
      </c>
      <c r="I12226">
        <v>0.01</v>
      </c>
      <c r="J12226">
        <v>1.7</v>
      </c>
    </row>
    <row r="12227" spans="1:16" ht="16" hidden="1" x14ac:dyDescent="0.2">
      <c r="A12227" s="1" t="s">
        <v>676</v>
      </c>
      <c r="B12227" t="s">
        <v>55</v>
      </c>
      <c r="C12227">
        <v>2004</v>
      </c>
      <c r="D12227" t="s">
        <v>28</v>
      </c>
      <c r="E12227" t="s">
        <v>350</v>
      </c>
      <c r="F12227">
        <v>0</v>
      </c>
      <c r="G12227">
        <v>0</v>
      </c>
      <c r="H12227">
        <v>1.65</v>
      </c>
      <c r="I12227">
        <v>0</v>
      </c>
      <c r="J12227">
        <v>1.65</v>
      </c>
    </row>
    <row r="12228" spans="1:16" ht="16" hidden="1" x14ac:dyDescent="0.2">
      <c r="A12228" s="1" t="s">
        <v>1294</v>
      </c>
      <c r="B12228" t="s">
        <v>27</v>
      </c>
      <c r="C12228">
        <v>1998</v>
      </c>
      <c r="D12228" t="s">
        <v>272</v>
      </c>
      <c r="E12228" t="s">
        <v>234</v>
      </c>
      <c r="F12228">
        <v>0</v>
      </c>
      <c r="G12228">
        <v>0</v>
      </c>
      <c r="H12228">
        <v>1.61</v>
      </c>
      <c r="I12228">
        <v>0.01</v>
      </c>
      <c r="J12228">
        <v>1.61</v>
      </c>
    </row>
    <row r="12229" spans="1:16" ht="16" hidden="1" x14ac:dyDescent="0.2">
      <c r="A12229" s="1" t="s">
        <v>1296</v>
      </c>
      <c r="B12229" t="s">
        <v>55</v>
      </c>
      <c r="C12229">
        <v>2005</v>
      </c>
      <c r="D12229" t="s">
        <v>34</v>
      </c>
      <c r="E12229" t="s">
        <v>68</v>
      </c>
      <c r="F12229">
        <v>0</v>
      </c>
      <c r="G12229">
        <v>1.18</v>
      </c>
      <c r="H12229">
        <v>0</v>
      </c>
      <c r="I12229">
        <v>0.43</v>
      </c>
      <c r="J12229">
        <v>1.61</v>
      </c>
    </row>
    <row r="12230" spans="1:16" ht="16" hidden="1" x14ac:dyDescent="0.2">
      <c r="A12230" s="1" t="s">
        <v>1341</v>
      </c>
      <c r="B12230" t="s">
        <v>27</v>
      </c>
      <c r="C12230">
        <v>2001</v>
      </c>
      <c r="D12230" t="s">
        <v>28</v>
      </c>
      <c r="E12230" t="s">
        <v>350</v>
      </c>
      <c r="F12230">
        <v>0</v>
      </c>
      <c r="G12230">
        <v>0</v>
      </c>
      <c r="H12230">
        <v>1.56</v>
      </c>
      <c r="I12230">
        <v>0</v>
      </c>
      <c r="J12230">
        <v>1.56</v>
      </c>
    </row>
    <row r="12231" spans="1:16" ht="16" hidden="1" x14ac:dyDescent="0.2">
      <c r="A12231" s="1" t="s">
        <v>1381</v>
      </c>
      <c r="B12231" t="s">
        <v>22</v>
      </c>
      <c r="C12231">
        <v>1984</v>
      </c>
      <c r="D12231" t="s">
        <v>24</v>
      </c>
      <c r="E12231" t="s">
        <v>19</v>
      </c>
      <c r="F12231">
        <v>0</v>
      </c>
      <c r="G12231">
        <v>0</v>
      </c>
      <c r="H12231">
        <v>1.52</v>
      </c>
      <c r="I12231">
        <v>0</v>
      </c>
      <c r="J12231">
        <v>1.52</v>
      </c>
    </row>
    <row r="12232" spans="1:16" ht="16" hidden="1" x14ac:dyDescent="0.2">
      <c r="A12232" s="1" t="s">
        <v>1392</v>
      </c>
      <c r="B12232" t="s">
        <v>79</v>
      </c>
      <c r="C12232">
        <v>2013</v>
      </c>
      <c r="D12232" t="s">
        <v>28</v>
      </c>
      <c r="E12232" t="s">
        <v>1393</v>
      </c>
      <c r="F12232">
        <v>0</v>
      </c>
      <c r="G12232">
        <v>0</v>
      </c>
      <c r="H12232">
        <v>1.51</v>
      </c>
      <c r="I12232">
        <v>0</v>
      </c>
      <c r="J12232">
        <v>1.51</v>
      </c>
    </row>
    <row r="12233" spans="1:16" ht="32" hidden="1" x14ac:dyDescent="0.2">
      <c r="A12233" s="1" t="s">
        <v>1407</v>
      </c>
      <c r="B12233" t="s">
        <v>22</v>
      </c>
      <c r="C12233">
        <v>1986</v>
      </c>
      <c r="D12233" t="s">
        <v>1</v>
      </c>
      <c r="E12233" t="s">
        <v>128</v>
      </c>
      <c r="F12233">
        <v>0</v>
      </c>
      <c r="G12233">
        <v>0</v>
      </c>
      <c r="H12233">
        <v>1.5</v>
      </c>
      <c r="I12233">
        <v>0</v>
      </c>
      <c r="J12233">
        <v>1.5</v>
      </c>
    </row>
    <row r="12234" spans="1:16" ht="16" hidden="1" x14ac:dyDescent="0.2">
      <c r="A12234" s="1" t="s">
        <v>1418</v>
      </c>
      <c r="B12234" t="s">
        <v>55</v>
      </c>
      <c r="C12234">
        <v>2006</v>
      </c>
      <c r="D12234" t="s">
        <v>34</v>
      </c>
      <c r="E12234" t="s">
        <v>68</v>
      </c>
      <c r="F12234">
        <v>0</v>
      </c>
      <c r="G12234">
        <v>1.1000000000000001</v>
      </c>
      <c r="H12234">
        <v>0</v>
      </c>
      <c r="I12234">
        <v>0.39</v>
      </c>
      <c r="J12234">
        <v>1.49</v>
      </c>
    </row>
    <row r="12235" spans="1:16" ht="16" hidden="1" x14ac:dyDescent="0.2">
      <c r="A12235" s="1" t="s">
        <v>1461</v>
      </c>
      <c r="B12235" t="s">
        <v>27</v>
      </c>
      <c r="C12235">
        <v>1996</v>
      </c>
      <c r="D12235" t="s">
        <v>39</v>
      </c>
      <c r="E12235" t="s">
        <v>372</v>
      </c>
      <c r="F12235">
        <v>0</v>
      </c>
      <c r="G12235">
        <v>0</v>
      </c>
      <c r="H12235">
        <v>1.44</v>
      </c>
      <c r="I12235">
        <v>0.01</v>
      </c>
      <c r="J12235">
        <v>1.45</v>
      </c>
    </row>
    <row r="12236" spans="1:16" ht="16" hidden="1" x14ac:dyDescent="0.2">
      <c r="A12236" s="1" t="s">
        <v>1462</v>
      </c>
      <c r="B12236" t="s">
        <v>22</v>
      </c>
      <c r="C12236">
        <v>1984</v>
      </c>
      <c r="D12236" t="s">
        <v>34</v>
      </c>
      <c r="E12236" t="s">
        <v>19</v>
      </c>
      <c r="F12236">
        <v>0</v>
      </c>
      <c r="G12236">
        <v>0</v>
      </c>
      <c r="H12236">
        <v>1.45</v>
      </c>
      <c r="I12236">
        <v>0</v>
      </c>
      <c r="J12236">
        <v>1.45</v>
      </c>
    </row>
    <row r="12237" spans="1:16" ht="16" hidden="1" x14ac:dyDescent="0.2">
      <c r="A12237" s="1" t="s">
        <v>1463</v>
      </c>
      <c r="B12237" t="s">
        <v>57</v>
      </c>
      <c r="C12237">
        <v>1993</v>
      </c>
      <c r="D12237" t="s">
        <v>86</v>
      </c>
      <c r="E12237" t="s">
        <v>372</v>
      </c>
      <c r="F12237">
        <v>0</v>
      </c>
      <c r="G12237">
        <v>0</v>
      </c>
      <c r="H12237">
        <v>1.45</v>
      </c>
      <c r="I12237">
        <v>0</v>
      </c>
      <c r="J12237">
        <v>1.45</v>
      </c>
    </row>
    <row r="12238" spans="1:16" ht="16" hidden="1" x14ac:dyDescent="0.2">
      <c r="A12238" s="1" t="s">
        <v>1464</v>
      </c>
      <c r="B12238" t="s">
        <v>27</v>
      </c>
      <c r="C12238">
        <v>1997</v>
      </c>
      <c r="D12238" t="s">
        <v>39</v>
      </c>
      <c r="E12238" t="s">
        <v>372</v>
      </c>
      <c r="F12238">
        <v>0</v>
      </c>
      <c r="G12238">
        <v>0</v>
      </c>
      <c r="H12238">
        <v>1.44</v>
      </c>
      <c r="I12238">
        <v>0.01</v>
      </c>
      <c r="J12238">
        <v>1.45</v>
      </c>
    </row>
    <row r="12239" spans="1:16" ht="16" hidden="1" x14ac:dyDescent="0.2">
      <c r="A12239" s="1" t="s">
        <v>1484</v>
      </c>
      <c r="B12239" t="s">
        <v>64</v>
      </c>
      <c r="C12239">
        <v>2004</v>
      </c>
      <c r="D12239" t="s">
        <v>1</v>
      </c>
      <c r="E12239" t="s">
        <v>19</v>
      </c>
      <c r="F12239">
        <v>0</v>
      </c>
      <c r="G12239">
        <v>0</v>
      </c>
      <c r="H12239">
        <v>1.39</v>
      </c>
      <c r="I12239">
        <v>0.03</v>
      </c>
      <c r="J12239">
        <v>1.43</v>
      </c>
      <c r="K12239">
        <v>84</v>
      </c>
      <c r="L12239">
        <v>14</v>
      </c>
      <c r="M12239">
        <v>8.6</v>
      </c>
      <c r="N12239">
        <v>44</v>
      </c>
      <c r="O12239" t="s">
        <v>19</v>
      </c>
      <c r="P12239" t="s">
        <v>20</v>
      </c>
    </row>
    <row r="12240" spans="1:16" ht="16" hidden="1" x14ac:dyDescent="0.2">
      <c r="A12240" s="1" t="s">
        <v>1486</v>
      </c>
      <c r="B12240" t="s">
        <v>148</v>
      </c>
      <c r="C12240">
        <v>2011</v>
      </c>
      <c r="D12240" t="s">
        <v>272</v>
      </c>
      <c r="E12240" t="s">
        <v>111</v>
      </c>
      <c r="F12240">
        <v>0</v>
      </c>
      <c r="G12240">
        <v>1.1299999999999999</v>
      </c>
      <c r="H12240">
        <v>0</v>
      </c>
      <c r="I12240">
        <v>0.28999999999999998</v>
      </c>
      <c r="J12240">
        <v>1.43</v>
      </c>
      <c r="K12240">
        <v>83</v>
      </c>
      <c r="L12240">
        <v>33</v>
      </c>
      <c r="M12240">
        <v>7</v>
      </c>
      <c r="N12240">
        <v>493</v>
      </c>
      <c r="O12240" t="s">
        <v>1487</v>
      </c>
      <c r="P12240" t="s">
        <v>88</v>
      </c>
    </row>
    <row r="12241" spans="1:16" ht="16" hidden="1" x14ac:dyDescent="0.2">
      <c r="A12241" s="1" t="s">
        <v>1514</v>
      </c>
      <c r="B12241" t="s">
        <v>55</v>
      </c>
      <c r="C12241">
        <v>2003</v>
      </c>
      <c r="D12241" t="s">
        <v>24</v>
      </c>
      <c r="E12241" t="s">
        <v>68</v>
      </c>
      <c r="F12241">
        <v>0</v>
      </c>
      <c r="G12241">
        <v>0.47</v>
      </c>
      <c r="H12241">
        <v>0.77</v>
      </c>
      <c r="I12241">
        <v>0.17</v>
      </c>
      <c r="J12241">
        <v>1.41</v>
      </c>
    </row>
    <row r="12242" spans="1:16" ht="16" hidden="1" x14ac:dyDescent="0.2">
      <c r="A12242" s="1" t="s">
        <v>508</v>
      </c>
      <c r="B12242" t="s">
        <v>22</v>
      </c>
      <c r="C12242">
        <v>1990</v>
      </c>
      <c r="D12242" t="s">
        <v>28</v>
      </c>
      <c r="E12242" t="s">
        <v>118</v>
      </c>
      <c r="F12242">
        <v>0</v>
      </c>
      <c r="G12242">
        <v>0</v>
      </c>
      <c r="H12242">
        <v>1.39</v>
      </c>
      <c r="I12242">
        <v>0.01</v>
      </c>
      <c r="J12242">
        <v>1.4</v>
      </c>
    </row>
    <row r="12243" spans="1:16" ht="16" hidden="1" x14ac:dyDescent="0.2">
      <c r="A12243" s="1" t="s">
        <v>1526</v>
      </c>
      <c r="B12243" t="s">
        <v>32</v>
      </c>
      <c r="C12243">
        <v>2009</v>
      </c>
      <c r="D12243" t="s">
        <v>28</v>
      </c>
      <c r="E12243" t="s">
        <v>19</v>
      </c>
      <c r="F12243">
        <v>0</v>
      </c>
      <c r="G12243">
        <v>0.19</v>
      </c>
      <c r="H12243">
        <v>1.18</v>
      </c>
      <c r="I12243">
        <v>0.03</v>
      </c>
      <c r="J12243">
        <v>1.39</v>
      </c>
    </row>
    <row r="12244" spans="1:16" ht="16" hidden="1" x14ac:dyDescent="0.2">
      <c r="A12244" s="1" t="s">
        <v>1551</v>
      </c>
      <c r="B12244" t="s">
        <v>95</v>
      </c>
      <c r="C12244">
        <v>1998</v>
      </c>
      <c r="D12244" t="s">
        <v>272</v>
      </c>
      <c r="E12244" t="s">
        <v>19</v>
      </c>
      <c r="F12244">
        <v>0</v>
      </c>
      <c r="G12244">
        <v>0</v>
      </c>
      <c r="H12244">
        <v>1.37</v>
      </c>
      <c r="I12244">
        <v>0</v>
      </c>
      <c r="J12244">
        <v>1.37</v>
      </c>
    </row>
    <row r="12245" spans="1:16" ht="16" hidden="1" x14ac:dyDescent="0.2">
      <c r="A12245" s="1" t="s">
        <v>1558</v>
      </c>
      <c r="B12245" t="s">
        <v>57</v>
      </c>
      <c r="C12245">
        <v>1996</v>
      </c>
      <c r="D12245" t="s">
        <v>28</v>
      </c>
      <c r="E12245" t="s">
        <v>350</v>
      </c>
      <c r="F12245">
        <v>0</v>
      </c>
      <c r="G12245">
        <v>0</v>
      </c>
      <c r="H12245">
        <v>1.36</v>
      </c>
      <c r="I12245">
        <v>0</v>
      </c>
      <c r="J12245">
        <v>1.36</v>
      </c>
    </row>
    <row r="12246" spans="1:16" ht="16" hidden="1" x14ac:dyDescent="0.2">
      <c r="A12246" s="1" t="s">
        <v>1562</v>
      </c>
      <c r="B12246" t="s">
        <v>104</v>
      </c>
      <c r="C12246">
        <v>1999</v>
      </c>
      <c r="D12246" t="s">
        <v>39</v>
      </c>
      <c r="E12246" t="s">
        <v>234</v>
      </c>
      <c r="F12246">
        <v>0</v>
      </c>
      <c r="G12246">
        <v>0</v>
      </c>
      <c r="H12246">
        <v>1.26</v>
      </c>
      <c r="I12246">
        <v>0.09</v>
      </c>
      <c r="J12246">
        <v>1.35</v>
      </c>
    </row>
    <row r="12247" spans="1:16" ht="16" hidden="1" x14ac:dyDescent="0.2">
      <c r="A12247" s="1" t="s">
        <v>1571</v>
      </c>
      <c r="B12247" t="s">
        <v>55</v>
      </c>
      <c r="C12247">
        <v>2004</v>
      </c>
      <c r="D12247" t="s">
        <v>34</v>
      </c>
      <c r="E12247" t="s">
        <v>68</v>
      </c>
      <c r="F12247">
        <v>0</v>
      </c>
      <c r="G12247">
        <v>1.04</v>
      </c>
      <c r="H12247">
        <v>0</v>
      </c>
      <c r="I12247">
        <v>0.31</v>
      </c>
      <c r="J12247">
        <v>1.35</v>
      </c>
    </row>
    <row r="12248" spans="1:16" ht="16" hidden="1" x14ac:dyDescent="0.2">
      <c r="A12248" s="1" t="s">
        <v>1588</v>
      </c>
      <c r="B12248" t="s">
        <v>79</v>
      </c>
      <c r="C12248">
        <v>2016</v>
      </c>
      <c r="D12248" t="s">
        <v>50</v>
      </c>
      <c r="E12248" t="s">
        <v>250</v>
      </c>
      <c r="F12248">
        <v>0</v>
      </c>
      <c r="G12248">
        <v>0</v>
      </c>
      <c r="H12248">
        <v>1.33</v>
      </c>
      <c r="I12248">
        <v>0</v>
      </c>
      <c r="J12248">
        <v>1.33</v>
      </c>
    </row>
    <row r="12249" spans="1:16" ht="16" hidden="1" x14ac:dyDescent="0.2">
      <c r="A12249" s="1" t="s">
        <v>1627</v>
      </c>
      <c r="B12249" t="s">
        <v>57</v>
      </c>
      <c r="C12249">
        <v>1995</v>
      </c>
      <c r="D12249" t="s">
        <v>28</v>
      </c>
      <c r="E12249" t="s">
        <v>118</v>
      </c>
      <c r="F12249">
        <v>0</v>
      </c>
      <c r="G12249">
        <v>0</v>
      </c>
      <c r="H12249">
        <v>1.29</v>
      </c>
      <c r="I12249">
        <v>0.01</v>
      </c>
      <c r="J12249">
        <v>1.3</v>
      </c>
    </row>
    <row r="12250" spans="1:16" ht="16" hidden="1" x14ac:dyDescent="0.2">
      <c r="A12250" s="1" t="s">
        <v>1654</v>
      </c>
      <c r="B12250" t="s">
        <v>27</v>
      </c>
      <c r="C12250">
        <v>1989</v>
      </c>
      <c r="D12250" t="s">
        <v>34</v>
      </c>
      <c r="E12250" t="s">
        <v>19</v>
      </c>
      <c r="F12250">
        <v>0</v>
      </c>
      <c r="G12250">
        <v>0</v>
      </c>
      <c r="H12250">
        <v>1.28</v>
      </c>
      <c r="I12250">
        <v>0</v>
      </c>
      <c r="J12250">
        <v>1.28</v>
      </c>
    </row>
    <row r="12251" spans="1:16" ht="16" hidden="1" x14ac:dyDescent="0.2">
      <c r="A12251" s="1" t="s">
        <v>1693</v>
      </c>
      <c r="B12251" t="s">
        <v>148</v>
      </c>
      <c r="C12251">
        <v>2010</v>
      </c>
      <c r="D12251" t="s">
        <v>18</v>
      </c>
      <c r="E12251" t="s">
        <v>151</v>
      </c>
      <c r="F12251">
        <v>0</v>
      </c>
      <c r="G12251">
        <v>1.01</v>
      </c>
      <c r="H12251">
        <v>0</v>
      </c>
      <c r="I12251">
        <v>0.25</v>
      </c>
      <c r="J12251">
        <v>1.26</v>
      </c>
      <c r="K12251">
        <v>85</v>
      </c>
      <c r="L12251">
        <v>23</v>
      </c>
      <c r="M12251">
        <v>8.4</v>
      </c>
      <c r="N12251">
        <v>77</v>
      </c>
      <c r="O12251" t="s">
        <v>1400</v>
      </c>
      <c r="P12251" t="s">
        <v>20</v>
      </c>
    </row>
    <row r="12252" spans="1:16" ht="16" hidden="1" x14ac:dyDescent="0.2">
      <c r="A12252" s="1" t="s">
        <v>1695</v>
      </c>
      <c r="B12252" t="s">
        <v>148</v>
      </c>
      <c r="C12252">
        <v>2003</v>
      </c>
      <c r="D12252" t="s">
        <v>18</v>
      </c>
      <c r="E12252" t="s">
        <v>283</v>
      </c>
      <c r="F12252">
        <v>0</v>
      </c>
      <c r="G12252">
        <v>1.1499999999999999</v>
      </c>
      <c r="H12252">
        <v>0</v>
      </c>
      <c r="I12252">
        <v>0.11</v>
      </c>
      <c r="J12252">
        <v>1.26</v>
      </c>
    </row>
    <row r="12253" spans="1:16" ht="16" hidden="1" x14ac:dyDescent="0.2">
      <c r="A12253" s="1" t="s">
        <v>1705</v>
      </c>
      <c r="B12253" t="s">
        <v>22</v>
      </c>
      <c r="C12253">
        <v>1988</v>
      </c>
      <c r="D12253" t="s">
        <v>28</v>
      </c>
      <c r="E12253" t="s">
        <v>372</v>
      </c>
      <c r="F12253">
        <v>0</v>
      </c>
      <c r="G12253">
        <v>0</v>
      </c>
      <c r="H12253">
        <v>1.25</v>
      </c>
      <c r="I12253">
        <v>0</v>
      </c>
      <c r="J12253">
        <v>1.25</v>
      </c>
    </row>
    <row r="12254" spans="1:16" ht="32" hidden="1" x14ac:dyDescent="0.2">
      <c r="A12254" s="1" t="s">
        <v>1706</v>
      </c>
      <c r="B12254" t="s">
        <v>22</v>
      </c>
      <c r="C12254">
        <v>1987</v>
      </c>
      <c r="D12254" t="s">
        <v>28</v>
      </c>
      <c r="E12254" t="s">
        <v>372</v>
      </c>
      <c r="F12254">
        <v>0</v>
      </c>
      <c r="G12254">
        <v>0</v>
      </c>
      <c r="H12254">
        <v>1.25</v>
      </c>
      <c r="I12254">
        <v>0</v>
      </c>
      <c r="J12254">
        <v>1.25</v>
      </c>
    </row>
    <row r="12255" spans="1:16" ht="16" hidden="1" x14ac:dyDescent="0.2">
      <c r="A12255" s="1" t="s">
        <v>1757</v>
      </c>
      <c r="B12255" t="s">
        <v>104</v>
      </c>
      <c r="C12255">
        <v>1997</v>
      </c>
      <c r="D12255" t="s">
        <v>28</v>
      </c>
      <c r="E12255" t="s">
        <v>118</v>
      </c>
      <c r="F12255">
        <v>0</v>
      </c>
      <c r="G12255">
        <v>0</v>
      </c>
      <c r="H12255">
        <v>1.1399999999999999</v>
      </c>
      <c r="I12255">
        <v>0.08</v>
      </c>
      <c r="J12255">
        <v>1.22</v>
      </c>
    </row>
    <row r="12256" spans="1:16" ht="32" hidden="1" x14ac:dyDescent="0.2">
      <c r="A12256" s="1" t="s">
        <v>1773</v>
      </c>
      <c r="B12256" t="s">
        <v>104</v>
      </c>
      <c r="C12256">
        <v>2001</v>
      </c>
      <c r="D12256" t="s">
        <v>28</v>
      </c>
      <c r="E12256" t="s">
        <v>350</v>
      </c>
      <c r="F12256">
        <v>0</v>
      </c>
      <c r="G12256">
        <v>0</v>
      </c>
      <c r="H12256">
        <v>1.2</v>
      </c>
      <c r="I12256">
        <v>0.01</v>
      </c>
      <c r="J12256">
        <v>1.21</v>
      </c>
    </row>
    <row r="12257" spans="1:16" ht="16" hidden="1" x14ac:dyDescent="0.2">
      <c r="A12257" s="1" t="s">
        <v>1795</v>
      </c>
      <c r="B12257" t="s">
        <v>22</v>
      </c>
      <c r="C12257">
        <v>1986</v>
      </c>
      <c r="D12257" t="s">
        <v>37</v>
      </c>
      <c r="E12257" t="s">
        <v>234</v>
      </c>
      <c r="F12257">
        <v>0</v>
      </c>
      <c r="G12257">
        <v>0</v>
      </c>
      <c r="H12257">
        <v>1.2</v>
      </c>
      <c r="I12257">
        <v>0</v>
      </c>
      <c r="J12257">
        <v>1.2</v>
      </c>
    </row>
    <row r="12258" spans="1:16" ht="16" hidden="1" x14ac:dyDescent="0.2">
      <c r="A12258" s="1" t="s">
        <v>1796</v>
      </c>
      <c r="B12258" t="s">
        <v>22</v>
      </c>
      <c r="C12258">
        <v>1986</v>
      </c>
      <c r="D12258" t="s">
        <v>1</v>
      </c>
      <c r="E12258" t="s">
        <v>234</v>
      </c>
      <c r="F12258">
        <v>0</v>
      </c>
      <c r="G12258">
        <v>0</v>
      </c>
      <c r="H12258">
        <v>1.2</v>
      </c>
      <c r="I12258">
        <v>0</v>
      </c>
      <c r="J12258">
        <v>1.2</v>
      </c>
    </row>
    <row r="12259" spans="1:16" ht="16" hidden="1" x14ac:dyDescent="0.2">
      <c r="A12259" s="1" t="s">
        <v>1797</v>
      </c>
      <c r="B12259" t="s">
        <v>57</v>
      </c>
      <c r="C12259">
        <v>1993</v>
      </c>
      <c r="D12259" t="s">
        <v>86</v>
      </c>
      <c r="E12259" t="s">
        <v>372</v>
      </c>
      <c r="F12259">
        <v>0</v>
      </c>
      <c r="G12259">
        <v>0</v>
      </c>
      <c r="H12259">
        <v>1.2</v>
      </c>
      <c r="I12259">
        <v>0</v>
      </c>
      <c r="J12259">
        <v>1.2</v>
      </c>
    </row>
    <row r="12260" spans="1:16" ht="16" hidden="1" x14ac:dyDescent="0.2">
      <c r="A12260" s="1" t="s">
        <v>1826</v>
      </c>
      <c r="B12260" t="s">
        <v>57</v>
      </c>
      <c r="C12260">
        <v>1993</v>
      </c>
      <c r="D12260" t="s">
        <v>28</v>
      </c>
      <c r="E12260" t="s">
        <v>118</v>
      </c>
      <c r="F12260">
        <v>0</v>
      </c>
      <c r="G12260">
        <v>0</v>
      </c>
      <c r="H12260">
        <v>1.17</v>
      </c>
      <c r="I12260">
        <v>0</v>
      </c>
      <c r="J12260">
        <v>1.17</v>
      </c>
    </row>
    <row r="12261" spans="1:16" ht="16" hidden="1" x14ac:dyDescent="0.2">
      <c r="A12261" s="1" t="s">
        <v>1854</v>
      </c>
      <c r="B12261" t="s">
        <v>148</v>
      </c>
      <c r="C12261">
        <v>2008</v>
      </c>
      <c r="D12261" t="s">
        <v>39</v>
      </c>
      <c r="E12261" t="s">
        <v>151</v>
      </c>
      <c r="F12261">
        <v>0</v>
      </c>
      <c r="G12261">
        <v>1.1399999999999999</v>
      </c>
      <c r="H12261">
        <v>0</v>
      </c>
      <c r="I12261">
        <v>0.01</v>
      </c>
      <c r="J12261">
        <v>1.1499999999999999</v>
      </c>
      <c r="K12261">
        <v>83</v>
      </c>
      <c r="L12261">
        <v>29</v>
      </c>
      <c r="M12261">
        <v>8.1</v>
      </c>
      <c r="N12261">
        <v>30</v>
      </c>
      <c r="O12261" t="s">
        <v>1400</v>
      </c>
      <c r="P12261" t="s">
        <v>20</v>
      </c>
    </row>
    <row r="12262" spans="1:16" ht="16" hidden="1" x14ac:dyDescent="0.2">
      <c r="A12262" s="1" t="s">
        <v>1860</v>
      </c>
      <c r="B12262" t="s">
        <v>148</v>
      </c>
      <c r="C12262">
        <v>2012</v>
      </c>
      <c r="D12262" t="s">
        <v>18</v>
      </c>
      <c r="E12262" t="s">
        <v>151</v>
      </c>
      <c r="F12262">
        <v>0</v>
      </c>
      <c r="G12262">
        <v>0.95</v>
      </c>
      <c r="H12262">
        <v>0</v>
      </c>
      <c r="I12262">
        <v>0.21</v>
      </c>
      <c r="J12262">
        <v>1.1499999999999999</v>
      </c>
      <c r="K12262">
        <v>86</v>
      </c>
      <c r="L12262">
        <v>37</v>
      </c>
      <c r="M12262">
        <v>6.7</v>
      </c>
      <c r="N12262">
        <v>228</v>
      </c>
      <c r="O12262" t="s">
        <v>1400</v>
      </c>
    </row>
    <row r="12263" spans="1:16" ht="16" hidden="1" x14ac:dyDescent="0.2">
      <c r="A12263" s="1" t="s">
        <v>1863</v>
      </c>
      <c r="B12263" t="s">
        <v>57</v>
      </c>
      <c r="C12263">
        <v>1995</v>
      </c>
      <c r="D12263" t="s">
        <v>18</v>
      </c>
      <c r="E12263" t="s">
        <v>943</v>
      </c>
      <c r="F12263">
        <v>0</v>
      </c>
      <c r="G12263">
        <v>0</v>
      </c>
      <c r="H12263">
        <v>1.1499999999999999</v>
      </c>
      <c r="I12263">
        <v>0</v>
      </c>
      <c r="J12263">
        <v>1.1499999999999999</v>
      </c>
    </row>
    <row r="12264" spans="1:16" ht="16" hidden="1" x14ac:dyDescent="0.2">
      <c r="A12264" s="1" t="s">
        <v>1864</v>
      </c>
      <c r="B12264" t="s">
        <v>22</v>
      </c>
      <c r="C12264">
        <v>1986</v>
      </c>
      <c r="D12264" t="s">
        <v>50</v>
      </c>
      <c r="E12264" t="s">
        <v>128</v>
      </c>
      <c r="F12264">
        <v>0</v>
      </c>
      <c r="G12264">
        <v>0</v>
      </c>
      <c r="H12264">
        <v>1.1499999999999999</v>
      </c>
      <c r="I12264">
        <v>0</v>
      </c>
      <c r="J12264">
        <v>1.1499999999999999</v>
      </c>
    </row>
    <row r="12265" spans="1:16" ht="16" hidden="1" x14ac:dyDescent="0.2">
      <c r="A12265" s="1" t="s">
        <v>123</v>
      </c>
      <c r="B12265" t="s">
        <v>148</v>
      </c>
      <c r="C12265">
        <v>2007</v>
      </c>
      <c r="D12265" t="s">
        <v>37</v>
      </c>
      <c r="E12265" t="s">
        <v>71</v>
      </c>
      <c r="F12265">
        <v>0</v>
      </c>
      <c r="G12265">
        <v>1.1200000000000001</v>
      </c>
      <c r="H12265">
        <v>0</v>
      </c>
      <c r="I12265">
        <v>0.03</v>
      </c>
      <c r="J12265">
        <v>1.1499999999999999</v>
      </c>
      <c r="K12265">
        <v>92</v>
      </c>
      <c r="L12265">
        <v>40</v>
      </c>
      <c r="M12265">
        <v>8.5</v>
      </c>
      <c r="N12265">
        <v>2360</v>
      </c>
      <c r="O12265" t="s">
        <v>82</v>
      </c>
      <c r="P12265" t="s">
        <v>53</v>
      </c>
    </row>
    <row r="12266" spans="1:16" ht="16" hidden="1" x14ac:dyDescent="0.2">
      <c r="A12266" s="1" t="s">
        <v>1867</v>
      </c>
      <c r="B12266" t="s">
        <v>57</v>
      </c>
      <c r="C12266">
        <v>1993</v>
      </c>
      <c r="D12266" t="s">
        <v>28</v>
      </c>
      <c r="E12266" t="s">
        <v>350</v>
      </c>
      <c r="F12266">
        <v>0</v>
      </c>
      <c r="G12266">
        <v>0</v>
      </c>
      <c r="H12266">
        <v>1.1499999999999999</v>
      </c>
      <c r="I12266">
        <v>0</v>
      </c>
      <c r="J12266">
        <v>1.1499999999999999</v>
      </c>
    </row>
    <row r="12267" spans="1:16" ht="16" hidden="1" x14ac:dyDescent="0.2">
      <c r="A12267" s="1" t="s">
        <v>1871</v>
      </c>
      <c r="B12267" t="s">
        <v>104</v>
      </c>
      <c r="C12267">
        <v>1997</v>
      </c>
      <c r="D12267" t="s">
        <v>30</v>
      </c>
      <c r="E12267" t="s">
        <v>1872</v>
      </c>
      <c r="F12267">
        <v>0</v>
      </c>
      <c r="G12267">
        <v>0</v>
      </c>
      <c r="H12267">
        <v>1.07</v>
      </c>
      <c r="I12267">
        <v>7.0000000000000007E-2</v>
      </c>
      <c r="J12267">
        <v>1.1499999999999999</v>
      </c>
    </row>
    <row r="12268" spans="1:16" ht="32" hidden="1" x14ac:dyDescent="0.2">
      <c r="A12268" s="1" t="s">
        <v>1890</v>
      </c>
      <c r="B12268" t="s">
        <v>55</v>
      </c>
      <c r="C12268">
        <v>2005</v>
      </c>
      <c r="D12268" t="s">
        <v>28</v>
      </c>
      <c r="E12268" t="s">
        <v>51</v>
      </c>
      <c r="F12268">
        <v>0</v>
      </c>
      <c r="G12268">
        <v>0.51</v>
      </c>
      <c r="H12268">
        <v>0</v>
      </c>
      <c r="I12268">
        <v>0.62</v>
      </c>
      <c r="J12268">
        <v>1.1399999999999999</v>
      </c>
    </row>
    <row r="12269" spans="1:16" ht="16" hidden="1" x14ac:dyDescent="0.2">
      <c r="A12269" s="1" t="s">
        <v>1899</v>
      </c>
      <c r="B12269" t="s">
        <v>104</v>
      </c>
      <c r="C12269">
        <v>1999</v>
      </c>
      <c r="D12269" t="s">
        <v>18</v>
      </c>
      <c r="E12269" t="s">
        <v>943</v>
      </c>
      <c r="F12269">
        <v>0</v>
      </c>
      <c r="G12269">
        <v>0</v>
      </c>
      <c r="H12269">
        <v>1.06</v>
      </c>
      <c r="I12269">
        <v>7.0000000000000007E-2</v>
      </c>
      <c r="J12269">
        <v>1.1299999999999999</v>
      </c>
    </row>
    <row r="12270" spans="1:16" ht="16" hidden="1" x14ac:dyDescent="0.2">
      <c r="A12270" s="1" t="s">
        <v>1916</v>
      </c>
      <c r="B12270" t="s">
        <v>148</v>
      </c>
      <c r="C12270">
        <v>2007</v>
      </c>
      <c r="D12270" t="s">
        <v>18</v>
      </c>
      <c r="E12270" t="s">
        <v>1917</v>
      </c>
      <c r="F12270">
        <v>0</v>
      </c>
      <c r="G12270">
        <v>1.1200000000000001</v>
      </c>
      <c r="H12270">
        <v>0</v>
      </c>
      <c r="I12270">
        <v>0</v>
      </c>
      <c r="J12270">
        <v>1.1200000000000001</v>
      </c>
      <c r="K12270">
        <v>86</v>
      </c>
      <c r="L12270">
        <v>15</v>
      </c>
      <c r="M12270">
        <v>8</v>
      </c>
      <c r="N12270">
        <v>19</v>
      </c>
      <c r="O12270" t="s">
        <v>1400</v>
      </c>
      <c r="P12270" t="s">
        <v>20</v>
      </c>
    </row>
    <row r="12271" spans="1:16" ht="16" hidden="1" x14ac:dyDescent="0.2">
      <c r="A12271" s="1" t="s">
        <v>1932</v>
      </c>
      <c r="B12271" t="s">
        <v>104</v>
      </c>
      <c r="C12271">
        <v>1995</v>
      </c>
      <c r="D12271" t="s">
        <v>28</v>
      </c>
      <c r="E12271" t="s">
        <v>68</v>
      </c>
      <c r="F12271">
        <v>0</v>
      </c>
      <c r="G12271">
        <v>0</v>
      </c>
      <c r="H12271">
        <v>1.1000000000000001</v>
      </c>
      <c r="I12271">
        <v>0.01</v>
      </c>
      <c r="J12271">
        <v>1.1100000000000001</v>
      </c>
    </row>
    <row r="12272" spans="1:16" ht="16" hidden="1" x14ac:dyDescent="0.2">
      <c r="A12272" s="1" t="s">
        <v>1944</v>
      </c>
      <c r="B12272" t="s">
        <v>22</v>
      </c>
      <c r="C12272">
        <v>1984</v>
      </c>
      <c r="D12272" t="s">
        <v>30</v>
      </c>
      <c r="E12272" t="s">
        <v>128</v>
      </c>
      <c r="F12272">
        <v>0</v>
      </c>
      <c r="G12272">
        <v>0</v>
      </c>
      <c r="H12272">
        <v>1.1000000000000001</v>
      </c>
      <c r="I12272">
        <v>0</v>
      </c>
      <c r="J12272">
        <v>1.1000000000000001</v>
      </c>
    </row>
    <row r="12273" spans="1:10" ht="16" hidden="1" x14ac:dyDescent="0.2">
      <c r="A12273" s="1" t="s">
        <v>1945</v>
      </c>
      <c r="B12273" t="s">
        <v>27</v>
      </c>
      <c r="C12273">
        <v>1989</v>
      </c>
      <c r="D12273" t="s">
        <v>28</v>
      </c>
      <c r="E12273" t="s">
        <v>118</v>
      </c>
      <c r="F12273">
        <v>0</v>
      </c>
      <c r="G12273">
        <v>0</v>
      </c>
      <c r="H12273">
        <v>1.1000000000000001</v>
      </c>
      <c r="I12273">
        <v>0</v>
      </c>
      <c r="J12273">
        <v>1.1000000000000001</v>
      </c>
    </row>
    <row r="12274" spans="1:10" ht="16" hidden="1" x14ac:dyDescent="0.2">
      <c r="A12274" s="1" t="s">
        <v>1946</v>
      </c>
      <c r="B12274" t="s">
        <v>22</v>
      </c>
      <c r="C12274">
        <v>1989</v>
      </c>
      <c r="D12274" t="s">
        <v>28</v>
      </c>
      <c r="E12274" t="s">
        <v>372</v>
      </c>
      <c r="F12274">
        <v>0</v>
      </c>
      <c r="G12274">
        <v>0</v>
      </c>
      <c r="H12274">
        <v>1.1000000000000001</v>
      </c>
      <c r="I12274">
        <v>0</v>
      </c>
      <c r="J12274">
        <v>1.1000000000000001</v>
      </c>
    </row>
    <row r="12275" spans="1:10" ht="32" hidden="1" x14ac:dyDescent="0.2">
      <c r="A12275" s="1" t="s">
        <v>1949</v>
      </c>
      <c r="B12275" t="s">
        <v>27</v>
      </c>
      <c r="C12275">
        <v>1999</v>
      </c>
      <c r="D12275" t="s">
        <v>272</v>
      </c>
      <c r="E12275" t="s">
        <v>234</v>
      </c>
      <c r="F12275">
        <v>0</v>
      </c>
      <c r="G12275">
        <v>0</v>
      </c>
      <c r="H12275">
        <v>1.1000000000000001</v>
      </c>
      <c r="I12275">
        <v>0</v>
      </c>
      <c r="J12275">
        <v>1.1000000000000001</v>
      </c>
    </row>
    <row r="12276" spans="1:10" ht="16" hidden="1" x14ac:dyDescent="0.2">
      <c r="A12276" s="1" t="s">
        <v>1952</v>
      </c>
      <c r="B12276" t="s">
        <v>55</v>
      </c>
      <c r="C12276">
        <v>2006</v>
      </c>
      <c r="D12276" t="s">
        <v>34</v>
      </c>
      <c r="E12276" t="s">
        <v>68</v>
      </c>
      <c r="F12276">
        <v>0</v>
      </c>
      <c r="G12276">
        <v>0.84</v>
      </c>
      <c r="H12276">
        <v>0</v>
      </c>
      <c r="I12276">
        <v>0.25</v>
      </c>
      <c r="J12276">
        <v>1.1000000000000001</v>
      </c>
    </row>
    <row r="12277" spans="1:10" ht="16" hidden="1" x14ac:dyDescent="0.2">
      <c r="A12277" s="1" t="s">
        <v>1964</v>
      </c>
      <c r="B12277" t="s">
        <v>104</v>
      </c>
      <c r="C12277">
        <v>1998</v>
      </c>
      <c r="D12277" t="s">
        <v>39</v>
      </c>
      <c r="E12277" t="s">
        <v>234</v>
      </c>
      <c r="F12277">
        <v>0</v>
      </c>
      <c r="G12277">
        <v>0</v>
      </c>
      <c r="H12277">
        <v>1.07</v>
      </c>
      <c r="I12277">
        <v>0.02</v>
      </c>
      <c r="J12277">
        <v>1.0900000000000001</v>
      </c>
    </row>
    <row r="12278" spans="1:10" ht="16" hidden="1" x14ac:dyDescent="0.2">
      <c r="A12278" s="1" t="s">
        <v>1971</v>
      </c>
      <c r="B12278" t="s">
        <v>104</v>
      </c>
      <c r="C12278">
        <v>1997</v>
      </c>
      <c r="D12278" t="s">
        <v>39</v>
      </c>
      <c r="E12278" t="s">
        <v>1972</v>
      </c>
      <c r="F12278">
        <v>0</v>
      </c>
      <c r="G12278">
        <v>0</v>
      </c>
      <c r="H12278">
        <v>1.02</v>
      </c>
      <c r="I12278">
        <v>7.0000000000000007E-2</v>
      </c>
      <c r="J12278">
        <v>1.0900000000000001</v>
      </c>
    </row>
    <row r="12279" spans="1:10" ht="16" hidden="1" x14ac:dyDescent="0.2">
      <c r="A12279" s="1" t="s">
        <v>1998</v>
      </c>
      <c r="B12279" t="s">
        <v>104</v>
      </c>
      <c r="C12279">
        <v>1999</v>
      </c>
      <c r="D12279" t="s">
        <v>34</v>
      </c>
      <c r="E12279" t="s">
        <v>68</v>
      </c>
      <c r="F12279">
        <v>0</v>
      </c>
      <c r="G12279">
        <v>0</v>
      </c>
      <c r="H12279">
        <v>1</v>
      </c>
      <c r="I12279">
        <v>7.0000000000000007E-2</v>
      </c>
      <c r="J12279">
        <v>1.07</v>
      </c>
    </row>
    <row r="12280" spans="1:10" ht="16" hidden="1" x14ac:dyDescent="0.2">
      <c r="A12280" s="1" t="s">
        <v>2001</v>
      </c>
      <c r="B12280" t="s">
        <v>148</v>
      </c>
      <c r="C12280">
        <v>1999</v>
      </c>
      <c r="D12280" t="s">
        <v>18</v>
      </c>
      <c r="E12280" t="s">
        <v>283</v>
      </c>
      <c r="F12280">
        <v>0</v>
      </c>
      <c r="G12280">
        <v>0.98</v>
      </c>
      <c r="H12280">
        <v>0</v>
      </c>
      <c r="I12280">
        <v>0.09</v>
      </c>
      <c r="J12280">
        <v>1.07</v>
      </c>
    </row>
    <row r="12281" spans="1:10" ht="32" hidden="1" x14ac:dyDescent="0.2">
      <c r="A12281" s="1" t="s">
        <v>2019</v>
      </c>
      <c r="B12281" t="s">
        <v>104</v>
      </c>
      <c r="C12281">
        <v>1998</v>
      </c>
      <c r="D12281" t="s">
        <v>34</v>
      </c>
      <c r="E12281" t="s">
        <v>1207</v>
      </c>
      <c r="F12281">
        <v>0</v>
      </c>
      <c r="G12281">
        <v>0</v>
      </c>
      <c r="H12281">
        <v>0.99</v>
      </c>
      <c r="I12281">
        <v>7.0000000000000007E-2</v>
      </c>
      <c r="J12281">
        <v>1.06</v>
      </c>
    </row>
    <row r="12282" spans="1:10" ht="16" hidden="1" x14ac:dyDescent="0.2">
      <c r="A12282" s="1" t="s">
        <v>2050</v>
      </c>
      <c r="B12282" t="s">
        <v>104</v>
      </c>
      <c r="C12282">
        <v>1996</v>
      </c>
      <c r="D12282" t="s">
        <v>28</v>
      </c>
      <c r="E12282" t="s">
        <v>68</v>
      </c>
      <c r="F12282">
        <v>0</v>
      </c>
      <c r="G12282">
        <v>0</v>
      </c>
      <c r="H12282">
        <v>0.92</v>
      </c>
      <c r="I12282">
        <v>0.13</v>
      </c>
      <c r="J12282">
        <v>1.05</v>
      </c>
    </row>
    <row r="12283" spans="1:10" ht="16" hidden="1" x14ac:dyDescent="0.2">
      <c r="A12283" s="1" t="s">
        <v>2051</v>
      </c>
      <c r="B12283" t="s">
        <v>22</v>
      </c>
      <c r="C12283">
        <v>1985</v>
      </c>
      <c r="D12283" t="s">
        <v>86</v>
      </c>
      <c r="E12283" t="s">
        <v>372</v>
      </c>
      <c r="F12283">
        <v>0</v>
      </c>
      <c r="G12283">
        <v>0</v>
      </c>
      <c r="H12283">
        <v>1.05</v>
      </c>
      <c r="I12283">
        <v>0</v>
      </c>
      <c r="J12283">
        <v>1.05</v>
      </c>
    </row>
    <row r="12284" spans="1:10" ht="16" hidden="1" x14ac:dyDescent="0.2">
      <c r="A12284" s="1" t="s">
        <v>2052</v>
      </c>
      <c r="B12284" t="s">
        <v>57</v>
      </c>
      <c r="C12284">
        <v>1996</v>
      </c>
      <c r="D12284" t="s">
        <v>18</v>
      </c>
      <c r="E12284" t="s">
        <v>943</v>
      </c>
      <c r="F12284">
        <v>0</v>
      </c>
      <c r="G12284">
        <v>0</v>
      </c>
      <c r="H12284">
        <v>1.04</v>
      </c>
      <c r="I12284">
        <v>0.01</v>
      </c>
      <c r="J12284">
        <v>1.05</v>
      </c>
    </row>
    <row r="12285" spans="1:10" ht="16" hidden="1" x14ac:dyDescent="0.2">
      <c r="A12285" s="1" t="s">
        <v>2053</v>
      </c>
      <c r="B12285" t="s">
        <v>22</v>
      </c>
      <c r="C12285">
        <v>1986</v>
      </c>
      <c r="D12285" t="s">
        <v>1</v>
      </c>
      <c r="E12285" t="s">
        <v>128</v>
      </c>
      <c r="F12285">
        <v>0</v>
      </c>
      <c r="G12285">
        <v>0</v>
      </c>
      <c r="H12285">
        <v>1.05</v>
      </c>
      <c r="I12285">
        <v>0</v>
      </c>
      <c r="J12285">
        <v>1.05</v>
      </c>
    </row>
    <row r="12286" spans="1:10" ht="16" hidden="1" x14ac:dyDescent="0.2">
      <c r="A12286" s="1" t="s">
        <v>2122</v>
      </c>
      <c r="B12286" t="s">
        <v>148</v>
      </c>
      <c r="C12286">
        <v>2003</v>
      </c>
      <c r="D12286" t="s">
        <v>18</v>
      </c>
      <c r="E12286" t="s">
        <v>283</v>
      </c>
      <c r="F12286">
        <v>0</v>
      </c>
      <c r="G12286">
        <v>0.93</v>
      </c>
      <c r="H12286">
        <v>0</v>
      </c>
      <c r="I12286">
        <v>0.08</v>
      </c>
      <c r="J12286">
        <v>1.01</v>
      </c>
    </row>
    <row r="12287" spans="1:10" ht="32" hidden="1" x14ac:dyDescent="0.2">
      <c r="A12287" s="1" t="s">
        <v>2126</v>
      </c>
      <c r="B12287" t="s">
        <v>32</v>
      </c>
      <c r="C12287">
        <v>2006</v>
      </c>
      <c r="D12287" t="s">
        <v>34</v>
      </c>
      <c r="E12287" t="s">
        <v>151</v>
      </c>
      <c r="F12287">
        <v>0</v>
      </c>
      <c r="G12287">
        <v>0</v>
      </c>
      <c r="H12287">
        <v>1.01</v>
      </c>
      <c r="I12287">
        <v>0</v>
      </c>
      <c r="J12287">
        <v>1.01</v>
      </c>
    </row>
    <row r="12288" spans="1:10" ht="32" hidden="1" x14ac:dyDescent="0.2">
      <c r="A12288" s="1" t="s">
        <v>2139</v>
      </c>
      <c r="B12288" t="s">
        <v>55</v>
      </c>
      <c r="C12288">
        <v>2004</v>
      </c>
      <c r="D12288" t="s">
        <v>34</v>
      </c>
      <c r="E12288" t="s">
        <v>2140</v>
      </c>
      <c r="F12288">
        <v>0</v>
      </c>
      <c r="G12288">
        <v>0</v>
      </c>
      <c r="H12288">
        <v>1</v>
      </c>
      <c r="I12288">
        <v>0</v>
      </c>
      <c r="J12288">
        <v>1</v>
      </c>
    </row>
    <row r="12289" spans="1:16" ht="16" hidden="1" x14ac:dyDescent="0.2">
      <c r="A12289" s="1" t="s">
        <v>54</v>
      </c>
      <c r="B12289" t="s">
        <v>148</v>
      </c>
      <c r="C12289">
        <v>2005</v>
      </c>
      <c r="D12289" t="s">
        <v>50</v>
      </c>
      <c r="E12289" t="s">
        <v>51</v>
      </c>
      <c r="F12289">
        <v>0</v>
      </c>
      <c r="G12289">
        <v>0.93</v>
      </c>
      <c r="H12289">
        <v>0</v>
      </c>
      <c r="I12289">
        <v>0.04</v>
      </c>
      <c r="J12289">
        <v>0.97</v>
      </c>
      <c r="K12289">
        <v>93</v>
      </c>
      <c r="L12289">
        <v>47</v>
      </c>
      <c r="M12289">
        <v>8.9</v>
      </c>
      <c r="N12289">
        <v>1841</v>
      </c>
      <c r="O12289" t="s">
        <v>52</v>
      </c>
      <c r="P12289" t="s">
        <v>53</v>
      </c>
    </row>
    <row r="12290" spans="1:16" ht="16" hidden="1" x14ac:dyDescent="0.2">
      <c r="A12290" s="1" t="s">
        <v>2189</v>
      </c>
      <c r="B12290" t="s">
        <v>57</v>
      </c>
      <c r="C12290">
        <v>1992</v>
      </c>
      <c r="D12290" t="s">
        <v>28</v>
      </c>
      <c r="E12290" t="s">
        <v>118</v>
      </c>
      <c r="F12290">
        <v>0</v>
      </c>
      <c r="G12290">
        <v>0</v>
      </c>
      <c r="H12290">
        <v>0.97</v>
      </c>
      <c r="I12290">
        <v>0</v>
      </c>
      <c r="J12290">
        <v>0.97</v>
      </c>
    </row>
    <row r="12291" spans="1:16" ht="16" hidden="1" x14ac:dyDescent="0.2">
      <c r="A12291" s="1" t="s">
        <v>2195</v>
      </c>
      <c r="B12291" t="s">
        <v>17</v>
      </c>
      <c r="C12291">
        <v>2012</v>
      </c>
      <c r="D12291" t="s">
        <v>28</v>
      </c>
      <c r="E12291" t="s">
        <v>242</v>
      </c>
      <c r="F12291">
        <v>0</v>
      </c>
      <c r="G12291">
        <v>0</v>
      </c>
      <c r="H12291">
        <v>0.96</v>
      </c>
      <c r="I12291">
        <v>0</v>
      </c>
      <c r="J12291">
        <v>0.96</v>
      </c>
      <c r="O12291" t="s">
        <v>242</v>
      </c>
    </row>
    <row r="12292" spans="1:16" ht="16" hidden="1" x14ac:dyDescent="0.2">
      <c r="A12292" s="1" t="s">
        <v>2197</v>
      </c>
      <c r="B12292" t="s">
        <v>104</v>
      </c>
      <c r="C12292">
        <v>1999</v>
      </c>
      <c r="D12292" t="s">
        <v>39</v>
      </c>
      <c r="E12292" t="s">
        <v>234</v>
      </c>
      <c r="F12292">
        <v>0</v>
      </c>
      <c r="G12292">
        <v>0</v>
      </c>
      <c r="H12292">
        <v>0.9</v>
      </c>
      <c r="I12292">
        <v>0.06</v>
      </c>
      <c r="J12292">
        <v>0.96</v>
      </c>
    </row>
    <row r="12293" spans="1:16" ht="16" hidden="1" x14ac:dyDescent="0.2">
      <c r="A12293" s="1" t="s">
        <v>2200</v>
      </c>
      <c r="B12293" t="s">
        <v>148</v>
      </c>
      <c r="C12293">
        <v>2012</v>
      </c>
      <c r="D12293" t="s">
        <v>39</v>
      </c>
      <c r="E12293" t="s">
        <v>1791</v>
      </c>
      <c r="F12293">
        <v>0</v>
      </c>
      <c r="G12293">
        <v>0.81</v>
      </c>
      <c r="H12293">
        <v>0</v>
      </c>
      <c r="I12293">
        <v>0.15</v>
      </c>
      <c r="J12293">
        <v>0.96</v>
      </c>
      <c r="K12293">
        <v>65</v>
      </c>
      <c r="L12293">
        <v>12</v>
      </c>
      <c r="M12293">
        <v>7.5</v>
      </c>
      <c r="N12293">
        <v>111</v>
      </c>
      <c r="O12293" t="s">
        <v>2201</v>
      </c>
      <c r="P12293" t="s">
        <v>20</v>
      </c>
    </row>
    <row r="12294" spans="1:16" ht="32" hidden="1" x14ac:dyDescent="0.2">
      <c r="A12294" s="1" t="s">
        <v>2206</v>
      </c>
      <c r="B12294" t="s">
        <v>79</v>
      </c>
      <c r="C12294">
        <v>2012</v>
      </c>
      <c r="D12294" t="s">
        <v>28</v>
      </c>
      <c r="E12294" t="s">
        <v>242</v>
      </c>
      <c r="F12294">
        <v>0</v>
      </c>
      <c r="G12294">
        <v>0</v>
      </c>
      <c r="H12294">
        <v>0.96</v>
      </c>
      <c r="I12294">
        <v>0</v>
      </c>
      <c r="J12294">
        <v>0.96</v>
      </c>
    </row>
    <row r="12295" spans="1:16" ht="16" hidden="1" x14ac:dyDescent="0.2">
      <c r="A12295" s="1" t="s">
        <v>2274</v>
      </c>
      <c r="B12295" t="s">
        <v>32</v>
      </c>
      <c r="C12295">
        <v>2010</v>
      </c>
      <c r="D12295" t="s">
        <v>28</v>
      </c>
      <c r="E12295" t="s">
        <v>250</v>
      </c>
      <c r="F12295">
        <v>0</v>
      </c>
      <c r="G12295">
        <v>0</v>
      </c>
      <c r="H12295">
        <v>0.93</v>
      </c>
      <c r="I12295">
        <v>0</v>
      </c>
      <c r="J12295">
        <v>0.93</v>
      </c>
    </row>
    <row r="12296" spans="1:16" ht="16" hidden="1" x14ac:dyDescent="0.2">
      <c r="A12296" s="1" t="s">
        <v>2321</v>
      </c>
      <c r="B12296" t="s">
        <v>57</v>
      </c>
      <c r="C12296">
        <v>1994</v>
      </c>
      <c r="D12296" t="s">
        <v>39</v>
      </c>
      <c r="E12296" t="s">
        <v>128</v>
      </c>
      <c r="F12296">
        <v>0</v>
      </c>
      <c r="G12296">
        <v>0</v>
      </c>
      <c r="H12296">
        <v>0.91</v>
      </c>
      <c r="I12296">
        <v>0</v>
      </c>
      <c r="J12296">
        <v>0.91</v>
      </c>
    </row>
    <row r="12297" spans="1:16" ht="32" hidden="1" x14ac:dyDescent="0.2">
      <c r="A12297" s="1" t="s">
        <v>2326</v>
      </c>
      <c r="B12297" t="s">
        <v>57</v>
      </c>
      <c r="C12297">
        <v>1996</v>
      </c>
      <c r="D12297" t="s">
        <v>24</v>
      </c>
      <c r="E12297" t="s">
        <v>943</v>
      </c>
      <c r="F12297">
        <v>0</v>
      </c>
      <c r="G12297">
        <v>0</v>
      </c>
      <c r="H12297">
        <v>0.9</v>
      </c>
      <c r="I12297">
        <v>0</v>
      </c>
      <c r="J12297">
        <v>0.9</v>
      </c>
    </row>
    <row r="12298" spans="1:16" ht="32" hidden="1" x14ac:dyDescent="0.2">
      <c r="A12298" s="1" t="s">
        <v>2349</v>
      </c>
      <c r="B12298" t="s">
        <v>27</v>
      </c>
      <c r="C12298">
        <v>2001</v>
      </c>
      <c r="D12298" t="s">
        <v>272</v>
      </c>
      <c r="E12298" t="s">
        <v>19</v>
      </c>
      <c r="F12298">
        <v>0</v>
      </c>
      <c r="G12298">
        <v>0</v>
      </c>
      <c r="H12298">
        <v>0.89</v>
      </c>
      <c r="I12298">
        <v>0</v>
      </c>
      <c r="J12298">
        <v>0.89</v>
      </c>
    </row>
    <row r="12299" spans="1:16" ht="16" hidden="1" x14ac:dyDescent="0.2">
      <c r="A12299" s="1" t="s">
        <v>2362</v>
      </c>
      <c r="B12299" t="s">
        <v>55</v>
      </c>
      <c r="C12299">
        <v>2006</v>
      </c>
      <c r="D12299" t="s">
        <v>34</v>
      </c>
      <c r="E12299" t="s">
        <v>68</v>
      </c>
      <c r="F12299">
        <v>0</v>
      </c>
      <c r="G12299">
        <v>0.68</v>
      </c>
      <c r="H12299">
        <v>0</v>
      </c>
      <c r="I12299">
        <v>0.2</v>
      </c>
      <c r="J12299">
        <v>0.89</v>
      </c>
    </row>
    <row r="12300" spans="1:16" ht="16" hidden="1" x14ac:dyDescent="0.2">
      <c r="A12300" s="1" t="s">
        <v>2363</v>
      </c>
      <c r="B12300" t="s">
        <v>57</v>
      </c>
      <c r="C12300">
        <v>1995</v>
      </c>
      <c r="D12300" t="s">
        <v>28</v>
      </c>
      <c r="E12300" t="s">
        <v>118</v>
      </c>
      <c r="F12300">
        <v>0</v>
      </c>
      <c r="G12300">
        <v>0</v>
      </c>
      <c r="H12300">
        <v>0.89</v>
      </c>
      <c r="I12300">
        <v>0</v>
      </c>
      <c r="J12300">
        <v>0.89</v>
      </c>
    </row>
    <row r="12301" spans="1:16" ht="16" hidden="1" x14ac:dyDescent="0.2">
      <c r="A12301" s="1" t="s">
        <v>2391</v>
      </c>
      <c r="B12301" t="s">
        <v>57</v>
      </c>
      <c r="C12301">
        <v>1994</v>
      </c>
      <c r="D12301" t="s">
        <v>18</v>
      </c>
      <c r="E12301" t="s">
        <v>943</v>
      </c>
      <c r="F12301">
        <v>0</v>
      </c>
      <c r="G12301">
        <v>0</v>
      </c>
      <c r="H12301">
        <v>0.87</v>
      </c>
      <c r="I12301">
        <v>0</v>
      </c>
      <c r="J12301">
        <v>0.87</v>
      </c>
    </row>
    <row r="12302" spans="1:16" ht="16" hidden="1" x14ac:dyDescent="0.2">
      <c r="A12302" s="1" t="s">
        <v>2398</v>
      </c>
      <c r="B12302" t="s">
        <v>79</v>
      </c>
      <c r="C12302">
        <v>2015</v>
      </c>
      <c r="D12302" t="s">
        <v>50</v>
      </c>
      <c r="E12302" t="s">
        <v>2399</v>
      </c>
      <c r="F12302">
        <v>0</v>
      </c>
      <c r="G12302">
        <v>0</v>
      </c>
      <c r="H12302">
        <v>0.87</v>
      </c>
      <c r="I12302">
        <v>0</v>
      </c>
      <c r="J12302">
        <v>0.87</v>
      </c>
    </row>
    <row r="12303" spans="1:16" ht="16" hidden="1" x14ac:dyDescent="0.2">
      <c r="A12303" s="1" t="s">
        <v>2402</v>
      </c>
      <c r="B12303" t="s">
        <v>32</v>
      </c>
      <c r="C12303">
        <v>2008</v>
      </c>
      <c r="D12303" t="s">
        <v>34</v>
      </c>
      <c r="E12303" t="s">
        <v>2403</v>
      </c>
      <c r="F12303">
        <v>0</v>
      </c>
      <c r="G12303">
        <v>0.81</v>
      </c>
      <c r="H12303">
        <v>0</v>
      </c>
      <c r="I12303">
        <v>0.06</v>
      </c>
      <c r="J12303">
        <v>0.87</v>
      </c>
    </row>
    <row r="12304" spans="1:16" ht="32" hidden="1" x14ac:dyDescent="0.2">
      <c r="A12304" s="1" t="s">
        <v>290</v>
      </c>
      <c r="B12304" t="s">
        <v>79</v>
      </c>
      <c r="C12304">
        <v>2015</v>
      </c>
      <c r="D12304" t="s">
        <v>28</v>
      </c>
      <c r="E12304" t="s">
        <v>242</v>
      </c>
      <c r="F12304">
        <v>0</v>
      </c>
      <c r="G12304">
        <v>0</v>
      </c>
      <c r="H12304">
        <v>0.86</v>
      </c>
      <c r="I12304">
        <v>0</v>
      </c>
      <c r="J12304">
        <v>0.86</v>
      </c>
      <c r="O12304" t="s">
        <v>2424</v>
      </c>
      <c r="P12304" t="s">
        <v>88</v>
      </c>
    </row>
    <row r="12305" spans="1:15" ht="16" hidden="1" x14ac:dyDescent="0.2">
      <c r="A12305" s="1" t="s">
        <v>2486</v>
      </c>
      <c r="B12305" t="s">
        <v>27</v>
      </c>
      <c r="C12305">
        <v>2000</v>
      </c>
      <c r="D12305" t="s">
        <v>34</v>
      </c>
      <c r="E12305" t="s">
        <v>234</v>
      </c>
      <c r="F12305">
        <v>0</v>
      </c>
      <c r="G12305">
        <v>0</v>
      </c>
      <c r="H12305">
        <v>0.83</v>
      </c>
      <c r="I12305">
        <v>0</v>
      </c>
      <c r="J12305">
        <v>0.83</v>
      </c>
    </row>
    <row r="12306" spans="1:15" ht="16" hidden="1" x14ac:dyDescent="0.2">
      <c r="A12306" s="1" t="s">
        <v>428</v>
      </c>
      <c r="B12306" t="s">
        <v>27</v>
      </c>
      <c r="C12306">
        <v>2000</v>
      </c>
      <c r="D12306" t="s">
        <v>28</v>
      </c>
      <c r="E12306" t="s">
        <v>350</v>
      </c>
      <c r="F12306">
        <v>0</v>
      </c>
      <c r="G12306">
        <v>0</v>
      </c>
      <c r="H12306">
        <v>0.81</v>
      </c>
      <c r="I12306">
        <v>0</v>
      </c>
      <c r="J12306">
        <v>0.81</v>
      </c>
    </row>
    <row r="12307" spans="1:15" ht="16" hidden="1" x14ac:dyDescent="0.2">
      <c r="A12307" s="1" t="s">
        <v>2526</v>
      </c>
      <c r="B12307" t="s">
        <v>57</v>
      </c>
      <c r="C12307">
        <v>1994</v>
      </c>
      <c r="D12307" t="s">
        <v>101</v>
      </c>
      <c r="E12307" t="s">
        <v>992</v>
      </c>
      <c r="F12307">
        <v>0</v>
      </c>
      <c r="G12307">
        <v>0</v>
      </c>
      <c r="H12307">
        <v>0.81</v>
      </c>
      <c r="I12307">
        <v>0</v>
      </c>
      <c r="J12307">
        <v>0.81</v>
      </c>
    </row>
    <row r="12308" spans="1:15" ht="16" hidden="1" x14ac:dyDescent="0.2">
      <c r="A12308" s="1" t="s">
        <v>2530</v>
      </c>
      <c r="B12308" t="s">
        <v>57</v>
      </c>
      <c r="C12308">
        <v>1994</v>
      </c>
      <c r="D12308" t="s">
        <v>30</v>
      </c>
      <c r="E12308" t="s">
        <v>128</v>
      </c>
      <c r="F12308">
        <v>0</v>
      </c>
      <c r="G12308">
        <v>0</v>
      </c>
      <c r="H12308">
        <v>0.81</v>
      </c>
      <c r="I12308">
        <v>0</v>
      </c>
      <c r="J12308">
        <v>0.81</v>
      </c>
    </row>
    <row r="12309" spans="1:15" ht="32" hidden="1" x14ac:dyDescent="0.2">
      <c r="A12309" s="1" t="s">
        <v>2534</v>
      </c>
      <c r="B12309" t="s">
        <v>104</v>
      </c>
      <c r="C12309">
        <v>1999</v>
      </c>
      <c r="D12309" t="s">
        <v>18</v>
      </c>
      <c r="E12309" t="s">
        <v>234</v>
      </c>
      <c r="F12309">
        <v>0</v>
      </c>
      <c r="G12309">
        <v>0</v>
      </c>
      <c r="H12309">
        <v>0.76</v>
      </c>
      <c r="I12309">
        <v>0.05</v>
      </c>
      <c r="J12309">
        <v>0.81</v>
      </c>
    </row>
    <row r="12310" spans="1:15" ht="16" hidden="1" x14ac:dyDescent="0.2">
      <c r="A12310" s="1" t="s">
        <v>2170</v>
      </c>
      <c r="B12310" t="s">
        <v>159</v>
      </c>
      <c r="C12310">
        <v>2011</v>
      </c>
      <c r="D12310" t="s">
        <v>28</v>
      </c>
      <c r="E12310" t="s">
        <v>1091</v>
      </c>
      <c r="F12310">
        <v>0</v>
      </c>
      <c r="G12310">
        <v>0</v>
      </c>
      <c r="H12310">
        <v>0.81</v>
      </c>
      <c r="I12310">
        <v>0</v>
      </c>
      <c r="J12310">
        <v>0.81</v>
      </c>
      <c r="O12310" t="s">
        <v>242</v>
      </c>
    </row>
    <row r="12311" spans="1:15" ht="16" hidden="1" x14ac:dyDescent="0.2">
      <c r="A12311" s="1" t="s">
        <v>2541</v>
      </c>
      <c r="B12311" t="s">
        <v>57</v>
      </c>
      <c r="C12311">
        <v>1994</v>
      </c>
      <c r="D12311" t="s">
        <v>28</v>
      </c>
      <c r="E12311" t="s">
        <v>19</v>
      </c>
      <c r="F12311">
        <v>0</v>
      </c>
      <c r="G12311">
        <v>0</v>
      </c>
      <c r="H12311">
        <v>0.81</v>
      </c>
      <c r="I12311">
        <v>0</v>
      </c>
      <c r="J12311">
        <v>0.81</v>
      </c>
    </row>
    <row r="12312" spans="1:15" ht="32" hidden="1" x14ac:dyDescent="0.2">
      <c r="A12312" s="1" t="s">
        <v>2544</v>
      </c>
      <c r="B12312" t="s">
        <v>104</v>
      </c>
      <c r="C12312">
        <v>1998</v>
      </c>
      <c r="D12312" t="s">
        <v>18</v>
      </c>
      <c r="E12312" t="s">
        <v>234</v>
      </c>
      <c r="F12312">
        <v>0</v>
      </c>
      <c r="G12312">
        <v>0</v>
      </c>
      <c r="H12312">
        <v>0.75</v>
      </c>
      <c r="I12312">
        <v>0.05</v>
      </c>
      <c r="J12312">
        <v>0.81</v>
      </c>
    </row>
    <row r="12313" spans="1:15" ht="16" hidden="1" x14ac:dyDescent="0.2">
      <c r="A12313" s="1" t="s">
        <v>2560</v>
      </c>
      <c r="B12313" t="s">
        <v>104</v>
      </c>
      <c r="C12313">
        <v>2000</v>
      </c>
      <c r="D12313" t="s">
        <v>272</v>
      </c>
      <c r="E12313" t="s">
        <v>1201</v>
      </c>
      <c r="F12313">
        <v>0</v>
      </c>
      <c r="G12313">
        <v>0</v>
      </c>
      <c r="H12313">
        <v>0.75</v>
      </c>
      <c r="I12313">
        <v>0.05</v>
      </c>
      <c r="J12313">
        <v>0.8</v>
      </c>
    </row>
    <row r="12314" spans="1:15" ht="16" hidden="1" x14ac:dyDescent="0.2">
      <c r="A12314" s="1" t="s">
        <v>2562</v>
      </c>
      <c r="B12314" t="s">
        <v>55</v>
      </c>
      <c r="C12314">
        <v>2002</v>
      </c>
      <c r="D12314" t="s">
        <v>28</v>
      </c>
      <c r="E12314" t="s">
        <v>372</v>
      </c>
      <c r="F12314">
        <v>0</v>
      </c>
      <c r="G12314">
        <v>0</v>
      </c>
      <c r="H12314">
        <v>0.8</v>
      </c>
      <c r="I12314">
        <v>0</v>
      </c>
      <c r="J12314">
        <v>0.8</v>
      </c>
    </row>
    <row r="12315" spans="1:15" ht="16" hidden="1" x14ac:dyDescent="0.2">
      <c r="A12315" s="1" t="s">
        <v>2563</v>
      </c>
      <c r="B12315" t="s">
        <v>57</v>
      </c>
      <c r="C12315">
        <v>1993</v>
      </c>
      <c r="D12315" t="s">
        <v>18</v>
      </c>
      <c r="E12315" t="s">
        <v>19</v>
      </c>
      <c r="F12315">
        <v>0</v>
      </c>
      <c r="G12315">
        <v>0</v>
      </c>
      <c r="H12315">
        <v>0.8</v>
      </c>
      <c r="I12315">
        <v>0</v>
      </c>
      <c r="J12315">
        <v>0.8</v>
      </c>
    </row>
    <row r="12316" spans="1:15" ht="16" hidden="1" x14ac:dyDescent="0.2">
      <c r="A12316" s="1" t="s">
        <v>1521</v>
      </c>
      <c r="B12316" t="s">
        <v>104</v>
      </c>
      <c r="C12316">
        <v>1994</v>
      </c>
      <c r="D12316" t="s">
        <v>24</v>
      </c>
      <c r="E12316" t="s">
        <v>68</v>
      </c>
      <c r="F12316">
        <v>0</v>
      </c>
      <c r="G12316">
        <v>0</v>
      </c>
      <c r="H12316">
        <v>0.74</v>
      </c>
      <c r="I12316">
        <v>0.05</v>
      </c>
      <c r="J12316">
        <v>0.79</v>
      </c>
    </row>
    <row r="12317" spans="1:15" ht="16" hidden="1" x14ac:dyDescent="0.2">
      <c r="A12317" s="1" t="s">
        <v>2572</v>
      </c>
      <c r="B12317" t="s">
        <v>104</v>
      </c>
      <c r="C12317">
        <v>1997</v>
      </c>
      <c r="D12317" t="s">
        <v>39</v>
      </c>
      <c r="E12317" t="s">
        <v>2573</v>
      </c>
      <c r="F12317">
        <v>0</v>
      </c>
      <c r="G12317">
        <v>0</v>
      </c>
      <c r="H12317">
        <v>0.74</v>
      </c>
      <c r="I12317">
        <v>0.05</v>
      </c>
      <c r="J12317">
        <v>0.79</v>
      </c>
    </row>
    <row r="12318" spans="1:15" ht="16" hidden="1" x14ac:dyDescent="0.2">
      <c r="A12318" s="1" t="s">
        <v>1341</v>
      </c>
      <c r="B12318" t="s">
        <v>79</v>
      </c>
      <c r="C12318">
        <v>2014</v>
      </c>
      <c r="D12318" t="s">
        <v>28</v>
      </c>
      <c r="E12318" t="s">
        <v>242</v>
      </c>
      <c r="F12318">
        <v>0</v>
      </c>
      <c r="G12318">
        <v>0</v>
      </c>
      <c r="H12318">
        <v>0.79</v>
      </c>
      <c r="I12318">
        <v>0</v>
      </c>
      <c r="J12318">
        <v>0.79</v>
      </c>
    </row>
    <row r="12319" spans="1:15" ht="32" hidden="1" x14ac:dyDescent="0.2">
      <c r="A12319" s="1" t="s">
        <v>2612</v>
      </c>
      <c r="B12319" t="s">
        <v>57</v>
      </c>
      <c r="C12319">
        <v>1993</v>
      </c>
      <c r="D12319" t="s">
        <v>28</v>
      </c>
      <c r="E12319" t="s">
        <v>992</v>
      </c>
      <c r="F12319">
        <v>0</v>
      </c>
      <c r="G12319">
        <v>0</v>
      </c>
      <c r="H12319">
        <v>0.78</v>
      </c>
      <c r="I12319">
        <v>0</v>
      </c>
      <c r="J12319">
        <v>0.78</v>
      </c>
    </row>
    <row r="12320" spans="1:15" ht="16" hidden="1" x14ac:dyDescent="0.2">
      <c r="A12320" s="1" t="s">
        <v>2638</v>
      </c>
      <c r="B12320" t="s">
        <v>27</v>
      </c>
      <c r="C12320">
        <v>1999</v>
      </c>
      <c r="D12320" t="s">
        <v>28</v>
      </c>
      <c r="E12320" t="s">
        <v>350</v>
      </c>
      <c r="F12320">
        <v>0</v>
      </c>
      <c r="G12320">
        <v>0</v>
      </c>
      <c r="H12320">
        <v>0.77</v>
      </c>
      <c r="I12320">
        <v>0</v>
      </c>
      <c r="J12320">
        <v>0.77</v>
      </c>
    </row>
    <row r="12321" spans="1:16" ht="16" hidden="1" x14ac:dyDescent="0.2">
      <c r="A12321" s="1" t="s">
        <v>2665</v>
      </c>
      <c r="B12321" t="s">
        <v>104</v>
      </c>
      <c r="C12321">
        <v>1998</v>
      </c>
      <c r="D12321" t="s">
        <v>18</v>
      </c>
      <c r="E12321" t="s">
        <v>234</v>
      </c>
      <c r="F12321">
        <v>0</v>
      </c>
      <c r="G12321">
        <v>0</v>
      </c>
      <c r="H12321">
        <v>0.71</v>
      </c>
      <c r="I12321">
        <v>0.05</v>
      </c>
      <c r="J12321">
        <v>0.76</v>
      </c>
      <c r="K12321">
        <v>94</v>
      </c>
      <c r="L12321">
        <v>4</v>
      </c>
      <c r="M12321">
        <v>8.6999999999999993</v>
      </c>
      <c r="N12321">
        <v>40</v>
      </c>
      <c r="O12321" t="s">
        <v>433</v>
      </c>
      <c r="P12321" t="s">
        <v>20</v>
      </c>
    </row>
    <row r="12322" spans="1:16" ht="16" hidden="1" x14ac:dyDescent="0.2">
      <c r="A12322" s="1" t="s">
        <v>1132</v>
      </c>
      <c r="B12322" t="s">
        <v>22</v>
      </c>
      <c r="C12322">
        <v>1988</v>
      </c>
      <c r="D12322" t="s">
        <v>28</v>
      </c>
      <c r="E12322" t="s">
        <v>118</v>
      </c>
      <c r="F12322">
        <v>0</v>
      </c>
      <c r="G12322">
        <v>0</v>
      </c>
      <c r="H12322">
        <v>0.76</v>
      </c>
      <c r="I12322">
        <v>0</v>
      </c>
      <c r="J12322">
        <v>0.76</v>
      </c>
    </row>
    <row r="12323" spans="1:16" ht="32" hidden="1" x14ac:dyDescent="0.2">
      <c r="A12323" s="1" t="s">
        <v>2671</v>
      </c>
      <c r="B12323" t="s">
        <v>55</v>
      </c>
      <c r="C12323">
        <v>2002</v>
      </c>
      <c r="D12323" t="s">
        <v>34</v>
      </c>
      <c r="E12323" t="s">
        <v>372</v>
      </c>
      <c r="F12323">
        <v>0</v>
      </c>
      <c r="G12323">
        <v>0</v>
      </c>
      <c r="H12323">
        <v>0.76</v>
      </c>
      <c r="I12323">
        <v>0</v>
      </c>
      <c r="J12323">
        <v>0.76</v>
      </c>
    </row>
    <row r="12324" spans="1:16" ht="16" hidden="1" x14ac:dyDescent="0.2">
      <c r="A12324" s="1" t="s">
        <v>2681</v>
      </c>
      <c r="B12324" t="s">
        <v>27</v>
      </c>
      <c r="C12324">
        <v>1991</v>
      </c>
      <c r="D12324" t="s">
        <v>28</v>
      </c>
      <c r="E12324" t="s">
        <v>118</v>
      </c>
      <c r="F12324">
        <v>0</v>
      </c>
      <c r="G12324">
        <v>0</v>
      </c>
      <c r="H12324">
        <v>0.76</v>
      </c>
      <c r="I12324">
        <v>0</v>
      </c>
      <c r="J12324">
        <v>0.76</v>
      </c>
    </row>
    <row r="12325" spans="1:16" ht="16" hidden="1" x14ac:dyDescent="0.2">
      <c r="A12325" s="1" t="s">
        <v>2683</v>
      </c>
      <c r="B12325" t="s">
        <v>79</v>
      </c>
      <c r="C12325">
        <v>2013</v>
      </c>
      <c r="D12325" t="s">
        <v>30</v>
      </c>
      <c r="E12325" t="s">
        <v>19</v>
      </c>
      <c r="F12325">
        <v>0</v>
      </c>
      <c r="G12325">
        <v>0.48</v>
      </c>
      <c r="H12325">
        <v>0.25</v>
      </c>
      <c r="I12325">
        <v>0.03</v>
      </c>
      <c r="J12325">
        <v>0.75</v>
      </c>
      <c r="K12325">
        <v>81</v>
      </c>
      <c r="L12325">
        <v>58</v>
      </c>
      <c r="M12325">
        <v>7.9</v>
      </c>
      <c r="N12325">
        <v>86</v>
      </c>
      <c r="O12325" t="s">
        <v>250</v>
      </c>
      <c r="P12325" t="s">
        <v>112</v>
      </c>
    </row>
    <row r="12326" spans="1:16" ht="16" hidden="1" x14ac:dyDescent="0.2">
      <c r="A12326" s="1" t="s">
        <v>2702</v>
      </c>
      <c r="B12326" t="s">
        <v>17</v>
      </c>
      <c r="C12326">
        <v>2009</v>
      </c>
      <c r="D12326" t="s">
        <v>34</v>
      </c>
      <c r="E12326" t="s">
        <v>2703</v>
      </c>
      <c r="F12326">
        <v>0</v>
      </c>
      <c r="G12326">
        <v>0.67</v>
      </c>
      <c r="H12326">
        <v>0</v>
      </c>
      <c r="I12326">
        <v>0.08</v>
      </c>
      <c r="J12326">
        <v>0.75</v>
      </c>
    </row>
    <row r="12327" spans="1:16" ht="16" hidden="1" x14ac:dyDescent="0.2">
      <c r="A12327" s="1" t="s">
        <v>2712</v>
      </c>
      <c r="B12327" t="s">
        <v>32</v>
      </c>
      <c r="C12327">
        <v>2006</v>
      </c>
      <c r="D12327" t="s">
        <v>86</v>
      </c>
      <c r="E12327" t="s">
        <v>19</v>
      </c>
      <c r="F12327">
        <v>0</v>
      </c>
      <c r="G12327">
        <v>0</v>
      </c>
      <c r="H12327">
        <v>0.74</v>
      </c>
      <c r="I12327">
        <v>0</v>
      </c>
      <c r="J12327">
        <v>0.74</v>
      </c>
    </row>
    <row r="12328" spans="1:16" ht="16" hidden="1" x14ac:dyDescent="0.2">
      <c r="A12328" s="1" t="s">
        <v>2717</v>
      </c>
      <c r="B12328" t="s">
        <v>79</v>
      </c>
      <c r="C12328">
        <v>2015</v>
      </c>
      <c r="D12328" t="s">
        <v>34</v>
      </c>
      <c r="E12328" t="s">
        <v>19</v>
      </c>
      <c r="F12328">
        <v>0</v>
      </c>
      <c r="G12328">
        <v>0.03</v>
      </c>
      <c r="H12328">
        <v>0.72</v>
      </c>
      <c r="I12328">
        <v>0</v>
      </c>
      <c r="J12328">
        <v>0.74</v>
      </c>
    </row>
    <row r="12329" spans="1:16" ht="16" hidden="1" x14ac:dyDescent="0.2">
      <c r="A12329" s="1" t="s">
        <v>2739</v>
      </c>
      <c r="B12329" t="s">
        <v>57</v>
      </c>
      <c r="C12329">
        <v>1993</v>
      </c>
      <c r="D12329" t="s">
        <v>86</v>
      </c>
      <c r="E12329" t="s">
        <v>372</v>
      </c>
      <c r="F12329">
        <v>0</v>
      </c>
      <c r="G12329">
        <v>0</v>
      </c>
      <c r="H12329">
        <v>0.73</v>
      </c>
      <c r="I12329">
        <v>0</v>
      </c>
      <c r="J12329">
        <v>0.73</v>
      </c>
    </row>
    <row r="12330" spans="1:16" ht="16" hidden="1" x14ac:dyDescent="0.2">
      <c r="A12330" s="1" t="s">
        <v>1159</v>
      </c>
      <c r="B12330" t="s">
        <v>27</v>
      </c>
      <c r="C12330">
        <v>1991</v>
      </c>
      <c r="D12330" t="s">
        <v>30</v>
      </c>
      <c r="E12330" t="s">
        <v>19</v>
      </c>
      <c r="F12330">
        <v>0</v>
      </c>
      <c r="G12330">
        <v>0</v>
      </c>
      <c r="H12330">
        <v>0.73</v>
      </c>
      <c r="I12330">
        <v>0</v>
      </c>
      <c r="J12330">
        <v>0.73</v>
      </c>
    </row>
    <row r="12331" spans="1:16" ht="16" hidden="1" x14ac:dyDescent="0.2">
      <c r="A12331" s="1" t="s">
        <v>2745</v>
      </c>
      <c r="B12331" t="s">
        <v>32</v>
      </c>
      <c r="C12331">
        <v>2007</v>
      </c>
      <c r="D12331" t="s">
        <v>34</v>
      </c>
      <c r="E12331" t="s">
        <v>19</v>
      </c>
      <c r="F12331">
        <v>0</v>
      </c>
      <c r="G12331">
        <v>0</v>
      </c>
      <c r="H12331">
        <v>0.73</v>
      </c>
      <c r="I12331">
        <v>0</v>
      </c>
      <c r="J12331">
        <v>0.73</v>
      </c>
    </row>
    <row r="12332" spans="1:16" ht="16" hidden="1" x14ac:dyDescent="0.2">
      <c r="A12332" s="1" t="s">
        <v>2751</v>
      </c>
      <c r="B12332" t="s">
        <v>17</v>
      </c>
      <c r="C12332">
        <v>2011</v>
      </c>
      <c r="D12332" t="s">
        <v>34</v>
      </c>
      <c r="E12332" t="s">
        <v>19</v>
      </c>
      <c r="F12332">
        <v>0</v>
      </c>
      <c r="G12332">
        <v>0</v>
      </c>
      <c r="H12332">
        <v>0.73</v>
      </c>
      <c r="I12332">
        <v>0</v>
      </c>
      <c r="J12332">
        <v>0.73</v>
      </c>
    </row>
    <row r="12333" spans="1:16" ht="16" hidden="1" x14ac:dyDescent="0.2">
      <c r="A12333" s="1" t="s">
        <v>2767</v>
      </c>
      <c r="B12333" t="s">
        <v>104</v>
      </c>
      <c r="C12333">
        <v>1998</v>
      </c>
      <c r="D12333" t="s">
        <v>272</v>
      </c>
      <c r="E12333" t="s">
        <v>372</v>
      </c>
      <c r="F12333">
        <v>0</v>
      </c>
      <c r="G12333">
        <v>0</v>
      </c>
      <c r="H12333">
        <v>0.67</v>
      </c>
      <c r="I12333">
        <v>0.05</v>
      </c>
      <c r="J12333">
        <v>0.72</v>
      </c>
    </row>
    <row r="12334" spans="1:16" ht="16" hidden="1" x14ac:dyDescent="0.2">
      <c r="A12334" s="1" t="s">
        <v>2768</v>
      </c>
      <c r="B12334" t="s">
        <v>159</v>
      </c>
      <c r="C12334">
        <v>2010</v>
      </c>
      <c r="D12334" t="s">
        <v>50</v>
      </c>
      <c r="E12334" t="s">
        <v>1091</v>
      </c>
      <c r="F12334">
        <v>0</v>
      </c>
      <c r="G12334">
        <v>0</v>
      </c>
      <c r="H12334">
        <v>0.72</v>
      </c>
      <c r="I12334">
        <v>0</v>
      </c>
      <c r="J12334">
        <v>0.72</v>
      </c>
    </row>
    <row r="12335" spans="1:16" ht="16" hidden="1" x14ac:dyDescent="0.2">
      <c r="A12335" s="1" t="s">
        <v>2778</v>
      </c>
      <c r="B12335" t="s">
        <v>64</v>
      </c>
      <c r="C12335">
        <v>2005</v>
      </c>
      <c r="D12335" t="s">
        <v>50</v>
      </c>
      <c r="E12335" t="s">
        <v>151</v>
      </c>
      <c r="F12335">
        <v>0</v>
      </c>
      <c r="G12335">
        <v>0</v>
      </c>
      <c r="H12335">
        <v>0.7</v>
      </c>
      <c r="I12335">
        <v>0.02</v>
      </c>
      <c r="J12335">
        <v>0.72</v>
      </c>
    </row>
    <row r="12336" spans="1:16" ht="16" x14ac:dyDescent="0.2">
      <c r="A12336" s="1" t="s">
        <v>2804</v>
      </c>
      <c r="B12336" t="s">
        <v>148</v>
      </c>
      <c r="C12336">
        <v>2007</v>
      </c>
      <c r="D12336" t="s">
        <v>37</v>
      </c>
      <c r="E12336" t="s">
        <v>134</v>
      </c>
      <c r="F12336">
        <v>0</v>
      </c>
      <c r="G12336">
        <v>0.69</v>
      </c>
      <c r="H12336">
        <v>0</v>
      </c>
      <c r="I12336">
        <v>0.02</v>
      </c>
      <c r="J12336">
        <v>0.71</v>
      </c>
      <c r="K12336">
        <v>91</v>
      </c>
      <c r="L12336">
        <v>56</v>
      </c>
      <c r="M12336">
        <v>8</v>
      </c>
      <c r="N12336">
        <v>1970</v>
      </c>
      <c r="O12336" t="s">
        <v>1535</v>
      </c>
      <c r="P12336" t="s">
        <v>53</v>
      </c>
    </row>
    <row r="12337" spans="1:16" ht="16" hidden="1" x14ac:dyDescent="0.2">
      <c r="A12337" s="1" t="s">
        <v>2820</v>
      </c>
      <c r="B12337" t="s">
        <v>57</v>
      </c>
      <c r="C12337">
        <v>1995</v>
      </c>
      <c r="D12337" t="s">
        <v>28</v>
      </c>
      <c r="E12337" t="s">
        <v>2821</v>
      </c>
      <c r="F12337">
        <v>0</v>
      </c>
      <c r="G12337">
        <v>0</v>
      </c>
      <c r="H12337">
        <v>0.71</v>
      </c>
      <c r="I12337">
        <v>0</v>
      </c>
      <c r="J12337">
        <v>0.71</v>
      </c>
    </row>
    <row r="12338" spans="1:16" ht="16" hidden="1" x14ac:dyDescent="0.2">
      <c r="A12338" s="1" t="s">
        <v>2836</v>
      </c>
      <c r="B12338" t="s">
        <v>57</v>
      </c>
      <c r="C12338">
        <v>1994</v>
      </c>
      <c r="D12338" t="s">
        <v>30</v>
      </c>
      <c r="E12338" t="s">
        <v>128</v>
      </c>
      <c r="F12338">
        <v>0</v>
      </c>
      <c r="G12338">
        <v>0</v>
      </c>
      <c r="H12338">
        <v>0.7</v>
      </c>
      <c r="I12338">
        <v>0</v>
      </c>
      <c r="J12338">
        <v>0.7</v>
      </c>
    </row>
    <row r="12339" spans="1:16" ht="16" hidden="1" x14ac:dyDescent="0.2">
      <c r="A12339" s="1" t="s">
        <v>2863</v>
      </c>
      <c r="B12339" t="s">
        <v>57</v>
      </c>
      <c r="C12339">
        <v>1994</v>
      </c>
      <c r="D12339" t="s">
        <v>28</v>
      </c>
      <c r="E12339" t="s">
        <v>19</v>
      </c>
      <c r="F12339">
        <v>0</v>
      </c>
      <c r="G12339">
        <v>0</v>
      </c>
      <c r="H12339">
        <v>0.7</v>
      </c>
      <c r="I12339">
        <v>0</v>
      </c>
      <c r="J12339">
        <v>0.7</v>
      </c>
    </row>
    <row r="12340" spans="1:16" ht="16" hidden="1" x14ac:dyDescent="0.2">
      <c r="A12340" s="1" t="s">
        <v>2880</v>
      </c>
      <c r="B12340" t="s">
        <v>22</v>
      </c>
      <c r="C12340">
        <v>1984</v>
      </c>
      <c r="D12340" t="s">
        <v>1</v>
      </c>
      <c r="E12340" t="s">
        <v>372</v>
      </c>
      <c r="F12340">
        <v>0</v>
      </c>
      <c r="G12340">
        <v>0</v>
      </c>
      <c r="H12340">
        <v>0.69</v>
      </c>
      <c r="I12340">
        <v>0</v>
      </c>
      <c r="J12340">
        <v>0.69</v>
      </c>
    </row>
    <row r="12341" spans="1:16" ht="16" hidden="1" x14ac:dyDescent="0.2">
      <c r="A12341" s="1" t="s">
        <v>2881</v>
      </c>
      <c r="B12341" t="s">
        <v>57</v>
      </c>
      <c r="C12341">
        <v>1993</v>
      </c>
      <c r="D12341" t="s">
        <v>18</v>
      </c>
      <c r="E12341" t="s">
        <v>372</v>
      </c>
      <c r="F12341">
        <v>0</v>
      </c>
      <c r="G12341">
        <v>0</v>
      </c>
      <c r="H12341">
        <v>0.69</v>
      </c>
      <c r="I12341">
        <v>0</v>
      </c>
      <c r="J12341">
        <v>0.69</v>
      </c>
    </row>
    <row r="12342" spans="1:16" ht="16" x14ac:dyDescent="0.2">
      <c r="A12342" s="1" t="s">
        <v>633</v>
      </c>
      <c r="B12342" t="s">
        <v>148</v>
      </c>
      <c r="C12342">
        <v>2008</v>
      </c>
      <c r="D12342" t="s">
        <v>28</v>
      </c>
      <c r="E12342" t="s">
        <v>134</v>
      </c>
      <c r="F12342">
        <v>0</v>
      </c>
      <c r="G12342">
        <v>0.59</v>
      </c>
      <c r="H12342">
        <v>0</v>
      </c>
      <c r="I12342">
        <v>0.08</v>
      </c>
      <c r="J12342">
        <v>0.67</v>
      </c>
      <c r="K12342">
        <v>89</v>
      </c>
      <c r="L12342">
        <v>45</v>
      </c>
      <c r="M12342">
        <v>8.6</v>
      </c>
      <c r="N12342">
        <v>2386</v>
      </c>
      <c r="O12342" t="s">
        <v>2922</v>
      </c>
      <c r="P12342" t="s">
        <v>53</v>
      </c>
    </row>
    <row r="12343" spans="1:16" ht="32" hidden="1" x14ac:dyDescent="0.2">
      <c r="A12343" s="1" t="s">
        <v>2926</v>
      </c>
      <c r="B12343" t="s">
        <v>32</v>
      </c>
      <c r="C12343">
        <v>2006</v>
      </c>
      <c r="D12343" t="s">
        <v>34</v>
      </c>
      <c r="E12343" t="s">
        <v>2927</v>
      </c>
      <c r="F12343">
        <v>0</v>
      </c>
      <c r="G12343">
        <v>0</v>
      </c>
      <c r="H12343">
        <v>0.67</v>
      </c>
      <c r="I12343">
        <v>0</v>
      </c>
      <c r="J12343">
        <v>0.67</v>
      </c>
    </row>
    <row r="12344" spans="1:16" ht="16" hidden="1" x14ac:dyDescent="0.2">
      <c r="A12344" s="1" t="s">
        <v>2932</v>
      </c>
      <c r="B12344" t="s">
        <v>17</v>
      </c>
      <c r="C12344">
        <v>2008</v>
      </c>
      <c r="D12344" t="s">
        <v>34</v>
      </c>
      <c r="E12344" t="s">
        <v>372</v>
      </c>
      <c r="F12344">
        <v>0</v>
      </c>
      <c r="G12344">
        <v>0</v>
      </c>
      <c r="H12344">
        <v>0.67</v>
      </c>
      <c r="I12344">
        <v>0</v>
      </c>
      <c r="J12344">
        <v>0.67</v>
      </c>
    </row>
    <row r="12345" spans="1:16" ht="32" hidden="1" x14ac:dyDescent="0.2">
      <c r="A12345" s="1" t="s">
        <v>2938</v>
      </c>
      <c r="B12345" t="s">
        <v>17</v>
      </c>
      <c r="C12345">
        <v>2008</v>
      </c>
      <c r="D12345" t="s">
        <v>18</v>
      </c>
      <c r="E12345" t="s">
        <v>111</v>
      </c>
      <c r="F12345">
        <v>0</v>
      </c>
      <c r="G12345">
        <v>0.66</v>
      </c>
      <c r="H12345">
        <v>0</v>
      </c>
      <c r="I12345">
        <v>0.01</v>
      </c>
      <c r="J12345">
        <v>0.67</v>
      </c>
    </row>
    <row r="12346" spans="1:16" ht="48" hidden="1" x14ac:dyDescent="0.2">
      <c r="A12346" s="1" t="s">
        <v>2949</v>
      </c>
      <c r="B12346" t="s">
        <v>32</v>
      </c>
      <c r="C12346">
        <v>2006</v>
      </c>
      <c r="D12346" t="s">
        <v>34</v>
      </c>
      <c r="E12346" t="s">
        <v>2950</v>
      </c>
      <c r="F12346">
        <v>0</v>
      </c>
      <c r="G12346">
        <v>0</v>
      </c>
      <c r="H12346">
        <v>0.66</v>
      </c>
      <c r="I12346">
        <v>0</v>
      </c>
      <c r="J12346">
        <v>0.66</v>
      </c>
    </row>
    <row r="12347" spans="1:16" ht="32" hidden="1" x14ac:dyDescent="0.2">
      <c r="A12347" s="1" t="s">
        <v>2969</v>
      </c>
      <c r="B12347" t="s">
        <v>55</v>
      </c>
      <c r="C12347">
        <v>2000</v>
      </c>
      <c r="D12347" t="s">
        <v>18</v>
      </c>
      <c r="E12347" t="s">
        <v>234</v>
      </c>
      <c r="F12347">
        <v>0</v>
      </c>
      <c r="G12347">
        <v>0</v>
      </c>
      <c r="H12347">
        <v>0.66</v>
      </c>
      <c r="I12347">
        <v>0</v>
      </c>
      <c r="J12347">
        <v>0.66</v>
      </c>
    </row>
    <row r="12348" spans="1:16" ht="16" hidden="1" x14ac:dyDescent="0.2">
      <c r="A12348" s="1" t="s">
        <v>2973</v>
      </c>
      <c r="B12348" t="s">
        <v>17</v>
      </c>
      <c r="C12348">
        <v>2012</v>
      </c>
      <c r="D12348" t="s">
        <v>30</v>
      </c>
      <c r="E12348" t="s">
        <v>372</v>
      </c>
      <c r="F12348">
        <v>0</v>
      </c>
      <c r="G12348">
        <v>0</v>
      </c>
      <c r="H12348">
        <v>0.66</v>
      </c>
      <c r="I12348">
        <v>0</v>
      </c>
      <c r="J12348">
        <v>0.66</v>
      </c>
    </row>
    <row r="12349" spans="1:16" ht="16" hidden="1" x14ac:dyDescent="0.2">
      <c r="A12349" s="1" t="s">
        <v>2976</v>
      </c>
      <c r="B12349" t="s">
        <v>64</v>
      </c>
      <c r="C12349">
        <v>2003</v>
      </c>
      <c r="D12349" t="s">
        <v>28</v>
      </c>
      <c r="E12349" t="s">
        <v>350</v>
      </c>
      <c r="F12349">
        <v>0</v>
      </c>
      <c r="G12349">
        <v>0</v>
      </c>
      <c r="H12349">
        <v>0.64</v>
      </c>
      <c r="I12349">
        <v>0.02</v>
      </c>
      <c r="J12349">
        <v>0.66</v>
      </c>
    </row>
    <row r="12350" spans="1:16" ht="16" hidden="1" x14ac:dyDescent="0.2">
      <c r="A12350" s="1" t="s">
        <v>2992</v>
      </c>
      <c r="B12350" t="s">
        <v>49</v>
      </c>
      <c r="C12350">
        <v>2013</v>
      </c>
      <c r="D12350" t="s">
        <v>50</v>
      </c>
      <c r="E12350" t="s">
        <v>372</v>
      </c>
      <c r="F12350">
        <v>0</v>
      </c>
      <c r="G12350">
        <v>0.19</v>
      </c>
      <c r="H12350">
        <v>0.42</v>
      </c>
      <c r="I12350">
        <v>0.05</v>
      </c>
      <c r="J12350">
        <v>0.66</v>
      </c>
      <c r="K12350">
        <v>71</v>
      </c>
      <c r="L12350">
        <v>35</v>
      </c>
      <c r="M12350">
        <v>7.8</v>
      </c>
      <c r="N12350">
        <v>61</v>
      </c>
      <c r="O12350" t="s">
        <v>934</v>
      </c>
      <c r="P12350" t="s">
        <v>88</v>
      </c>
    </row>
    <row r="12351" spans="1:16" ht="32" hidden="1" x14ac:dyDescent="0.2">
      <c r="A12351" s="1" t="s">
        <v>2995</v>
      </c>
      <c r="B12351" t="s">
        <v>32</v>
      </c>
      <c r="C12351">
        <v>2007</v>
      </c>
      <c r="D12351" t="s">
        <v>34</v>
      </c>
      <c r="E12351" t="s">
        <v>372</v>
      </c>
      <c r="F12351">
        <v>0</v>
      </c>
      <c r="G12351">
        <v>0</v>
      </c>
      <c r="H12351">
        <v>0.66</v>
      </c>
      <c r="I12351">
        <v>0</v>
      </c>
      <c r="J12351">
        <v>0.66</v>
      </c>
    </row>
    <row r="12352" spans="1:16" ht="16" hidden="1" x14ac:dyDescent="0.2">
      <c r="A12352" s="1" t="s">
        <v>3003</v>
      </c>
      <c r="B12352" t="s">
        <v>32</v>
      </c>
      <c r="C12352">
        <v>2010</v>
      </c>
      <c r="D12352" t="s">
        <v>34</v>
      </c>
      <c r="E12352" t="s">
        <v>111</v>
      </c>
      <c r="F12352">
        <v>0</v>
      </c>
      <c r="G12352">
        <v>0.56999999999999995</v>
      </c>
      <c r="H12352">
        <v>0</v>
      </c>
      <c r="I12352">
        <v>0.09</v>
      </c>
      <c r="J12352">
        <v>0.65</v>
      </c>
    </row>
    <row r="12353" spans="1:16" ht="16" hidden="1" x14ac:dyDescent="0.2">
      <c r="A12353" s="1" t="s">
        <v>3017</v>
      </c>
      <c r="B12353" t="s">
        <v>55</v>
      </c>
      <c r="C12353">
        <v>2007</v>
      </c>
      <c r="D12353" t="s">
        <v>34</v>
      </c>
      <c r="E12353" t="s">
        <v>68</v>
      </c>
      <c r="F12353">
        <v>0</v>
      </c>
      <c r="G12353">
        <v>0.5</v>
      </c>
      <c r="H12353">
        <v>0</v>
      </c>
      <c r="I12353">
        <v>0.15</v>
      </c>
      <c r="J12353">
        <v>0.65</v>
      </c>
    </row>
    <row r="12354" spans="1:16" ht="16" hidden="1" x14ac:dyDescent="0.2">
      <c r="A12354" s="1" t="s">
        <v>3021</v>
      </c>
      <c r="B12354" t="s">
        <v>55</v>
      </c>
      <c r="C12354">
        <v>2007</v>
      </c>
      <c r="D12354" t="s">
        <v>34</v>
      </c>
      <c r="E12354" t="s">
        <v>68</v>
      </c>
      <c r="F12354">
        <v>0</v>
      </c>
      <c r="G12354">
        <v>0.05</v>
      </c>
      <c r="H12354">
        <v>0</v>
      </c>
      <c r="I12354">
        <v>0.6</v>
      </c>
      <c r="J12354">
        <v>0.65</v>
      </c>
    </row>
    <row r="12355" spans="1:16" ht="16" hidden="1" x14ac:dyDescent="0.2">
      <c r="A12355" s="1" t="s">
        <v>3023</v>
      </c>
      <c r="B12355" t="s">
        <v>55</v>
      </c>
      <c r="C12355">
        <v>2002</v>
      </c>
      <c r="D12355" t="s">
        <v>272</v>
      </c>
      <c r="E12355" t="s">
        <v>1201</v>
      </c>
      <c r="F12355">
        <v>0</v>
      </c>
      <c r="G12355">
        <v>0</v>
      </c>
      <c r="H12355">
        <v>0.65</v>
      </c>
      <c r="I12355">
        <v>0</v>
      </c>
      <c r="J12355">
        <v>0.65</v>
      </c>
    </row>
    <row r="12356" spans="1:16" ht="32" hidden="1" x14ac:dyDescent="0.2">
      <c r="A12356" s="1" t="s">
        <v>3026</v>
      </c>
      <c r="B12356" t="s">
        <v>32</v>
      </c>
      <c r="C12356">
        <v>2008</v>
      </c>
      <c r="D12356" t="s">
        <v>34</v>
      </c>
      <c r="E12356" t="s">
        <v>372</v>
      </c>
      <c r="F12356">
        <v>0</v>
      </c>
      <c r="G12356">
        <v>0</v>
      </c>
      <c r="H12356">
        <v>0.65</v>
      </c>
      <c r="I12356">
        <v>0</v>
      </c>
      <c r="J12356">
        <v>0.65</v>
      </c>
    </row>
    <row r="12357" spans="1:16" ht="16" hidden="1" x14ac:dyDescent="0.2">
      <c r="A12357" s="1" t="s">
        <v>3041</v>
      </c>
      <c r="B12357" t="s">
        <v>148</v>
      </c>
      <c r="C12357">
        <v>2013</v>
      </c>
      <c r="D12357" t="s">
        <v>18</v>
      </c>
      <c r="E12357" t="s">
        <v>151</v>
      </c>
      <c r="F12357">
        <v>0</v>
      </c>
      <c r="G12357">
        <v>0.6</v>
      </c>
      <c r="H12357">
        <v>0</v>
      </c>
      <c r="I12357">
        <v>0.03</v>
      </c>
      <c r="J12357">
        <v>0.64</v>
      </c>
      <c r="K12357">
        <v>85</v>
      </c>
      <c r="L12357">
        <v>41</v>
      </c>
      <c r="M12357">
        <v>5.5</v>
      </c>
      <c r="N12357">
        <v>275</v>
      </c>
      <c r="O12357" t="s">
        <v>1400</v>
      </c>
      <c r="P12357" t="s">
        <v>20</v>
      </c>
    </row>
    <row r="12358" spans="1:16" ht="16" hidden="1" x14ac:dyDescent="0.2">
      <c r="A12358" s="1" t="s">
        <v>3063</v>
      </c>
      <c r="B12358" t="s">
        <v>79</v>
      </c>
      <c r="C12358">
        <v>2016</v>
      </c>
      <c r="D12358" t="s">
        <v>28</v>
      </c>
      <c r="E12358" t="s">
        <v>242</v>
      </c>
      <c r="F12358">
        <v>0</v>
      </c>
      <c r="G12358">
        <v>0</v>
      </c>
      <c r="H12358">
        <v>0.63</v>
      </c>
      <c r="I12358">
        <v>0</v>
      </c>
      <c r="J12358">
        <v>0.63</v>
      </c>
    </row>
    <row r="12359" spans="1:16" ht="32" hidden="1" x14ac:dyDescent="0.2">
      <c r="A12359" s="1" t="s">
        <v>3065</v>
      </c>
      <c r="B12359" t="s">
        <v>79</v>
      </c>
      <c r="C12359">
        <v>2012</v>
      </c>
      <c r="D12359" t="s">
        <v>34</v>
      </c>
      <c r="E12359" t="s">
        <v>372</v>
      </c>
      <c r="F12359">
        <v>0</v>
      </c>
      <c r="G12359">
        <v>0</v>
      </c>
      <c r="H12359">
        <v>0.63</v>
      </c>
      <c r="I12359">
        <v>0</v>
      </c>
      <c r="J12359">
        <v>0.63</v>
      </c>
    </row>
    <row r="12360" spans="1:16" ht="16" hidden="1" x14ac:dyDescent="0.2">
      <c r="A12360" s="1" t="s">
        <v>3066</v>
      </c>
      <c r="B12360" t="s">
        <v>55</v>
      </c>
      <c r="C12360" t="s">
        <v>286</v>
      </c>
      <c r="D12360" t="s">
        <v>28</v>
      </c>
      <c r="E12360" t="s">
        <v>222</v>
      </c>
      <c r="F12360">
        <v>0</v>
      </c>
      <c r="G12360">
        <v>0</v>
      </c>
      <c r="H12360">
        <v>0.63</v>
      </c>
      <c r="I12360">
        <v>0</v>
      </c>
      <c r="J12360">
        <v>0.63</v>
      </c>
    </row>
    <row r="12361" spans="1:16" ht="16" hidden="1" x14ac:dyDescent="0.2">
      <c r="A12361" s="1" t="s">
        <v>3071</v>
      </c>
      <c r="B12361" t="s">
        <v>55</v>
      </c>
      <c r="C12361">
        <v>2003</v>
      </c>
      <c r="D12361" t="s">
        <v>86</v>
      </c>
      <c r="E12361" t="s">
        <v>372</v>
      </c>
      <c r="F12361">
        <v>0</v>
      </c>
      <c r="G12361">
        <v>0</v>
      </c>
      <c r="H12361">
        <v>0.63</v>
      </c>
      <c r="I12361">
        <v>0</v>
      </c>
      <c r="J12361">
        <v>0.63</v>
      </c>
    </row>
    <row r="12362" spans="1:16" ht="16" hidden="1" x14ac:dyDescent="0.2">
      <c r="A12362" s="1" t="s">
        <v>3086</v>
      </c>
      <c r="B12362" t="s">
        <v>104</v>
      </c>
      <c r="C12362">
        <v>1997</v>
      </c>
      <c r="D12362" t="s">
        <v>28</v>
      </c>
      <c r="E12362" t="s">
        <v>1133</v>
      </c>
      <c r="F12362">
        <v>0</v>
      </c>
      <c r="G12362">
        <v>0</v>
      </c>
      <c r="H12362">
        <v>0.59</v>
      </c>
      <c r="I12362">
        <v>0.04</v>
      </c>
      <c r="J12362">
        <v>0.63</v>
      </c>
    </row>
    <row r="12363" spans="1:16" ht="16" hidden="1" x14ac:dyDescent="0.2">
      <c r="A12363" s="1" t="s">
        <v>3100</v>
      </c>
      <c r="B12363" t="s">
        <v>1043</v>
      </c>
      <c r="C12363">
        <v>1995</v>
      </c>
      <c r="D12363" t="s">
        <v>37</v>
      </c>
      <c r="E12363" t="s">
        <v>151</v>
      </c>
      <c r="F12363">
        <v>0</v>
      </c>
      <c r="G12363">
        <v>0</v>
      </c>
      <c r="H12363">
        <v>0.62</v>
      </c>
      <c r="I12363">
        <v>0</v>
      </c>
      <c r="J12363">
        <v>0.62</v>
      </c>
    </row>
    <row r="12364" spans="1:16" ht="16" hidden="1" x14ac:dyDescent="0.2">
      <c r="A12364" s="1" t="s">
        <v>3124</v>
      </c>
      <c r="B12364" t="s">
        <v>27</v>
      </c>
      <c r="C12364">
        <v>1995</v>
      </c>
      <c r="D12364" t="s">
        <v>30</v>
      </c>
      <c r="E12364" t="s">
        <v>19</v>
      </c>
      <c r="F12364">
        <v>0</v>
      </c>
      <c r="G12364">
        <v>0</v>
      </c>
      <c r="H12364">
        <v>0.62</v>
      </c>
      <c r="I12364">
        <v>0</v>
      </c>
      <c r="J12364">
        <v>0.62</v>
      </c>
    </row>
    <row r="12365" spans="1:16" ht="16" hidden="1" x14ac:dyDescent="0.2">
      <c r="A12365" s="1" t="s">
        <v>3126</v>
      </c>
      <c r="B12365" t="s">
        <v>1043</v>
      </c>
      <c r="C12365">
        <v>1996</v>
      </c>
      <c r="D12365" t="s">
        <v>86</v>
      </c>
      <c r="E12365" t="s">
        <v>151</v>
      </c>
      <c r="F12365">
        <v>0</v>
      </c>
      <c r="G12365">
        <v>0</v>
      </c>
      <c r="H12365">
        <v>0.62</v>
      </c>
      <c r="I12365">
        <v>0</v>
      </c>
      <c r="J12365">
        <v>0.62</v>
      </c>
    </row>
    <row r="12366" spans="1:16" ht="16" hidden="1" x14ac:dyDescent="0.2">
      <c r="A12366" s="1" t="s">
        <v>3127</v>
      </c>
      <c r="B12366" t="s">
        <v>57</v>
      </c>
      <c r="C12366">
        <v>1996</v>
      </c>
      <c r="D12366" t="s">
        <v>28</v>
      </c>
      <c r="E12366" t="s">
        <v>118</v>
      </c>
      <c r="F12366">
        <v>0</v>
      </c>
      <c r="G12366">
        <v>0</v>
      </c>
      <c r="H12366">
        <v>0.62</v>
      </c>
      <c r="I12366">
        <v>0</v>
      </c>
      <c r="J12366">
        <v>0.62</v>
      </c>
    </row>
    <row r="12367" spans="1:16" ht="16" hidden="1" x14ac:dyDescent="0.2">
      <c r="A12367" s="1" t="s">
        <v>3128</v>
      </c>
      <c r="B12367" t="s">
        <v>49</v>
      </c>
      <c r="C12367">
        <v>2011</v>
      </c>
      <c r="D12367" t="s">
        <v>50</v>
      </c>
      <c r="E12367" t="s">
        <v>2450</v>
      </c>
      <c r="F12367">
        <v>0</v>
      </c>
      <c r="G12367">
        <v>0.04</v>
      </c>
      <c r="H12367">
        <v>0.56999999999999995</v>
      </c>
      <c r="I12367">
        <v>0.01</v>
      </c>
      <c r="J12367">
        <v>0.62</v>
      </c>
      <c r="K12367">
        <v>70</v>
      </c>
      <c r="L12367">
        <v>17</v>
      </c>
      <c r="M12367">
        <v>7.9</v>
      </c>
      <c r="N12367">
        <v>35</v>
      </c>
      <c r="O12367" t="s">
        <v>934</v>
      </c>
      <c r="P12367" t="s">
        <v>88</v>
      </c>
    </row>
    <row r="12368" spans="1:16" ht="16" hidden="1" x14ac:dyDescent="0.2">
      <c r="A12368" s="1" t="s">
        <v>3129</v>
      </c>
      <c r="B12368" t="s">
        <v>79</v>
      </c>
      <c r="C12368">
        <v>2012</v>
      </c>
      <c r="D12368" t="s">
        <v>101</v>
      </c>
      <c r="E12368" t="s">
        <v>372</v>
      </c>
      <c r="F12368">
        <v>0</v>
      </c>
      <c r="G12368">
        <v>0</v>
      </c>
      <c r="H12368">
        <v>0.62</v>
      </c>
      <c r="I12368">
        <v>0</v>
      </c>
      <c r="J12368">
        <v>0.62</v>
      </c>
    </row>
    <row r="12369" spans="1:16" ht="32" hidden="1" x14ac:dyDescent="0.2">
      <c r="A12369" s="1" t="s">
        <v>3130</v>
      </c>
      <c r="B12369" t="s">
        <v>32</v>
      </c>
      <c r="C12369">
        <v>2011</v>
      </c>
      <c r="D12369" t="s">
        <v>28</v>
      </c>
      <c r="E12369" t="s">
        <v>242</v>
      </c>
      <c r="F12369">
        <v>0</v>
      </c>
      <c r="G12369">
        <v>0</v>
      </c>
      <c r="H12369">
        <v>0.62</v>
      </c>
      <c r="I12369">
        <v>0</v>
      </c>
      <c r="J12369">
        <v>0.62</v>
      </c>
    </row>
    <row r="12370" spans="1:16" ht="16" hidden="1" x14ac:dyDescent="0.2">
      <c r="A12370" s="1" t="s">
        <v>3132</v>
      </c>
      <c r="B12370" t="s">
        <v>104</v>
      </c>
      <c r="C12370">
        <v>2001</v>
      </c>
      <c r="D12370" t="s">
        <v>272</v>
      </c>
      <c r="E12370" t="s">
        <v>1201</v>
      </c>
      <c r="F12370">
        <v>0</v>
      </c>
      <c r="G12370">
        <v>0</v>
      </c>
      <c r="H12370">
        <v>0.57999999999999996</v>
      </c>
      <c r="I12370">
        <v>0.04</v>
      </c>
      <c r="J12370">
        <v>0.62</v>
      </c>
    </row>
    <row r="12371" spans="1:16" ht="16" hidden="1" x14ac:dyDescent="0.2">
      <c r="A12371" s="1" t="s">
        <v>3135</v>
      </c>
      <c r="B12371" t="s">
        <v>49</v>
      </c>
      <c r="C12371">
        <v>2006</v>
      </c>
      <c r="D12371" t="s">
        <v>24</v>
      </c>
      <c r="E12371" t="s">
        <v>68</v>
      </c>
      <c r="F12371">
        <v>0</v>
      </c>
      <c r="G12371">
        <v>0.56999999999999995</v>
      </c>
      <c r="H12371">
        <v>0.04</v>
      </c>
      <c r="I12371">
        <v>0</v>
      </c>
      <c r="J12371">
        <v>0.61</v>
      </c>
    </row>
    <row r="12372" spans="1:16" ht="16" hidden="1" x14ac:dyDescent="0.2">
      <c r="A12372" s="1" t="s">
        <v>3139</v>
      </c>
      <c r="B12372" t="s">
        <v>55</v>
      </c>
      <c r="C12372">
        <v>2008</v>
      </c>
      <c r="D12372" t="s">
        <v>34</v>
      </c>
      <c r="E12372" t="s">
        <v>68</v>
      </c>
      <c r="F12372">
        <v>0</v>
      </c>
      <c r="G12372">
        <v>0.04</v>
      </c>
      <c r="H12372">
        <v>0</v>
      </c>
      <c r="I12372">
        <v>0.56999999999999995</v>
      </c>
      <c r="J12372">
        <v>0.61</v>
      </c>
    </row>
    <row r="12373" spans="1:16" ht="16" hidden="1" x14ac:dyDescent="0.2">
      <c r="A12373" s="1" t="s">
        <v>3160</v>
      </c>
      <c r="B12373" t="s">
        <v>32</v>
      </c>
      <c r="C12373">
        <v>2007</v>
      </c>
      <c r="D12373" t="s">
        <v>34</v>
      </c>
      <c r="E12373" t="s">
        <v>19</v>
      </c>
      <c r="F12373">
        <v>0</v>
      </c>
      <c r="G12373">
        <v>0</v>
      </c>
      <c r="H12373">
        <v>0.61</v>
      </c>
      <c r="I12373">
        <v>0</v>
      </c>
      <c r="J12373">
        <v>0.61</v>
      </c>
    </row>
    <row r="12374" spans="1:16" ht="16" hidden="1" x14ac:dyDescent="0.2">
      <c r="A12374" s="1" t="s">
        <v>3186</v>
      </c>
      <c r="B12374" t="s">
        <v>159</v>
      </c>
      <c r="C12374">
        <v>2010</v>
      </c>
      <c r="D12374" t="s">
        <v>28</v>
      </c>
      <c r="E12374" t="s">
        <v>222</v>
      </c>
      <c r="F12374">
        <v>0</v>
      </c>
      <c r="G12374">
        <v>0</v>
      </c>
      <c r="H12374">
        <v>0.6</v>
      </c>
      <c r="I12374">
        <v>0</v>
      </c>
      <c r="J12374">
        <v>0.6</v>
      </c>
    </row>
    <row r="12375" spans="1:16" ht="16" hidden="1" x14ac:dyDescent="0.2">
      <c r="A12375" s="1" t="s">
        <v>3195</v>
      </c>
      <c r="B12375" t="s">
        <v>1043</v>
      </c>
      <c r="C12375">
        <v>1997</v>
      </c>
      <c r="D12375" t="s">
        <v>30</v>
      </c>
      <c r="E12375" t="s">
        <v>1872</v>
      </c>
      <c r="F12375">
        <v>0</v>
      </c>
      <c r="G12375">
        <v>0</v>
      </c>
      <c r="H12375">
        <v>0.6</v>
      </c>
      <c r="I12375">
        <v>0</v>
      </c>
      <c r="J12375">
        <v>0.6</v>
      </c>
    </row>
    <row r="12376" spans="1:16" ht="32" hidden="1" x14ac:dyDescent="0.2">
      <c r="A12376" s="1" t="s">
        <v>3200</v>
      </c>
      <c r="B12376" t="s">
        <v>104</v>
      </c>
      <c r="C12376">
        <v>2002</v>
      </c>
      <c r="D12376" t="s">
        <v>86</v>
      </c>
      <c r="E12376" t="s">
        <v>372</v>
      </c>
      <c r="F12376">
        <v>0</v>
      </c>
      <c r="G12376">
        <v>0</v>
      </c>
      <c r="H12376">
        <v>0.56000000000000005</v>
      </c>
      <c r="I12376">
        <v>0.04</v>
      </c>
      <c r="J12376">
        <v>0.6</v>
      </c>
    </row>
    <row r="12377" spans="1:16" ht="16" hidden="1" x14ac:dyDescent="0.2">
      <c r="A12377" s="1" t="s">
        <v>3201</v>
      </c>
      <c r="B12377" t="s">
        <v>104</v>
      </c>
      <c r="C12377">
        <v>1998</v>
      </c>
      <c r="D12377" t="s">
        <v>39</v>
      </c>
      <c r="E12377" t="s">
        <v>234</v>
      </c>
      <c r="F12377">
        <v>0</v>
      </c>
      <c r="G12377">
        <v>0</v>
      </c>
      <c r="H12377">
        <v>0.56000000000000005</v>
      </c>
      <c r="I12377">
        <v>0.04</v>
      </c>
      <c r="J12377">
        <v>0.6</v>
      </c>
    </row>
    <row r="12378" spans="1:16" ht="16" hidden="1" x14ac:dyDescent="0.2">
      <c r="A12378" s="1" t="s">
        <v>3210</v>
      </c>
      <c r="B12378" t="s">
        <v>57</v>
      </c>
      <c r="C12378">
        <v>1995</v>
      </c>
      <c r="D12378" t="s">
        <v>272</v>
      </c>
      <c r="E12378" t="s">
        <v>118</v>
      </c>
      <c r="F12378">
        <v>0</v>
      </c>
      <c r="G12378">
        <v>0</v>
      </c>
      <c r="H12378">
        <v>0.6</v>
      </c>
      <c r="I12378">
        <v>0</v>
      </c>
      <c r="J12378">
        <v>0.6</v>
      </c>
    </row>
    <row r="12379" spans="1:16" ht="16" hidden="1" x14ac:dyDescent="0.2">
      <c r="A12379" s="1" t="s">
        <v>3216</v>
      </c>
      <c r="B12379" t="s">
        <v>55</v>
      </c>
      <c r="C12379">
        <v>2003</v>
      </c>
      <c r="D12379" t="s">
        <v>272</v>
      </c>
      <c r="E12379" t="s">
        <v>1201</v>
      </c>
      <c r="F12379">
        <v>0</v>
      </c>
      <c r="G12379">
        <v>0</v>
      </c>
      <c r="H12379">
        <v>0.6</v>
      </c>
      <c r="I12379">
        <v>0</v>
      </c>
      <c r="J12379">
        <v>0.6</v>
      </c>
    </row>
    <row r="12380" spans="1:16" ht="32" hidden="1" x14ac:dyDescent="0.2">
      <c r="A12380" s="1" t="s">
        <v>3222</v>
      </c>
      <c r="B12380" t="s">
        <v>55</v>
      </c>
      <c r="C12380">
        <v>2005</v>
      </c>
      <c r="D12380" t="s">
        <v>272</v>
      </c>
      <c r="E12380" t="s">
        <v>1201</v>
      </c>
      <c r="F12380">
        <v>0</v>
      </c>
      <c r="G12380">
        <v>0</v>
      </c>
      <c r="H12380">
        <v>0.59</v>
      </c>
      <c r="I12380">
        <v>0</v>
      </c>
      <c r="J12380">
        <v>0.59</v>
      </c>
    </row>
    <row r="12381" spans="1:16" ht="32" hidden="1" x14ac:dyDescent="0.2">
      <c r="A12381" s="1" t="s">
        <v>3223</v>
      </c>
      <c r="B12381" t="s">
        <v>104</v>
      </c>
      <c r="C12381">
        <v>1997</v>
      </c>
      <c r="D12381" t="s">
        <v>18</v>
      </c>
      <c r="E12381" t="s">
        <v>234</v>
      </c>
      <c r="F12381">
        <v>0</v>
      </c>
      <c r="G12381">
        <v>0</v>
      </c>
      <c r="H12381">
        <v>0.56000000000000005</v>
      </c>
      <c r="I12381">
        <v>0.04</v>
      </c>
      <c r="J12381">
        <v>0.59</v>
      </c>
    </row>
    <row r="12382" spans="1:16" ht="16" x14ac:dyDescent="0.2">
      <c r="A12382" s="1" t="s">
        <v>999</v>
      </c>
      <c r="B12382" t="s">
        <v>148</v>
      </c>
      <c r="C12382">
        <v>2008</v>
      </c>
      <c r="D12382" t="s">
        <v>50</v>
      </c>
      <c r="E12382" t="s">
        <v>134</v>
      </c>
      <c r="F12382">
        <v>0</v>
      </c>
      <c r="G12382">
        <v>0.53</v>
      </c>
      <c r="H12382">
        <v>0</v>
      </c>
      <c r="I12382">
        <v>0.06</v>
      </c>
      <c r="J12382">
        <v>0.59</v>
      </c>
      <c r="K12382">
        <v>86</v>
      </c>
      <c r="L12382">
        <v>28</v>
      </c>
      <c r="M12382">
        <v>8</v>
      </c>
      <c r="N12382">
        <v>1093</v>
      </c>
      <c r="O12382" t="s">
        <v>490</v>
      </c>
      <c r="P12382" t="s">
        <v>53</v>
      </c>
    </row>
    <row r="12383" spans="1:16" ht="32" hidden="1" x14ac:dyDescent="0.2">
      <c r="A12383" s="1" t="s">
        <v>3228</v>
      </c>
      <c r="B12383" t="s">
        <v>104</v>
      </c>
      <c r="C12383">
        <v>1998</v>
      </c>
      <c r="D12383" t="s">
        <v>18</v>
      </c>
      <c r="E12383" t="s">
        <v>234</v>
      </c>
      <c r="F12383">
        <v>0</v>
      </c>
      <c r="G12383">
        <v>0</v>
      </c>
      <c r="H12383">
        <v>0.55000000000000004</v>
      </c>
      <c r="I12383">
        <v>0.04</v>
      </c>
      <c r="J12383">
        <v>0.59</v>
      </c>
    </row>
    <row r="12384" spans="1:16" ht="16" hidden="1" x14ac:dyDescent="0.2">
      <c r="A12384" s="1" t="s">
        <v>3229</v>
      </c>
      <c r="B12384" t="s">
        <v>49</v>
      </c>
      <c r="C12384">
        <v>2012</v>
      </c>
      <c r="D12384" t="s">
        <v>50</v>
      </c>
      <c r="E12384" t="s">
        <v>151</v>
      </c>
      <c r="F12384">
        <v>0</v>
      </c>
      <c r="G12384">
        <v>0</v>
      </c>
      <c r="H12384">
        <v>0.59</v>
      </c>
      <c r="I12384">
        <v>0</v>
      </c>
      <c r="J12384">
        <v>0.59</v>
      </c>
      <c r="K12384">
        <v>83</v>
      </c>
      <c r="L12384">
        <v>34</v>
      </c>
      <c r="M12384">
        <v>8.5</v>
      </c>
      <c r="N12384">
        <v>180</v>
      </c>
      <c r="O12384" t="s">
        <v>1919</v>
      </c>
      <c r="P12384" t="s">
        <v>53</v>
      </c>
    </row>
    <row r="12385" spans="1:16" ht="16" hidden="1" x14ac:dyDescent="0.2">
      <c r="A12385" s="1" t="s">
        <v>3237</v>
      </c>
      <c r="B12385" t="s">
        <v>55</v>
      </c>
      <c r="C12385">
        <v>2004</v>
      </c>
      <c r="D12385" t="s">
        <v>28</v>
      </c>
      <c r="E12385" t="s">
        <v>372</v>
      </c>
      <c r="F12385">
        <v>0</v>
      </c>
      <c r="G12385">
        <v>0</v>
      </c>
      <c r="H12385">
        <v>0.59</v>
      </c>
      <c r="I12385">
        <v>0</v>
      </c>
      <c r="J12385">
        <v>0.59</v>
      </c>
    </row>
    <row r="12386" spans="1:16" ht="16" hidden="1" x14ac:dyDescent="0.2">
      <c r="A12386" s="1" t="s">
        <v>3248</v>
      </c>
      <c r="B12386" t="s">
        <v>57</v>
      </c>
      <c r="C12386">
        <v>1994</v>
      </c>
      <c r="D12386" t="s">
        <v>18</v>
      </c>
      <c r="E12386" t="s">
        <v>19</v>
      </c>
      <c r="F12386">
        <v>0</v>
      </c>
      <c r="G12386">
        <v>0</v>
      </c>
      <c r="H12386">
        <v>0.59</v>
      </c>
      <c r="I12386">
        <v>0</v>
      </c>
      <c r="J12386">
        <v>0.59</v>
      </c>
    </row>
    <row r="12387" spans="1:16" ht="16" hidden="1" x14ac:dyDescent="0.2">
      <c r="A12387" s="1" t="s">
        <v>3256</v>
      </c>
      <c r="B12387" t="s">
        <v>104</v>
      </c>
      <c r="C12387">
        <v>1995</v>
      </c>
      <c r="D12387" t="s">
        <v>39</v>
      </c>
      <c r="E12387" t="s">
        <v>234</v>
      </c>
      <c r="F12387">
        <v>0</v>
      </c>
      <c r="G12387">
        <v>0</v>
      </c>
      <c r="H12387">
        <v>0.55000000000000004</v>
      </c>
      <c r="I12387">
        <v>0.04</v>
      </c>
      <c r="J12387">
        <v>0.57999999999999996</v>
      </c>
    </row>
    <row r="12388" spans="1:16" ht="16" hidden="1" x14ac:dyDescent="0.2">
      <c r="A12388" s="1" t="s">
        <v>3281</v>
      </c>
      <c r="B12388" t="s">
        <v>104</v>
      </c>
      <c r="C12388">
        <v>1998</v>
      </c>
      <c r="D12388" t="s">
        <v>28</v>
      </c>
      <c r="E12388" t="s">
        <v>372</v>
      </c>
      <c r="F12388">
        <v>0</v>
      </c>
      <c r="G12388">
        <v>0</v>
      </c>
      <c r="H12388">
        <v>0.54</v>
      </c>
      <c r="I12388">
        <v>0.04</v>
      </c>
      <c r="J12388">
        <v>0.57999999999999996</v>
      </c>
    </row>
    <row r="12389" spans="1:16" ht="16" hidden="1" x14ac:dyDescent="0.2">
      <c r="A12389" s="1" t="s">
        <v>3289</v>
      </c>
      <c r="B12389" t="s">
        <v>57</v>
      </c>
      <c r="C12389">
        <v>1992</v>
      </c>
      <c r="D12389" t="s">
        <v>28</v>
      </c>
      <c r="E12389" t="s">
        <v>372</v>
      </c>
      <c r="F12389">
        <v>0</v>
      </c>
      <c r="G12389">
        <v>0</v>
      </c>
      <c r="H12389">
        <v>0.57999999999999996</v>
      </c>
      <c r="I12389">
        <v>0</v>
      </c>
      <c r="J12389">
        <v>0.57999999999999996</v>
      </c>
    </row>
    <row r="12390" spans="1:16" ht="16" hidden="1" x14ac:dyDescent="0.2">
      <c r="A12390" s="1" t="s">
        <v>3291</v>
      </c>
      <c r="B12390" t="s">
        <v>57</v>
      </c>
      <c r="C12390">
        <v>1996</v>
      </c>
      <c r="D12390" t="s">
        <v>272</v>
      </c>
      <c r="E12390" t="s">
        <v>19</v>
      </c>
      <c r="F12390">
        <v>0</v>
      </c>
      <c r="G12390">
        <v>0</v>
      </c>
      <c r="H12390">
        <v>0.57999999999999996</v>
      </c>
      <c r="I12390">
        <v>0</v>
      </c>
      <c r="J12390">
        <v>0.57999999999999996</v>
      </c>
    </row>
    <row r="12391" spans="1:16" ht="16" hidden="1" x14ac:dyDescent="0.2">
      <c r="A12391" s="1" t="s">
        <v>2497</v>
      </c>
      <c r="B12391" t="s">
        <v>55</v>
      </c>
      <c r="C12391">
        <v>2005</v>
      </c>
      <c r="D12391" t="s">
        <v>28</v>
      </c>
      <c r="E12391" t="s">
        <v>372</v>
      </c>
      <c r="F12391">
        <v>0</v>
      </c>
      <c r="G12391">
        <v>0</v>
      </c>
      <c r="H12391">
        <v>0.56999999999999995</v>
      </c>
      <c r="I12391">
        <v>0</v>
      </c>
      <c r="J12391">
        <v>0.56999999999999995</v>
      </c>
      <c r="K12391">
        <v>78</v>
      </c>
      <c r="L12391">
        <v>22</v>
      </c>
      <c r="M12391">
        <v>8.4</v>
      </c>
      <c r="N12391">
        <v>109</v>
      </c>
      <c r="O12391" t="s">
        <v>181</v>
      </c>
      <c r="P12391" t="s">
        <v>88</v>
      </c>
    </row>
    <row r="12392" spans="1:16" ht="32" hidden="1" x14ac:dyDescent="0.2">
      <c r="A12392" s="1" t="s">
        <v>3305</v>
      </c>
      <c r="B12392" t="s">
        <v>104</v>
      </c>
      <c r="C12392">
        <v>2000</v>
      </c>
      <c r="D12392" t="s">
        <v>272</v>
      </c>
      <c r="E12392" t="s">
        <v>372</v>
      </c>
      <c r="F12392">
        <v>0</v>
      </c>
      <c r="G12392">
        <v>0</v>
      </c>
      <c r="H12392">
        <v>0.54</v>
      </c>
      <c r="I12392">
        <v>0.04</v>
      </c>
      <c r="J12392">
        <v>0.56999999999999995</v>
      </c>
    </row>
    <row r="12393" spans="1:16" ht="16" hidden="1" x14ac:dyDescent="0.2">
      <c r="A12393" s="1" t="s">
        <v>3316</v>
      </c>
      <c r="B12393" t="s">
        <v>22</v>
      </c>
      <c r="C12393">
        <v>1986</v>
      </c>
      <c r="D12393" t="s">
        <v>50</v>
      </c>
      <c r="E12393" t="s">
        <v>19</v>
      </c>
      <c r="F12393">
        <v>0</v>
      </c>
      <c r="G12393">
        <v>0</v>
      </c>
      <c r="H12393">
        <v>0.56999999999999995</v>
      </c>
      <c r="I12393">
        <v>0</v>
      </c>
      <c r="J12393">
        <v>0.56999999999999995</v>
      </c>
    </row>
    <row r="12394" spans="1:16" ht="16" hidden="1" x14ac:dyDescent="0.2">
      <c r="A12394" s="1" t="s">
        <v>3326</v>
      </c>
      <c r="B12394" t="s">
        <v>57</v>
      </c>
      <c r="C12394">
        <v>1992</v>
      </c>
      <c r="D12394" t="s">
        <v>30</v>
      </c>
      <c r="E12394" t="s">
        <v>128</v>
      </c>
      <c r="F12394">
        <v>0</v>
      </c>
      <c r="G12394">
        <v>0</v>
      </c>
      <c r="H12394">
        <v>0.56999999999999995</v>
      </c>
      <c r="I12394">
        <v>0</v>
      </c>
      <c r="J12394">
        <v>0.56999999999999995</v>
      </c>
    </row>
    <row r="12395" spans="1:16" ht="16" hidden="1" x14ac:dyDescent="0.2">
      <c r="A12395" s="1" t="s">
        <v>3330</v>
      </c>
      <c r="B12395" t="s">
        <v>55</v>
      </c>
      <c r="C12395">
        <v>2002</v>
      </c>
      <c r="D12395" t="s">
        <v>272</v>
      </c>
      <c r="E12395" t="s">
        <v>372</v>
      </c>
      <c r="F12395">
        <v>0</v>
      </c>
      <c r="G12395">
        <v>0</v>
      </c>
      <c r="H12395">
        <v>0.56999999999999995</v>
      </c>
      <c r="I12395">
        <v>0</v>
      </c>
      <c r="J12395">
        <v>0.56999999999999995</v>
      </c>
    </row>
    <row r="12396" spans="1:16" ht="16" hidden="1" x14ac:dyDescent="0.2">
      <c r="A12396" s="1" t="s">
        <v>3378</v>
      </c>
      <c r="B12396" t="s">
        <v>27</v>
      </c>
      <c r="C12396">
        <v>2001</v>
      </c>
      <c r="D12396" t="s">
        <v>28</v>
      </c>
      <c r="E12396" t="s">
        <v>19</v>
      </c>
      <c r="F12396">
        <v>0</v>
      </c>
      <c r="G12396">
        <v>0</v>
      </c>
      <c r="H12396">
        <v>0.56000000000000005</v>
      </c>
      <c r="I12396">
        <v>0</v>
      </c>
      <c r="J12396">
        <v>0.56000000000000005</v>
      </c>
    </row>
    <row r="12397" spans="1:16" ht="16" hidden="1" x14ac:dyDescent="0.2">
      <c r="A12397" s="1" t="s">
        <v>3380</v>
      </c>
      <c r="B12397" t="s">
        <v>79</v>
      </c>
      <c r="C12397">
        <v>2016</v>
      </c>
      <c r="D12397" t="s">
        <v>50</v>
      </c>
      <c r="E12397" t="s">
        <v>250</v>
      </c>
      <c r="F12397">
        <v>0</v>
      </c>
      <c r="G12397">
        <v>0</v>
      </c>
      <c r="H12397">
        <v>0.56000000000000005</v>
      </c>
      <c r="I12397">
        <v>0</v>
      </c>
      <c r="J12397">
        <v>0.56000000000000005</v>
      </c>
    </row>
    <row r="12398" spans="1:16" ht="16" hidden="1" x14ac:dyDescent="0.2">
      <c r="A12398" s="1" t="s">
        <v>3387</v>
      </c>
      <c r="B12398" t="s">
        <v>57</v>
      </c>
      <c r="C12398">
        <v>1994</v>
      </c>
      <c r="D12398" t="s">
        <v>86</v>
      </c>
      <c r="E12398" t="s">
        <v>2756</v>
      </c>
      <c r="F12398">
        <v>0</v>
      </c>
      <c r="G12398">
        <v>0</v>
      </c>
      <c r="H12398">
        <v>0.56000000000000005</v>
      </c>
      <c r="I12398">
        <v>0</v>
      </c>
      <c r="J12398">
        <v>0.56000000000000005</v>
      </c>
    </row>
    <row r="12399" spans="1:16" ht="16" hidden="1" x14ac:dyDescent="0.2">
      <c r="A12399" s="1" t="s">
        <v>3388</v>
      </c>
      <c r="B12399" t="s">
        <v>32</v>
      </c>
      <c r="C12399">
        <v>2008</v>
      </c>
      <c r="D12399" t="s">
        <v>34</v>
      </c>
      <c r="E12399" t="s">
        <v>19</v>
      </c>
      <c r="F12399">
        <v>0</v>
      </c>
      <c r="G12399">
        <v>0</v>
      </c>
      <c r="H12399">
        <v>0.56000000000000005</v>
      </c>
      <c r="I12399">
        <v>0</v>
      </c>
      <c r="J12399">
        <v>0.56000000000000005</v>
      </c>
    </row>
    <row r="12400" spans="1:16" ht="16" hidden="1" x14ac:dyDescent="0.2">
      <c r="A12400" s="1" t="s">
        <v>3414</v>
      </c>
      <c r="B12400" t="s">
        <v>1043</v>
      </c>
      <c r="C12400">
        <v>1994</v>
      </c>
      <c r="D12400" t="s">
        <v>24</v>
      </c>
      <c r="E12400" t="s">
        <v>151</v>
      </c>
      <c r="F12400">
        <v>0</v>
      </c>
      <c r="G12400">
        <v>0</v>
      </c>
      <c r="H12400">
        <v>0.55000000000000004</v>
      </c>
      <c r="I12400">
        <v>0</v>
      </c>
      <c r="J12400">
        <v>0.55000000000000004</v>
      </c>
    </row>
    <row r="12401" spans="1:10" ht="16" hidden="1" x14ac:dyDescent="0.2">
      <c r="A12401" s="1" t="s">
        <v>3416</v>
      </c>
      <c r="B12401" t="s">
        <v>104</v>
      </c>
      <c r="C12401">
        <v>1996</v>
      </c>
      <c r="D12401" t="s">
        <v>28</v>
      </c>
      <c r="E12401" t="s">
        <v>1201</v>
      </c>
      <c r="F12401">
        <v>0</v>
      </c>
      <c r="G12401">
        <v>0</v>
      </c>
      <c r="H12401">
        <v>0.52</v>
      </c>
      <c r="I12401">
        <v>0.04</v>
      </c>
      <c r="J12401">
        <v>0.55000000000000004</v>
      </c>
    </row>
    <row r="12402" spans="1:10" ht="16" hidden="1" x14ac:dyDescent="0.2">
      <c r="A12402" s="1" t="s">
        <v>3417</v>
      </c>
      <c r="B12402" t="s">
        <v>32</v>
      </c>
      <c r="C12402">
        <v>2005</v>
      </c>
      <c r="D12402" t="s">
        <v>86</v>
      </c>
      <c r="E12402" t="s">
        <v>19</v>
      </c>
      <c r="F12402">
        <v>0</v>
      </c>
      <c r="G12402">
        <v>0</v>
      </c>
      <c r="H12402">
        <v>0.55000000000000004</v>
      </c>
      <c r="I12402">
        <v>0</v>
      </c>
      <c r="J12402">
        <v>0.55000000000000004</v>
      </c>
    </row>
    <row r="12403" spans="1:10" ht="16" hidden="1" x14ac:dyDescent="0.2">
      <c r="A12403" s="1" t="s">
        <v>3421</v>
      </c>
      <c r="B12403" t="s">
        <v>1043</v>
      </c>
      <c r="C12403">
        <v>1996</v>
      </c>
      <c r="D12403" t="s">
        <v>101</v>
      </c>
      <c r="E12403" t="s">
        <v>151</v>
      </c>
      <c r="F12403">
        <v>0</v>
      </c>
      <c r="G12403">
        <v>0</v>
      </c>
      <c r="H12403">
        <v>0.55000000000000004</v>
      </c>
      <c r="I12403">
        <v>0</v>
      </c>
      <c r="J12403">
        <v>0.55000000000000004</v>
      </c>
    </row>
    <row r="12404" spans="1:10" ht="16" hidden="1" x14ac:dyDescent="0.2">
      <c r="A12404" s="1" t="s">
        <v>3426</v>
      </c>
      <c r="B12404" t="s">
        <v>49</v>
      </c>
      <c r="C12404">
        <v>2008</v>
      </c>
      <c r="D12404" t="s">
        <v>1</v>
      </c>
      <c r="E12404" t="s">
        <v>68</v>
      </c>
      <c r="F12404">
        <v>0</v>
      </c>
      <c r="G12404">
        <v>0.52</v>
      </c>
      <c r="H12404">
        <v>0</v>
      </c>
      <c r="I12404">
        <v>0.04</v>
      </c>
      <c r="J12404">
        <v>0.55000000000000004</v>
      </c>
    </row>
    <row r="12405" spans="1:10" ht="16" hidden="1" x14ac:dyDescent="0.2">
      <c r="A12405" s="1" t="s">
        <v>3427</v>
      </c>
      <c r="B12405" t="s">
        <v>55</v>
      </c>
      <c r="C12405">
        <v>2004</v>
      </c>
      <c r="D12405" t="s">
        <v>18</v>
      </c>
      <c r="E12405" t="s">
        <v>3428</v>
      </c>
      <c r="F12405">
        <v>0</v>
      </c>
      <c r="G12405">
        <v>0</v>
      </c>
      <c r="H12405">
        <v>0.55000000000000004</v>
      </c>
      <c r="I12405">
        <v>0</v>
      </c>
      <c r="J12405">
        <v>0.55000000000000004</v>
      </c>
    </row>
    <row r="12406" spans="1:10" ht="16" hidden="1" x14ac:dyDescent="0.2">
      <c r="A12406" s="1" t="s">
        <v>3437</v>
      </c>
      <c r="B12406" t="s">
        <v>104</v>
      </c>
      <c r="C12406">
        <v>1999</v>
      </c>
      <c r="D12406" t="s">
        <v>272</v>
      </c>
      <c r="E12406" t="s">
        <v>372</v>
      </c>
      <c r="F12406">
        <v>0</v>
      </c>
      <c r="G12406">
        <v>0</v>
      </c>
      <c r="H12406">
        <v>0.51</v>
      </c>
      <c r="I12406">
        <v>0.04</v>
      </c>
      <c r="J12406">
        <v>0.55000000000000004</v>
      </c>
    </row>
    <row r="12407" spans="1:10" ht="16" hidden="1" x14ac:dyDescent="0.2">
      <c r="A12407" s="1" t="s">
        <v>3440</v>
      </c>
      <c r="B12407" t="s">
        <v>1043</v>
      </c>
      <c r="C12407">
        <v>1997</v>
      </c>
      <c r="D12407" t="s">
        <v>272</v>
      </c>
      <c r="E12407" t="s">
        <v>1201</v>
      </c>
      <c r="F12407">
        <v>0</v>
      </c>
      <c r="G12407">
        <v>0</v>
      </c>
      <c r="H12407">
        <v>0.55000000000000004</v>
      </c>
      <c r="I12407">
        <v>0</v>
      </c>
      <c r="J12407">
        <v>0.55000000000000004</v>
      </c>
    </row>
    <row r="12408" spans="1:10" ht="32" hidden="1" x14ac:dyDescent="0.2">
      <c r="A12408" s="1" t="s">
        <v>3443</v>
      </c>
      <c r="B12408" t="s">
        <v>55</v>
      </c>
      <c r="C12408">
        <v>2002</v>
      </c>
      <c r="D12408" t="s">
        <v>18</v>
      </c>
      <c r="E12408" t="s">
        <v>151</v>
      </c>
      <c r="F12408">
        <v>0</v>
      </c>
      <c r="G12408">
        <v>0</v>
      </c>
      <c r="H12408">
        <v>0.55000000000000004</v>
      </c>
      <c r="I12408">
        <v>0</v>
      </c>
      <c r="J12408">
        <v>0.55000000000000004</v>
      </c>
    </row>
    <row r="12409" spans="1:10" ht="16" hidden="1" x14ac:dyDescent="0.2">
      <c r="A12409" s="1" t="s">
        <v>3445</v>
      </c>
      <c r="B12409" t="s">
        <v>1043</v>
      </c>
      <c r="C12409">
        <v>1998</v>
      </c>
      <c r="D12409" t="s">
        <v>272</v>
      </c>
      <c r="E12409" t="s">
        <v>1201</v>
      </c>
      <c r="F12409">
        <v>0</v>
      </c>
      <c r="G12409">
        <v>0</v>
      </c>
      <c r="H12409">
        <v>0.55000000000000004</v>
      </c>
      <c r="I12409">
        <v>0</v>
      </c>
      <c r="J12409">
        <v>0.55000000000000004</v>
      </c>
    </row>
    <row r="12410" spans="1:10" ht="16" hidden="1" x14ac:dyDescent="0.2">
      <c r="A12410" s="1" t="s">
        <v>3461</v>
      </c>
      <c r="B12410" t="s">
        <v>55</v>
      </c>
      <c r="C12410">
        <v>2008</v>
      </c>
      <c r="D12410" t="s">
        <v>34</v>
      </c>
      <c r="E12410" t="s">
        <v>68</v>
      </c>
      <c r="F12410">
        <v>0</v>
      </c>
      <c r="G12410">
        <v>0.06</v>
      </c>
      <c r="H12410">
        <v>0</v>
      </c>
      <c r="I12410">
        <v>0.48</v>
      </c>
      <c r="J12410">
        <v>0.54</v>
      </c>
    </row>
    <row r="12411" spans="1:10" ht="32" hidden="1" x14ac:dyDescent="0.2">
      <c r="A12411" s="1" t="s">
        <v>3466</v>
      </c>
      <c r="B12411" t="s">
        <v>55</v>
      </c>
      <c r="C12411">
        <v>2000</v>
      </c>
      <c r="D12411" t="s">
        <v>18</v>
      </c>
      <c r="E12411" t="s">
        <v>118</v>
      </c>
      <c r="F12411">
        <v>0</v>
      </c>
      <c r="G12411">
        <v>0</v>
      </c>
      <c r="H12411">
        <v>0.54</v>
      </c>
      <c r="I12411">
        <v>0</v>
      </c>
      <c r="J12411">
        <v>0.54</v>
      </c>
    </row>
    <row r="12412" spans="1:10" ht="16" hidden="1" x14ac:dyDescent="0.2">
      <c r="A12412" s="1" t="s">
        <v>3469</v>
      </c>
      <c r="B12412" t="s">
        <v>27</v>
      </c>
      <c r="C12412">
        <v>1999</v>
      </c>
      <c r="D12412" t="s">
        <v>28</v>
      </c>
      <c r="E12412" t="s">
        <v>3470</v>
      </c>
      <c r="F12412">
        <v>0</v>
      </c>
      <c r="G12412">
        <v>0</v>
      </c>
      <c r="H12412">
        <v>0.54</v>
      </c>
      <c r="I12412">
        <v>0</v>
      </c>
      <c r="J12412">
        <v>0.54</v>
      </c>
    </row>
    <row r="12413" spans="1:10" ht="16" hidden="1" x14ac:dyDescent="0.2">
      <c r="A12413" s="1" t="s">
        <v>3475</v>
      </c>
      <c r="B12413" t="s">
        <v>32</v>
      </c>
      <c r="C12413">
        <v>2010</v>
      </c>
      <c r="D12413" t="s">
        <v>28</v>
      </c>
      <c r="E12413" t="s">
        <v>250</v>
      </c>
      <c r="F12413">
        <v>0</v>
      </c>
      <c r="G12413">
        <v>0</v>
      </c>
      <c r="H12413">
        <v>0.54</v>
      </c>
      <c r="I12413">
        <v>0</v>
      </c>
      <c r="J12413">
        <v>0.54</v>
      </c>
    </row>
    <row r="12414" spans="1:10" ht="16" hidden="1" x14ac:dyDescent="0.2">
      <c r="A12414" s="1" t="s">
        <v>3486</v>
      </c>
      <c r="B12414" t="s">
        <v>49</v>
      </c>
      <c r="C12414">
        <v>2011</v>
      </c>
      <c r="D12414" t="s">
        <v>86</v>
      </c>
      <c r="E12414" t="s">
        <v>372</v>
      </c>
      <c r="F12414">
        <v>0</v>
      </c>
      <c r="G12414">
        <v>0</v>
      </c>
      <c r="H12414">
        <v>0.54</v>
      </c>
      <c r="I12414">
        <v>0</v>
      </c>
      <c r="J12414">
        <v>0.54</v>
      </c>
    </row>
    <row r="12415" spans="1:10" ht="32" hidden="1" x14ac:dyDescent="0.2">
      <c r="A12415" s="1" t="s">
        <v>3495</v>
      </c>
      <c r="B12415" t="s">
        <v>55</v>
      </c>
      <c r="C12415">
        <v>2002</v>
      </c>
      <c r="D12415" t="s">
        <v>28</v>
      </c>
      <c r="E12415" t="s">
        <v>350</v>
      </c>
      <c r="F12415">
        <v>0</v>
      </c>
      <c r="G12415">
        <v>0</v>
      </c>
      <c r="H12415">
        <v>0.54</v>
      </c>
      <c r="I12415">
        <v>0</v>
      </c>
      <c r="J12415">
        <v>0.54</v>
      </c>
    </row>
    <row r="12416" spans="1:10" ht="16" hidden="1" x14ac:dyDescent="0.2">
      <c r="A12416" s="1" t="s">
        <v>3499</v>
      </c>
      <c r="B12416" t="s">
        <v>104</v>
      </c>
      <c r="C12416">
        <v>1999</v>
      </c>
      <c r="D12416" t="s">
        <v>34</v>
      </c>
      <c r="E12416" t="s">
        <v>3500</v>
      </c>
      <c r="F12416">
        <v>0</v>
      </c>
      <c r="G12416">
        <v>0</v>
      </c>
      <c r="H12416">
        <v>0.5</v>
      </c>
      <c r="I12416">
        <v>0.04</v>
      </c>
      <c r="J12416">
        <v>0.54</v>
      </c>
    </row>
    <row r="12417" spans="1:16" ht="32" hidden="1" x14ac:dyDescent="0.2">
      <c r="A12417" s="1" t="s">
        <v>3504</v>
      </c>
      <c r="B12417" t="s">
        <v>55</v>
      </c>
      <c r="C12417">
        <v>2004</v>
      </c>
      <c r="D12417" t="s">
        <v>18</v>
      </c>
      <c r="E12417" t="s">
        <v>234</v>
      </c>
      <c r="F12417">
        <v>0</v>
      </c>
      <c r="G12417">
        <v>0</v>
      </c>
      <c r="H12417">
        <v>0.54</v>
      </c>
      <c r="I12417">
        <v>0</v>
      </c>
      <c r="J12417">
        <v>0.54</v>
      </c>
    </row>
    <row r="12418" spans="1:16" ht="32" hidden="1" x14ac:dyDescent="0.2">
      <c r="A12418" s="1" t="s">
        <v>3521</v>
      </c>
      <c r="B12418" t="s">
        <v>1043</v>
      </c>
      <c r="C12418">
        <v>1998</v>
      </c>
      <c r="D12418" t="s">
        <v>101</v>
      </c>
      <c r="E12418" t="s">
        <v>151</v>
      </c>
      <c r="F12418">
        <v>0</v>
      </c>
      <c r="G12418">
        <v>0</v>
      </c>
      <c r="H12418">
        <v>0.53</v>
      </c>
      <c r="I12418">
        <v>0</v>
      </c>
      <c r="J12418">
        <v>0.53</v>
      </c>
    </row>
    <row r="12419" spans="1:16" ht="16" hidden="1" x14ac:dyDescent="0.2">
      <c r="A12419" s="1" t="s">
        <v>3523</v>
      </c>
      <c r="B12419" t="s">
        <v>79</v>
      </c>
      <c r="C12419">
        <v>2011</v>
      </c>
      <c r="D12419" t="s">
        <v>28</v>
      </c>
      <c r="E12419" t="s">
        <v>19</v>
      </c>
      <c r="F12419">
        <v>0</v>
      </c>
      <c r="G12419">
        <v>0.05</v>
      </c>
      <c r="H12419">
        <v>0.48</v>
      </c>
      <c r="I12419">
        <v>0</v>
      </c>
      <c r="J12419">
        <v>0.53</v>
      </c>
    </row>
    <row r="12420" spans="1:16" ht="16" hidden="1" x14ac:dyDescent="0.2">
      <c r="A12420" s="1" t="s">
        <v>3542</v>
      </c>
      <c r="B12420" t="s">
        <v>57</v>
      </c>
      <c r="C12420">
        <v>1993</v>
      </c>
      <c r="D12420" t="s">
        <v>18</v>
      </c>
      <c r="E12420" t="s">
        <v>128</v>
      </c>
      <c r="F12420">
        <v>0</v>
      </c>
      <c r="G12420">
        <v>0</v>
      </c>
      <c r="H12420">
        <v>0.53</v>
      </c>
      <c r="I12420">
        <v>0</v>
      </c>
      <c r="J12420">
        <v>0.53</v>
      </c>
    </row>
    <row r="12421" spans="1:16" ht="32" hidden="1" x14ac:dyDescent="0.2">
      <c r="A12421" s="1" t="s">
        <v>3543</v>
      </c>
      <c r="B12421" t="s">
        <v>57</v>
      </c>
      <c r="C12421">
        <v>1994</v>
      </c>
      <c r="D12421" t="s">
        <v>272</v>
      </c>
      <c r="E12421" t="s">
        <v>933</v>
      </c>
      <c r="F12421">
        <v>0</v>
      </c>
      <c r="G12421">
        <v>0</v>
      </c>
      <c r="H12421">
        <v>0.53</v>
      </c>
      <c r="I12421">
        <v>0</v>
      </c>
      <c r="J12421">
        <v>0.53</v>
      </c>
    </row>
    <row r="12422" spans="1:16" ht="16" hidden="1" x14ac:dyDescent="0.2">
      <c r="A12422" s="1" t="s">
        <v>3545</v>
      </c>
      <c r="B12422" t="s">
        <v>57</v>
      </c>
      <c r="C12422">
        <v>1993</v>
      </c>
      <c r="D12422" t="s">
        <v>18</v>
      </c>
      <c r="E12422" t="s">
        <v>933</v>
      </c>
      <c r="F12422">
        <v>0</v>
      </c>
      <c r="G12422">
        <v>0</v>
      </c>
      <c r="H12422">
        <v>0.53</v>
      </c>
      <c r="I12422">
        <v>0</v>
      </c>
      <c r="J12422">
        <v>0.53</v>
      </c>
    </row>
    <row r="12423" spans="1:16" ht="16" hidden="1" x14ac:dyDescent="0.2">
      <c r="A12423" s="1" t="s">
        <v>3550</v>
      </c>
      <c r="B12423" t="s">
        <v>32</v>
      </c>
      <c r="C12423">
        <v>2008</v>
      </c>
      <c r="D12423" t="s">
        <v>28</v>
      </c>
      <c r="E12423" t="s">
        <v>19</v>
      </c>
      <c r="F12423">
        <v>0</v>
      </c>
      <c r="G12423">
        <v>0.13</v>
      </c>
      <c r="H12423">
        <v>0.38</v>
      </c>
      <c r="I12423">
        <v>0.02</v>
      </c>
      <c r="J12423">
        <v>0.53</v>
      </c>
    </row>
    <row r="12424" spans="1:16" ht="16" hidden="1" x14ac:dyDescent="0.2">
      <c r="A12424" s="1" t="s">
        <v>3558</v>
      </c>
      <c r="B12424" t="s">
        <v>104</v>
      </c>
      <c r="C12424">
        <v>1997</v>
      </c>
      <c r="D12424" t="s">
        <v>272</v>
      </c>
      <c r="E12424" t="s">
        <v>118</v>
      </c>
      <c r="F12424">
        <v>0</v>
      </c>
      <c r="G12424">
        <v>0</v>
      </c>
      <c r="H12424">
        <v>0.49</v>
      </c>
      <c r="I12424">
        <v>0.03</v>
      </c>
      <c r="J12424">
        <v>0.53</v>
      </c>
    </row>
    <row r="12425" spans="1:16" ht="16" hidden="1" x14ac:dyDescent="0.2">
      <c r="A12425" s="1" t="s">
        <v>3571</v>
      </c>
      <c r="B12425" t="s">
        <v>57</v>
      </c>
      <c r="C12425">
        <v>1994</v>
      </c>
      <c r="D12425" t="s">
        <v>18</v>
      </c>
      <c r="E12425" t="s">
        <v>372</v>
      </c>
      <c r="F12425">
        <v>0</v>
      </c>
      <c r="G12425">
        <v>0</v>
      </c>
      <c r="H12425">
        <v>0.53</v>
      </c>
      <c r="I12425">
        <v>0</v>
      </c>
      <c r="J12425">
        <v>0.53</v>
      </c>
    </row>
    <row r="12426" spans="1:16" ht="16" hidden="1" x14ac:dyDescent="0.2">
      <c r="A12426" s="1" t="s">
        <v>3575</v>
      </c>
      <c r="B12426" t="s">
        <v>104</v>
      </c>
      <c r="C12426">
        <v>2000</v>
      </c>
      <c r="D12426" t="s">
        <v>34</v>
      </c>
      <c r="E12426" t="s">
        <v>3500</v>
      </c>
      <c r="F12426">
        <v>0</v>
      </c>
      <c r="G12426">
        <v>0</v>
      </c>
      <c r="H12426">
        <v>0.49</v>
      </c>
      <c r="I12426">
        <v>0.03</v>
      </c>
      <c r="J12426">
        <v>0.53</v>
      </c>
    </row>
    <row r="12427" spans="1:16" ht="16" hidden="1" x14ac:dyDescent="0.2">
      <c r="A12427" s="1" t="s">
        <v>3579</v>
      </c>
      <c r="B12427" t="s">
        <v>799</v>
      </c>
      <c r="C12427">
        <v>1999</v>
      </c>
      <c r="D12427" t="s">
        <v>39</v>
      </c>
      <c r="E12427" t="s">
        <v>151</v>
      </c>
      <c r="F12427">
        <v>0</v>
      </c>
      <c r="G12427">
        <v>0</v>
      </c>
      <c r="H12427">
        <v>0.52</v>
      </c>
      <c r="I12427">
        <v>0</v>
      </c>
      <c r="J12427">
        <v>0.52</v>
      </c>
      <c r="K12427">
        <v>82</v>
      </c>
      <c r="L12427">
        <v>24</v>
      </c>
      <c r="M12427">
        <v>8.4</v>
      </c>
      <c r="N12427">
        <v>16</v>
      </c>
      <c r="O12427" t="s">
        <v>3580</v>
      </c>
      <c r="P12427" t="s">
        <v>88</v>
      </c>
    </row>
    <row r="12428" spans="1:16" ht="16" hidden="1" x14ac:dyDescent="0.2">
      <c r="A12428" s="1" t="s">
        <v>2065</v>
      </c>
      <c r="B12428" t="s">
        <v>55</v>
      </c>
      <c r="C12428">
        <v>2006</v>
      </c>
      <c r="D12428" t="s">
        <v>28</v>
      </c>
      <c r="E12428" t="s">
        <v>372</v>
      </c>
      <c r="F12428">
        <v>0</v>
      </c>
      <c r="G12428">
        <v>0</v>
      </c>
      <c r="H12428">
        <v>0.52</v>
      </c>
      <c r="I12428">
        <v>0</v>
      </c>
      <c r="J12428">
        <v>0.52</v>
      </c>
    </row>
    <row r="12429" spans="1:16" ht="32" hidden="1" x14ac:dyDescent="0.2">
      <c r="A12429" s="1" t="s">
        <v>3603</v>
      </c>
      <c r="B12429" t="s">
        <v>55</v>
      </c>
      <c r="C12429">
        <v>2003</v>
      </c>
      <c r="D12429" t="s">
        <v>18</v>
      </c>
      <c r="E12429" t="s">
        <v>151</v>
      </c>
      <c r="F12429">
        <v>0</v>
      </c>
      <c r="G12429">
        <v>0</v>
      </c>
      <c r="H12429">
        <v>0.52</v>
      </c>
      <c r="I12429">
        <v>0</v>
      </c>
      <c r="J12429">
        <v>0.52</v>
      </c>
    </row>
    <row r="12430" spans="1:16" ht="32" hidden="1" x14ac:dyDescent="0.2">
      <c r="A12430" s="1" t="s">
        <v>3612</v>
      </c>
      <c r="B12430" t="s">
        <v>32</v>
      </c>
      <c r="C12430">
        <v>2006</v>
      </c>
      <c r="D12430" t="s">
        <v>34</v>
      </c>
      <c r="E12430" t="s">
        <v>19</v>
      </c>
      <c r="F12430">
        <v>0</v>
      </c>
      <c r="G12430">
        <v>0</v>
      </c>
      <c r="H12430">
        <v>0.52</v>
      </c>
      <c r="I12430">
        <v>0</v>
      </c>
      <c r="J12430">
        <v>0.52</v>
      </c>
    </row>
    <row r="12431" spans="1:16" ht="16" hidden="1" x14ac:dyDescent="0.2">
      <c r="A12431" s="1" t="s">
        <v>3637</v>
      </c>
      <c r="B12431" t="s">
        <v>55</v>
      </c>
      <c r="C12431">
        <v>2003</v>
      </c>
      <c r="D12431" t="s">
        <v>18</v>
      </c>
      <c r="E12431" t="s">
        <v>234</v>
      </c>
      <c r="F12431">
        <v>0</v>
      </c>
      <c r="G12431">
        <v>0</v>
      </c>
      <c r="H12431">
        <v>0.51</v>
      </c>
      <c r="I12431">
        <v>0</v>
      </c>
      <c r="J12431">
        <v>0.51</v>
      </c>
    </row>
    <row r="12432" spans="1:16" ht="16" hidden="1" x14ac:dyDescent="0.2">
      <c r="A12432" s="1" t="s">
        <v>3644</v>
      </c>
      <c r="B12432" t="s">
        <v>32</v>
      </c>
      <c r="C12432">
        <v>2008</v>
      </c>
      <c r="D12432" t="s">
        <v>34</v>
      </c>
      <c r="E12432" t="s">
        <v>19</v>
      </c>
      <c r="F12432">
        <v>0</v>
      </c>
      <c r="G12432">
        <v>0</v>
      </c>
      <c r="H12432">
        <v>0.51</v>
      </c>
      <c r="I12432">
        <v>0</v>
      </c>
      <c r="J12432">
        <v>0.51</v>
      </c>
    </row>
    <row r="12433" spans="1:16" ht="16" hidden="1" x14ac:dyDescent="0.2">
      <c r="A12433" s="1" t="s">
        <v>3649</v>
      </c>
      <c r="B12433" t="s">
        <v>22</v>
      </c>
      <c r="C12433">
        <v>1985</v>
      </c>
      <c r="D12433" t="s">
        <v>1</v>
      </c>
      <c r="E12433" t="s">
        <v>19</v>
      </c>
      <c r="F12433">
        <v>0</v>
      </c>
      <c r="G12433">
        <v>0</v>
      </c>
      <c r="H12433">
        <v>0.51</v>
      </c>
      <c r="I12433">
        <v>0</v>
      </c>
      <c r="J12433">
        <v>0.51</v>
      </c>
    </row>
    <row r="12434" spans="1:16" ht="16" hidden="1" x14ac:dyDescent="0.2">
      <c r="A12434" s="1" t="s">
        <v>3652</v>
      </c>
      <c r="B12434" t="s">
        <v>104</v>
      </c>
      <c r="C12434">
        <v>1996</v>
      </c>
      <c r="D12434" t="s">
        <v>272</v>
      </c>
      <c r="E12434" t="s">
        <v>1201</v>
      </c>
      <c r="F12434">
        <v>0</v>
      </c>
      <c r="G12434">
        <v>0</v>
      </c>
      <c r="H12434">
        <v>0.48</v>
      </c>
      <c r="I12434">
        <v>0.03</v>
      </c>
      <c r="J12434">
        <v>0.51</v>
      </c>
    </row>
    <row r="12435" spans="1:16" ht="16" x14ac:dyDescent="0.2">
      <c r="A12435" s="1" t="s">
        <v>755</v>
      </c>
      <c r="B12435" t="s">
        <v>148</v>
      </c>
      <c r="C12435">
        <v>2009</v>
      </c>
      <c r="D12435" t="s">
        <v>28</v>
      </c>
      <c r="E12435" t="s">
        <v>134</v>
      </c>
      <c r="F12435">
        <v>0</v>
      </c>
      <c r="G12435">
        <v>0.46</v>
      </c>
      <c r="H12435">
        <v>0</v>
      </c>
      <c r="I12435">
        <v>0.05</v>
      </c>
      <c r="J12435">
        <v>0.51</v>
      </c>
      <c r="K12435">
        <v>91</v>
      </c>
      <c r="L12435">
        <v>67</v>
      </c>
      <c r="M12435">
        <v>8.6</v>
      </c>
      <c r="N12435">
        <v>3542</v>
      </c>
      <c r="O12435" t="s">
        <v>584</v>
      </c>
      <c r="P12435" t="s">
        <v>53</v>
      </c>
    </row>
    <row r="12436" spans="1:16" ht="16" hidden="1" x14ac:dyDescent="0.2">
      <c r="A12436" s="1" t="s">
        <v>2464</v>
      </c>
      <c r="B12436" t="s">
        <v>3661</v>
      </c>
      <c r="C12436">
        <v>2000</v>
      </c>
      <c r="D12436" t="s">
        <v>28</v>
      </c>
      <c r="E12436" t="s">
        <v>118</v>
      </c>
      <c r="F12436">
        <v>0</v>
      </c>
      <c r="G12436">
        <v>0</v>
      </c>
      <c r="H12436">
        <v>0.51</v>
      </c>
      <c r="I12436">
        <v>0</v>
      </c>
      <c r="J12436">
        <v>0.51</v>
      </c>
    </row>
    <row r="12437" spans="1:16" ht="16" hidden="1" x14ac:dyDescent="0.2">
      <c r="A12437" s="1" t="s">
        <v>749</v>
      </c>
      <c r="B12437" t="s">
        <v>49</v>
      </c>
      <c r="C12437">
        <v>2011</v>
      </c>
      <c r="D12437" t="s">
        <v>28</v>
      </c>
      <c r="E12437" t="s">
        <v>222</v>
      </c>
      <c r="F12437">
        <v>0</v>
      </c>
      <c r="G12437">
        <v>0</v>
      </c>
      <c r="H12437">
        <v>0.5</v>
      </c>
      <c r="I12437">
        <v>0</v>
      </c>
      <c r="J12437">
        <v>0.5</v>
      </c>
    </row>
    <row r="12438" spans="1:16" ht="16" hidden="1" x14ac:dyDescent="0.2">
      <c r="A12438" s="1" t="s">
        <v>3697</v>
      </c>
      <c r="B12438" t="s">
        <v>55</v>
      </c>
      <c r="C12438">
        <v>2004</v>
      </c>
      <c r="D12438" t="s">
        <v>272</v>
      </c>
      <c r="E12438" t="s">
        <v>1201</v>
      </c>
      <c r="F12438">
        <v>0</v>
      </c>
      <c r="G12438">
        <v>0</v>
      </c>
      <c r="H12438">
        <v>0.5</v>
      </c>
      <c r="I12438">
        <v>0</v>
      </c>
      <c r="J12438">
        <v>0.5</v>
      </c>
    </row>
    <row r="12439" spans="1:16" ht="16" hidden="1" x14ac:dyDescent="0.2">
      <c r="A12439" s="1" t="s">
        <v>3712</v>
      </c>
      <c r="B12439" t="s">
        <v>57</v>
      </c>
      <c r="C12439">
        <v>1996</v>
      </c>
      <c r="D12439" t="s">
        <v>18</v>
      </c>
      <c r="E12439" t="s">
        <v>372</v>
      </c>
      <c r="F12439">
        <v>0</v>
      </c>
      <c r="G12439">
        <v>0</v>
      </c>
      <c r="H12439">
        <v>0.5</v>
      </c>
      <c r="I12439">
        <v>0</v>
      </c>
      <c r="J12439">
        <v>0.5</v>
      </c>
    </row>
    <row r="12440" spans="1:16" ht="16" hidden="1" x14ac:dyDescent="0.2">
      <c r="A12440" s="1" t="s">
        <v>3715</v>
      </c>
      <c r="B12440" t="s">
        <v>55</v>
      </c>
      <c r="C12440">
        <v>2008</v>
      </c>
      <c r="D12440" t="s">
        <v>272</v>
      </c>
      <c r="E12440" t="s">
        <v>372</v>
      </c>
      <c r="F12440">
        <v>0</v>
      </c>
      <c r="G12440">
        <v>0</v>
      </c>
      <c r="H12440">
        <v>0.5</v>
      </c>
      <c r="I12440">
        <v>0</v>
      </c>
      <c r="J12440">
        <v>0.5</v>
      </c>
    </row>
    <row r="12441" spans="1:16" ht="16" hidden="1" x14ac:dyDescent="0.2">
      <c r="A12441" s="1" t="s">
        <v>3716</v>
      </c>
      <c r="B12441" t="s">
        <v>104</v>
      </c>
      <c r="C12441">
        <v>1996</v>
      </c>
      <c r="D12441" t="s">
        <v>28</v>
      </c>
      <c r="E12441" t="s">
        <v>68</v>
      </c>
      <c r="F12441">
        <v>0</v>
      </c>
      <c r="G12441">
        <v>0</v>
      </c>
      <c r="H12441">
        <v>0.46</v>
      </c>
      <c r="I12441">
        <v>0.03</v>
      </c>
      <c r="J12441">
        <v>0.5</v>
      </c>
    </row>
    <row r="12442" spans="1:16" ht="16" hidden="1" x14ac:dyDescent="0.2">
      <c r="A12442" s="1" t="s">
        <v>3731</v>
      </c>
      <c r="B12442" t="s">
        <v>148</v>
      </c>
      <c r="C12442">
        <v>2008</v>
      </c>
      <c r="D12442" t="s">
        <v>39</v>
      </c>
      <c r="E12442" t="s">
        <v>3047</v>
      </c>
      <c r="F12442">
        <v>0</v>
      </c>
      <c r="G12442">
        <v>0.42</v>
      </c>
      <c r="H12442">
        <v>0</v>
      </c>
      <c r="I12442">
        <v>7.0000000000000007E-2</v>
      </c>
      <c r="J12442">
        <v>0.49</v>
      </c>
      <c r="M12442">
        <v>7.6</v>
      </c>
      <c r="N12442">
        <v>35</v>
      </c>
      <c r="O12442" t="s">
        <v>3732</v>
      </c>
    </row>
    <row r="12443" spans="1:16" ht="32" hidden="1" x14ac:dyDescent="0.2">
      <c r="A12443" s="1" t="s">
        <v>2723</v>
      </c>
      <c r="B12443" t="s">
        <v>49</v>
      </c>
      <c r="C12443">
        <v>2015</v>
      </c>
      <c r="D12443" t="s">
        <v>50</v>
      </c>
      <c r="E12443" t="s">
        <v>242</v>
      </c>
      <c r="F12443">
        <v>0</v>
      </c>
      <c r="G12443">
        <v>0</v>
      </c>
      <c r="H12443">
        <v>0.49</v>
      </c>
      <c r="I12443">
        <v>0</v>
      </c>
      <c r="J12443">
        <v>0.49</v>
      </c>
    </row>
    <row r="12444" spans="1:16" ht="32" hidden="1" x14ac:dyDescent="0.2">
      <c r="A12444" s="1" t="s">
        <v>3744</v>
      </c>
      <c r="B12444" t="s">
        <v>55</v>
      </c>
      <c r="C12444">
        <v>2006</v>
      </c>
      <c r="D12444" t="s">
        <v>37</v>
      </c>
      <c r="E12444" t="s">
        <v>372</v>
      </c>
      <c r="F12444">
        <v>0</v>
      </c>
      <c r="G12444">
        <v>0</v>
      </c>
      <c r="H12444">
        <v>0.49</v>
      </c>
      <c r="I12444">
        <v>0</v>
      </c>
      <c r="J12444">
        <v>0.49</v>
      </c>
    </row>
    <row r="12445" spans="1:16" ht="16" hidden="1" x14ac:dyDescent="0.2">
      <c r="A12445" s="1" t="s">
        <v>3745</v>
      </c>
      <c r="B12445" t="s">
        <v>57</v>
      </c>
      <c r="C12445">
        <v>1993</v>
      </c>
      <c r="D12445" t="s">
        <v>30</v>
      </c>
      <c r="E12445" t="s">
        <v>19</v>
      </c>
      <c r="F12445">
        <v>0</v>
      </c>
      <c r="G12445">
        <v>0</v>
      </c>
      <c r="H12445">
        <v>0.49</v>
      </c>
      <c r="I12445">
        <v>0</v>
      </c>
      <c r="J12445">
        <v>0.49</v>
      </c>
    </row>
    <row r="12446" spans="1:16" ht="32" hidden="1" x14ac:dyDescent="0.2">
      <c r="A12446" s="1" t="s">
        <v>3750</v>
      </c>
      <c r="B12446" t="s">
        <v>1043</v>
      </c>
      <c r="C12446">
        <v>1997</v>
      </c>
      <c r="D12446" t="s">
        <v>18</v>
      </c>
      <c r="E12446" t="s">
        <v>151</v>
      </c>
      <c r="F12446">
        <v>0</v>
      </c>
      <c r="G12446">
        <v>0</v>
      </c>
      <c r="H12446">
        <v>0.49</v>
      </c>
      <c r="I12446">
        <v>0</v>
      </c>
      <c r="J12446">
        <v>0.49</v>
      </c>
    </row>
    <row r="12447" spans="1:16" ht="16" hidden="1" x14ac:dyDescent="0.2">
      <c r="A12447" s="1" t="s">
        <v>3753</v>
      </c>
      <c r="B12447" t="s">
        <v>55</v>
      </c>
      <c r="C12447">
        <v>2009</v>
      </c>
      <c r="D12447" t="s">
        <v>24</v>
      </c>
      <c r="E12447" t="s">
        <v>68</v>
      </c>
      <c r="F12447">
        <v>0</v>
      </c>
      <c r="G12447">
        <v>0.15</v>
      </c>
      <c r="H12447">
        <v>0</v>
      </c>
      <c r="I12447">
        <v>0.33</v>
      </c>
      <c r="J12447">
        <v>0.49</v>
      </c>
    </row>
    <row r="12448" spans="1:16" ht="16" hidden="1" x14ac:dyDescent="0.2">
      <c r="A12448" s="1" t="s">
        <v>3756</v>
      </c>
      <c r="B12448" t="s">
        <v>55</v>
      </c>
      <c r="C12448">
        <v>2003</v>
      </c>
      <c r="D12448" t="s">
        <v>34</v>
      </c>
      <c r="E12448" t="s">
        <v>372</v>
      </c>
      <c r="F12448">
        <v>0</v>
      </c>
      <c r="G12448">
        <v>0</v>
      </c>
      <c r="H12448">
        <v>0.49</v>
      </c>
      <c r="I12448">
        <v>0</v>
      </c>
      <c r="J12448">
        <v>0.49</v>
      </c>
    </row>
    <row r="12449" spans="1:16" ht="16" hidden="1" x14ac:dyDescent="0.2">
      <c r="A12449" s="1" t="s">
        <v>3757</v>
      </c>
      <c r="B12449" t="s">
        <v>104</v>
      </c>
      <c r="C12449">
        <v>2001</v>
      </c>
      <c r="D12449" t="s">
        <v>86</v>
      </c>
      <c r="E12449" t="s">
        <v>155</v>
      </c>
      <c r="F12449">
        <v>0</v>
      </c>
      <c r="G12449">
        <v>0</v>
      </c>
      <c r="H12449">
        <v>0.46</v>
      </c>
      <c r="I12449">
        <v>0.03</v>
      </c>
      <c r="J12449">
        <v>0.49</v>
      </c>
    </row>
    <row r="12450" spans="1:16" ht="32" hidden="1" x14ac:dyDescent="0.2">
      <c r="A12450" s="1" t="s">
        <v>3761</v>
      </c>
      <c r="B12450" t="s">
        <v>55</v>
      </c>
      <c r="C12450">
        <v>2001</v>
      </c>
      <c r="D12450" t="s">
        <v>34</v>
      </c>
      <c r="E12450" t="s">
        <v>128</v>
      </c>
      <c r="F12450">
        <v>0</v>
      </c>
      <c r="G12450">
        <v>0</v>
      </c>
      <c r="H12450">
        <v>0.49</v>
      </c>
      <c r="I12450">
        <v>0</v>
      </c>
      <c r="J12450">
        <v>0.49</v>
      </c>
    </row>
    <row r="12451" spans="1:16" ht="16" hidden="1" x14ac:dyDescent="0.2">
      <c r="A12451" s="1" t="s">
        <v>3762</v>
      </c>
      <c r="B12451" t="s">
        <v>148</v>
      </c>
      <c r="C12451">
        <v>2008</v>
      </c>
      <c r="D12451" t="s">
        <v>37</v>
      </c>
      <c r="E12451" t="s">
        <v>1852</v>
      </c>
      <c r="F12451">
        <v>0</v>
      </c>
      <c r="G12451">
        <v>0.45</v>
      </c>
      <c r="H12451">
        <v>0</v>
      </c>
      <c r="I12451">
        <v>0.03</v>
      </c>
      <c r="J12451">
        <v>0.49</v>
      </c>
      <c r="K12451">
        <v>36</v>
      </c>
      <c r="L12451">
        <v>7</v>
      </c>
      <c r="M12451">
        <v>3.6</v>
      </c>
      <c r="N12451">
        <v>16</v>
      </c>
      <c r="O12451" t="s">
        <v>1852</v>
      </c>
      <c r="P12451" t="s">
        <v>53</v>
      </c>
    </row>
    <row r="12452" spans="1:16" ht="16" hidden="1" x14ac:dyDescent="0.2">
      <c r="A12452" s="1" t="s">
        <v>918</v>
      </c>
      <c r="B12452" t="s">
        <v>57</v>
      </c>
      <c r="C12452">
        <v>1995</v>
      </c>
      <c r="D12452" t="s">
        <v>39</v>
      </c>
      <c r="E12452" t="s">
        <v>484</v>
      </c>
      <c r="F12452">
        <v>0</v>
      </c>
      <c r="G12452">
        <v>0</v>
      </c>
      <c r="H12452">
        <v>0.49</v>
      </c>
      <c r="I12452">
        <v>0</v>
      </c>
      <c r="J12452">
        <v>0.49</v>
      </c>
    </row>
    <row r="12453" spans="1:16" ht="16" hidden="1" x14ac:dyDescent="0.2">
      <c r="A12453" s="1" t="s">
        <v>3767</v>
      </c>
      <c r="B12453" t="s">
        <v>159</v>
      </c>
      <c r="C12453">
        <v>2008</v>
      </c>
      <c r="D12453" t="s">
        <v>18</v>
      </c>
      <c r="E12453" t="s">
        <v>151</v>
      </c>
      <c r="F12453">
        <v>0</v>
      </c>
      <c r="G12453">
        <v>0.47</v>
      </c>
      <c r="H12453">
        <v>0</v>
      </c>
      <c r="I12453">
        <v>0.02</v>
      </c>
      <c r="J12453">
        <v>0.48</v>
      </c>
    </row>
    <row r="12454" spans="1:16" ht="32" hidden="1" x14ac:dyDescent="0.2">
      <c r="A12454" s="1" t="s">
        <v>3771</v>
      </c>
      <c r="B12454" t="s">
        <v>104</v>
      </c>
      <c r="C12454">
        <v>1999</v>
      </c>
      <c r="D12454" t="s">
        <v>28</v>
      </c>
      <c r="E12454" t="s">
        <v>234</v>
      </c>
      <c r="F12454">
        <v>0</v>
      </c>
      <c r="G12454">
        <v>0</v>
      </c>
      <c r="H12454">
        <v>0.45</v>
      </c>
      <c r="I12454">
        <v>0.03</v>
      </c>
      <c r="J12454">
        <v>0.48</v>
      </c>
    </row>
    <row r="12455" spans="1:16" ht="16" hidden="1" x14ac:dyDescent="0.2">
      <c r="A12455" s="1" t="s">
        <v>3773</v>
      </c>
      <c r="B12455" t="s">
        <v>57</v>
      </c>
      <c r="C12455">
        <v>1991</v>
      </c>
      <c r="D12455" t="s">
        <v>101</v>
      </c>
      <c r="E12455" t="s">
        <v>234</v>
      </c>
      <c r="F12455">
        <v>0</v>
      </c>
      <c r="G12455">
        <v>0</v>
      </c>
      <c r="H12455">
        <v>0.48</v>
      </c>
      <c r="I12455">
        <v>0</v>
      </c>
      <c r="J12455">
        <v>0.48</v>
      </c>
    </row>
    <row r="12456" spans="1:16" ht="16" hidden="1" x14ac:dyDescent="0.2">
      <c r="A12456" s="1" t="s">
        <v>3802</v>
      </c>
      <c r="B12456" t="s">
        <v>32</v>
      </c>
      <c r="C12456">
        <v>2007</v>
      </c>
      <c r="D12456" t="s">
        <v>30</v>
      </c>
      <c r="E12456" t="s">
        <v>111</v>
      </c>
      <c r="F12456">
        <v>0</v>
      </c>
      <c r="G12456">
        <v>0.47</v>
      </c>
      <c r="H12456">
        <v>0</v>
      </c>
      <c r="I12456">
        <v>0</v>
      </c>
      <c r="J12456">
        <v>0.48</v>
      </c>
    </row>
    <row r="12457" spans="1:16" ht="16" hidden="1" x14ac:dyDescent="0.2">
      <c r="A12457" s="1" t="s">
        <v>366</v>
      </c>
      <c r="B12457" t="s">
        <v>49</v>
      </c>
      <c r="C12457" t="s">
        <v>286</v>
      </c>
      <c r="D12457" t="s">
        <v>1</v>
      </c>
      <c r="E12457" t="s">
        <v>286</v>
      </c>
      <c r="F12457">
        <v>0</v>
      </c>
      <c r="G12457">
        <v>0.48</v>
      </c>
      <c r="H12457">
        <v>0</v>
      </c>
      <c r="I12457">
        <v>0</v>
      </c>
      <c r="J12457">
        <v>0.48</v>
      </c>
      <c r="K12457">
        <v>43</v>
      </c>
      <c r="L12457">
        <v>17</v>
      </c>
      <c r="M12457">
        <v>4.0999999999999996</v>
      </c>
      <c r="N12457">
        <v>176</v>
      </c>
      <c r="O12457" t="s">
        <v>621</v>
      </c>
      <c r="P12457" t="s">
        <v>112</v>
      </c>
    </row>
    <row r="12458" spans="1:16" ht="16" hidden="1" x14ac:dyDescent="0.2">
      <c r="A12458" s="1" t="s">
        <v>3818</v>
      </c>
      <c r="B12458" t="s">
        <v>57</v>
      </c>
      <c r="C12458">
        <v>1995</v>
      </c>
      <c r="D12458" t="s">
        <v>30</v>
      </c>
      <c r="E12458" t="s">
        <v>1872</v>
      </c>
      <c r="F12458">
        <v>0</v>
      </c>
      <c r="G12458">
        <v>0</v>
      </c>
      <c r="H12458">
        <v>0.47</v>
      </c>
      <c r="I12458">
        <v>0</v>
      </c>
      <c r="J12458">
        <v>0.47</v>
      </c>
    </row>
    <row r="12459" spans="1:16" ht="48" hidden="1" x14ac:dyDescent="0.2">
      <c r="A12459" s="1" t="s">
        <v>3827</v>
      </c>
      <c r="B12459" t="s">
        <v>17</v>
      </c>
      <c r="C12459">
        <v>2011</v>
      </c>
      <c r="D12459" t="s">
        <v>28</v>
      </c>
      <c r="E12459" t="s">
        <v>242</v>
      </c>
      <c r="F12459">
        <v>0</v>
      </c>
      <c r="G12459">
        <v>0</v>
      </c>
      <c r="H12459">
        <v>0.47</v>
      </c>
      <c r="I12459">
        <v>0</v>
      </c>
      <c r="J12459">
        <v>0.47</v>
      </c>
    </row>
    <row r="12460" spans="1:16" ht="16" hidden="1" x14ac:dyDescent="0.2">
      <c r="A12460" s="1" t="s">
        <v>3830</v>
      </c>
      <c r="B12460" t="s">
        <v>64</v>
      </c>
      <c r="C12460">
        <v>2002</v>
      </c>
      <c r="D12460" t="s">
        <v>1</v>
      </c>
      <c r="E12460" t="s">
        <v>19</v>
      </c>
      <c r="F12460">
        <v>0</v>
      </c>
      <c r="G12460">
        <v>0</v>
      </c>
      <c r="H12460">
        <v>0.46</v>
      </c>
      <c r="I12460">
        <v>0.01</v>
      </c>
      <c r="J12460">
        <v>0.47</v>
      </c>
    </row>
    <row r="12461" spans="1:16" ht="16" hidden="1" x14ac:dyDescent="0.2">
      <c r="A12461" s="1" t="s">
        <v>3835</v>
      </c>
      <c r="B12461" t="s">
        <v>32</v>
      </c>
      <c r="C12461">
        <v>2010</v>
      </c>
      <c r="D12461" t="s">
        <v>50</v>
      </c>
      <c r="E12461" t="s">
        <v>250</v>
      </c>
      <c r="F12461">
        <v>0</v>
      </c>
      <c r="G12461">
        <v>0</v>
      </c>
      <c r="H12461">
        <v>0.47</v>
      </c>
      <c r="I12461">
        <v>0</v>
      </c>
      <c r="J12461">
        <v>0.47</v>
      </c>
      <c r="K12461">
        <v>34</v>
      </c>
      <c r="L12461">
        <v>4</v>
      </c>
      <c r="M12461" t="s">
        <v>203</v>
      </c>
      <c r="O12461" t="s">
        <v>3836</v>
      </c>
      <c r="P12461" t="s">
        <v>88</v>
      </c>
    </row>
    <row r="12462" spans="1:16" ht="16" hidden="1" x14ac:dyDescent="0.2">
      <c r="A12462" s="1" t="s">
        <v>3838</v>
      </c>
      <c r="B12462" t="s">
        <v>104</v>
      </c>
      <c r="C12462">
        <v>1999</v>
      </c>
      <c r="D12462" t="s">
        <v>34</v>
      </c>
      <c r="E12462" t="s">
        <v>2573</v>
      </c>
      <c r="F12462">
        <v>0</v>
      </c>
      <c r="G12462">
        <v>0</v>
      </c>
      <c r="H12462">
        <v>0.44</v>
      </c>
      <c r="I12462">
        <v>0.03</v>
      </c>
      <c r="J12462">
        <v>0.47</v>
      </c>
    </row>
    <row r="12463" spans="1:16" ht="16" hidden="1" x14ac:dyDescent="0.2">
      <c r="A12463" s="1" t="s">
        <v>3849</v>
      </c>
      <c r="B12463" t="s">
        <v>148</v>
      </c>
      <c r="C12463">
        <v>2009</v>
      </c>
      <c r="D12463" t="s">
        <v>272</v>
      </c>
      <c r="E12463" t="s">
        <v>484</v>
      </c>
      <c r="F12463">
        <v>0</v>
      </c>
      <c r="G12463">
        <v>0.45</v>
      </c>
      <c r="H12463">
        <v>0</v>
      </c>
      <c r="I12463">
        <v>0.02</v>
      </c>
      <c r="J12463">
        <v>0.47</v>
      </c>
      <c r="K12463">
        <v>85</v>
      </c>
      <c r="L12463">
        <v>67</v>
      </c>
      <c r="M12463">
        <v>8.1</v>
      </c>
      <c r="N12463">
        <v>1502</v>
      </c>
      <c r="O12463" t="s">
        <v>3360</v>
      </c>
      <c r="P12463" t="s">
        <v>53</v>
      </c>
    </row>
    <row r="12464" spans="1:16" ht="16" hidden="1" x14ac:dyDescent="0.2">
      <c r="A12464" s="1" t="s">
        <v>3853</v>
      </c>
      <c r="B12464" t="s">
        <v>57</v>
      </c>
      <c r="C12464">
        <v>1995</v>
      </c>
      <c r="D12464" t="s">
        <v>34</v>
      </c>
      <c r="E12464" t="s">
        <v>128</v>
      </c>
      <c r="F12464">
        <v>0</v>
      </c>
      <c r="G12464">
        <v>0</v>
      </c>
      <c r="H12464">
        <v>0.47</v>
      </c>
      <c r="I12464">
        <v>0</v>
      </c>
      <c r="J12464">
        <v>0.47</v>
      </c>
    </row>
    <row r="12465" spans="1:16" ht="32" hidden="1" x14ac:dyDescent="0.2">
      <c r="A12465" s="1" t="s">
        <v>3855</v>
      </c>
      <c r="B12465" t="s">
        <v>55</v>
      </c>
      <c r="C12465">
        <v>2005</v>
      </c>
      <c r="D12465" t="s">
        <v>18</v>
      </c>
      <c r="E12465" t="s">
        <v>234</v>
      </c>
      <c r="F12465">
        <v>0</v>
      </c>
      <c r="G12465">
        <v>0</v>
      </c>
      <c r="H12465">
        <v>0.47</v>
      </c>
      <c r="I12465">
        <v>0</v>
      </c>
      <c r="J12465">
        <v>0.47</v>
      </c>
    </row>
    <row r="12466" spans="1:16" ht="16" hidden="1" x14ac:dyDescent="0.2">
      <c r="A12466" s="1" t="s">
        <v>3863</v>
      </c>
      <c r="B12466" t="s">
        <v>79</v>
      </c>
      <c r="C12466">
        <v>2012</v>
      </c>
      <c r="D12466" t="s">
        <v>28</v>
      </c>
      <c r="E12466" t="s">
        <v>250</v>
      </c>
      <c r="F12466">
        <v>0</v>
      </c>
      <c r="G12466">
        <v>0.01</v>
      </c>
      <c r="H12466">
        <v>0.46</v>
      </c>
      <c r="I12466">
        <v>0</v>
      </c>
      <c r="J12466">
        <v>0.47</v>
      </c>
    </row>
    <row r="12467" spans="1:16" ht="16" hidden="1" x14ac:dyDescent="0.2">
      <c r="A12467" s="1" t="s">
        <v>3880</v>
      </c>
      <c r="B12467" t="s">
        <v>148</v>
      </c>
      <c r="C12467">
        <v>2014</v>
      </c>
      <c r="D12467" t="s">
        <v>39</v>
      </c>
      <c r="E12467" t="s">
        <v>151</v>
      </c>
      <c r="F12467">
        <v>0</v>
      </c>
      <c r="G12467">
        <v>0.44</v>
      </c>
      <c r="H12467">
        <v>0</v>
      </c>
      <c r="I12467">
        <v>0.03</v>
      </c>
      <c r="J12467">
        <v>0.46</v>
      </c>
      <c r="K12467">
        <v>80</v>
      </c>
      <c r="L12467">
        <v>36</v>
      </c>
      <c r="M12467">
        <v>6</v>
      </c>
      <c r="N12467">
        <v>151</v>
      </c>
      <c r="O12467" t="s">
        <v>1400</v>
      </c>
    </row>
    <row r="12468" spans="1:16" ht="16" x14ac:dyDescent="0.2">
      <c r="A12468" s="1" t="s">
        <v>3886</v>
      </c>
      <c r="B12468" t="s">
        <v>148</v>
      </c>
      <c r="C12468">
        <v>2010</v>
      </c>
      <c r="D12468" t="s">
        <v>39</v>
      </c>
      <c r="E12468" t="s">
        <v>134</v>
      </c>
      <c r="F12468">
        <v>0</v>
      </c>
      <c r="G12468">
        <v>0.28999999999999998</v>
      </c>
      <c r="H12468">
        <v>0</v>
      </c>
      <c r="I12468">
        <v>0.17</v>
      </c>
      <c r="J12468">
        <v>0.46</v>
      </c>
      <c r="K12468">
        <v>74</v>
      </c>
      <c r="L12468">
        <v>25</v>
      </c>
      <c r="M12468">
        <v>7.3</v>
      </c>
      <c r="N12468">
        <v>51</v>
      </c>
      <c r="O12468" t="s">
        <v>490</v>
      </c>
      <c r="P12468" t="s">
        <v>88</v>
      </c>
    </row>
    <row r="12469" spans="1:16" ht="16" hidden="1" x14ac:dyDescent="0.2">
      <c r="A12469" s="1" t="s">
        <v>3892</v>
      </c>
      <c r="B12469" t="s">
        <v>57</v>
      </c>
      <c r="C12469">
        <v>1992</v>
      </c>
      <c r="D12469" t="s">
        <v>18</v>
      </c>
      <c r="E12469" t="s">
        <v>372</v>
      </c>
      <c r="F12469">
        <v>0</v>
      </c>
      <c r="G12469">
        <v>0</v>
      </c>
      <c r="H12469">
        <v>0.46</v>
      </c>
      <c r="I12469">
        <v>0</v>
      </c>
      <c r="J12469">
        <v>0.46</v>
      </c>
    </row>
    <row r="12470" spans="1:16" ht="16" hidden="1" x14ac:dyDescent="0.2">
      <c r="A12470" s="1" t="s">
        <v>3894</v>
      </c>
      <c r="B12470" t="s">
        <v>57</v>
      </c>
      <c r="C12470">
        <v>1993</v>
      </c>
      <c r="D12470" t="s">
        <v>1</v>
      </c>
      <c r="E12470" t="s">
        <v>372</v>
      </c>
      <c r="F12470">
        <v>0</v>
      </c>
      <c r="G12470">
        <v>0</v>
      </c>
      <c r="H12470">
        <v>0.46</v>
      </c>
      <c r="I12470">
        <v>0</v>
      </c>
      <c r="J12470">
        <v>0.46</v>
      </c>
    </row>
    <row r="12471" spans="1:16" ht="16" hidden="1" x14ac:dyDescent="0.2">
      <c r="A12471" s="1" t="s">
        <v>3913</v>
      </c>
      <c r="B12471" t="s">
        <v>55</v>
      </c>
      <c r="C12471">
        <v>2002</v>
      </c>
      <c r="D12471" t="s">
        <v>34</v>
      </c>
      <c r="E12471" t="s">
        <v>128</v>
      </c>
      <c r="F12471">
        <v>0</v>
      </c>
      <c r="G12471">
        <v>0</v>
      </c>
      <c r="H12471">
        <v>0.46</v>
      </c>
      <c r="I12471">
        <v>0</v>
      </c>
      <c r="J12471">
        <v>0.46</v>
      </c>
    </row>
    <row r="12472" spans="1:16" ht="16" hidden="1" x14ac:dyDescent="0.2">
      <c r="A12472" s="1" t="s">
        <v>3914</v>
      </c>
      <c r="B12472" t="s">
        <v>148</v>
      </c>
      <c r="C12472">
        <v>2011</v>
      </c>
      <c r="D12472" t="s">
        <v>39</v>
      </c>
      <c r="E12472" t="s">
        <v>134</v>
      </c>
      <c r="F12472">
        <v>0</v>
      </c>
      <c r="G12472">
        <v>0.38</v>
      </c>
      <c r="H12472">
        <v>0</v>
      </c>
      <c r="I12472">
        <v>0.08</v>
      </c>
      <c r="J12472">
        <v>0.46</v>
      </c>
      <c r="M12472">
        <v>5.6</v>
      </c>
      <c r="N12472">
        <v>17</v>
      </c>
      <c r="O12472" t="s">
        <v>149</v>
      </c>
      <c r="P12472" t="s">
        <v>88</v>
      </c>
    </row>
    <row r="12473" spans="1:16" ht="16" hidden="1" x14ac:dyDescent="0.2">
      <c r="A12473" s="1" t="s">
        <v>759</v>
      </c>
      <c r="B12473" t="s">
        <v>57</v>
      </c>
      <c r="C12473">
        <v>1994</v>
      </c>
      <c r="D12473" t="s">
        <v>37</v>
      </c>
      <c r="E12473" t="s">
        <v>1972</v>
      </c>
      <c r="F12473">
        <v>0</v>
      </c>
      <c r="G12473">
        <v>0</v>
      </c>
      <c r="H12473">
        <v>0.46</v>
      </c>
      <c r="I12473">
        <v>0</v>
      </c>
      <c r="J12473">
        <v>0.46</v>
      </c>
    </row>
    <row r="12474" spans="1:16" ht="16" hidden="1" x14ac:dyDescent="0.2">
      <c r="A12474" s="1" t="s">
        <v>3920</v>
      </c>
      <c r="B12474" t="s">
        <v>64</v>
      </c>
      <c r="C12474">
        <v>2003</v>
      </c>
      <c r="D12474" t="s">
        <v>28</v>
      </c>
      <c r="E12474" t="s">
        <v>19</v>
      </c>
      <c r="F12474">
        <v>0</v>
      </c>
      <c r="G12474">
        <v>0</v>
      </c>
      <c r="H12474">
        <v>0.45</v>
      </c>
      <c r="I12474">
        <v>0.01</v>
      </c>
      <c r="J12474">
        <v>0.46</v>
      </c>
    </row>
    <row r="12475" spans="1:16" ht="16" hidden="1" x14ac:dyDescent="0.2">
      <c r="A12475" s="1" t="s">
        <v>2730</v>
      </c>
      <c r="B12475" t="s">
        <v>49</v>
      </c>
      <c r="C12475">
        <v>2009</v>
      </c>
      <c r="D12475" t="s">
        <v>28</v>
      </c>
      <c r="E12475" t="s">
        <v>372</v>
      </c>
      <c r="F12475">
        <v>0</v>
      </c>
      <c r="G12475">
        <v>0</v>
      </c>
      <c r="H12475">
        <v>0.45</v>
      </c>
      <c r="I12475">
        <v>0</v>
      </c>
      <c r="J12475">
        <v>0.45</v>
      </c>
      <c r="O12475" t="s">
        <v>1233</v>
      </c>
    </row>
    <row r="12476" spans="1:16" ht="16" hidden="1" x14ac:dyDescent="0.2">
      <c r="A12476" s="1" t="s">
        <v>3925</v>
      </c>
      <c r="B12476" t="s">
        <v>57</v>
      </c>
      <c r="C12476">
        <v>1996</v>
      </c>
      <c r="D12476" t="s">
        <v>18</v>
      </c>
      <c r="E12476" t="s">
        <v>234</v>
      </c>
      <c r="F12476">
        <v>0</v>
      </c>
      <c r="G12476">
        <v>0</v>
      </c>
      <c r="H12476">
        <v>0.45</v>
      </c>
      <c r="I12476">
        <v>0</v>
      </c>
      <c r="J12476">
        <v>0.45</v>
      </c>
    </row>
    <row r="12477" spans="1:16" ht="16" hidden="1" x14ac:dyDescent="0.2">
      <c r="A12477" s="1" t="s">
        <v>3926</v>
      </c>
      <c r="B12477" t="s">
        <v>55</v>
      </c>
      <c r="C12477">
        <v>2005</v>
      </c>
      <c r="D12477" t="s">
        <v>18</v>
      </c>
      <c r="E12477" t="s">
        <v>234</v>
      </c>
      <c r="F12477">
        <v>0</v>
      </c>
      <c r="G12477">
        <v>0</v>
      </c>
      <c r="H12477">
        <v>0.45</v>
      </c>
      <c r="I12477">
        <v>0</v>
      </c>
      <c r="J12477">
        <v>0.45</v>
      </c>
    </row>
    <row r="12478" spans="1:16" ht="16" hidden="1" x14ac:dyDescent="0.2">
      <c r="A12478" s="1" t="s">
        <v>3927</v>
      </c>
      <c r="B12478" t="s">
        <v>57</v>
      </c>
      <c r="C12478">
        <v>1995</v>
      </c>
      <c r="D12478" t="s">
        <v>18</v>
      </c>
      <c r="E12478" t="s">
        <v>3928</v>
      </c>
      <c r="F12478">
        <v>0</v>
      </c>
      <c r="G12478">
        <v>0</v>
      </c>
      <c r="H12478">
        <v>0.45</v>
      </c>
      <c r="I12478">
        <v>0</v>
      </c>
      <c r="J12478">
        <v>0.45</v>
      </c>
    </row>
    <row r="12479" spans="1:16" ht="16" hidden="1" x14ac:dyDescent="0.2">
      <c r="A12479" s="1" t="s">
        <v>3944</v>
      </c>
      <c r="B12479" t="s">
        <v>104</v>
      </c>
      <c r="C12479">
        <v>1998</v>
      </c>
      <c r="D12479" t="s">
        <v>18</v>
      </c>
      <c r="E12479" t="s">
        <v>372</v>
      </c>
      <c r="F12479">
        <v>0</v>
      </c>
      <c r="G12479">
        <v>0</v>
      </c>
      <c r="H12479">
        <v>0.42</v>
      </c>
      <c r="I12479">
        <v>0.03</v>
      </c>
      <c r="J12479">
        <v>0.45</v>
      </c>
    </row>
    <row r="12480" spans="1:16" ht="16" hidden="1" x14ac:dyDescent="0.2">
      <c r="A12480" s="1" t="s">
        <v>3961</v>
      </c>
      <c r="B12480" t="s">
        <v>1015</v>
      </c>
      <c r="C12480">
        <v>2013</v>
      </c>
      <c r="D12480" t="s">
        <v>28</v>
      </c>
      <c r="E12480" t="s">
        <v>372</v>
      </c>
      <c r="F12480">
        <v>0</v>
      </c>
      <c r="G12480">
        <v>0</v>
      </c>
      <c r="H12480">
        <v>0.45</v>
      </c>
      <c r="I12480">
        <v>0</v>
      </c>
      <c r="J12480">
        <v>0.45</v>
      </c>
    </row>
    <row r="12481" spans="1:16" ht="32" hidden="1" x14ac:dyDescent="0.2">
      <c r="A12481" s="1" t="s">
        <v>3963</v>
      </c>
      <c r="B12481" t="s">
        <v>55</v>
      </c>
      <c r="C12481">
        <v>2001</v>
      </c>
      <c r="D12481" t="s">
        <v>18</v>
      </c>
      <c r="E12481" t="s">
        <v>234</v>
      </c>
      <c r="F12481">
        <v>0</v>
      </c>
      <c r="G12481">
        <v>0</v>
      </c>
      <c r="H12481">
        <v>0.45</v>
      </c>
      <c r="I12481">
        <v>0</v>
      </c>
      <c r="J12481">
        <v>0.45</v>
      </c>
    </row>
    <row r="12482" spans="1:16" ht="16" hidden="1" x14ac:dyDescent="0.2">
      <c r="A12482" s="1" t="s">
        <v>3966</v>
      </c>
      <c r="B12482" t="s">
        <v>57</v>
      </c>
      <c r="C12482">
        <v>1993</v>
      </c>
      <c r="D12482" t="s">
        <v>86</v>
      </c>
      <c r="E12482" t="s">
        <v>2756</v>
      </c>
      <c r="F12482">
        <v>0</v>
      </c>
      <c r="G12482">
        <v>0</v>
      </c>
      <c r="H12482">
        <v>0.45</v>
      </c>
      <c r="I12482">
        <v>0</v>
      </c>
      <c r="J12482">
        <v>0.45</v>
      </c>
    </row>
    <row r="12483" spans="1:16" ht="16" hidden="1" x14ac:dyDescent="0.2">
      <c r="A12483" s="1" t="s">
        <v>3972</v>
      </c>
      <c r="B12483" t="s">
        <v>104</v>
      </c>
      <c r="C12483">
        <v>1995</v>
      </c>
      <c r="D12483" t="s">
        <v>28</v>
      </c>
      <c r="E12483" t="s">
        <v>1921</v>
      </c>
      <c r="F12483">
        <v>0</v>
      </c>
      <c r="G12483">
        <v>0</v>
      </c>
      <c r="H12483">
        <v>0.42</v>
      </c>
      <c r="I12483">
        <v>0.03</v>
      </c>
      <c r="J12483">
        <v>0.45</v>
      </c>
    </row>
    <row r="12484" spans="1:16" ht="16" hidden="1" x14ac:dyDescent="0.2">
      <c r="A12484" s="1" t="s">
        <v>3975</v>
      </c>
      <c r="B12484" t="s">
        <v>104</v>
      </c>
      <c r="C12484">
        <v>1995</v>
      </c>
      <c r="D12484" t="s">
        <v>50</v>
      </c>
      <c r="E12484" t="s">
        <v>372</v>
      </c>
      <c r="F12484">
        <v>0</v>
      </c>
      <c r="G12484">
        <v>0</v>
      </c>
      <c r="H12484">
        <v>0.42</v>
      </c>
      <c r="I12484">
        <v>0.03</v>
      </c>
      <c r="J12484">
        <v>0.45</v>
      </c>
    </row>
    <row r="12485" spans="1:16" ht="16" hidden="1" x14ac:dyDescent="0.2">
      <c r="A12485" s="1" t="s">
        <v>3978</v>
      </c>
      <c r="B12485" t="s">
        <v>55</v>
      </c>
      <c r="C12485">
        <v>2009</v>
      </c>
      <c r="D12485" t="s">
        <v>34</v>
      </c>
      <c r="E12485" t="s">
        <v>68</v>
      </c>
      <c r="F12485">
        <v>0</v>
      </c>
      <c r="G12485">
        <v>0.06</v>
      </c>
      <c r="H12485">
        <v>0</v>
      </c>
      <c r="I12485">
        <v>0.39</v>
      </c>
      <c r="J12485">
        <v>0.45</v>
      </c>
    </row>
    <row r="12486" spans="1:16" ht="16" hidden="1" x14ac:dyDescent="0.2">
      <c r="A12486" s="1" t="s">
        <v>3979</v>
      </c>
      <c r="B12486" t="s">
        <v>104</v>
      </c>
      <c r="C12486">
        <v>1999</v>
      </c>
      <c r="D12486" t="s">
        <v>28</v>
      </c>
      <c r="E12486" t="s">
        <v>1133</v>
      </c>
      <c r="F12486">
        <v>0</v>
      </c>
      <c r="G12486">
        <v>0</v>
      </c>
      <c r="H12486">
        <v>0.42</v>
      </c>
      <c r="I12486">
        <v>0.03</v>
      </c>
      <c r="J12486">
        <v>0.45</v>
      </c>
    </row>
    <row r="12487" spans="1:16" ht="16" hidden="1" x14ac:dyDescent="0.2">
      <c r="A12487" s="1" t="s">
        <v>3991</v>
      </c>
      <c r="B12487" t="s">
        <v>17</v>
      </c>
      <c r="C12487">
        <v>2010</v>
      </c>
      <c r="D12487" t="s">
        <v>34</v>
      </c>
      <c r="E12487" t="s">
        <v>2703</v>
      </c>
      <c r="F12487">
        <v>0</v>
      </c>
      <c r="G12487">
        <v>0.39</v>
      </c>
      <c r="H12487">
        <v>0</v>
      </c>
      <c r="I12487">
        <v>0.06</v>
      </c>
      <c r="J12487">
        <v>0.45</v>
      </c>
    </row>
    <row r="12488" spans="1:16" ht="16" hidden="1" x14ac:dyDescent="0.2">
      <c r="A12488" s="1" t="s">
        <v>4020</v>
      </c>
      <c r="B12488" t="s">
        <v>104</v>
      </c>
      <c r="C12488">
        <v>1996</v>
      </c>
      <c r="D12488" t="s">
        <v>18</v>
      </c>
      <c r="E12488" t="s">
        <v>372</v>
      </c>
      <c r="F12488">
        <v>0</v>
      </c>
      <c r="G12488">
        <v>0</v>
      </c>
      <c r="H12488">
        <v>0.41</v>
      </c>
      <c r="I12488">
        <v>0.03</v>
      </c>
      <c r="J12488">
        <v>0.44</v>
      </c>
    </row>
    <row r="12489" spans="1:16" ht="16" hidden="1" x14ac:dyDescent="0.2">
      <c r="A12489" s="1" t="s">
        <v>4021</v>
      </c>
      <c r="B12489" t="s">
        <v>64</v>
      </c>
      <c r="C12489">
        <v>2003</v>
      </c>
      <c r="D12489" t="s">
        <v>1</v>
      </c>
      <c r="E12489" t="s">
        <v>19</v>
      </c>
      <c r="F12489">
        <v>0</v>
      </c>
      <c r="G12489">
        <v>0</v>
      </c>
      <c r="H12489">
        <v>0.43</v>
      </c>
      <c r="I12489">
        <v>0.01</v>
      </c>
      <c r="J12489">
        <v>0.44</v>
      </c>
    </row>
    <row r="12490" spans="1:16" ht="16" hidden="1" x14ac:dyDescent="0.2">
      <c r="A12490" s="1" t="s">
        <v>4027</v>
      </c>
      <c r="B12490" t="s">
        <v>55</v>
      </c>
      <c r="C12490">
        <v>2005</v>
      </c>
      <c r="D12490" t="s">
        <v>37</v>
      </c>
      <c r="E12490" t="s">
        <v>372</v>
      </c>
      <c r="F12490">
        <v>0</v>
      </c>
      <c r="G12490">
        <v>0</v>
      </c>
      <c r="H12490">
        <v>0.44</v>
      </c>
      <c r="I12490">
        <v>0</v>
      </c>
      <c r="J12490">
        <v>0.44</v>
      </c>
    </row>
    <row r="12491" spans="1:16" ht="16" hidden="1" x14ac:dyDescent="0.2">
      <c r="A12491" s="1" t="s">
        <v>4029</v>
      </c>
      <c r="B12491" t="s">
        <v>57</v>
      </c>
      <c r="C12491">
        <v>1996</v>
      </c>
      <c r="D12491" t="s">
        <v>30</v>
      </c>
      <c r="E12491" t="s">
        <v>128</v>
      </c>
      <c r="F12491">
        <v>0</v>
      </c>
      <c r="G12491">
        <v>0</v>
      </c>
      <c r="H12491">
        <v>0.44</v>
      </c>
      <c r="I12491">
        <v>0</v>
      </c>
      <c r="J12491">
        <v>0.44</v>
      </c>
    </row>
    <row r="12492" spans="1:16" ht="32" hidden="1" x14ac:dyDescent="0.2">
      <c r="A12492" s="1" t="s">
        <v>4037</v>
      </c>
      <c r="B12492" t="s">
        <v>55</v>
      </c>
      <c r="C12492">
        <v>2007</v>
      </c>
      <c r="D12492" t="s">
        <v>272</v>
      </c>
      <c r="E12492" t="s">
        <v>1201</v>
      </c>
      <c r="F12492">
        <v>0</v>
      </c>
      <c r="G12492">
        <v>0</v>
      </c>
      <c r="H12492">
        <v>0.44</v>
      </c>
      <c r="I12492">
        <v>0</v>
      </c>
      <c r="J12492">
        <v>0.44</v>
      </c>
    </row>
    <row r="12493" spans="1:16" ht="16" hidden="1" x14ac:dyDescent="0.2">
      <c r="A12493" s="1" t="s">
        <v>4043</v>
      </c>
      <c r="B12493" t="s">
        <v>55</v>
      </c>
      <c r="C12493">
        <v>2002</v>
      </c>
      <c r="D12493" t="s">
        <v>18</v>
      </c>
      <c r="E12493" t="s">
        <v>234</v>
      </c>
      <c r="F12493">
        <v>0</v>
      </c>
      <c r="G12493">
        <v>0</v>
      </c>
      <c r="H12493">
        <v>0.44</v>
      </c>
      <c r="I12493">
        <v>0</v>
      </c>
      <c r="J12493">
        <v>0.44</v>
      </c>
    </row>
    <row r="12494" spans="1:16" ht="16" hidden="1" x14ac:dyDescent="0.2">
      <c r="A12494" s="1" t="s">
        <v>4045</v>
      </c>
      <c r="B12494" t="s">
        <v>189</v>
      </c>
      <c r="C12494">
        <v>2004</v>
      </c>
      <c r="D12494" t="s">
        <v>86</v>
      </c>
      <c r="E12494" t="s">
        <v>2117</v>
      </c>
      <c r="F12494">
        <v>0</v>
      </c>
      <c r="G12494">
        <v>0</v>
      </c>
      <c r="H12494">
        <v>0.43</v>
      </c>
      <c r="I12494">
        <v>0.01</v>
      </c>
      <c r="J12494">
        <v>0.44</v>
      </c>
    </row>
    <row r="12495" spans="1:16" ht="16" x14ac:dyDescent="0.2">
      <c r="A12495" s="1" t="s">
        <v>143</v>
      </c>
      <c r="B12495" t="s">
        <v>1015</v>
      </c>
      <c r="C12495">
        <v>2012</v>
      </c>
      <c r="D12495" t="s">
        <v>50</v>
      </c>
      <c r="E12495" t="s">
        <v>134</v>
      </c>
      <c r="F12495">
        <v>0</v>
      </c>
      <c r="G12495">
        <v>0.28000000000000003</v>
      </c>
      <c r="H12495">
        <v>0.05</v>
      </c>
      <c r="I12495">
        <v>0.11</v>
      </c>
      <c r="J12495">
        <v>0.44</v>
      </c>
      <c r="K12495">
        <v>57</v>
      </c>
      <c r="L12495">
        <v>9</v>
      </c>
      <c r="M12495">
        <v>4.0999999999999996</v>
      </c>
      <c r="N12495">
        <v>89</v>
      </c>
      <c r="O12495" t="s">
        <v>134</v>
      </c>
      <c r="P12495" t="s">
        <v>20</v>
      </c>
    </row>
    <row r="12496" spans="1:16" ht="32" hidden="1" x14ac:dyDescent="0.2">
      <c r="A12496" s="1" t="s">
        <v>4048</v>
      </c>
      <c r="B12496" t="s">
        <v>55</v>
      </c>
      <c r="C12496">
        <v>2003</v>
      </c>
      <c r="D12496" t="s">
        <v>34</v>
      </c>
      <c r="E12496" t="s">
        <v>372</v>
      </c>
      <c r="F12496">
        <v>0</v>
      </c>
      <c r="G12496">
        <v>0</v>
      </c>
      <c r="H12496">
        <v>0.44</v>
      </c>
      <c r="I12496">
        <v>0</v>
      </c>
      <c r="J12496">
        <v>0.44</v>
      </c>
    </row>
    <row r="12497" spans="1:10" ht="16" hidden="1" x14ac:dyDescent="0.2">
      <c r="A12497" s="1" t="s">
        <v>4060</v>
      </c>
      <c r="B12497" t="s">
        <v>55</v>
      </c>
      <c r="C12497">
        <v>2009</v>
      </c>
      <c r="D12497" t="s">
        <v>34</v>
      </c>
      <c r="E12497" t="s">
        <v>68</v>
      </c>
      <c r="F12497">
        <v>0</v>
      </c>
      <c r="G12497">
        <v>0.06</v>
      </c>
      <c r="H12497">
        <v>0</v>
      </c>
      <c r="I12497">
        <v>0.38</v>
      </c>
      <c r="J12497">
        <v>0.44</v>
      </c>
    </row>
    <row r="12498" spans="1:10" ht="16" hidden="1" x14ac:dyDescent="0.2">
      <c r="A12498" s="1" t="s">
        <v>4063</v>
      </c>
      <c r="B12498" t="s">
        <v>1043</v>
      </c>
      <c r="C12498">
        <v>1996</v>
      </c>
      <c r="D12498" t="s">
        <v>101</v>
      </c>
      <c r="E12498" t="s">
        <v>151</v>
      </c>
      <c r="F12498">
        <v>0</v>
      </c>
      <c r="G12498">
        <v>0</v>
      </c>
      <c r="H12498">
        <v>0.44</v>
      </c>
      <c r="I12498">
        <v>0</v>
      </c>
      <c r="J12498">
        <v>0.44</v>
      </c>
    </row>
    <row r="12499" spans="1:10" ht="16" hidden="1" x14ac:dyDescent="0.2">
      <c r="A12499" s="1" t="s">
        <v>4064</v>
      </c>
      <c r="B12499" t="s">
        <v>55</v>
      </c>
      <c r="C12499">
        <v>2005</v>
      </c>
      <c r="D12499" t="s">
        <v>50</v>
      </c>
      <c r="E12499" t="s">
        <v>372</v>
      </c>
      <c r="F12499">
        <v>0</v>
      </c>
      <c r="G12499">
        <v>0</v>
      </c>
      <c r="H12499">
        <v>0.44</v>
      </c>
      <c r="I12499">
        <v>0</v>
      </c>
      <c r="J12499">
        <v>0.44</v>
      </c>
    </row>
    <row r="12500" spans="1:10" ht="16" hidden="1" x14ac:dyDescent="0.2">
      <c r="A12500" s="1" t="s">
        <v>4066</v>
      </c>
      <c r="B12500" t="s">
        <v>32</v>
      </c>
      <c r="C12500">
        <v>2010</v>
      </c>
      <c r="D12500" t="s">
        <v>39</v>
      </c>
      <c r="E12500" t="s">
        <v>234</v>
      </c>
      <c r="F12500">
        <v>0</v>
      </c>
      <c r="G12500">
        <v>0</v>
      </c>
      <c r="H12500">
        <v>0.44</v>
      </c>
      <c r="I12500">
        <v>0</v>
      </c>
      <c r="J12500">
        <v>0.44</v>
      </c>
    </row>
    <row r="12501" spans="1:10" ht="16" hidden="1" x14ac:dyDescent="0.2">
      <c r="A12501" s="1" t="s">
        <v>4082</v>
      </c>
      <c r="B12501" t="s">
        <v>1043</v>
      </c>
      <c r="C12501">
        <v>1996</v>
      </c>
      <c r="D12501" t="s">
        <v>1</v>
      </c>
      <c r="E12501" t="s">
        <v>151</v>
      </c>
      <c r="F12501">
        <v>0</v>
      </c>
      <c r="G12501">
        <v>0</v>
      </c>
      <c r="H12501">
        <v>0.43</v>
      </c>
      <c r="I12501">
        <v>0</v>
      </c>
      <c r="J12501">
        <v>0.43</v>
      </c>
    </row>
    <row r="12502" spans="1:10" ht="16" hidden="1" x14ac:dyDescent="0.2">
      <c r="A12502" s="1" t="s">
        <v>4085</v>
      </c>
      <c r="B12502" t="s">
        <v>49</v>
      </c>
      <c r="C12502">
        <v>2011</v>
      </c>
      <c r="D12502" t="s">
        <v>34</v>
      </c>
      <c r="E12502" t="s">
        <v>68</v>
      </c>
      <c r="F12502">
        <v>0</v>
      </c>
      <c r="G12502">
        <v>0.34</v>
      </c>
      <c r="H12502">
        <v>0</v>
      </c>
      <c r="I12502">
        <v>0.1</v>
      </c>
      <c r="J12502">
        <v>0.43</v>
      </c>
    </row>
    <row r="12503" spans="1:10" ht="32" hidden="1" x14ac:dyDescent="0.2">
      <c r="A12503" s="1" t="s">
        <v>4099</v>
      </c>
      <c r="B12503" t="s">
        <v>57</v>
      </c>
      <c r="C12503">
        <v>1994</v>
      </c>
      <c r="D12503" t="s">
        <v>39</v>
      </c>
      <c r="E12503" t="s">
        <v>350</v>
      </c>
      <c r="F12503">
        <v>0</v>
      </c>
      <c r="G12503">
        <v>0</v>
      </c>
      <c r="H12503">
        <v>0.43</v>
      </c>
      <c r="I12503">
        <v>0</v>
      </c>
      <c r="J12503">
        <v>0.43</v>
      </c>
    </row>
    <row r="12504" spans="1:10" ht="32" hidden="1" x14ac:dyDescent="0.2">
      <c r="A12504" s="1" t="s">
        <v>4133</v>
      </c>
      <c r="B12504" t="s">
        <v>159</v>
      </c>
      <c r="C12504">
        <v>2011</v>
      </c>
      <c r="D12504" t="s">
        <v>272</v>
      </c>
      <c r="E12504" t="s">
        <v>1201</v>
      </c>
      <c r="F12504">
        <v>0</v>
      </c>
      <c r="G12504">
        <v>0</v>
      </c>
      <c r="H12504">
        <v>0.42</v>
      </c>
      <c r="I12504">
        <v>0</v>
      </c>
      <c r="J12504">
        <v>0.42</v>
      </c>
    </row>
    <row r="12505" spans="1:10" ht="32" hidden="1" x14ac:dyDescent="0.2">
      <c r="A12505" s="1" t="s">
        <v>4134</v>
      </c>
      <c r="B12505" t="s">
        <v>1043</v>
      </c>
      <c r="C12505">
        <v>1997</v>
      </c>
      <c r="D12505" t="s">
        <v>28</v>
      </c>
      <c r="E12505" t="s">
        <v>151</v>
      </c>
      <c r="F12505">
        <v>0</v>
      </c>
      <c r="G12505">
        <v>0</v>
      </c>
      <c r="H12505">
        <v>0.42</v>
      </c>
      <c r="I12505">
        <v>0</v>
      </c>
      <c r="J12505">
        <v>0.42</v>
      </c>
    </row>
    <row r="12506" spans="1:10" ht="16" hidden="1" x14ac:dyDescent="0.2">
      <c r="A12506" s="1" t="s">
        <v>4146</v>
      </c>
      <c r="B12506" t="s">
        <v>57</v>
      </c>
      <c r="C12506">
        <v>1991</v>
      </c>
      <c r="D12506" t="s">
        <v>50</v>
      </c>
      <c r="E12506" t="s">
        <v>372</v>
      </c>
      <c r="F12506">
        <v>0</v>
      </c>
      <c r="G12506">
        <v>0</v>
      </c>
      <c r="H12506">
        <v>0.42</v>
      </c>
      <c r="I12506">
        <v>0</v>
      </c>
      <c r="J12506">
        <v>0.42</v>
      </c>
    </row>
    <row r="12507" spans="1:10" ht="16" hidden="1" x14ac:dyDescent="0.2">
      <c r="A12507" s="1" t="s">
        <v>4151</v>
      </c>
      <c r="B12507" t="s">
        <v>64</v>
      </c>
      <c r="C12507">
        <v>2004</v>
      </c>
      <c r="D12507" t="s">
        <v>1</v>
      </c>
      <c r="E12507" t="s">
        <v>19</v>
      </c>
      <c r="F12507">
        <v>0</v>
      </c>
      <c r="G12507">
        <v>0</v>
      </c>
      <c r="H12507">
        <v>0.41</v>
      </c>
      <c r="I12507">
        <v>0.01</v>
      </c>
      <c r="J12507">
        <v>0.42</v>
      </c>
    </row>
    <row r="12508" spans="1:10" ht="16" hidden="1" x14ac:dyDescent="0.2">
      <c r="A12508" s="1" t="s">
        <v>4158</v>
      </c>
      <c r="B12508" t="s">
        <v>1043</v>
      </c>
      <c r="C12508">
        <v>1997</v>
      </c>
      <c r="D12508" t="s">
        <v>28</v>
      </c>
      <c r="E12508" t="s">
        <v>4159</v>
      </c>
      <c r="F12508">
        <v>0</v>
      </c>
      <c r="G12508">
        <v>0</v>
      </c>
      <c r="H12508">
        <v>0.42</v>
      </c>
      <c r="I12508">
        <v>0</v>
      </c>
      <c r="J12508">
        <v>0.42</v>
      </c>
    </row>
    <row r="12509" spans="1:10" ht="16" hidden="1" x14ac:dyDescent="0.2">
      <c r="A12509" s="1" t="s">
        <v>4173</v>
      </c>
      <c r="B12509" t="s">
        <v>104</v>
      </c>
      <c r="C12509">
        <v>1999</v>
      </c>
      <c r="D12509" t="s">
        <v>28</v>
      </c>
      <c r="E12509" t="s">
        <v>68</v>
      </c>
      <c r="F12509">
        <v>0</v>
      </c>
      <c r="G12509">
        <v>0</v>
      </c>
      <c r="H12509">
        <v>0.39</v>
      </c>
      <c r="I12509">
        <v>0.03</v>
      </c>
      <c r="J12509">
        <v>0.42</v>
      </c>
    </row>
    <row r="12510" spans="1:10" ht="32" hidden="1" x14ac:dyDescent="0.2">
      <c r="A12510" s="1" t="s">
        <v>4176</v>
      </c>
      <c r="B12510" t="s">
        <v>159</v>
      </c>
      <c r="C12510">
        <v>2008</v>
      </c>
      <c r="D12510" t="s">
        <v>86</v>
      </c>
      <c r="E12510" t="s">
        <v>372</v>
      </c>
      <c r="F12510">
        <v>0</v>
      </c>
      <c r="G12510">
        <v>0</v>
      </c>
      <c r="H12510">
        <v>0.42</v>
      </c>
      <c r="I12510">
        <v>0</v>
      </c>
      <c r="J12510">
        <v>0.42</v>
      </c>
    </row>
    <row r="12511" spans="1:10" ht="16" hidden="1" x14ac:dyDescent="0.2">
      <c r="A12511" s="1" t="s">
        <v>4177</v>
      </c>
      <c r="B12511" t="s">
        <v>55</v>
      </c>
      <c r="C12511">
        <v>2004</v>
      </c>
      <c r="D12511" t="s">
        <v>18</v>
      </c>
      <c r="E12511" t="s">
        <v>234</v>
      </c>
      <c r="F12511">
        <v>0</v>
      </c>
      <c r="G12511">
        <v>0</v>
      </c>
      <c r="H12511">
        <v>0.42</v>
      </c>
      <c r="I12511">
        <v>0</v>
      </c>
      <c r="J12511">
        <v>0.42</v>
      </c>
    </row>
    <row r="12512" spans="1:10" ht="16" hidden="1" x14ac:dyDescent="0.2">
      <c r="A12512" s="1" t="s">
        <v>4181</v>
      </c>
      <c r="B12512" t="s">
        <v>95</v>
      </c>
      <c r="C12512">
        <v>1999</v>
      </c>
      <c r="D12512" t="s">
        <v>18</v>
      </c>
      <c r="E12512" t="s">
        <v>234</v>
      </c>
      <c r="F12512">
        <v>0</v>
      </c>
      <c r="G12512">
        <v>0</v>
      </c>
      <c r="H12512">
        <v>0.39</v>
      </c>
      <c r="I12512">
        <v>0.03</v>
      </c>
      <c r="J12512">
        <v>0.42</v>
      </c>
    </row>
    <row r="12513" spans="1:16" ht="16" hidden="1" x14ac:dyDescent="0.2">
      <c r="A12513" s="1" t="s">
        <v>4186</v>
      </c>
      <c r="B12513" t="s">
        <v>57</v>
      </c>
      <c r="C12513">
        <v>1995</v>
      </c>
      <c r="D12513" t="s">
        <v>18</v>
      </c>
      <c r="E12513" t="s">
        <v>372</v>
      </c>
      <c r="F12513">
        <v>0</v>
      </c>
      <c r="G12513">
        <v>0</v>
      </c>
      <c r="H12513">
        <v>0.42</v>
      </c>
      <c r="I12513">
        <v>0</v>
      </c>
      <c r="J12513">
        <v>0.42</v>
      </c>
    </row>
    <row r="12514" spans="1:16" ht="16" hidden="1" x14ac:dyDescent="0.2">
      <c r="A12514" s="1" t="s">
        <v>4189</v>
      </c>
      <c r="B12514" t="s">
        <v>79</v>
      </c>
      <c r="C12514">
        <v>2014</v>
      </c>
      <c r="D12514" t="s">
        <v>39</v>
      </c>
      <c r="E12514" t="s">
        <v>19</v>
      </c>
      <c r="F12514">
        <v>0</v>
      </c>
      <c r="G12514">
        <v>0.14000000000000001</v>
      </c>
      <c r="H12514">
        <v>0.27</v>
      </c>
      <c r="I12514">
        <v>0.01</v>
      </c>
      <c r="J12514">
        <v>0.42</v>
      </c>
      <c r="K12514">
        <v>76</v>
      </c>
      <c r="L12514">
        <v>39</v>
      </c>
      <c r="M12514">
        <v>8.1999999999999993</v>
      </c>
      <c r="N12514">
        <v>54</v>
      </c>
      <c r="O12514" t="s">
        <v>2307</v>
      </c>
      <c r="P12514" t="s">
        <v>112</v>
      </c>
    </row>
    <row r="12515" spans="1:16" ht="32" hidden="1" x14ac:dyDescent="0.2">
      <c r="A12515" s="1" t="s">
        <v>4190</v>
      </c>
      <c r="B12515" t="s">
        <v>32</v>
      </c>
      <c r="C12515">
        <v>2010</v>
      </c>
      <c r="D12515" t="s">
        <v>34</v>
      </c>
      <c r="E12515" t="s">
        <v>372</v>
      </c>
      <c r="F12515">
        <v>0</v>
      </c>
      <c r="G12515">
        <v>0</v>
      </c>
      <c r="H12515">
        <v>0.42</v>
      </c>
      <c r="I12515">
        <v>0</v>
      </c>
      <c r="J12515">
        <v>0.42</v>
      </c>
    </row>
    <row r="12516" spans="1:16" ht="16" hidden="1" x14ac:dyDescent="0.2">
      <c r="A12516" s="1" t="s">
        <v>4213</v>
      </c>
      <c r="B12516" t="s">
        <v>79</v>
      </c>
      <c r="C12516">
        <v>2013</v>
      </c>
      <c r="D12516" t="s">
        <v>50</v>
      </c>
      <c r="E12516" t="s">
        <v>4214</v>
      </c>
      <c r="F12516">
        <v>0</v>
      </c>
      <c r="G12516">
        <v>0</v>
      </c>
      <c r="H12516">
        <v>0.42</v>
      </c>
      <c r="I12516">
        <v>0</v>
      </c>
      <c r="J12516">
        <v>0.42</v>
      </c>
      <c r="K12516">
        <v>46</v>
      </c>
      <c r="L12516">
        <v>22</v>
      </c>
      <c r="M12516">
        <v>4.5</v>
      </c>
      <c r="N12516">
        <v>34</v>
      </c>
      <c r="O12516" t="s">
        <v>4215</v>
      </c>
      <c r="P12516" t="s">
        <v>53</v>
      </c>
    </row>
    <row r="12517" spans="1:16" ht="16" hidden="1" x14ac:dyDescent="0.2">
      <c r="A12517" s="1" t="s">
        <v>4217</v>
      </c>
      <c r="B12517" t="s">
        <v>1043</v>
      </c>
      <c r="C12517">
        <v>1995</v>
      </c>
      <c r="D12517" t="s">
        <v>86</v>
      </c>
      <c r="E12517" t="s">
        <v>151</v>
      </c>
      <c r="F12517">
        <v>0</v>
      </c>
      <c r="G12517">
        <v>0</v>
      </c>
      <c r="H12517">
        <v>0.42</v>
      </c>
      <c r="I12517">
        <v>0</v>
      </c>
      <c r="J12517">
        <v>0.42</v>
      </c>
    </row>
    <row r="12518" spans="1:16" ht="16" hidden="1" x14ac:dyDescent="0.2">
      <c r="A12518" s="1" t="s">
        <v>4226</v>
      </c>
      <c r="B12518" t="s">
        <v>799</v>
      </c>
      <c r="C12518">
        <v>1999</v>
      </c>
      <c r="D12518" t="s">
        <v>24</v>
      </c>
      <c r="E12518" t="s">
        <v>151</v>
      </c>
      <c r="F12518">
        <v>0</v>
      </c>
      <c r="G12518">
        <v>0</v>
      </c>
      <c r="H12518">
        <v>0.41</v>
      </c>
      <c r="I12518">
        <v>0</v>
      </c>
      <c r="J12518">
        <v>0.41</v>
      </c>
    </row>
    <row r="12519" spans="1:16" ht="32" hidden="1" x14ac:dyDescent="0.2">
      <c r="A12519" s="1" t="s">
        <v>4231</v>
      </c>
      <c r="B12519" t="s">
        <v>159</v>
      </c>
      <c r="C12519">
        <v>2009</v>
      </c>
      <c r="D12519" t="s">
        <v>86</v>
      </c>
      <c r="E12519" t="s">
        <v>372</v>
      </c>
      <c r="F12519">
        <v>0</v>
      </c>
      <c r="G12519">
        <v>0</v>
      </c>
      <c r="H12519">
        <v>0.41</v>
      </c>
      <c r="I12519">
        <v>0</v>
      </c>
      <c r="J12519">
        <v>0.41</v>
      </c>
    </row>
    <row r="12520" spans="1:16" ht="32" hidden="1" x14ac:dyDescent="0.2">
      <c r="A12520" s="1" t="s">
        <v>4238</v>
      </c>
      <c r="B12520" t="s">
        <v>104</v>
      </c>
      <c r="C12520">
        <v>2000</v>
      </c>
      <c r="D12520" t="s">
        <v>18</v>
      </c>
      <c r="E12520" t="s">
        <v>234</v>
      </c>
      <c r="F12520">
        <v>0</v>
      </c>
      <c r="G12520">
        <v>0</v>
      </c>
      <c r="H12520">
        <v>0.39</v>
      </c>
      <c r="I12520">
        <v>0.03</v>
      </c>
      <c r="J12520">
        <v>0.41</v>
      </c>
    </row>
    <row r="12521" spans="1:16" ht="16" hidden="1" x14ac:dyDescent="0.2">
      <c r="A12521" s="1" t="s">
        <v>3975</v>
      </c>
      <c r="B12521" t="s">
        <v>1043</v>
      </c>
      <c r="C12521">
        <v>1995</v>
      </c>
      <c r="D12521" t="s">
        <v>50</v>
      </c>
      <c r="E12521" t="s">
        <v>372</v>
      </c>
      <c r="F12521">
        <v>0</v>
      </c>
      <c r="G12521">
        <v>0</v>
      </c>
      <c r="H12521">
        <v>0.41</v>
      </c>
      <c r="I12521">
        <v>0</v>
      </c>
      <c r="J12521">
        <v>0.41</v>
      </c>
    </row>
    <row r="12522" spans="1:16" ht="16" hidden="1" x14ac:dyDescent="0.2">
      <c r="A12522" s="1" t="s">
        <v>4241</v>
      </c>
      <c r="B12522" t="s">
        <v>32</v>
      </c>
      <c r="C12522">
        <v>2007</v>
      </c>
      <c r="D12522" t="s">
        <v>34</v>
      </c>
      <c r="E12522" t="s">
        <v>242</v>
      </c>
      <c r="F12522">
        <v>0</v>
      </c>
      <c r="G12522">
        <v>0</v>
      </c>
      <c r="H12522">
        <v>0.41</v>
      </c>
      <c r="I12522">
        <v>0</v>
      </c>
      <c r="J12522">
        <v>0.41</v>
      </c>
    </row>
    <row r="12523" spans="1:16" ht="16" hidden="1" x14ac:dyDescent="0.2">
      <c r="A12523" s="1" t="s">
        <v>4243</v>
      </c>
      <c r="B12523" t="s">
        <v>159</v>
      </c>
      <c r="C12523">
        <v>2010</v>
      </c>
      <c r="D12523" t="s">
        <v>18</v>
      </c>
      <c r="E12523" t="s">
        <v>151</v>
      </c>
      <c r="F12523">
        <v>0</v>
      </c>
      <c r="G12523">
        <v>0.27</v>
      </c>
      <c r="H12523">
        <v>0</v>
      </c>
      <c r="I12523">
        <v>0.14000000000000001</v>
      </c>
      <c r="J12523">
        <v>0.41</v>
      </c>
      <c r="K12523">
        <v>77</v>
      </c>
      <c r="L12523">
        <v>5</v>
      </c>
      <c r="M12523">
        <v>7.7</v>
      </c>
      <c r="N12523">
        <v>6</v>
      </c>
      <c r="O12523" t="s">
        <v>1400</v>
      </c>
      <c r="P12523" t="s">
        <v>20</v>
      </c>
    </row>
    <row r="12524" spans="1:16" ht="16" hidden="1" x14ac:dyDescent="0.2">
      <c r="A12524" s="1" t="s">
        <v>4247</v>
      </c>
      <c r="B12524" t="s">
        <v>1043</v>
      </c>
      <c r="C12524">
        <v>1996</v>
      </c>
      <c r="D12524" t="s">
        <v>101</v>
      </c>
      <c r="E12524" t="s">
        <v>151</v>
      </c>
      <c r="F12524">
        <v>0</v>
      </c>
      <c r="G12524">
        <v>0</v>
      </c>
      <c r="H12524">
        <v>0.41</v>
      </c>
      <c r="I12524">
        <v>0</v>
      </c>
      <c r="J12524">
        <v>0.41</v>
      </c>
    </row>
    <row r="12525" spans="1:16" ht="32" hidden="1" x14ac:dyDescent="0.2">
      <c r="A12525" s="1" t="s">
        <v>4256</v>
      </c>
      <c r="B12525" t="s">
        <v>17</v>
      </c>
      <c r="C12525">
        <v>2009</v>
      </c>
      <c r="D12525" t="s">
        <v>34</v>
      </c>
      <c r="E12525" t="s">
        <v>128</v>
      </c>
      <c r="F12525">
        <v>0</v>
      </c>
      <c r="G12525">
        <v>0</v>
      </c>
      <c r="H12525">
        <v>0.41</v>
      </c>
      <c r="I12525">
        <v>0</v>
      </c>
      <c r="J12525">
        <v>0.41</v>
      </c>
    </row>
    <row r="12526" spans="1:16" ht="32" hidden="1" x14ac:dyDescent="0.2">
      <c r="A12526" s="1" t="s">
        <v>4257</v>
      </c>
      <c r="B12526" t="s">
        <v>55</v>
      </c>
      <c r="C12526">
        <v>2002</v>
      </c>
      <c r="D12526" t="s">
        <v>101</v>
      </c>
      <c r="E12526" t="s">
        <v>68</v>
      </c>
      <c r="F12526">
        <v>0</v>
      </c>
      <c r="G12526">
        <v>0</v>
      </c>
      <c r="H12526">
        <v>0.41</v>
      </c>
      <c r="I12526">
        <v>0</v>
      </c>
      <c r="J12526">
        <v>0.41</v>
      </c>
    </row>
    <row r="12527" spans="1:16" ht="16" hidden="1" x14ac:dyDescent="0.2">
      <c r="A12527" s="1" t="s">
        <v>1276</v>
      </c>
      <c r="B12527" t="s">
        <v>22</v>
      </c>
      <c r="C12527">
        <v>1985</v>
      </c>
      <c r="D12527" t="s">
        <v>30</v>
      </c>
      <c r="E12527" t="s">
        <v>372</v>
      </c>
      <c r="F12527">
        <v>0</v>
      </c>
      <c r="G12527">
        <v>0</v>
      </c>
      <c r="H12527">
        <v>0.41</v>
      </c>
      <c r="I12527">
        <v>0</v>
      </c>
      <c r="J12527">
        <v>0.41</v>
      </c>
    </row>
    <row r="12528" spans="1:16" ht="16" hidden="1" x14ac:dyDescent="0.2">
      <c r="A12528" s="1" t="s">
        <v>4265</v>
      </c>
      <c r="B12528" t="s">
        <v>104</v>
      </c>
      <c r="C12528">
        <v>1999</v>
      </c>
      <c r="D12528" t="s">
        <v>39</v>
      </c>
      <c r="E12528" t="s">
        <v>1972</v>
      </c>
      <c r="F12528">
        <v>0</v>
      </c>
      <c r="G12528">
        <v>0</v>
      </c>
      <c r="H12528">
        <v>0.38</v>
      </c>
      <c r="I12528">
        <v>0.03</v>
      </c>
      <c r="J12528">
        <v>0.41</v>
      </c>
    </row>
    <row r="12529" spans="1:16" ht="16" hidden="1" x14ac:dyDescent="0.2">
      <c r="A12529" s="1" t="s">
        <v>4269</v>
      </c>
      <c r="B12529" t="s">
        <v>1015</v>
      </c>
      <c r="C12529">
        <v>2015</v>
      </c>
      <c r="D12529" t="s">
        <v>28</v>
      </c>
      <c r="E12529" t="s">
        <v>372</v>
      </c>
      <c r="F12529">
        <v>0</v>
      </c>
      <c r="G12529">
        <v>0.03</v>
      </c>
      <c r="H12529">
        <v>0.37</v>
      </c>
      <c r="I12529">
        <v>0.01</v>
      </c>
      <c r="J12529">
        <v>0.41</v>
      </c>
      <c r="M12529">
        <v>8.1</v>
      </c>
      <c r="N12529">
        <v>16</v>
      </c>
      <c r="O12529" t="s">
        <v>4270</v>
      </c>
      <c r="P12529" t="s">
        <v>88</v>
      </c>
    </row>
    <row r="12530" spans="1:16" ht="16" hidden="1" x14ac:dyDescent="0.2">
      <c r="A12530" s="1" t="s">
        <v>4271</v>
      </c>
      <c r="B12530" t="s">
        <v>159</v>
      </c>
      <c r="C12530">
        <v>2010</v>
      </c>
      <c r="D12530" t="s">
        <v>34</v>
      </c>
      <c r="E12530" t="s">
        <v>372</v>
      </c>
      <c r="F12530">
        <v>0</v>
      </c>
      <c r="G12530">
        <v>0</v>
      </c>
      <c r="H12530">
        <v>0.41</v>
      </c>
      <c r="I12530">
        <v>0</v>
      </c>
      <c r="J12530">
        <v>0.41</v>
      </c>
    </row>
    <row r="12531" spans="1:16" ht="32" hidden="1" x14ac:dyDescent="0.2">
      <c r="A12531" s="1" t="s">
        <v>4277</v>
      </c>
      <c r="B12531" t="s">
        <v>64</v>
      </c>
      <c r="C12531">
        <v>2001</v>
      </c>
      <c r="D12531" t="s">
        <v>34</v>
      </c>
      <c r="E12531" t="s">
        <v>234</v>
      </c>
      <c r="F12531">
        <v>0</v>
      </c>
      <c r="G12531">
        <v>0</v>
      </c>
      <c r="H12531">
        <v>0.4</v>
      </c>
      <c r="I12531">
        <v>0.01</v>
      </c>
      <c r="J12531">
        <v>0.41</v>
      </c>
    </row>
    <row r="12532" spans="1:16" ht="16" hidden="1" x14ac:dyDescent="0.2">
      <c r="A12532" s="1" t="s">
        <v>4278</v>
      </c>
      <c r="B12532" t="s">
        <v>159</v>
      </c>
      <c r="C12532">
        <v>2010</v>
      </c>
      <c r="D12532" t="s">
        <v>34</v>
      </c>
      <c r="E12532" t="s">
        <v>151</v>
      </c>
      <c r="F12532">
        <v>0</v>
      </c>
      <c r="G12532">
        <v>0</v>
      </c>
      <c r="H12532">
        <v>0.41</v>
      </c>
      <c r="I12532">
        <v>0</v>
      </c>
      <c r="J12532">
        <v>0.41</v>
      </c>
    </row>
    <row r="12533" spans="1:16" ht="16" hidden="1" x14ac:dyDescent="0.2">
      <c r="A12533" s="1" t="s">
        <v>4281</v>
      </c>
      <c r="B12533" t="s">
        <v>57</v>
      </c>
      <c r="C12533">
        <v>1995</v>
      </c>
      <c r="D12533" t="s">
        <v>30</v>
      </c>
      <c r="E12533" t="s">
        <v>19</v>
      </c>
      <c r="F12533">
        <v>0</v>
      </c>
      <c r="G12533">
        <v>0</v>
      </c>
      <c r="H12533">
        <v>0.41</v>
      </c>
      <c r="I12533">
        <v>0</v>
      </c>
      <c r="J12533">
        <v>0.41</v>
      </c>
    </row>
    <row r="12534" spans="1:16" ht="16" hidden="1" x14ac:dyDescent="0.2">
      <c r="A12534" s="1" t="s">
        <v>4284</v>
      </c>
      <c r="B12534" t="s">
        <v>57</v>
      </c>
      <c r="C12534">
        <v>1994</v>
      </c>
      <c r="D12534" t="s">
        <v>18</v>
      </c>
      <c r="E12534" t="s">
        <v>234</v>
      </c>
      <c r="F12534">
        <v>0</v>
      </c>
      <c r="G12534">
        <v>0</v>
      </c>
      <c r="H12534">
        <v>0.41</v>
      </c>
      <c r="I12534">
        <v>0</v>
      </c>
      <c r="J12534">
        <v>0.41</v>
      </c>
    </row>
    <row r="12535" spans="1:16" ht="16" hidden="1" x14ac:dyDescent="0.2">
      <c r="A12535" s="1" t="s">
        <v>2195</v>
      </c>
      <c r="B12535" t="s">
        <v>187</v>
      </c>
      <c r="C12535">
        <v>2013</v>
      </c>
      <c r="D12535" t="s">
        <v>28</v>
      </c>
      <c r="E12535" t="s">
        <v>242</v>
      </c>
      <c r="F12535">
        <v>0</v>
      </c>
      <c r="G12535">
        <v>0</v>
      </c>
      <c r="H12535">
        <v>0.41</v>
      </c>
      <c r="I12535">
        <v>0</v>
      </c>
      <c r="J12535">
        <v>0.41</v>
      </c>
      <c r="O12535" t="s">
        <v>242</v>
      </c>
    </row>
    <row r="12536" spans="1:16" ht="16" hidden="1" x14ac:dyDescent="0.2">
      <c r="A12536" s="1" t="s">
        <v>4304</v>
      </c>
      <c r="B12536" t="s">
        <v>27</v>
      </c>
      <c r="C12536">
        <v>1997</v>
      </c>
      <c r="D12536" t="s">
        <v>28</v>
      </c>
      <c r="E12536" t="s">
        <v>3470</v>
      </c>
      <c r="F12536">
        <v>0</v>
      </c>
      <c r="G12536">
        <v>0</v>
      </c>
      <c r="H12536">
        <v>0.4</v>
      </c>
      <c r="I12536">
        <v>0</v>
      </c>
      <c r="J12536">
        <v>0.4</v>
      </c>
    </row>
    <row r="12537" spans="1:16" ht="32" hidden="1" x14ac:dyDescent="0.2">
      <c r="A12537" s="1" t="s">
        <v>4306</v>
      </c>
      <c r="B12537" t="s">
        <v>17</v>
      </c>
      <c r="C12537">
        <v>2009</v>
      </c>
      <c r="D12537" t="s">
        <v>34</v>
      </c>
      <c r="E12537" t="s">
        <v>372</v>
      </c>
      <c r="F12537">
        <v>0</v>
      </c>
      <c r="G12537">
        <v>0</v>
      </c>
      <c r="H12537">
        <v>0.4</v>
      </c>
      <c r="I12537">
        <v>0</v>
      </c>
      <c r="J12537">
        <v>0.4</v>
      </c>
    </row>
    <row r="12538" spans="1:16" ht="16" hidden="1" x14ac:dyDescent="0.2">
      <c r="A12538" s="1" t="s">
        <v>4309</v>
      </c>
      <c r="B12538" t="s">
        <v>55</v>
      </c>
      <c r="C12538">
        <v>2008</v>
      </c>
      <c r="D12538" t="s">
        <v>50</v>
      </c>
      <c r="E12538" t="s">
        <v>933</v>
      </c>
      <c r="F12538">
        <v>0</v>
      </c>
      <c r="G12538">
        <v>0</v>
      </c>
      <c r="H12538">
        <v>0.4</v>
      </c>
      <c r="I12538">
        <v>0</v>
      </c>
      <c r="J12538">
        <v>0.4</v>
      </c>
    </row>
    <row r="12539" spans="1:16" ht="16" hidden="1" x14ac:dyDescent="0.2">
      <c r="A12539" s="1" t="s">
        <v>4316</v>
      </c>
      <c r="B12539" t="s">
        <v>104</v>
      </c>
      <c r="C12539">
        <v>1997</v>
      </c>
      <c r="D12539" t="s">
        <v>272</v>
      </c>
      <c r="E12539" t="s">
        <v>68</v>
      </c>
      <c r="F12539">
        <v>0</v>
      </c>
      <c r="G12539">
        <v>0</v>
      </c>
      <c r="H12539">
        <v>0.38</v>
      </c>
      <c r="I12539">
        <v>0.03</v>
      </c>
      <c r="J12539">
        <v>0.4</v>
      </c>
    </row>
    <row r="12540" spans="1:16" ht="16" hidden="1" x14ac:dyDescent="0.2">
      <c r="A12540" s="1" t="s">
        <v>4319</v>
      </c>
      <c r="B12540" t="s">
        <v>57</v>
      </c>
      <c r="C12540">
        <v>1994</v>
      </c>
      <c r="D12540" t="s">
        <v>86</v>
      </c>
      <c r="E12540" t="s">
        <v>2756</v>
      </c>
      <c r="F12540">
        <v>0</v>
      </c>
      <c r="G12540">
        <v>0</v>
      </c>
      <c r="H12540">
        <v>0.4</v>
      </c>
      <c r="I12540">
        <v>0</v>
      </c>
      <c r="J12540">
        <v>0.4</v>
      </c>
    </row>
    <row r="12541" spans="1:16" ht="16" hidden="1" x14ac:dyDescent="0.2">
      <c r="A12541" s="1" t="s">
        <v>4322</v>
      </c>
      <c r="B12541" t="s">
        <v>1043</v>
      </c>
      <c r="C12541">
        <v>1995</v>
      </c>
      <c r="D12541" t="s">
        <v>86</v>
      </c>
      <c r="E12541" t="s">
        <v>151</v>
      </c>
      <c r="F12541">
        <v>0</v>
      </c>
      <c r="G12541">
        <v>0</v>
      </c>
      <c r="H12541">
        <v>0.4</v>
      </c>
      <c r="I12541">
        <v>0</v>
      </c>
      <c r="J12541">
        <v>0.4</v>
      </c>
    </row>
    <row r="12542" spans="1:16" ht="16" hidden="1" x14ac:dyDescent="0.2">
      <c r="A12542" s="1" t="s">
        <v>4326</v>
      </c>
      <c r="B12542" t="s">
        <v>159</v>
      </c>
      <c r="C12542">
        <v>2011</v>
      </c>
      <c r="D12542" t="s">
        <v>34</v>
      </c>
      <c r="E12542" t="s">
        <v>372</v>
      </c>
      <c r="F12542">
        <v>0</v>
      </c>
      <c r="G12542">
        <v>0</v>
      </c>
      <c r="H12542">
        <v>0.4</v>
      </c>
      <c r="I12542">
        <v>0</v>
      </c>
      <c r="J12542">
        <v>0.4</v>
      </c>
    </row>
    <row r="12543" spans="1:16" ht="16" hidden="1" x14ac:dyDescent="0.2">
      <c r="A12543" s="1" t="s">
        <v>4345</v>
      </c>
      <c r="B12543" t="s">
        <v>64</v>
      </c>
      <c r="C12543">
        <v>2006</v>
      </c>
      <c r="D12543" t="s">
        <v>28</v>
      </c>
      <c r="E12543" t="s">
        <v>19</v>
      </c>
      <c r="F12543">
        <v>0</v>
      </c>
      <c r="G12543">
        <v>0</v>
      </c>
      <c r="H12543">
        <v>0.39</v>
      </c>
      <c r="I12543">
        <v>0.01</v>
      </c>
      <c r="J12543">
        <v>0.4</v>
      </c>
    </row>
    <row r="12544" spans="1:16" ht="32" hidden="1" x14ac:dyDescent="0.2">
      <c r="A12544" s="1" t="s">
        <v>3585</v>
      </c>
      <c r="B12544" t="s">
        <v>57</v>
      </c>
      <c r="C12544">
        <v>1995</v>
      </c>
      <c r="D12544" t="s">
        <v>28</v>
      </c>
      <c r="E12544" t="s">
        <v>992</v>
      </c>
      <c r="F12544">
        <v>0</v>
      </c>
      <c r="G12544">
        <v>0</v>
      </c>
      <c r="H12544">
        <v>0.4</v>
      </c>
      <c r="I12544">
        <v>0</v>
      </c>
      <c r="J12544">
        <v>0.4</v>
      </c>
    </row>
    <row r="12545" spans="1:10" ht="16" hidden="1" x14ac:dyDescent="0.2">
      <c r="A12545" s="1" t="s">
        <v>4352</v>
      </c>
      <c r="B12545" t="s">
        <v>104</v>
      </c>
      <c r="C12545">
        <v>2000</v>
      </c>
      <c r="D12545" t="s">
        <v>101</v>
      </c>
      <c r="E12545" t="s">
        <v>68</v>
      </c>
      <c r="F12545">
        <v>0</v>
      </c>
      <c r="G12545">
        <v>0</v>
      </c>
      <c r="H12545">
        <v>0.37</v>
      </c>
      <c r="I12545">
        <v>0.03</v>
      </c>
      <c r="J12545">
        <v>0.4</v>
      </c>
    </row>
    <row r="12546" spans="1:10" ht="16" hidden="1" x14ac:dyDescent="0.2">
      <c r="A12546" s="1" t="s">
        <v>4359</v>
      </c>
      <c r="B12546" t="s">
        <v>55</v>
      </c>
      <c r="C12546">
        <v>2004</v>
      </c>
      <c r="D12546" t="s">
        <v>272</v>
      </c>
      <c r="E12546" t="s">
        <v>372</v>
      </c>
      <c r="F12546">
        <v>0</v>
      </c>
      <c r="G12546">
        <v>0</v>
      </c>
      <c r="H12546">
        <v>0.4</v>
      </c>
      <c r="I12546">
        <v>0</v>
      </c>
      <c r="J12546">
        <v>0.4</v>
      </c>
    </row>
    <row r="12547" spans="1:10" ht="16" hidden="1" x14ac:dyDescent="0.2">
      <c r="A12547" s="1" t="s">
        <v>3281</v>
      </c>
      <c r="B12547" t="s">
        <v>57</v>
      </c>
      <c r="C12547">
        <v>1995</v>
      </c>
      <c r="D12547" t="s">
        <v>28</v>
      </c>
      <c r="E12547" t="s">
        <v>372</v>
      </c>
      <c r="F12547">
        <v>0</v>
      </c>
      <c r="G12547">
        <v>0</v>
      </c>
      <c r="H12547">
        <v>0.4</v>
      </c>
      <c r="I12547">
        <v>0</v>
      </c>
      <c r="J12547">
        <v>0.4</v>
      </c>
    </row>
    <row r="12548" spans="1:10" ht="16" hidden="1" x14ac:dyDescent="0.2">
      <c r="A12548" s="1" t="s">
        <v>4369</v>
      </c>
      <c r="B12548" t="s">
        <v>159</v>
      </c>
      <c r="C12548">
        <v>2011</v>
      </c>
      <c r="D12548" t="s">
        <v>28</v>
      </c>
      <c r="E12548" t="s">
        <v>250</v>
      </c>
      <c r="F12548">
        <v>0</v>
      </c>
      <c r="G12548">
        <v>0</v>
      </c>
      <c r="H12548">
        <v>0.39</v>
      </c>
      <c r="I12548">
        <v>0</v>
      </c>
      <c r="J12548">
        <v>0.39</v>
      </c>
    </row>
    <row r="12549" spans="1:10" ht="32" hidden="1" x14ac:dyDescent="0.2">
      <c r="A12549" s="1" t="s">
        <v>4376</v>
      </c>
      <c r="B12549" t="s">
        <v>55</v>
      </c>
      <c r="C12549">
        <v>2002</v>
      </c>
      <c r="D12549" t="s">
        <v>37</v>
      </c>
      <c r="E12549" t="s">
        <v>372</v>
      </c>
      <c r="F12549">
        <v>0</v>
      </c>
      <c r="G12549">
        <v>0</v>
      </c>
      <c r="H12549">
        <v>0.39</v>
      </c>
      <c r="I12549">
        <v>0</v>
      </c>
      <c r="J12549">
        <v>0.39</v>
      </c>
    </row>
    <row r="12550" spans="1:10" ht="16" hidden="1" x14ac:dyDescent="0.2">
      <c r="A12550" s="1" t="s">
        <v>4385</v>
      </c>
      <c r="B12550" t="s">
        <v>64</v>
      </c>
      <c r="C12550">
        <v>2002</v>
      </c>
      <c r="D12550" t="s">
        <v>28</v>
      </c>
      <c r="E12550" t="s">
        <v>19</v>
      </c>
      <c r="F12550">
        <v>0</v>
      </c>
      <c r="G12550">
        <v>0</v>
      </c>
      <c r="H12550">
        <v>0.39</v>
      </c>
      <c r="I12550">
        <v>0</v>
      </c>
      <c r="J12550">
        <v>0.39</v>
      </c>
    </row>
    <row r="12551" spans="1:10" ht="16" hidden="1" x14ac:dyDescent="0.2">
      <c r="A12551" s="1" t="s">
        <v>4392</v>
      </c>
      <c r="B12551" t="s">
        <v>104</v>
      </c>
      <c r="C12551">
        <v>2001</v>
      </c>
      <c r="D12551" t="s">
        <v>28</v>
      </c>
      <c r="E12551" t="s">
        <v>3428</v>
      </c>
      <c r="F12551">
        <v>0</v>
      </c>
      <c r="G12551">
        <v>0</v>
      </c>
      <c r="H12551">
        <v>0.37</v>
      </c>
      <c r="I12551">
        <v>0.03</v>
      </c>
      <c r="J12551">
        <v>0.39</v>
      </c>
    </row>
    <row r="12552" spans="1:10" ht="16" hidden="1" x14ac:dyDescent="0.2">
      <c r="A12552" s="1" t="s">
        <v>4394</v>
      </c>
      <c r="B12552" t="s">
        <v>17</v>
      </c>
      <c r="C12552">
        <v>2011</v>
      </c>
      <c r="D12552" t="s">
        <v>34</v>
      </c>
      <c r="E12552" t="s">
        <v>372</v>
      </c>
      <c r="F12552">
        <v>0</v>
      </c>
      <c r="G12552">
        <v>0</v>
      </c>
      <c r="H12552">
        <v>0.39</v>
      </c>
      <c r="I12552">
        <v>0</v>
      </c>
      <c r="J12552">
        <v>0.39</v>
      </c>
    </row>
    <row r="12553" spans="1:10" ht="16" hidden="1" x14ac:dyDescent="0.2">
      <c r="A12553" s="1" t="s">
        <v>4397</v>
      </c>
      <c r="B12553" t="s">
        <v>95</v>
      </c>
      <c r="C12553">
        <v>2000</v>
      </c>
      <c r="D12553" t="s">
        <v>86</v>
      </c>
      <c r="E12553" t="s">
        <v>19</v>
      </c>
      <c r="F12553">
        <v>0</v>
      </c>
      <c r="G12553">
        <v>0</v>
      </c>
      <c r="H12553">
        <v>0.34</v>
      </c>
      <c r="I12553">
        <v>0.05</v>
      </c>
      <c r="J12553">
        <v>0.39</v>
      </c>
    </row>
    <row r="12554" spans="1:10" ht="16" hidden="1" x14ac:dyDescent="0.2">
      <c r="A12554" s="1" t="s">
        <v>4409</v>
      </c>
      <c r="B12554" t="s">
        <v>57</v>
      </c>
      <c r="C12554">
        <v>1991</v>
      </c>
      <c r="D12554" t="s">
        <v>86</v>
      </c>
      <c r="E12554" t="s">
        <v>4410</v>
      </c>
      <c r="F12554">
        <v>0</v>
      </c>
      <c r="G12554">
        <v>0</v>
      </c>
      <c r="H12554">
        <v>0.39</v>
      </c>
      <c r="I12554">
        <v>0</v>
      </c>
      <c r="J12554">
        <v>0.39</v>
      </c>
    </row>
    <row r="12555" spans="1:10" ht="16" hidden="1" x14ac:dyDescent="0.2">
      <c r="A12555" s="1" t="s">
        <v>4414</v>
      </c>
      <c r="B12555" t="s">
        <v>57</v>
      </c>
      <c r="C12555">
        <v>1992</v>
      </c>
      <c r="D12555" t="s">
        <v>86</v>
      </c>
      <c r="E12555" t="s">
        <v>2756</v>
      </c>
      <c r="F12555">
        <v>0</v>
      </c>
      <c r="G12555">
        <v>0</v>
      </c>
      <c r="H12555">
        <v>0.39</v>
      </c>
      <c r="I12555">
        <v>0</v>
      </c>
      <c r="J12555">
        <v>0.39</v>
      </c>
    </row>
    <row r="12556" spans="1:10" ht="32" hidden="1" x14ac:dyDescent="0.2">
      <c r="A12556" s="1" t="s">
        <v>4415</v>
      </c>
      <c r="B12556" t="s">
        <v>27</v>
      </c>
      <c r="C12556">
        <v>2001</v>
      </c>
      <c r="D12556" t="s">
        <v>28</v>
      </c>
      <c r="E12556" t="s">
        <v>1201</v>
      </c>
      <c r="F12556">
        <v>0</v>
      </c>
      <c r="G12556">
        <v>0</v>
      </c>
      <c r="H12556">
        <v>0.39</v>
      </c>
      <c r="I12556">
        <v>0</v>
      </c>
      <c r="J12556">
        <v>0.39</v>
      </c>
    </row>
    <row r="12557" spans="1:10" ht="16" hidden="1" x14ac:dyDescent="0.2">
      <c r="A12557" s="1" t="s">
        <v>4418</v>
      </c>
      <c r="B12557" t="s">
        <v>57</v>
      </c>
      <c r="C12557">
        <v>1994</v>
      </c>
      <c r="D12557" t="s">
        <v>18</v>
      </c>
      <c r="E12557" t="s">
        <v>372</v>
      </c>
      <c r="F12557">
        <v>0</v>
      </c>
      <c r="G12557">
        <v>0</v>
      </c>
      <c r="H12557">
        <v>0.39</v>
      </c>
      <c r="I12557">
        <v>0</v>
      </c>
      <c r="J12557">
        <v>0.39</v>
      </c>
    </row>
    <row r="12558" spans="1:10" ht="16" hidden="1" x14ac:dyDescent="0.2">
      <c r="A12558" s="1" t="s">
        <v>4427</v>
      </c>
      <c r="B12558" t="s">
        <v>104</v>
      </c>
      <c r="C12558">
        <v>1999</v>
      </c>
      <c r="D12558" t="s">
        <v>39</v>
      </c>
      <c r="E12558" t="s">
        <v>234</v>
      </c>
      <c r="F12558">
        <v>0</v>
      </c>
      <c r="G12558">
        <v>0</v>
      </c>
      <c r="H12558">
        <v>0.36</v>
      </c>
      <c r="I12558">
        <v>0.03</v>
      </c>
      <c r="J12558">
        <v>0.39</v>
      </c>
    </row>
    <row r="12559" spans="1:10" ht="16" hidden="1" x14ac:dyDescent="0.2">
      <c r="A12559" s="1" t="s">
        <v>4438</v>
      </c>
      <c r="B12559" t="s">
        <v>57</v>
      </c>
      <c r="C12559">
        <v>1991</v>
      </c>
      <c r="D12559" t="s">
        <v>18</v>
      </c>
      <c r="E12559" t="s">
        <v>19</v>
      </c>
      <c r="F12559">
        <v>0</v>
      </c>
      <c r="G12559">
        <v>0</v>
      </c>
      <c r="H12559">
        <v>0.38</v>
      </c>
      <c r="I12559">
        <v>0</v>
      </c>
      <c r="J12559">
        <v>0.38</v>
      </c>
    </row>
    <row r="12560" spans="1:10" ht="16" hidden="1" x14ac:dyDescent="0.2">
      <c r="A12560" s="1" t="s">
        <v>4440</v>
      </c>
      <c r="B12560" t="s">
        <v>27</v>
      </c>
      <c r="C12560">
        <v>1998</v>
      </c>
      <c r="D12560" t="s">
        <v>1</v>
      </c>
      <c r="E12560" t="s">
        <v>19</v>
      </c>
      <c r="F12560">
        <v>0</v>
      </c>
      <c r="G12560">
        <v>0</v>
      </c>
      <c r="H12560">
        <v>0.38</v>
      </c>
      <c r="I12560">
        <v>0</v>
      </c>
      <c r="J12560">
        <v>0.38</v>
      </c>
    </row>
    <row r="12561" spans="1:16" ht="32" hidden="1" x14ac:dyDescent="0.2">
      <c r="A12561" s="1" t="s">
        <v>4441</v>
      </c>
      <c r="B12561" t="s">
        <v>104</v>
      </c>
      <c r="C12561">
        <v>1998</v>
      </c>
      <c r="D12561" t="s">
        <v>24</v>
      </c>
      <c r="E12561" t="s">
        <v>4410</v>
      </c>
      <c r="F12561">
        <v>0</v>
      </c>
      <c r="G12561">
        <v>0</v>
      </c>
      <c r="H12561">
        <v>0.36</v>
      </c>
      <c r="I12561">
        <v>0.03</v>
      </c>
      <c r="J12561">
        <v>0.38</v>
      </c>
    </row>
    <row r="12562" spans="1:16" ht="16" hidden="1" x14ac:dyDescent="0.2">
      <c r="A12562" s="1" t="s">
        <v>4444</v>
      </c>
      <c r="B12562" t="s">
        <v>55</v>
      </c>
      <c r="C12562">
        <v>2007</v>
      </c>
      <c r="D12562" t="s">
        <v>272</v>
      </c>
      <c r="E12562" t="s">
        <v>372</v>
      </c>
      <c r="F12562">
        <v>0</v>
      </c>
      <c r="G12562">
        <v>0</v>
      </c>
      <c r="H12562">
        <v>0.38</v>
      </c>
      <c r="I12562">
        <v>0</v>
      </c>
      <c r="J12562">
        <v>0.38</v>
      </c>
    </row>
    <row r="12563" spans="1:16" ht="16" hidden="1" x14ac:dyDescent="0.2">
      <c r="A12563" s="1" t="s">
        <v>4445</v>
      </c>
      <c r="B12563" t="s">
        <v>17</v>
      </c>
      <c r="C12563">
        <v>2009</v>
      </c>
      <c r="D12563" t="s">
        <v>34</v>
      </c>
      <c r="E12563" t="s">
        <v>2703</v>
      </c>
      <c r="F12563">
        <v>0</v>
      </c>
      <c r="G12563">
        <v>0.36</v>
      </c>
      <c r="H12563">
        <v>0</v>
      </c>
      <c r="I12563">
        <v>0.02</v>
      </c>
      <c r="J12563">
        <v>0.38</v>
      </c>
    </row>
    <row r="12564" spans="1:16" ht="32" hidden="1" x14ac:dyDescent="0.2">
      <c r="A12564" s="1" t="s">
        <v>4453</v>
      </c>
      <c r="B12564" t="s">
        <v>55</v>
      </c>
      <c r="C12564">
        <v>2002</v>
      </c>
      <c r="D12564" t="s">
        <v>272</v>
      </c>
      <c r="E12564" t="s">
        <v>372</v>
      </c>
      <c r="F12564">
        <v>0</v>
      </c>
      <c r="G12564">
        <v>0</v>
      </c>
      <c r="H12564">
        <v>0.38</v>
      </c>
      <c r="I12564">
        <v>0</v>
      </c>
      <c r="J12564">
        <v>0.38</v>
      </c>
    </row>
    <row r="12565" spans="1:16" ht="16" hidden="1" x14ac:dyDescent="0.2">
      <c r="A12565" s="1" t="s">
        <v>211</v>
      </c>
      <c r="B12565" t="s">
        <v>17</v>
      </c>
      <c r="C12565">
        <v>2013</v>
      </c>
      <c r="D12565" t="s">
        <v>18</v>
      </c>
      <c r="E12565" t="s">
        <v>134</v>
      </c>
      <c r="F12565">
        <v>0</v>
      </c>
      <c r="G12565">
        <v>0.36</v>
      </c>
      <c r="H12565">
        <v>0</v>
      </c>
      <c r="I12565">
        <v>0.02</v>
      </c>
      <c r="J12565">
        <v>0.38</v>
      </c>
      <c r="M12565">
        <v>4.3</v>
      </c>
      <c r="N12565">
        <v>19</v>
      </c>
      <c r="O12565" t="s">
        <v>193</v>
      </c>
      <c r="P12565" t="s">
        <v>20</v>
      </c>
    </row>
    <row r="12566" spans="1:16" ht="16" hidden="1" x14ac:dyDescent="0.2">
      <c r="A12566" s="1" t="s">
        <v>4458</v>
      </c>
      <c r="B12566" t="s">
        <v>1043</v>
      </c>
      <c r="C12566">
        <v>1995</v>
      </c>
      <c r="D12566" t="s">
        <v>28</v>
      </c>
      <c r="E12566" t="s">
        <v>1921</v>
      </c>
      <c r="F12566">
        <v>0</v>
      </c>
      <c r="G12566">
        <v>0</v>
      </c>
      <c r="H12566">
        <v>0.38</v>
      </c>
      <c r="I12566">
        <v>0</v>
      </c>
      <c r="J12566">
        <v>0.38</v>
      </c>
    </row>
    <row r="12567" spans="1:16" ht="16" hidden="1" x14ac:dyDescent="0.2">
      <c r="A12567" s="1" t="s">
        <v>4464</v>
      </c>
      <c r="B12567" t="s">
        <v>104</v>
      </c>
      <c r="C12567">
        <v>2000</v>
      </c>
      <c r="D12567" t="s">
        <v>272</v>
      </c>
      <c r="E12567" t="s">
        <v>372</v>
      </c>
      <c r="F12567">
        <v>0</v>
      </c>
      <c r="G12567">
        <v>0</v>
      </c>
      <c r="H12567">
        <v>0.36</v>
      </c>
      <c r="I12567">
        <v>0.02</v>
      </c>
      <c r="J12567">
        <v>0.38</v>
      </c>
    </row>
    <row r="12568" spans="1:16" ht="32" hidden="1" x14ac:dyDescent="0.2">
      <c r="A12568" s="1" t="s">
        <v>4467</v>
      </c>
      <c r="B12568" t="s">
        <v>79</v>
      </c>
      <c r="C12568">
        <v>2013</v>
      </c>
      <c r="D12568" t="s">
        <v>101</v>
      </c>
      <c r="E12568" t="s">
        <v>222</v>
      </c>
      <c r="F12568">
        <v>0</v>
      </c>
      <c r="G12568">
        <v>0</v>
      </c>
      <c r="H12568">
        <v>0.38</v>
      </c>
      <c r="I12568">
        <v>0</v>
      </c>
      <c r="J12568">
        <v>0.38</v>
      </c>
    </row>
    <row r="12569" spans="1:16" ht="16" hidden="1" x14ac:dyDescent="0.2">
      <c r="A12569" s="1" t="s">
        <v>4475</v>
      </c>
      <c r="B12569" t="s">
        <v>104</v>
      </c>
      <c r="C12569">
        <v>1996</v>
      </c>
      <c r="D12569" t="s">
        <v>50</v>
      </c>
      <c r="E12569" t="s">
        <v>372</v>
      </c>
      <c r="F12569">
        <v>0</v>
      </c>
      <c r="G12569">
        <v>0</v>
      </c>
      <c r="H12569">
        <v>0.36</v>
      </c>
      <c r="I12569">
        <v>0.02</v>
      </c>
      <c r="J12569">
        <v>0.38</v>
      </c>
    </row>
    <row r="12570" spans="1:16" ht="16" hidden="1" x14ac:dyDescent="0.2">
      <c r="A12570" s="1" t="s">
        <v>4479</v>
      </c>
      <c r="B12570" t="s">
        <v>27</v>
      </c>
      <c r="C12570">
        <v>1991</v>
      </c>
      <c r="D12570" t="s">
        <v>28</v>
      </c>
      <c r="E12570" t="s">
        <v>118</v>
      </c>
      <c r="F12570">
        <v>0</v>
      </c>
      <c r="G12570">
        <v>0</v>
      </c>
      <c r="H12570">
        <v>0.38</v>
      </c>
      <c r="I12570">
        <v>0</v>
      </c>
      <c r="J12570">
        <v>0.38</v>
      </c>
    </row>
    <row r="12571" spans="1:16" ht="16" hidden="1" x14ac:dyDescent="0.2">
      <c r="A12571" s="1" t="s">
        <v>3256</v>
      </c>
      <c r="B12571" t="s">
        <v>1043</v>
      </c>
      <c r="C12571">
        <v>1996</v>
      </c>
      <c r="D12571" t="s">
        <v>39</v>
      </c>
      <c r="E12571" t="s">
        <v>234</v>
      </c>
      <c r="F12571">
        <v>0</v>
      </c>
      <c r="G12571">
        <v>0</v>
      </c>
      <c r="H12571">
        <v>0.38</v>
      </c>
      <c r="I12571">
        <v>0</v>
      </c>
      <c r="J12571">
        <v>0.38</v>
      </c>
    </row>
    <row r="12572" spans="1:16" ht="16" hidden="1" x14ac:dyDescent="0.2">
      <c r="A12572" s="1" t="s">
        <v>4485</v>
      </c>
      <c r="B12572" t="s">
        <v>148</v>
      </c>
      <c r="C12572">
        <v>2009</v>
      </c>
      <c r="D12572" t="s">
        <v>39</v>
      </c>
      <c r="E12572" t="s">
        <v>111</v>
      </c>
      <c r="F12572">
        <v>0</v>
      </c>
      <c r="G12572">
        <v>0.32</v>
      </c>
      <c r="H12572">
        <v>0</v>
      </c>
      <c r="I12572">
        <v>0.06</v>
      </c>
      <c r="J12572">
        <v>0.38</v>
      </c>
      <c r="K12572">
        <v>82</v>
      </c>
      <c r="L12572">
        <v>32</v>
      </c>
      <c r="M12572">
        <v>8.8000000000000007</v>
      </c>
      <c r="N12572">
        <v>132</v>
      </c>
      <c r="O12572" t="s">
        <v>1487</v>
      </c>
      <c r="P12572" t="s">
        <v>88</v>
      </c>
    </row>
    <row r="12573" spans="1:16" ht="16" hidden="1" x14ac:dyDescent="0.2">
      <c r="A12573" s="1" t="s">
        <v>4486</v>
      </c>
      <c r="B12573" t="s">
        <v>57</v>
      </c>
      <c r="C12573">
        <v>1995</v>
      </c>
      <c r="D12573" t="s">
        <v>272</v>
      </c>
      <c r="E12573" t="s">
        <v>1201</v>
      </c>
      <c r="F12573">
        <v>0</v>
      </c>
      <c r="G12573">
        <v>0</v>
      </c>
      <c r="H12573">
        <v>0.38</v>
      </c>
      <c r="I12573">
        <v>0</v>
      </c>
      <c r="J12573">
        <v>0.38</v>
      </c>
    </row>
    <row r="12574" spans="1:16" ht="16" hidden="1" x14ac:dyDescent="0.2">
      <c r="A12574" s="1" t="s">
        <v>4493</v>
      </c>
      <c r="B12574" t="s">
        <v>159</v>
      </c>
      <c r="C12574">
        <v>2011</v>
      </c>
      <c r="D12574" t="s">
        <v>34</v>
      </c>
      <c r="E12574" t="s">
        <v>372</v>
      </c>
      <c r="F12574">
        <v>0</v>
      </c>
      <c r="G12574">
        <v>0</v>
      </c>
      <c r="H12574">
        <v>0.38</v>
      </c>
      <c r="I12574">
        <v>0</v>
      </c>
      <c r="J12574">
        <v>0.38</v>
      </c>
    </row>
    <row r="12575" spans="1:16" ht="16" hidden="1" x14ac:dyDescent="0.2">
      <c r="A12575" s="1" t="s">
        <v>4504</v>
      </c>
      <c r="B12575" t="s">
        <v>148</v>
      </c>
      <c r="C12575">
        <v>2005</v>
      </c>
      <c r="D12575" t="s">
        <v>272</v>
      </c>
      <c r="E12575" t="s">
        <v>45</v>
      </c>
      <c r="F12575">
        <v>0</v>
      </c>
      <c r="G12575">
        <v>0.33</v>
      </c>
      <c r="H12575">
        <v>0</v>
      </c>
      <c r="I12575">
        <v>0.05</v>
      </c>
      <c r="J12575">
        <v>0.38</v>
      </c>
      <c r="K12575">
        <v>81</v>
      </c>
      <c r="L12575">
        <v>52</v>
      </c>
      <c r="M12575">
        <v>7.7</v>
      </c>
      <c r="N12575">
        <v>519</v>
      </c>
      <c r="O12575" t="s">
        <v>733</v>
      </c>
      <c r="P12575" t="s">
        <v>88</v>
      </c>
    </row>
    <row r="12576" spans="1:16" ht="32" hidden="1" x14ac:dyDescent="0.2">
      <c r="A12576" s="1" t="s">
        <v>4507</v>
      </c>
      <c r="B12576" t="s">
        <v>49</v>
      </c>
      <c r="C12576">
        <v>2014</v>
      </c>
      <c r="D12576" t="s">
        <v>86</v>
      </c>
      <c r="E12576" t="s">
        <v>372</v>
      </c>
      <c r="F12576">
        <v>0</v>
      </c>
      <c r="G12576">
        <v>0</v>
      </c>
      <c r="H12576">
        <v>0.38</v>
      </c>
      <c r="I12576">
        <v>0</v>
      </c>
      <c r="J12576">
        <v>0.38</v>
      </c>
    </row>
    <row r="12577" spans="1:16" ht="16" hidden="1" x14ac:dyDescent="0.2">
      <c r="A12577" s="1" t="s">
        <v>2402</v>
      </c>
      <c r="B12577" t="s">
        <v>17</v>
      </c>
      <c r="C12577">
        <v>2009</v>
      </c>
      <c r="D12577" t="s">
        <v>34</v>
      </c>
      <c r="E12577" t="s">
        <v>2403</v>
      </c>
      <c r="F12577">
        <v>0</v>
      </c>
      <c r="G12577">
        <v>0.34</v>
      </c>
      <c r="H12577">
        <v>0</v>
      </c>
      <c r="I12577">
        <v>0.03</v>
      </c>
      <c r="J12577">
        <v>0.37</v>
      </c>
    </row>
    <row r="12578" spans="1:16" ht="16" hidden="1" x14ac:dyDescent="0.2">
      <c r="A12578" s="1" t="s">
        <v>4518</v>
      </c>
      <c r="B12578" t="s">
        <v>104</v>
      </c>
      <c r="C12578">
        <v>1997</v>
      </c>
      <c r="D12578" t="s">
        <v>86</v>
      </c>
      <c r="E12578" t="s">
        <v>118</v>
      </c>
      <c r="F12578">
        <v>0</v>
      </c>
      <c r="G12578">
        <v>0</v>
      </c>
      <c r="H12578">
        <v>0.35</v>
      </c>
      <c r="I12578">
        <v>0.02</v>
      </c>
      <c r="J12578">
        <v>0.37</v>
      </c>
    </row>
    <row r="12579" spans="1:16" ht="16" hidden="1" x14ac:dyDescent="0.2">
      <c r="A12579" s="1" t="s">
        <v>4519</v>
      </c>
      <c r="B12579" t="s">
        <v>75</v>
      </c>
      <c r="C12579">
        <v>2016</v>
      </c>
      <c r="D12579" t="s">
        <v>28</v>
      </c>
      <c r="E12579" t="s">
        <v>1921</v>
      </c>
      <c r="F12579">
        <v>0</v>
      </c>
      <c r="G12579">
        <v>0</v>
      </c>
      <c r="H12579">
        <v>0.37</v>
      </c>
      <c r="I12579">
        <v>0</v>
      </c>
      <c r="J12579">
        <v>0.37</v>
      </c>
      <c r="O12579" t="s">
        <v>1921</v>
      </c>
    </row>
    <row r="12580" spans="1:16" ht="16" hidden="1" x14ac:dyDescent="0.2">
      <c r="A12580" s="1" t="s">
        <v>4523</v>
      </c>
      <c r="B12580" t="s">
        <v>159</v>
      </c>
      <c r="C12580">
        <v>2011</v>
      </c>
      <c r="D12580" t="s">
        <v>28</v>
      </c>
      <c r="E12580" t="s">
        <v>151</v>
      </c>
      <c r="F12580">
        <v>0</v>
      </c>
      <c r="G12580">
        <v>0</v>
      </c>
      <c r="H12580">
        <v>0.37</v>
      </c>
      <c r="I12580">
        <v>0</v>
      </c>
      <c r="J12580">
        <v>0.37</v>
      </c>
    </row>
    <row r="12581" spans="1:16" ht="16" hidden="1" x14ac:dyDescent="0.2">
      <c r="A12581" s="1" t="s">
        <v>4529</v>
      </c>
      <c r="B12581" t="s">
        <v>57</v>
      </c>
      <c r="C12581">
        <v>1994</v>
      </c>
      <c r="D12581" t="s">
        <v>18</v>
      </c>
      <c r="E12581" t="s">
        <v>4410</v>
      </c>
      <c r="F12581">
        <v>0</v>
      </c>
      <c r="G12581">
        <v>0</v>
      </c>
      <c r="H12581">
        <v>0.37</v>
      </c>
      <c r="I12581">
        <v>0</v>
      </c>
      <c r="J12581">
        <v>0.37</v>
      </c>
    </row>
    <row r="12582" spans="1:16" ht="16" hidden="1" x14ac:dyDescent="0.2">
      <c r="A12582" s="1" t="s">
        <v>4532</v>
      </c>
      <c r="B12582" t="s">
        <v>1043</v>
      </c>
      <c r="C12582">
        <v>1995</v>
      </c>
      <c r="D12582" t="s">
        <v>37</v>
      </c>
      <c r="E12582" t="s">
        <v>151</v>
      </c>
      <c r="F12582">
        <v>0</v>
      </c>
      <c r="G12582">
        <v>0</v>
      </c>
      <c r="H12582">
        <v>0.37</v>
      </c>
      <c r="I12582">
        <v>0</v>
      </c>
      <c r="J12582">
        <v>0.37</v>
      </c>
    </row>
    <row r="12583" spans="1:16" ht="16" hidden="1" x14ac:dyDescent="0.2">
      <c r="A12583" s="1" t="s">
        <v>4533</v>
      </c>
      <c r="B12583" t="s">
        <v>104</v>
      </c>
      <c r="C12583">
        <v>1998</v>
      </c>
      <c r="D12583" t="s">
        <v>101</v>
      </c>
      <c r="E12583" t="s">
        <v>68</v>
      </c>
      <c r="F12583">
        <v>0</v>
      </c>
      <c r="G12583">
        <v>0</v>
      </c>
      <c r="H12583">
        <v>0.35</v>
      </c>
      <c r="I12583">
        <v>0.02</v>
      </c>
      <c r="J12583">
        <v>0.37</v>
      </c>
    </row>
    <row r="12584" spans="1:16" ht="32" hidden="1" x14ac:dyDescent="0.2">
      <c r="A12584" s="1" t="s">
        <v>4541</v>
      </c>
      <c r="B12584" t="s">
        <v>95</v>
      </c>
      <c r="C12584">
        <v>2000</v>
      </c>
      <c r="D12584" t="s">
        <v>28</v>
      </c>
      <c r="E12584" t="s">
        <v>992</v>
      </c>
      <c r="F12584">
        <v>0</v>
      </c>
      <c r="G12584">
        <v>0</v>
      </c>
      <c r="H12584">
        <v>0.32</v>
      </c>
      <c r="I12584">
        <v>0.05</v>
      </c>
      <c r="J12584">
        <v>0.37</v>
      </c>
    </row>
    <row r="12585" spans="1:16" ht="16" hidden="1" x14ac:dyDescent="0.2">
      <c r="A12585" s="1" t="s">
        <v>4550</v>
      </c>
      <c r="B12585" t="s">
        <v>32</v>
      </c>
      <c r="C12585">
        <v>2007</v>
      </c>
      <c r="D12585" t="s">
        <v>30</v>
      </c>
      <c r="E12585" t="s">
        <v>372</v>
      </c>
      <c r="F12585">
        <v>0</v>
      </c>
      <c r="G12585">
        <v>0</v>
      </c>
      <c r="H12585">
        <v>0.37</v>
      </c>
      <c r="I12585">
        <v>0</v>
      </c>
      <c r="J12585">
        <v>0.37</v>
      </c>
    </row>
    <row r="12586" spans="1:16" ht="32" hidden="1" x14ac:dyDescent="0.2">
      <c r="A12586" s="1" t="s">
        <v>4557</v>
      </c>
      <c r="B12586" t="s">
        <v>64</v>
      </c>
      <c r="C12586">
        <v>2003</v>
      </c>
      <c r="D12586" t="s">
        <v>101</v>
      </c>
      <c r="E12586" t="s">
        <v>242</v>
      </c>
      <c r="F12586">
        <v>0</v>
      </c>
      <c r="G12586">
        <v>0</v>
      </c>
      <c r="H12586">
        <v>0.36</v>
      </c>
      <c r="I12586">
        <v>0.01</v>
      </c>
      <c r="J12586">
        <v>0.37</v>
      </c>
    </row>
    <row r="12587" spans="1:16" ht="16" hidden="1" x14ac:dyDescent="0.2">
      <c r="A12587" s="1" t="s">
        <v>4561</v>
      </c>
      <c r="B12587" t="s">
        <v>57</v>
      </c>
      <c r="C12587">
        <v>1994</v>
      </c>
      <c r="D12587" t="s">
        <v>272</v>
      </c>
      <c r="E12587" t="s">
        <v>1201</v>
      </c>
      <c r="F12587">
        <v>0</v>
      </c>
      <c r="G12587">
        <v>0</v>
      </c>
      <c r="H12587">
        <v>0.37</v>
      </c>
      <c r="I12587">
        <v>0</v>
      </c>
      <c r="J12587">
        <v>0.37</v>
      </c>
    </row>
    <row r="12588" spans="1:16" ht="16" hidden="1" x14ac:dyDescent="0.2">
      <c r="A12588" s="1" t="s">
        <v>4565</v>
      </c>
      <c r="B12588" t="s">
        <v>57</v>
      </c>
      <c r="C12588">
        <v>1994</v>
      </c>
      <c r="D12588" t="s">
        <v>28</v>
      </c>
      <c r="E12588" t="s">
        <v>1921</v>
      </c>
      <c r="F12588">
        <v>0</v>
      </c>
      <c r="G12588">
        <v>0</v>
      </c>
      <c r="H12588">
        <v>0.37</v>
      </c>
      <c r="I12588">
        <v>0</v>
      </c>
      <c r="J12588">
        <v>0.37</v>
      </c>
    </row>
    <row r="12589" spans="1:16" ht="16" hidden="1" x14ac:dyDescent="0.2">
      <c r="A12589" s="1" t="s">
        <v>4569</v>
      </c>
      <c r="B12589" t="s">
        <v>799</v>
      </c>
      <c r="C12589">
        <v>1998</v>
      </c>
      <c r="D12589" t="s">
        <v>86</v>
      </c>
      <c r="E12589" t="s">
        <v>151</v>
      </c>
      <c r="F12589">
        <v>0</v>
      </c>
      <c r="G12589">
        <v>0</v>
      </c>
      <c r="H12589">
        <v>0.37</v>
      </c>
      <c r="I12589">
        <v>0</v>
      </c>
      <c r="J12589">
        <v>0.37</v>
      </c>
    </row>
    <row r="12590" spans="1:16" ht="16" hidden="1" x14ac:dyDescent="0.2">
      <c r="A12590" s="1" t="s">
        <v>4570</v>
      </c>
      <c r="B12590" t="s">
        <v>148</v>
      </c>
      <c r="C12590">
        <v>2008</v>
      </c>
      <c r="D12590" t="s">
        <v>272</v>
      </c>
      <c r="E12590" t="s">
        <v>151</v>
      </c>
      <c r="F12590">
        <v>0</v>
      </c>
      <c r="G12590">
        <v>0.34</v>
      </c>
      <c r="H12590">
        <v>0</v>
      </c>
      <c r="I12590">
        <v>0.03</v>
      </c>
      <c r="J12590">
        <v>0.37</v>
      </c>
      <c r="M12590">
        <v>8</v>
      </c>
      <c r="N12590">
        <v>9</v>
      </c>
      <c r="O12590" t="s">
        <v>151</v>
      </c>
      <c r="P12590" t="s">
        <v>88</v>
      </c>
    </row>
    <row r="12591" spans="1:16" ht="16" hidden="1" x14ac:dyDescent="0.2">
      <c r="A12591" s="1" t="s">
        <v>4574</v>
      </c>
      <c r="B12591" t="s">
        <v>27</v>
      </c>
      <c r="C12591">
        <v>1997</v>
      </c>
      <c r="D12591" t="s">
        <v>272</v>
      </c>
      <c r="E12591" t="s">
        <v>943</v>
      </c>
      <c r="F12591">
        <v>0</v>
      </c>
      <c r="G12591">
        <v>0</v>
      </c>
      <c r="H12591">
        <v>0.37</v>
      </c>
      <c r="I12591">
        <v>0</v>
      </c>
      <c r="J12591">
        <v>0.37</v>
      </c>
    </row>
    <row r="12592" spans="1:16" ht="16" hidden="1" x14ac:dyDescent="0.2">
      <c r="A12592" s="1" t="s">
        <v>4577</v>
      </c>
      <c r="B12592" t="s">
        <v>57</v>
      </c>
      <c r="C12592">
        <v>1994</v>
      </c>
      <c r="D12592" t="s">
        <v>18</v>
      </c>
      <c r="E12592" t="s">
        <v>4578</v>
      </c>
      <c r="F12592">
        <v>0</v>
      </c>
      <c r="G12592">
        <v>0</v>
      </c>
      <c r="H12592">
        <v>0.36</v>
      </c>
      <c r="I12592">
        <v>0</v>
      </c>
      <c r="J12592">
        <v>0.36</v>
      </c>
    </row>
    <row r="12593" spans="1:16" ht="16" hidden="1" x14ac:dyDescent="0.2">
      <c r="A12593" s="1" t="s">
        <v>4581</v>
      </c>
      <c r="B12593" t="s">
        <v>1043</v>
      </c>
      <c r="C12593">
        <v>1996</v>
      </c>
      <c r="D12593" t="s">
        <v>101</v>
      </c>
      <c r="E12593" t="s">
        <v>4582</v>
      </c>
      <c r="F12593">
        <v>0</v>
      </c>
      <c r="G12593">
        <v>0</v>
      </c>
      <c r="H12593">
        <v>0.36</v>
      </c>
      <c r="I12593">
        <v>0</v>
      </c>
      <c r="J12593">
        <v>0.36</v>
      </c>
    </row>
    <row r="12594" spans="1:16" ht="16" hidden="1" x14ac:dyDescent="0.2">
      <c r="A12594" s="1" t="s">
        <v>413</v>
      </c>
      <c r="B12594" t="s">
        <v>148</v>
      </c>
      <c r="C12594">
        <v>2009</v>
      </c>
      <c r="D12594" t="s">
        <v>37</v>
      </c>
      <c r="E12594" t="s">
        <v>392</v>
      </c>
      <c r="F12594">
        <v>0</v>
      </c>
      <c r="G12594">
        <v>0.32</v>
      </c>
      <c r="H12594">
        <v>0</v>
      </c>
      <c r="I12594">
        <v>0.04</v>
      </c>
      <c r="J12594">
        <v>0.36</v>
      </c>
      <c r="K12594">
        <v>89</v>
      </c>
      <c r="L12594">
        <v>55</v>
      </c>
      <c r="M12594">
        <v>8.5</v>
      </c>
      <c r="N12594">
        <v>2530</v>
      </c>
      <c r="O12594" t="s">
        <v>392</v>
      </c>
      <c r="P12594" t="s">
        <v>53</v>
      </c>
    </row>
    <row r="12595" spans="1:16" ht="16" hidden="1" x14ac:dyDescent="0.2">
      <c r="A12595" s="1" t="s">
        <v>4589</v>
      </c>
      <c r="B12595" t="s">
        <v>57</v>
      </c>
      <c r="C12595">
        <v>1994</v>
      </c>
      <c r="D12595" t="s">
        <v>86</v>
      </c>
      <c r="E12595" t="s">
        <v>4410</v>
      </c>
      <c r="F12595">
        <v>0</v>
      </c>
      <c r="G12595">
        <v>0</v>
      </c>
      <c r="H12595">
        <v>0.36</v>
      </c>
      <c r="I12595">
        <v>0</v>
      </c>
      <c r="J12595">
        <v>0.36</v>
      </c>
    </row>
    <row r="12596" spans="1:16" ht="16" hidden="1" x14ac:dyDescent="0.2">
      <c r="A12596" s="1" t="s">
        <v>4593</v>
      </c>
      <c r="B12596" t="s">
        <v>57</v>
      </c>
      <c r="C12596">
        <v>1993</v>
      </c>
      <c r="D12596" t="s">
        <v>86</v>
      </c>
      <c r="E12596" t="s">
        <v>372</v>
      </c>
      <c r="F12596">
        <v>0</v>
      </c>
      <c r="G12596">
        <v>0</v>
      </c>
      <c r="H12596">
        <v>0.36</v>
      </c>
      <c r="I12596">
        <v>0</v>
      </c>
      <c r="J12596">
        <v>0.36</v>
      </c>
    </row>
    <row r="12597" spans="1:16" ht="16" hidden="1" x14ac:dyDescent="0.2">
      <c r="A12597" s="1" t="s">
        <v>4594</v>
      </c>
      <c r="B12597" t="s">
        <v>55</v>
      </c>
      <c r="C12597">
        <v>2002</v>
      </c>
      <c r="D12597" t="s">
        <v>101</v>
      </c>
      <c r="E12597" t="s">
        <v>992</v>
      </c>
      <c r="F12597">
        <v>0</v>
      </c>
      <c r="G12597">
        <v>0</v>
      </c>
      <c r="H12597">
        <v>0.36</v>
      </c>
      <c r="I12597">
        <v>0</v>
      </c>
      <c r="J12597">
        <v>0.36</v>
      </c>
    </row>
    <row r="12598" spans="1:16" ht="16" hidden="1" x14ac:dyDescent="0.2">
      <c r="A12598" s="1" t="s">
        <v>4598</v>
      </c>
      <c r="B12598" t="s">
        <v>32</v>
      </c>
      <c r="C12598">
        <v>2010</v>
      </c>
      <c r="D12598" t="s">
        <v>86</v>
      </c>
      <c r="E12598" t="s">
        <v>372</v>
      </c>
      <c r="F12598">
        <v>0</v>
      </c>
      <c r="G12598">
        <v>0</v>
      </c>
      <c r="H12598">
        <v>0.36</v>
      </c>
      <c r="I12598">
        <v>0</v>
      </c>
      <c r="J12598">
        <v>0.36</v>
      </c>
    </row>
    <row r="12599" spans="1:16" ht="16" hidden="1" x14ac:dyDescent="0.2">
      <c r="A12599" s="1" t="s">
        <v>4611</v>
      </c>
      <c r="B12599" t="s">
        <v>104</v>
      </c>
      <c r="C12599">
        <v>1997</v>
      </c>
      <c r="D12599" t="s">
        <v>50</v>
      </c>
      <c r="E12599" t="s">
        <v>372</v>
      </c>
      <c r="F12599">
        <v>0</v>
      </c>
      <c r="G12599">
        <v>0</v>
      </c>
      <c r="H12599">
        <v>0.34</v>
      </c>
      <c r="I12599">
        <v>0.02</v>
      </c>
      <c r="J12599">
        <v>0.36</v>
      </c>
    </row>
    <row r="12600" spans="1:16" ht="16" hidden="1" x14ac:dyDescent="0.2">
      <c r="A12600" s="1" t="s">
        <v>4613</v>
      </c>
      <c r="B12600" t="s">
        <v>57</v>
      </c>
      <c r="C12600">
        <v>1997</v>
      </c>
      <c r="D12600" t="s">
        <v>1</v>
      </c>
      <c r="E12600" t="s">
        <v>19</v>
      </c>
      <c r="F12600">
        <v>0</v>
      </c>
      <c r="G12600">
        <v>0</v>
      </c>
      <c r="H12600">
        <v>0.36</v>
      </c>
      <c r="I12600">
        <v>0</v>
      </c>
      <c r="J12600">
        <v>0.36</v>
      </c>
    </row>
    <row r="12601" spans="1:16" ht="16" hidden="1" x14ac:dyDescent="0.2">
      <c r="A12601" s="1" t="s">
        <v>4626</v>
      </c>
      <c r="B12601" t="s">
        <v>64</v>
      </c>
      <c r="C12601">
        <v>2002</v>
      </c>
      <c r="D12601" t="s">
        <v>39</v>
      </c>
      <c r="E12601" t="s">
        <v>4627</v>
      </c>
      <c r="F12601">
        <v>0</v>
      </c>
      <c r="G12601">
        <v>0</v>
      </c>
      <c r="H12601">
        <v>0.35</v>
      </c>
      <c r="I12601">
        <v>0.01</v>
      </c>
      <c r="J12601">
        <v>0.36</v>
      </c>
    </row>
    <row r="12602" spans="1:16" ht="16" hidden="1" x14ac:dyDescent="0.2">
      <c r="A12602" s="1" t="s">
        <v>4628</v>
      </c>
      <c r="B12602" t="s">
        <v>57</v>
      </c>
      <c r="C12602">
        <v>1994</v>
      </c>
      <c r="D12602" t="s">
        <v>28</v>
      </c>
      <c r="E12602" t="s">
        <v>3374</v>
      </c>
      <c r="F12602">
        <v>0</v>
      </c>
      <c r="G12602">
        <v>0</v>
      </c>
      <c r="H12602">
        <v>0.36</v>
      </c>
      <c r="I12602">
        <v>0</v>
      </c>
      <c r="J12602">
        <v>0.36</v>
      </c>
    </row>
    <row r="12603" spans="1:16" ht="16" hidden="1" x14ac:dyDescent="0.2">
      <c r="A12603" s="1" t="s">
        <v>4629</v>
      </c>
      <c r="B12603" t="s">
        <v>55</v>
      </c>
      <c r="C12603">
        <v>2005</v>
      </c>
      <c r="D12603" t="s">
        <v>86</v>
      </c>
      <c r="E12603" t="s">
        <v>155</v>
      </c>
      <c r="F12603">
        <v>0</v>
      </c>
      <c r="G12603">
        <v>0</v>
      </c>
      <c r="H12603">
        <v>0.36</v>
      </c>
      <c r="I12603">
        <v>0</v>
      </c>
      <c r="J12603">
        <v>0.36</v>
      </c>
    </row>
    <row r="12604" spans="1:16" ht="32" hidden="1" x14ac:dyDescent="0.2">
      <c r="A12604" s="1" t="s">
        <v>4633</v>
      </c>
      <c r="B12604" t="s">
        <v>55</v>
      </c>
      <c r="C12604">
        <v>2004</v>
      </c>
      <c r="D12604" t="s">
        <v>18</v>
      </c>
      <c r="E12604" t="s">
        <v>151</v>
      </c>
      <c r="F12604">
        <v>0</v>
      </c>
      <c r="G12604">
        <v>0</v>
      </c>
      <c r="H12604">
        <v>0.36</v>
      </c>
      <c r="I12604">
        <v>0</v>
      </c>
      <c r="J12604">
        <v>0.36</v>
      </c>
    </row>
    <row r="12605" spans="1:16" ht="32" hidden="1" x14ac:dyDescent="0.2">
      <c r="A12605" s="1" t="s">
        <v>4634</v>
      </c>
      <c r="B12605" t="s">
        <v>159</v>
      </c>
      <c r="C12605">
        <v>2012</v>
      </c>
      <c r="D12605" t="s">
        <v>272</v>
      </c>
      <c r="E12605" t="s">
        <v>372</v>
      </c>
      <c r="F12605">
        <v>0</v>
      </c>
      <c r="G12605">
        <v>0</v>
      </c>
      <c r="H12605">
        <v>0.36</v>
      </c>
      <c r="I12605">
        <v>0</v>
      </c>
      <c r="J12605">
        <v>0.36</v>
      </c>
    </row>
    <row r="12606" spans="1:16" ht="16" hidden="1" x14ac:dyDescent="0.2">
      <c r="A12606" s="1" t="s">
        <v>4640</v>
      </c>
      <c r="B12606" t="s">
        <v>104</v>
      </c>
      <c r="C12606">
        <v>2000</v>
      </c>
      <c r="D12606" t="s">
        <v>39</v>
      </c>
      <c r="E12606" t="s">
        <v>234</v>
      </c>
      <c r="F12606">
        <v>0</v>
      </c>
      <c r="G12606">
        <v>0</v>
      </c>
      <c r="H12606">
        <v>0.33</v>
      </c>
      <c r="I12606">
        <v>0.02</v>
      </c>
      <c r="J12606">
        <v>0.36</v>
      </c>
    </row>
    <row r="12607" spans="1:16" ht="16" hidden="1" x14ac:dyDescent="0.2">
      <c r="A12607" s="1" t="s">
        <v>4641</v>
      </c>
      <c r="B12607" t="s">
        <v>49</v>
      </c>
      <c r="C12607">
        <v>2008</v>
      </c>
      <c r="D12607" t="s">
        <v>101</v>
      </c>
      <c r="E12607" t="s">
        <v>151</v>
      </c>
      <c r="F12607">
        <v>0</v>
      </c>
      <c r="G12607">
        <v>0</v>
      </c>
      <c r="H12607">
        <v>0.36</v>
      </c>
      <c r="I12607">
        <v>0</v>
      </c>
      <c r="J12607">
        <v>0.36</v>
      </c>
    </row>
    <row r="12608" spans="1:16" ht="16" hidden="1" x14ac:dyDescent="0.2">
      <c r="A12608" s="1" t="s">
        <v>4642</v>
      </c>
      <c r="B12608" t="s">
        <v>64</v>
      </c>
      <c r="C12608">
        <v>2001</v>
      </c>
      <c r="D12608" t="s">
        <v>272</v>
      </c>
      <c r="E12608" t="s">
        <v>1201</v>
      </c>
      <c r="F12608">
        <v>0</v>
      </c>
      <c r="G12608">
        <v>0</v>
      </c>
      <c r="H12608">
        <v>0.35</v>
      </c>
      <c r="I12608">
        <v>0.01</v>
      </c>
      <c r="J12608">
        <v>0.36</v>
      </c>
    </row>
    <row r="12609" spans="1:16" ht="16" hidden="1" x14ac:dyDescent="0.2">
      <c r="A12609" s="1" t="s">
        <v>4643</v>
      </c>
      <c r="B12609" t="s">
        <v>104</v>
      </c>
      <c r="C12609">
        <v>1995</v>
      </c>
      <c r="D12609" t="s">
        <v>86</v>
      </c>
      <c r="E12609" t="s">
        <v>3829</v>
      </c>
      <c r="F12609">
        <v>0</v>
      </c>
      <c r="G12609">
        <v>0</v>
      </c>
      <c r="H12609">
        <v>0.33</v>
      </c>
      <c r="I12609">
        <v>0.02</v>
      </c>
      <c r="J12609">
        <v>0.36</v>
      </c>
    </row>
    <row r="12610" spans="1:16" ht="16" hidden="1" x14ac:dyDescent="0.2">
      <c r="A12610" s="1" t="s">
        <v>4645</v>
      </c>
      <c r="B12610" t="s">
        <v>159</v>
      </c>
      <c r="C12610">
        <v>2011</v>
      </c>
      <c r="D12610" t="s">
        <v>28</v>
      </c>
      <c r="E12610" t="s">
        <v>372</v>
      </c>
      <c r="F12610">
        <v>0</v>
      </c>
      <c r="G12610">
        <v>0</v>
      </c>
      <c r="H12610">
        <v>0.36</v>
      </c>
      <c r="I12610">
        <v>0</v>
      </c>
      <c r="J12610">
        <v>0.36</v>
      </c>
    </row>
    <row r="12611" spans="1:16" ht="32" hidden="1" x14ac:dyDescent="0.2">
      <c r="A12611" s="1" t="s">
        <v>4647</v>
      </c>
      <c r="B12611" t="s">
        <v>57</v>
      </c>
      <c r="C12611">
        <v>1994</v>
      </c>
      <c r="D12611" t="s">
        <v>1</v>
      </c>
      <c r="E12611" t="s">
        <v>234</v>
      </c>
      <c r="F12611">
        <v>0</v>
      </c>
      <c r="G12611">
        <v>0</v>
      </c>
      <c r="H12611">
        <v>0.36</v>
      </c>
      <c r="I12611">
        <v>0</v>
      </c>
      <c r="J12611">
        <v>0.36</v>
      </c>
    </row>
    <row r="12612" spans="1:16" ht="16" hidden="1" x14ac:dyDescent="0.2">
      <c r="A12612" s="1" t="s">
        <v>4651</v>
      </c>
      <c r="B12612" t="s">
        <v>799</v>
      </c>
      <c r="C12612">
        <v>1999</v>
      </c>
      <c r="D12612" t="s">
        <v>18</v>
      </c>
      <c r="E12612" t="s">
        <v>151</v>
      </c>
      <c r="F12612">
        <v>0</v>
      </c>
      <c r="G12612">
        <v>0</v>
      </c>
      <c r="H12612">
        <v>0.36</v>
      </c>
      <c r="I12612">
        <v>0</v>
      </c>
      <c r="J12612">
        <v>0.36</v>
      </c>
    </row>
    <row r="12613" spans="1:16" ht="16" hidden="1" x14ac:dyDescent="0.2">
      <c r="A12613" s="1" t="s">
        <v>4668</v>
      </c>
      <c r="B12613" t="s">
        <v>27</v>
      </c>
      <c r="C12613">
        <v>1996</v>
      </c>
      <c r="D12613" t="s">
        <v>30</v>
      </c>
      <c r="E12613" t="s">
        <v>19</v>
      </c>
      <c r="F12613">
        <v>0</v>
      </c>
      <c r="G12613">
        <v>0</v>
      </c>
      <c r="H12613">
        <v>0.35</v>
      </c>
      <c r="I12613">
        <v>0</v>
      </c>
      <c r="J12613">
        <v>0.35</v>
      </c>
    </row>
    <row r="12614" spans="1:16" ht="32" hidden="1" x14ac:dyDescent="0.2">
      <c r="A12614" s="1" t="s">
        <v>4670</v>
      </c>
      <c r="B12614" t="s">
        <v>79</v>
      </c>
      <c r="C12614">
        <v>2013</v>
      </c>
      <c r="D12614" t="s">
        <v>50</v>
      </c>
      <c r="E12614" t="s">
        <v>372</v>
      </c>
      <c r="F12614">
        <v>0</v>
      </c>
      <c r="G12614">
        <v>0</v>
      </c>
      <c r="H12614">
        <v>0.35</v>
      </c>
      <c r="I12614">
        <v>0</v>
      </c>
      <c r="J12614">
        <v>0.35</v>
      </c>
    </row>
    <row r="12615" spans="1:16" ht="16" hidden="1" x14ac:dyDescent="0.2">
      <c r="A12615" s="1" t="s">
        <v>4671</v>
      </c>
      <c r="B12615" t="s">
        <v>17</v>
      </c>
      <c r="C12615">
        <v>2009</v>
      </c>
      <c r="D12615" t="s">
        <v>34</v>
      </c>
      <c r="E12615" t="s">
        <v>969</v>
      </c>
      <c r="F12615">
        <v>0</v>
      </c>
      <c r="G12615">
        <v>0.32</v>
      </c>
      <c r="H12615">
        <v>0</v>
      </c>
      <c r="I12615">
        <v>0.03</v>
      </c>
      <c r="J12615">
        <v>0.35</v>
      </c>
    </row>
    <row r="12616" spans="1:16" ht="16" hidden="1" x14ac:dyDescent="0.2">
      <c r="A12616" s="1" t="s">
        <v>4674</v>
      </c>
      <c r="B12616" t="s">
        <v>55</v>
      </c>
      <c r="C12616">
        <v>2003</v>
      </c>
      <c r="D12616" t="s">
        <v>34</v>
      </c>
      <c r="E12616" t="s">
        <v>128</v>
      </c>
      <c r="F12616">
        <v>0</v>
      </c>
      <c r="G12616">
        <v>0</v>
      </c>
      <c r="H12616">
        <v>0.35</v>
      </c>
      <c r="I12616">
        <v>0</v>
      </c>
      <c r="J12616">
        <v>0.35</v>
      </c>
    </row>
    <row r="12617" spans="1:16" ht="16" hidden="1" x14ac:dyDescent="0.2">
      <c r="A12617" s="1" t="s">
        <v>4676</v>
      </c>
      <c r="B12617" t="s">
        <v>159</v>
      </c>
      <c r="C12617">
        <v>2009</v>
      </c>
      <c r="D12617" t="s">
        <v>18</v>
      </c>
      <c r="E12617" t="s">
        <v>151</v>
      </c>
      <c r="F12617">
        <v>0</v>
      </c>
      <c r="G12617">
        <v>0.26</v>
      </c>
      <c r="H12617">
        <v>0</v>
      </c>
      <c r="I12617">
        <v>0.09</v>
      </c>
      <c r="J12617">
        <v>0.35</v>
      </c>
      <c r="K12617">
        <v>69</v>
      </c>
      <c r="L12617">
        <v>10</v>
      </c>
      <c r="M12617">
        <v>6.9</v>
      </c>
      <c r="N12617">
        <v>7</v>
      </c>
      <c r="O12617" t="s">
        <v>1400</v>
      </c>
      <c r="P12617" t="s">
        <v>20</v>
      </c>
    </row>
    <row r="12618" spans="1:16" ht="16" hidden="1" x14ac:dyDescent="0.2">
      <c r="A12618" s="1" t="s">
        <v>4682</v>
      </c>
      <c r="B12618" t="s">
        <v>55</v>
      </c>
      <c r="C12618">
        <v>2006</v>
      </c>
      <c r="D12618" t="s">
        <v>18</v>
      </c>
      <c r="E12618" t="s">
        <v>234</v>
      </c>
      <c r="F12618">
        <v>0</v>
      </c>
      <c r="G12618">
        <v>0</v>
      </c>
      <c r="H12618">
        <v>0.35</v>
      </c>
      <c r="I12618">
        <v>0</v>
      </c>
      <c r="J12618">
        <v>0.35</v>
      </c>
    </row>
    <row r="12619" spans="1:16" ht="16" hidden="1" x14ac:dyDescent="0.2">
      <c r="A12619" s="1" t="s">
        <v>4686</v>
      </c>
      <c r="B12619" t="s">
        <v>57</v>
      </c>
      <c r="C12619">
        <v>1993</v>
      </c>
      <c r="D12619" t="s">
        <v>24</v>
      </c>
      <c r="E12619" t="s">
        <v>19</v>
      </c>
      <c r="F12619">
        <v>0</v>
      </c>
      <c r="G12619">
        <v>0</v>
      </c>
      <c r="H12619">
        <v>0.35</v>
      </c>
      <c r="I12619">
        <v>0</v>
      </c>
      <c r="J12619">
        <v>0.35</v>
      </c>
    </row>
    <row r="12620" spans="1:16" ht="16" hidden="1" x14ac:dyDescent="0.2">
      <c r="A12620" s="1" t="s">
        <v>4694</v>
      </c>
      <c r="B12620" t="s">
        <v>32</v>
      </c>
      <c r="C12620">
        <v>2011</v>
      </c>
      <c r="D12620" t="s">
        <v>86</v>
      </c>
      <c r="E12620" t="s">
        <v>372</v>
      </c>
      <c r="F12620">
        <v>0</v>
      </c>
      <c r="G12620">
        <v>0</v>
      </c>
      <c r="H12620">
        <v>0.35</v>
      </c>
      <c r="I12620">
        <v>0</v>
      </c>
      <c r="J12620">
        <v>0.35</v>
      </c>
    </row>
    <row r="12621" spans="1:16" ht="16" hidden="1" x14ac:dyDescent="0.2">
      <c r="A12621" s="1" t="s">
        <v>4697</v>
      </c>
      <c r="B12621" t="s">
        <v>95</v>
      </c>
      <c r="C12621">
        <v>2000</v>
      </c>
      <c r="D12621" t="s">
        <v>18</v>
      </c>
      <c r="E12621" t="s">
        <v>234</v>
      </c>
      <c r="F12621">
        <v>0</v>
      </c>
      <c r="G12621">
        <v>0</v>
      </c>
      <c r="H12621">
        <v>0.28999999999999998</v>
      </c>
      <c r="I12621">
        <v>0.06</v>
      </c>
      <c r="J12621">
        <v>0.35</v>
      </c>
    </row>
    <row r="12622" spans="1:16" ht="16" hidden="1" x14ac:dyDescent="0.2">
      <c r="A12622" s="1" t="s">
        <v>4699</v>
      </c>
      <c r="B12622" t="s">
        <v>148</v>
      </c>
      <c r="C12622">
        <v>2015</v>
      </c>
      <c r="D12622" t="s">
        <v>39</v>
      </c>
      <c r="E12622" t="s">
        <v>151</v>
      </c>
      <c r="F12622">
        <v>0</v>
      </c>
      <c r="G12622">
        <v>0.33</v>
      </c>
      <c r="H12622">
        <v>0</v>
      </c>
      <c r="I12622">
        <v>0.02</v>
      </c>
      <c r="J12622">
        <v>0.35</v>
      </c>
      <c r="K12622">
        <v>81</v>
      </c>
      <c r="L12622">
        <v>34</v>
      </c>
      <c r="M12622">
        <v>6.9</v>
      </c>
      <c r="N12622">
        <v>97</v>
      </c>
      <c r="O12622" t="s">
        <v>151</v>
      </c>
      <c r="P12622" t="s">
        <v>20</v>
      </c>
    </row>
    <row r="12623" spans="1:16" ht="32" hidden="1" x14ac:dyDescent="0.2">
      <c r="A12623" s="1" t="s">
        <v>4711</v>
      </c>
      <c r="B12623" t="s">
        <v>104</v>
      </c>
      <c r="C12623">
        <v>2001</v>
      </c>
      <c r="D12623" t="s">
        <v>28</v>
      </c>
      <c r="E12623" t="s">
        <v>372</v>
      </c>
      <c r="F12623">
        <v>0</v>
      </c>
      <c r="G12623">
        <v>0</v>
      </c>
      <c r="H12623">
        <v>0.32</v>
      </c>
      <c r="I12623">
        <v>0.02</v>
      </c>
      <c r="J12623">
        <v>0.35</v>
      </c>
    </row>
    <row r="12624" spans="1:16" ht="16" hidden="1" x14ac:dyDescent="0.2">
      <c r="A12624" s="1" t="s">
        <v>4721</v>
      </c>
      <c r="B12624" t="s">
        <v>55</v>
      </c>
      <c r="C12624">
        <v>2000</v>
      </c>
      <c r="D12624" t="s">
        <v>18</v>
      </c>
      <c r="E12624" t="s">
        <v>234</v>
      </c>
      <c r="F12624">
        <v>0</v>
      </c>
      <c r="G12624">
        <v>0</v>
      </c>
      <c r="H12624">
        <v>0.35</v>
      </c>
      <c r="I12624">
        <v>0</v>
      </c>
      <c r="J12624">
        <v>0.35</v>
      </c>
    </row>
    <row r="12625" spans="1:16" ht="16" hidden="1" x14ac:dyDescent="0.2">
      <c r="A12625" s="1" t="s">
        <v>2664</v>
      </c>
      <c r="B12625" t="s">
        <v>1043</v>
      </c>
      <c r="C12625">
        <v>1996</v>
      </c>
      <c r="D12625" t="s">
        <v>86</v>
      </c>
      <c r="E12625" t="s">
        <v>222</v>
      </c>
      <c r="F12625">
        <v>0</v>
      </c>
      <c r="G12625">
        <v>0</v>
      </c>
      <c r="H12625">
        <v>0.35</v>
      </c>
      <c r="I12625">
        <v>0</v>
      </c>
      <c r="J12625">
        <v>0.35</v>
      </c>
    </row>
    <row r="12626" spans="1:16" ht="16" hidden="1" x14ac:dyDescent="0.2">
      <c r="A12626" s="1" t="s">
        <v>4730</v>
      </c>
      <c r="B12626" t="s">
        <v>104</v>
      </c>
      <c r="C12626">
        <v>1998</v>
      </c>
      <c r="D12626" t="s">
        <v>30</v>
      </c>
      <c r="E12626" t="s">
        <v>68</v>
      </c>
      <c r="F12626">
        <v>0</v>
      </c>
      <c r="G12626">
        <v>0</v>
      </c>
      <c r="H12626">
        <v>0.32</v>
      </c>
      <c r="I12626">
        <v>0.02</v>
      </c>
      <c r="J12626">
        <v>0.34</v>
      </c>
    </row>
    <row r="12627" spans="1:16" ht="16" hidden="1" x14ac:dyDescent="0.2">
      <c r="A12627" s="1" t="s">
        <v>4732</v>
      </c>
      <c r="B12627" t="s">
        <v>159</v>
      </c>
      <c r="C12627">
        <v>2011</v>
      </c>
      <c r="D12627" t="s">
        <v>272</v>
      </c>
      <c r="E12627" t="s">
        <v>372</v>
      </c>
      <c r="F12627">
        <v>0</v>
      </c>
      <c r="G12627">
        <v>0</v>
      </c>
      <c r="H12627">
        <v>0.34</v>
      </c>
      <c r="I12627">
        <v>0</v>
      </c>
      <c r="J12627">
        <v>0.34</v>
      </c>
    </row>
    <row r="12628" spans="1:16" ht="16" hidden="1" x14ac:dyDescent="0.2">
      <c r="A12628" s="1" t="s">
        <v>4736</v>
      </c>
      <c r="B12628" t="s">
        <v>799</v>
      </c>
      <c r="C12628">
        <v>1999</v>
      </c>
      <c r="D12628" t="s">
        <v>86</v>
      </c>
      <c r="E12628" t="s">
        <v>372</v>
      </c>
      <c r="F12628">
        <v>0</v>
      </c>
      <c r="G12628">
        <v>0</v>
      </c>
      <c r="H12628">
        <v>0.34</v>
      </c>
      <c r="I12628">
        <v>0</v>
      </c>
      <c r="J12628">
        <v>0.34</v>
      </c>
      <c r="K12628">
        <v>98</v>
      </c>
      <c r="L12628">
        <v>24</v>
      </c>
      <c r="M12628">
        <v>8.8000000000000007</v>
      </c>
      <c r="N12628">
        <v>200</v>
      </c>
      <c r="O12628" t="s">
        <v>181</v>
      </c>
      <c r="P12628" t="s">
        <v>88</v>
      </c>
    </row>
    <row r="12629" spans="1:16" ht="16" hidden="1" x14ac:dyDescent="0.2">
      <c r="A12629" s="1" t="s">
        <v>4746</v>
      </c>
      <c r="B12629" t="s">
        <v>1043</v>
      </c>
      <c r="C12629">
        <v>1995</v>
      </c>
      <c r="D12629" t="s">
        <v>37</v>
      </c>
      <c r="E12629" t="s">
        <v>151</v>
      </c>
      <c r="F12629">
        <v>0</v>
      </c>
      <c r="G12629">
        <v>0</v>
      </c>
      <c r="H12629">
        <v>0.34</v>
      </c>
      <c r="I12629">
        <v>0</v>
      </c>
      <c r="J12629">
        <v>0.34</v>
      </c>
    </row>
    <row r="12630" spans="1:16" ht="16" hidden="1" x14ac:dyDescent="0.2">
      <c r="A12630" s="1" t="s">
        <v>4763</v>
      </c>
      <c r="B12630" t="s">
        <v>1043</v>
      </c>
      <c r="C12630">
        <v>1995</v>
      </c>
      <c r="D12630" t="s">
        <v>86</v>
      </c>
      <c r="E12630" t="s">
        <v>248</v>
      </c>
      <c r="F12630">
        <v>0</v>
      </c>
      <c r="G12630">
        <v>0</v>
      </c>
      <c r="H12630">
        <v>0.34</v>
      </c>
      <c r="I12630">
        <v>0</v>
      </c>
      <c r="J12630">
        <v>0.34</v>
      </c>
    </row>
    <row r="12631" spans="1:16" ht="32" hidden="1" x14ac:dyDescent="0.2">
      <c r="A12631" s="1" t="s">
        <v>4773</v>
      </c>
      <c r="B12631" t="s">
        <v>32</v>
      </c>
      <c r="C12631">
        <v>2007</v>
      </c>
      <c r="D12631" t="s">
        <v>34</v>
      </c>
      <c r="E12631" t="s">
        <v>128</v>
      </c>
      <c r="F12631">
        <v>0</v>
      </c>
      <c r="G12631">
        <v>0</v>
      </c>
      <c r="H12631">
        <v>0.34</v>
      </c>
      <c r="I12631">
        <v>0</v>
      </c>
      <c r="J12631">
        <v>0.34</v>
      </c>
    </row>
    <row r="12632" spans="1:16" ht="16" hidden="1" x14ac:dyDescent="0.2">
      <c r="A12632" s="1" t="s">
        <v>4784</v>
      </c>
      <c r="B12632" t="s">
        <v>159</v>
      </c>
      <c r="C12632">
        <v>2007</v>
      </c>
      <c r="D12632" t="s">
        <v>18</v>
      </c>
      <c r="E12632" t="s">
        <v>151</v>
      </c>
      <c r="F12632">
        <v>0</v>
      </c>
      <c r="G12632">
        <v>0.33</v>
      </c>
      <c r="H12632">
        <v>0</v>
      </c>
      <c r="I12632">
        <v>0</v>
      </c>
      <c r="J12632">
        <v>0.34</v>
      </c>
    </row>
    <row r="12633" spans="1:16" ht="16" hidden="1" x14ac:dyDescent="0.2">
      <c r="A12633" s="1" t="s">
        <v>4799</v>
      </c>
      <c r="B12633" t="s">
        <v>49</v>
      </c>
      <c r="C12633">
        <v>2011</v>
      </c>
      <c r="D12633" t="s">
        <v>50</v>
      </c>
      <c r="E12633" t="s">
        <v>4800</v>
      </c>
      <c r="F12633">
        <v>0</v>
      </c>
      <c r="G12633">
        <v>0</v>
      </c>
      <c r="H12633">
        <v>0.33</v>
      </c>
      <c r="I12633">
        <v>0</v>
      </c>
      <c r="J12633">
        <v>0.33</v>
      </c>
    </row>
    <row r="12634" spans="1:16" ht="32" hidden="1" x14ac:dyDescent="0.2">
      <c r="A12634" s="1" t="s">
        <v>4816</v>
      </c>
      <c r="B12634" t="s">
        <v>159</v>
      </c>
      <c r="C12634">
        <v>2009</v>
      </c>
      <c r="D12634" t="s">
        <v>28</v>
      </c>
      <c r="E12634" t="s">
        <v>372</v>
      </c>
      <c r="F12634">
        <v>0</v>
      </c>
      <c r="G12634">
        <v>0</v>
      </c>
      <c r="H12634">
        <v>0.33</v>
      </c>
      <c r="I12634">
        <v>0</v>
      </c>
      <c r="J12634">
        <v>0.33</v>
      </c>
    </row>
    <row r="12635" spans="1:16" ht="16" hidden="1" x14ac:dyDescent="0.2">
      <c r="A12635" s="1" t="s">
        <v>4829</v>
      </c>
      <c r="B12635" t="s">
        <v>104</v>
      </c>
      <c r="C12635">
        <v>1999</v>
      </c>
      <c r="D12635" t="s">
        <v>39</v>
      </c>
      <c r="E12635" t="s">
        <v>234</v>
      </c>
      <c r="F12635">
        <v>0</v>
      </c>
      <c r="G12635">
        <v>0</v>
      </c>
      <c r="H12635">
        <v>0.31</v>
      </c>
      <c r="I12635">
        <v>0.02</v>
      </c>
      <c r="J12635">
        <v>0.33</v>
      </c>
    </row>
    <row r="12636" spans="1:16" ht="16" hidden="1" x14ac:dyDescent="0.2">
      <c r="A12636" s="1" t="s">
        <v>4839</v>
      </c>
      <c r="B12636" t="s">
        <v>104</v>
      </c>
      <c r="C12636">
        <v>1999</v>
      </c>
      <c r="D12636" t="s">
        <v>18</v>
      </c>
      <c r="E12636" t="s">
        <v>372</v>
      </c>
      <c r="F12636">
        <v>0</v>
      </c>
      <c r="G12636">
        <v>0</v>
      </c>
      <c r="H12636">
        <v>0.31</v>
      </c>
      <c r="I12636">
        <v>0.02</v>
      </c>
      <c r="J12636">
        <v>0.33</v>
      </c>
    </row>
    <row r="12637" spans="1:16" ht="16" hidden="1" x14ac:dyDescent="0.2">
      <c r="A12637" s="1" t="s">
        <v>4840</v>
      </c>
      <c r="B12637" t="s">
        <v>27</v>
      </c>
      <c r="C12637">
        <v>1990</v>
      </c>
      <c r="D12637" t="s">
        <v>18</v>
      </c>
      <c r="E12637" t="s">
        <v>372</v>
      </c>
      <c r="F12637">
        <v>0</v>
      </c>
      <c r="G12637">
        <v>0</v>
      </c>
      <c r="H12637">
        <v>0.33</v>
      </c>
      <c r="I12637">
        <v>0</v>
      </c>
      <c r="J12637">
        <v>0.33</v>
      </c>
    </row>
    <row r="12638" spans="1:16" ht="16" hidden="1" x14ac:dyDescent="0.2">
      <c r="A12638" s="1" t="s">
        <v>4841</v>
      </c>
      <c r="B12638" t="s">
        <v>57</v>
      </c>
      <c r="C12638">
        <v>1994</v>
      </c>
      <c r="D12638" t="s">
        <v>18</v>
      </c>
      <c r="E12638" t="s">
        <v>128</v>
      </c>
      <c r="F12638">
        <v>0</v>
      </c>
      <c r="G12638">
        <v>0</v>
      </c>
      <c r="H12638">
        <v>0.33</v>
      </c>
      <c r="I12638">
        <v>0</v>
      </c>
      <c r="J12638">
        <v>0.33</v>
      </c>
    </row>
    <row r="12639" spans="1:16" ht="16" hidden="1" x14ac:dyDescent="0.2">
      <c r="A12639" s="1" t="s">
        <v>4545</v>
      </c>
      <c r="B12639" t="s">
        <v>95</v>
      </c>
      <c r="C12639" t="s">
        <v>286</v>
      </c>
      <c r="D12639" t="s">
        <v>28</v>
      </c>
      <c r="E12639" t="s">
        <v>19</v>
      </c>
      <c r="F12639">
        <v>0</v>
      </c>
      <c r="G12639">
        <v>0</v>
      </c>
      <c r="H12639">
        <v>0.28999999999999998</v>
      </c>
      <c r="I12639">
        <v>0.04</v>
      </c>
      <c r="J12639">
        <v>0.33</v>
      </c>
    </row>
    <row r="12640" spans="1:16" ht="16" hidden="1" x14ac:dyDescent="0.2">
      <c r="A12640" s="1" t="s">
        <v>4849</v>
      </c>
      <c r="B12640" t="s">
        <v>159</v>
      </c>
      <c r="C12640">
        <v>2011</v>
      </c>
      <c r="D12640" t="s">
        <v>34</v>
      </c>
      <c r="E12640" t="s">
        <v>151</v>
      </c>
      <c r="F12640">
        <v>0</v>
      </c>
      <c r="G12640">
        <v>0</v>
      </c>
      <c r="H12640">
        <v>0.33</v>
      </c>
      <c r="I12640">
        <v>0</v>
      </c>
      <c r="J12640">
        <v>0.33</v>
      </c>
    </row>
    <row r="12641" spans="1:10" ht="16" hidden="1" x14ac:dyDescent="0.2">
      <c r="A12641" s="1" t="s">
        <v>4854</v>
      </c>
      <c r="B12641" t="s">
        <v>57</v>
      </c>
      <c r="C12641">
        <v>1991</v>
      </c>
      <c r="D12641" t="s">
        <v>18</v>
      </c>
      <c r="E12641" t="s">
        <v>1201</v>
      </c>
      <c r="F12641">
        <v>0</v>
      </c>
      <c r="G12641">
        <v>0</v>
      </c>
      <c r="H12641">
        <v>0.33</v>
      </c>
      <c r="I12641">
        <v>0</v>
      </c>
      <c r="J12641">
        <v>0.33</v>
      </c>
    </row>
    <row r="12642" spans="1:10" ht="16" hidden="1" x14ac:dyDescent="0.2">
      <c r="A12642" s="1" t="s">
        <v>4860</v>
      </c>
      <c r="B12642" t="s">
        <v>17</v>
      </c>
      <c r="C12642">
        <v>2011</v>
      </c>
      <c r="D12642" t="s">
        <v>34</v>
      </c>
      <c r="E12642" t="s">
        <v>2703</v>
      </c>
      <c r="F12642">
        <v>0</v>
      </c>
      <c r="G12642">
        <v>0.28999999999999998</v>
      </c>
      <c r="H12642">
        <v>0</v>
      </c>
      <c r="I12642">
        <v>0.04</v>
      </c>
      <c r="J12642">
        <v>0.33</v>
      </c>
    </row>
    <row r="12643" spans="1:10" ht="16" hidden="1" x14ac:dyDescent="0.2">
      <c r="A12643" s="1" t="s">
        <v>4861</v>
      </c>
      <c r="B12643" t="s">
        <v>104</v>
      </c>
      <c r="C12643">
        <v>1994</v>
      </c>
      <c r="D12643" t="s">
        <v>37</v>
      </c>
      <c r="E12643" t="s">
        <v>234</v>
      </c>
      <c r="F12643">
        <v>0</v>
      </c>
      <c r="G12643">
        <v>0</v>
      </c>
      <c r="H12643">
        <v>0.31</v>
      </c>
      <c r="I12643">
        <v>0.02</v>
      </c>
      <c r="J12643">
        <v>0.33</v>
      </c>
    </row>
    <row r="12644" spans="1:10" ht="16" hidden="1" x14ac:dyDescent="0.2">
      <c r="A12644" s="1" t="s">
        <v>4862</v>
      </c>
      <c r="B12644" t="s">
        <v>17</v>
      </c>
      <c r="C12644">
        <v>2010</v>
      </c>
      <c r="D12644" t="s">
        <v>34</v>
      </c>
      <c r="E12644" t="s">
        <v>825</v>
      </c>
      <c r="F12644">
        <v>0</v>
      </c>
      <c r="G12644">
        <v>0.28000000000000003</v>
      </c>
      <c r="H12644">
        <v>0</v>
      </c>
      <c r="I12644">
        <v>0.04</v>
      </c>
      <c r="J12644">
        <v>0.33</v>
      </c>
    </row>
    <row r="12645" spans="1:10" ht="16" hidden="1" x14ac:dyDescent="0.2">
      <c r="A12645" s="1" t="s">
        <v>4864</v>
      </c>
      <c r="B12645" t="s">
        <v>799</v>
      </c>
      <c r="C12645">
        <v>2001</v>
      </c>
      <c r="D12645" t="s">
        <v>101</v>
      </c>
      <c r="E12645" t="s">
        <v>151</v>
      </c>
      <c r="F12645">
        <v>0</v>
      </c>
      <c r="G12645">
        <v>0</v>
      </c>
      <c r="H12645">
        <v>0.33</v>
      </c>
      <c r="I12645">
        <v>0</v>
      </c>
      <c r="J12645">
        <v>0.33</v>
      </c>
    </row>
    <row r="12646" spans="1:10" ht="16" hidden="1" x14ac:dyDescent="0.2">
      <c r="A12646" s="1" t="s">
        <v>4869</v>
      </c>
      <c r="B12646" t="s">
        <v>189</v>
      </c>
      <c r="C12646">
        <v>2005</v>
      </c>
      <c r="D12646" t="s">
        <v>86</v>
      </c>
      <c r="E12646" t="s">
        <v>2117</v>
      </c>
      <c r="F12646">
        <v>0</v>
      </c>
      <c r="G12646">
        <v>0</v>
      </c>
      <c r="H12646">
        <v>0.32</v>
      </c>
      <c r="I12646">
        <v>0.01</v>
      </c>
      <c r="J12646">
        <v>0.33</v>
      </c>
    </row>
    <row r="12647" spans="1:10" ht="32" hidden="1" x14ac:dyDescent="0.2">
      <c r="A12647" s="1" t="s">
        <v>4870</v>
      </c>
      <c r="B12647" t="s">
        <v>57</v>
      </c>
      <c r="C12647">
        <v>1991</v>
      </c>
      <c r="D12647" t="s">
        <v>272</v>
      </c>
      <c r="E12647" t="s">
        <v>372</v>
      </c>
      <c r="F12647">
        <v>0</v>
      </c>
      <c r="G12647">
        <v>0</v>
      </c>
      <c r="H12647">
        <v>0.33</v>
      </c>
      <c r="I12647">
        <v>0</v>
      </c>
      <c r="J12647">
        <v>0.33</v>
      </c>
    </row>
    <row r="12648" spans="1:10" ht="48" hidden="1" x14ac:dyDescent="0.2">
      <c r="A12648" s="1" t="s">
        <v>4871</v>
      </c>
      <c r="B12648" t="s">
        <v>32</v>
      </c>
      <c r="C12648">
        <v>2007</v>
      </c>
      <c r="D12648" t="s">
        <v>34</v>
      </c>
      <c r="E12648" t="s">
        <v>2927</v>
      </c>
      <c r="F12648">
        <v>0</v>
      </c>
      <c r="G12648">
        <v>0</v>
      </c>
      <c r="H12648">
        <v>0.33</v>
      </c>
      <c r="I12648">
        <v>0</v>
      </c>
      <c r="J12648">
        <v>0.33</v>
      </c>
    </row>
    <row r="12649" spans="1:10" ht="16" hidden="1" x14ac:dyDescent="0.2">
      <c r="A12649" s="1" t="s">
        <v>4873</v>
      </c>
      <c r="B12649" t="s">
        <v>104</v>
      </c>
      <c r="C12649">
        <v>1997</v>
      </c>
      <c r="D12649" t="s">
        <v>34</v>
      </c>
      <c r="E12649" t="s">
        <v>2756</v>
      </c>
      <c r="F12649">
        <v>0</v>
      </c>
      <c r="G12649">
        <v>0</v>
      </c>
      <c r="H12649">
        <v>0.31</v>
      </c>
      <c r="I12649">
        <v>0.02</v>
      </c>
      <c r="J12649">
        <v>0.33</v>
      </c>
    </row>
    <row r="12650" spans="1:10" ht="32" hidden="1" x14ac:dyDescent="0.2">
      <c r="A12650" s="1" t="s">
        <v>4876</v>
      </c>
      <c r="B12650" t="s">
        <v>55</v>
      </c>
      <c r="C12650">
        <v>2007</v>
      </c>
      <c r="D12650" t="s">
        <v>50</v>
      </c>
      <c r="E12650" t="s">
        <v>933</v>
      </c>
      <c r="F12650">
        <v>0</v>
      </c>
      <c r="G12650">
        <v>0</v>
      </c>
      <c r="H12650">
        <v>0.33</v>
      </c>
      <c r="I12650">
        <v>0</v>
      </c>
      <c r="J12650">
        <v>0.33</v>
      </c>
    </row>
    <row r="12651" spans="1:10" ht="32" hidden="1" x14ac:dyDescent="0.2">
      <c r="A12651" s="1" t="s">
        <v>4888</v>
      </c>
      <c r="B12651" t="s">
        <v>104</v>
      </c>
      <c r="C12651">
        <v>1995</v>
      </c>
      <c r="D12651" t="s">
        <v>86</v>
      </c>
      <c r="E12651" t="s">
        <v>2117</v>
      </c>
      <c r="F12651">
        <v>0</v>
      </c>
      <c r="G12651">
        <v>0</v>
      </c>
      <c r="H12651">
        <v>0.3</v>
      </c>
      <c r="I12651">
        <v>0.02</v>
      </c>
      <c r="J12651">
        <v>0.33</v>
      </c>
    </row>
    <row r="12652" spans="1:10" ht="16" hidden="1" x14ac:dyDescent="0.2">
      <c r="A12652" s="1" t="s">
        <v>4891</v>
      </c>
      <c r="B12652" t="s">
        <v>49</v>
      </c>
      <c r="C12652">
        <v>2010</v>
      </c>
      <c r="D12652" t="s">
        <v>34</v>
      </c>
      <c r="E12652" t="s">
        <v>68</v>
      </c>
      <c r="F12652">
        <v>0</v>
      </c>
      <c r="G12652">
        <v>0.25</v>
      </c>
      <c r="H12652">
        <v>0</v>
      </c>
      <c r="I12652">
        <v>0.08</v>
      </c>
      <c r="J12652">
        <v>0.33</v>
      </c>
    </row>
    <row r="12653" spans="1:10" ht="32" hidden="1" x14ac:dyDescent="0.2">
      <c r="A12653" s="1" t="s">
        <v>4897</v>
      </c>
      <c r="B12653" t="s">
        <v>159</v>
      </c>
      <c r="C12653">
        <v>2012</v>
      </c>
      <c r="D12653" t="s">
        <v>86</v>
      </c>
      <c r="E12653" t="s">
        <v>372</v>
      </c>
      <c r="F12653">
        <v>0</v>
      </c>
      <c r="G12653">
        <v>0</v>
      </c>
      <c r="H12653">
        <v>0.32</v>
      </c>
      <c r="I12653">
        <v>0</v>
      </c>
      <c r="J12653">
        <v>0.32</v>
      </c>
    </row>
    <row r="12654" spans="1:10" ht="16" hidden="1" x14ac:dyDescent="0.2">
      <c r="A12654" s="1" t="s">
        <v>4907</v>
      </c>
      <c r="B12654" t="s">
        <v>32</v>
      </c>
      <c r="C12654">
        <v>2008</v>
      </c>
      <c r="D12654" t="s">
        <v>34</v>
      </c>
      <c r="E12654" t="s">
        <v>128</v>
      </c>
      <c r="F12654">
        <v>0</v>
      </c>
      <c r="G12654">
        <v>0</v>
      </c>
      <c r="H12654">
        <v>0.32</v>
      </c>
      <c r="I12654">
        <v>0</v>
      </c>
      <c r="J12654">
        <v>0.32</v>
      </c>
    </row>
    <row r="12655" spans="1:10" ht="16" hidden="1" x14ac:dyDescent="0.2">
      <c r="A12655" s="1" t="s">
        <v>4913</v>
      </c>
      <c r="B12655" t="s">
        <v>104</v>
      </c>
      <c r="C12655">
        <v>2002</v>
      </c>
      <c r="D12655" t="s">
        <v>28</v>
      </c>
      <c r="E12655" t="s">
        <v>350</v>
      </c>
      <c r="F12655">
        <v>0</v>
      </c>
      <c r="G12655">
        <v>0</v>
      </c>
      <c r="H12655">
        <v>0.3</v>
      </c>
      <c r="I12655">
        <v>0.02</v>
      </c>
      <c r="J12655">
        <v>0.32</v>
      </c>
    </row>
    <row r="12656" spans="1:10" ht="16" hidden="1" x14ac:dyDescent="0.2">
      <c r="A12656" s="1" t="s">
        <v>4919</v>
      </c>
      <c r="B12656" t="s">
        <v>55</v>
      </c>
      <c r="C12656">
        <v>2003</v>
      </c>
      <c r="D12656" t="s">
        <v>86</v>
      </c>
      <c r="E12656" t="s">
        <v>155</v>
      </c>
      <c r="F12656">
        <v>0</v>
      </c>
      <c r="G12656">
        <v>0</v>
      </c>
      <c r="H12656">
        <v>0.32</v>
      </c>
      <c r="I12656">
        <v>0</v>
      </c>
      <c r="J12656">
        <v>0.32</v>
      </c>
    </row>
    <row r="12657" spans="1:16" ht="32" hidden="1" x14ac:dyDescent="0.2">
      <c r="A12657" s="1" t="s">
        <v>4921</v>
      </c>
      <c r="B12657" t="s">
        <v>79</v>
      </c>
      <c r="C12657">
        <v>2014</v>
      </c>
      <c r="D12657" t="s">
        <v>272</v>
      </c>
      <c r="E12657" t="s">
        <v>372</v>
      </c>
      <c r="F12657">
        <v>0</v>
      </c>
      <c r="G12657">
        <v>0</v>
      </c>
      <c r="H12657">
        <v>0.32</v>
      </c>
      <c r="I12657">
        <v>0</v>
      </c>
      <c r="J12657">
        <v>0.32</v>
      </c>
    </row>
    <row r="12658" spans="1:16" ht="16" hidden="1" x14ac:dyDescent="0.2">
      <c r="A12658" s="1" t="s">
        <v>374</v>
      </c>
      <c r="B12658" t="s">
        <v>148</v>
      </c>
      <c r="C12658">
        <v>2009</v>
      </c>
      <c r="D12658" t="s">
        <v>50</v>
      </c>
      <c r="E12658" t="s">
        <v>283</v>
      </c>
      <c r="F12658">
        <v>0</v>
      </c>
      <c r="G12658">
        <v>0.28000000000000003</v>
      </c>
      <c r="H12658">
        <v>0</v>
      </c>
      <c r="I12658">
        <v>0.05</v>
      </c>
      <c r="J12658">
        <v>0.32</v>
      </c>
      <c r="K12658">
        <v>91</v>
      </c>
      <c r="L12658">
        <v>29</v>
      </c>
      <c r="M12658">
        <v>8.6999999999999993</v>
      </c>
      <c r="N12658">
        <v>1736</v>
      </c>
      <c r="O12658" t="s">
        <v>268</v>
      </c>
      <c r="P12658" t="s">
        <v>88</v>
      </c>
    </row>
    <row r="12659" spans="1:16" ht="16" hidden="1" x14ac:dyDescent="0.2">
      <c r="A12659" s="1" t="s">
        <v>4933</v>
      </c>
      <c r="B12659" t="s">
        <v>27</v>
      </c>
      <c r="C12659">
        <v>1995</v>
      </c>
      <c r="D12659" t="s">
        <v>30</v>
      </c>
      <c r="E12659" t="s">
        <v>19</v>
      </c>
      <c r="F12659">
        <v>0</v>
      </c>
      <c r="G12659">
        <v>0</v>
      </c>
      <c r="H12659">
        <v>0.32</v>
      </c>
      <c r="I12659">
        <v>0</v>
      </c>
      <c r="J12659">
        <v>0.32</v>
      </c>
    </row>
    <row r="12660" spans="1:16" ht="32" hidden="1" x14ac:dyDescent="0.2">
      <c r="A12660" s="1" t="s">
        <v>4952</v>
      </c>
      <c r="B12660" t="s">
        <v>55</v>
      </c>
      <c r="C12660">
        <v>2001</v>
      </c>
      <c r="D12660" t="s">
        <v>39</v>
      </c>
      <c r="E12660" t="s">
        <v>943</v>
      </c>
      <c r="F12660">
        <v>0</v>
      </c>
      <c r="G12660">
        <v>0</v>
      </c>
      <c r="H12660">
        <v>0.32</v>
      </c>
      <c r="I12660">
        <v>0</v>
      </c>
      <c r="J12660">
        <v>0.32</v>
      </c>
    </row>
    <row r="12661" spans="1:16" ht="16" hidden="1" x14ac:dyDescent="0.2">
      <c r="A12661" s="1" t="s">
        <v>2441</v>
      </c>
      <c r="B12661" t="s">
        <v>1043</v>
      </c>
      <c r="C12661">
        <v>1995</v>
      </c>
      <c r="D12661" t="s">
        <v>86</v>
      </c>
      <c r="E12661" t="s">
        <v>248</v>
      </c>
      <c r="F12661">
        <v>0</v>
      </c>
      <c r="G12661">
        <v>0</v>
      </c>
      <c r="H12661">
        <v>0.32</v>
      </c>
      <c r="I12661">
        <v>0</v>
      </c>
      <c r="J12661">
        <v>0.32</v>
      </c>
    </row>
    <row r="12662" spans="1:16" ht="48" hidden="1" x14ac:dyDescent="0.2">
      <c r="A12662" s="1" t="s">
        <v>4956</v>
      </c>
      <c r="B12662" t="s">
        <v>104</v>
      </c>
      <c r="C12662">
        <v>1999</v>
      </c>
      <c r="D12662" t="s">
        <v>18</v>
      </c>
      <c r="E12662" t="s">
        <v>234</v>
      </c>
      <c r="F12662">
        <v>0</v>
      </c>
      <c r="G12662">
        <v>0</v>
      </c>
      <c r="H12662">
        <v>0.3</v>
      </c>
      <c r="I12662">
        <v>0.02</v>
      </c>
      <c r="J12662">
        <v>0.32</v>
      </c>
    </row>
    <row r="12663" spans="1:16" ht="16" hidden="1" x14ac:dyDescent="0.2">
      <c r="A12663" s="1" t="s">
        <v>4962</v>
      </c>
      <c r="B12663" t="s">
        <v>22</v>
      </c>
      <c r="C12663">
        <v>1991</v>
      </c>
      <c r="D12663" t="s">
        <v>30</v>
      </c>
      <c r="E12663" t="s">
        <v>4963</v>
      </c>
      <c r="F12663">
        <v>0</v>
      </c>
      <c r="G12663">
        <v>0</v>
      </c>
      <c r="H12663">
        <v>0.32</v>
      </c>
      <c r="I12663">
        <v>0</v>
      </c>
      <c r="J12663">
        <v>0.32</v>
      </c>
    </row>
    <row r="12664" spans="1:16" ht="16" hidden="1" x14ac:dyDescent="0.2">
      <c r="A12664" s="1" t="s">
        <v>4972</v>
      </c>
      <c r="B12664" t="s">
        <v>32</v>
      </c>
      <c r="C12664">
        <v>2008</v>
      </c>
      <c r="D12664" t="s">
        <v>18</v>
      </c>
      <c r="E12664" t="s">
        <v>3428</v>
      </c>
      <c r="F12664">
        <v>0</v>
      </c>
      <c r="G12664">
        <v>0</v>
      </c>
      <c r="H12664">
        <v>0.32</v>
      </c>
      <c r="I12664">
        <v>0</v>
      </c>
      <c r="J12664">
        <v>0.32</v>
      </c>
    </row>
    <row r="12665" spans="1:16" ht="32" hidden="1" x14ac:dyDescent="0.2">
      <c r="A12665" s="1" t="s">
        <v>4974</v>
      </c>
      <c r="B12665" t="s">
        <v>17</v>
      </c>
      <c r="C12665">
        <v>2010</v>
      </c>
      <c r="D12665" t="s">
        <v>272</v>
      </c>
      <c r="E12665" t="s">
        <v>242</v>
      </c>
      <c r="F12665">
        <v>0</v>
      </c>
      <c r="G12665">
        <v>0</v>
      </c>
      <c r="H12665">
        <v>0.32</v>
      </c>
      <c r="I12665">
        <v>0</v>
      </c>
      <c r="J12665">
        <v>0.32</v>
      </c>
    </row>
    <row r="12666" spans="1:16" ht="16" hidden="1" x14ac:dyDescent="0.2">
      <c r="A12666" s="1" t="s">
        <v>4975</v>
      </c>
      <c r="B12666" t="s">
        <v>57</v>
      </c>
      <c r="C12666">
        <v>1993</v>
      </c>
      <c r="D12666" t="s">
        <v>28</v>
      </c>
      <c r="E12666" t="s">
        <v>128</v>
      </c>
      <c r="F12666">
        <v>0</v>
      </c>
      <c r="G12666">
        <v>0</v>
      </c>
      <c r="H12666">
        <v>0.32</v>
      </c>
      <c r="I12666">
        <v>0</v>
      </c>
      <c r="J12666">
        <v>0.32</v>
      </c>
    </row>
    <row r="12667" spans="1:16" ht="32" hidden="1" x14ac:dyDescent="0.2">
      <c r="A12667" s="1" t="s">
        <v>4976</v>
      </c>
      <c r="B12667" t="s">
        <v>55</v>
      </c>
      <c r="C12667">
        <v>2003</v>
      </c>
      <c r="D12667" t="s">
        <v>86</v>
      </c>
      <c r="E12667" t="s">
        <v>372</v>
      </c>
      <c r="F12667">
        <v>0</v>
      </c>
      <c r="G12667">
        <v>0</v>
      </c>
      <c r="H12667">
        <v>0.32</v>
      </c>
      <c r="I12667">
        <v>0</v>
      </c>
      <c r="J12667">
        <v>0.32</v>
      </c>
    </row>
    <row r="12668" spans="1:16" ht="32" hidden="1" x14ac:dyDescent="0.2">
      <c r="A12668" s="1" t="s">
        <v>4980</v>
      </c>
      <c r="B12668" t="s">
        <v>104</v>
      </c>
      <c r="C12668">
        <v>1997</v>
      </c>
      <c r="D12668" t="s">
        <v>39</v>
      </c>
      <c r="E12668" t="s">
        <v>4410</v>
      </c>
      <c r="F12668">
        <v>0</v>
      </c>
      <c r="G12668">
        <v>0</v>
      </c>
      <c r="H12668">
        <v>0.3</v>
      </c>
      <c r="I12668">
        <v>0.02</v>
      </c>
      <c r="J12668">
        <v>0.32</v>
      </c>
    </row>
    <row r="12669" spans="1:16" ht="16" hidden="1" x14ac:dyDescent="0.2">
      <c r="A12669" s="1" t="s">
        <v>4981</v>
      </c>
      <c r="B12669" t="s">
        <v>104</v>
      </c>
      <c r="C12669">
        <v>1997</v>
      </c>
      <c r="D12669" t="s">
        <v>272</v>
      </c>
      <c r="E12669" t="s">
        <v>1201</v>
      </c>
      <c r="F12669">
        <v>0</v>
      </c>
      <c r="G12669">
        <v>0</v>
      </c>
      <c r="H12669">
        <v>0.3</v>
      </c>
      <c r="I12669">
        <v>0.02</v>
      </c>
      <c r="J12669">
        <v>0.32</v>
      </c>
    </row>
    <row r="12670" spans="1:16" ht="16" hidden="1" x14ac:dyDescent="0.2">
      <c r="A12670" s="1" t="s">
        <v>4982</v>
      </c>
      <c r="B12670" t="s">
        <v>57</v>
      </c>
      <c r="C12670">
        <v>1994</v>
      </c>
      <c r="D12670" t="s">
        <v>28</v>
      </c>
      <c r="E12670" t="s">
        <v>118</v>
      </c>
      <c r="F12670">
        <v>0</v>
      </c>
      <c r="G12670">
        <v>0</v>
      </c>
      <c r="H12670">
        <v>0.32</v>
      </c>
      <c r="I12670">
        <v>0</v>
      </c>
      <c r="J12670">
        <v>0.32</v>
      </c>
    </row>
    <row r="12671" spans="1:16" ht="16" hidden="1" x14ac:dyDescent="0.2">
      <c r="A12671" s="1" t="s">
        <v>4991</v>
      </c>
      <c r="B12671" t="s">
        <v>57</v>
      </c>
      <c r="C12671">
        <v>1996</v>
      </c>
      <c r="D12671" t="s">
        <v>34</v>
      </c>
      <c r="E12671" t="s">
        <v>128</v>
      </c>
      <c r="F12671">
        <v>0</v>
      </c>
      <c r="G12671">
        <v>0</v>
      </c>
      <c r="H12671">
        <v>0.32</v>
      </c>
      <c r="I12671">
        <v>0</v>
      </c>
      <c r="J12671">
        <v>0.32</v>
      </c>
    </row>
    <row r="12672" spans="1:16" ht="16" hidden="1" x14ac:dyDescent="0.2">
      <c r="A12672" s="1" t="s">
        <v>4999</v>
      </c>
      <c r="B12672" t="s">
        <v>32</v>
      </c>
      <c r="C12672">
        <v>2008</v>
      </c>
      <c r="D12672" t="s">
        <v>34</v>
      </c>
      <c r="E12672" t="s">
        <v>234</v>
      </c>
      <c r="F12672">
        <v>0</v>
      </c>
      <c r="G12672">
        <v>0</v>
      </c>
      <c r="H12672">
        <v>0.32</v>
      </c>
      <c r="I12672">
        <v>0</v>
      </c>
      <c r="J12672">
        <v>0.32</v>
      </c>
    </row>
    <row r="12673" spans="1:16" ht="16" hidden="1" x14ac:dyDescent="0.2">
      <c r="A12673" s="1" t="s">
        <v>5001</v>
      </c>
      <c r="B12673" t="s">
        <v>55</v>
      </c>
      <c r="C12673">
        <v>2004</v>
      </c>
      <c r="D12673" t="s">
        <v>50</v>
      </c>
      <c r="E12673" t="s">
        <v>933</v>
      </c>
      <c r="F12673">
        <v>0</v>
      </c>
      <c r="G12673">
        <v>0</v>
      </c>
      <c r="H12673">
        <v>0.32</v>
      </c>
      <c r="I12673">
        <v>0</v>
      </c>
      <c r="J12673">
        <v>0.32</v>
      </c>
      <c r="K12673">
        <v>71</v>
      </c>
      <c r="L12673">
        <v>29</v>
      </c>
      <c r="M12673">
        <v>8.8000000000000007</v>
      </c>
      <c r="N12673">
        <v>19</v>
      </c>
      <c r="O12673" t="s">
        <v>934</v>
      </c>
      <c r="P12673" t="s">
        <v>88</v>
      </c>
    </row>
    <row r="12674" spans="1:16" ht="16" hidden="1" x14ac:dyDescent="0.2">
      <c r="A12674" s="1" t="s">
        <v>5004</v>
      </c>
      <c r="B12674" t="s">
        <v>49</v>
      </c>
      <c r="C12674">
        <v>2011</v>
      </c>
      <c r="D12674" t="s">
        <v>18</v>
      </c>
      <c r="E12674" t="s">
        <v>202</v>
      </c>
      <c r="F12674">
        <v>0</v>
      </c>
      <c r="G12674">
        <v>0.24</v>
      </c>
      <c r="H12674">
        <v>0</v>
      </c>
      <c r="I12674">
        <v>7.0000000000000007E-2</v>
      </c>
      <c r="J12674">
        <v>0.32</v>
      </c>
      <c r="K12674">
        <v>50</v>
      </c>
      <c r="L12674">
        <v>12</v>
      </c>
      <c r="M12674">
        <v>5.6</v>
      </c>
      <c r="N12674">
        <v>7</v>
      </c>
      <c r="O12674" t="s">
        <v>1253</v>
      </c>
      <c r="P12674" t="s">
        <v>20</v>
      </c>
    </row>
    <row r="12675" spans="1:16" ht="16" hidden="1" x14ac:dyDescent="0.2">
      <c r="A12675" s="1" t="s">
        <v>5005</v>
      </c>
      <c r="B12675" t="s">
        <v>799</v>
      </c>
      <c r="C12675">
        <v>1999</v>
      </c>
      <c r="D12675" t="s">
        <v>18</v>
      </c>
      <c r="E12675" t="s">
        <v>151</v>
      </c>
      <c r="F12675">
        <v>0</v>
      </c>
      <c r="G12675">
        <v>0</v>
      </c>
      <c r="H12675">
        <v>0.32</v>
      </c>
      <c r="I12675">
        <v>0</v>
      </c>
      <c r="J12675">
        <v>0.32</v>
      </c>
    </row>
    <row r="12676" spans="1:16" ht="16" hidden="1" x14ac:dyDescent="0.2">
      <c r="A12676" s="1" t="s">
        <v>5008</v>
      </c>
      <c r="B12676" t="s">
        <v>159</v>
      </c>
      <c r="C12676">
        <v>2011</v>
      </c>
      <c r="D12676" t="s">
        <v>28</v>
      </c>
      <c r="E12676" t="s">
        <v>222</v>
      </c>
      <c r="F12676">
        <v>0</v>
      </c>
      <c r="G12676">
        <v>0</v>
      </c>
      <c r="H12676">
        <v>0.31</v>
      </c>
      <c r="I12676">
        <v>0</v>
      </c>
      <c r="J12676">
        <v>0.31</v>
      </c>
    </row>
    <row r="12677" spans="1:16" ht="16" hidden="1" x14ac:dyDescent="0.2">
      <c r="A12677" s="1" t="s">
        <v>5011</v>
      </c>
      <c r="B12677" t="s">
        <v>55</v>
      </c>
      <c r="C12677">
        <v>2007</v>
      </c>
      <c r="D12677" t="s">
        <v>18</v>
      </c>
      <c r="E12677" t="s">
        <v>234</v>
      </c>
      <c r="F12677">
        <v>0</v>
      </c>
      <c r="G12677">
        <v>0</v>
      </c>
      <c r="H12677">
        <v>0.31</v>
      </c>
      <c r="I12677">
        <v>0</v>
      </c>
      <c r="J12677">
        <v>0.31</v>
      </c>
    </row>
    <row r="12678" spans="1:16" ht="32" hidden="1" x14ac:dyDescent="0.2">
      <c r="A12678" s="1" t="s">
        <v>5013</v>
      </c>
      <c r="B12678" t="s">
        <v>57</v>
      </c>
      <c r="C12678">
        <v>1995</v>
      </c>
      <c r="D12678" t="s">
        <v>1</v>
      </c>
      <c r="E12678" t="s">
        <v>234</v>
      </c>
      <c r="F12678">
        <v>0</v>
      </c>
      <c r="G12678">
        <v>0</v>
      </c>
      <c r="H12678">
        <v>0.31</v>
      </c>
      <c r="I12678">
        <v>0</v>
      </c>
      <c r="J12678">
        <v>0.31</v>
      </c>
    </row>
    <row r="12679" spans="1:16" ht="32" hidden="1" x14ac:dyDescent="0.2">
      <c r="A12679" s="1" t="s">
        <v>5014</v>
      </c>
      <c r="B12679" t="s">
        <v>159</v>
      </c>
      <c r="C12679">
        <v>2008</v>
      </c>
      <c r="D12679" t="s">
        <v>18</v>
      </c>
      <c r="E12679" t="s">
        <v>234</v>
      </c>
      <c r="F12679">
        <v>0</v>
      </c>
      <c r="G12679">
        <v>0</v>
      </c>
      <c r="H12679">
        <v>0.31</v>
      </c>
      <c r="I12679">
        <v>0</v>
      </c>
      <c r="J12679">
        <v>0.31</v>
      </c>
    </row>
    <row r="12680" spans="1:16" ht="16" hidden="1" x14ac:dyDescent="0.2">
      <c r="A12680" s="1" t="s">
        <v>1439</v>
      </c>
      <c r="B12680" t="s">
        <v>27</v>
      </c>
      <c r="C12680">
        <v>1999</v>
      </c>
      <c r="D12680" t="s">
        <v>50</v>
      </c>
      <c r="E12680" t="s">
        <v>19</v>
      </c>
      <c r="F12680">
        <v>0</v>
      </c>
      <c r="G12680">
        <v>0</v>
      </c>
      <c r="H12680">
        <v>0.31</v>
      </c>
      <c r="I12680">
        <v>0</v>
      </c>
      <c r="J12680">
        <v>0.31</v>
      </c>
    </row>
    <row r="12681" spans="1:16" ht="32" hidden="1" x14ac:dyDescent="0.2">
      <c r="A12681" s="1" t="s">
        <v>5033</v>
      </c>
      <c r="B12681" t="s">
        <v>79</v>
      </c>
      <c r="C12681">
        <v>2014</v>
      </c>
      <c r="D12681" t="s">
        <v>50</v>
      </c>
      <c r="E12681" t="s">
        <v>372</v>
      </c>
      <c r="F12681">
        <v>0</v>
      </c>
      <c r="G12681">
        <v>0</v>
      </c>
      <c r="H12681">
        <v>0.31</v>
      </c>
      <c r="I12681">
        <v>0</v>
      </c>
      <c r="J12681">
        <v>0.31</v>
      </c>
    </row>
    <row r="12682" spans="1:16" ht="16" hidden="1" x14ac:dyDescent="0.2">
      <c r="A12682" s="1" t="s">
        <v>5039</v>
      </c>
      <c r="B12682" t="s">
        <v>148</v>
      </c>
      <c r="C12682">
        <v>2010</v>
      </c>
      <c r="D12682" t="s">
        <v>272</v>
      </c>
      <c r="E12682" t="s">
        <v>111</v>
      </c>
      <c r="F12682">
        <v>0</v>
      </c>
      <c r="G12682">
        <v>0.27</v>
      </c>
      <c r="H12682">
        <v>0</v>
      </c>
      <c r="I12682">
        <v>0.05</v>
      </c>
      <c r="J12682">
        <v>0.31</v>
      </c>
      <c r="K12682">
        <v>79</v>
      </c>
      <c r="L12682">
        <v>33</v>
      </c>
      <c r="M12682">
        <v>5.2</v>
      </c>
      <c r="N12682">
        <v>213</v>
      </c>
      <c r="O12682" t="s">
        <v>5040</v>
      </c>
      <c r="P12682" t="s">
        <v>112</v>
      </c>
    </row>
    <row r="12683" spans="1:16" ht="16" hidden="1" x14ac:dyDescent="0.2">
      <c r="A12683" s="1" t="s">
        <v>5043</v>
      </c>
      <c r="B12683" t="s">
        <v>55</v>
      </c>
      <c r="C12683">
        <v>2009</v>
      </c>
      <c r="D12683" t="s">
        <v>272</v>
      </c>
      <c r="E12683" t="s">
        <v>372</v>
      </c>
      <c r="F12683">
        <v>0</v>
      </c>
      <c r="G12683">
        <v>0</v>
      </c>
      <c r="H12683">
        <v>0.31</v>
      </c>
      <c r="I12683">
        <v>0</v>
      </c>
      <c r="J12683">
        <v>0.31</v>
      </c>
    </row>
    <row r="12684" spans="1:16" ht="16" hidden="1" x14ac:dyDescent="0.2">
      <c r="A12684" s="1" t="s">
        <v>5046</v>
      </c>
      <c r="B12684" t="s">
        <v>1043</v>
      </c>
      <c r="C12684">
        <v>1995</v>
      </c>
      <c r="D12684" t="s">
        <v>37</v>
      </c>
      <c r="E12684" t="s">
        <v>151</v>
      </c>
      <c r="F12684">
        <v>0</v>
      </c>
      <c r="G12684">
        <v>0</v>
      </c>
      <c r="H12684">
        <v>0.31</v>
      </c>
      <c r="I12684">
        <v>0</v>
      </c>
      <c r="J12684">
        <v>0.31</v>
      </c>
    </row>
    <row r="12685" spans="1:16" ht="16" hidden="1" x14ac:dyDescent="0.2">
      <c r="A12685" s="1" t="s">
        <v>5052</v>
      </c>
      <c r="B12685" t="s">
        <v>104</v>
      </c>
      <c r="C12685">
        <v>1999</v>
      </c>
      <c r="D12685" t="s">
        <v>272</v>
      </c>
      <c r="E12685" t="s">
        <v>1201</v>
      </c>
      <c r="F12685">
        <v>0</v>
      </c>
      <c r="G12685">
        <v>0</v>
      </c>
      <c r="H12685">
        <v>0.28999999999999998</v>
      </c>
      <c r="I12685">
        <v>0.02</v>
      </c>
      <c r="J12685">
        <v>0.31</v>
      </c>
    </row>
    <row r="12686" spans="1:16" ht="16" hidden="1" x14ac:dyDescent="0.2">
      <c r="A12686" s="1" t="s">
        <v>5053</v>
      </c>
      <c r="B12686" t="s">
        <v>32</v>
      </c>
      <c r="C12686">
        <v>2011</v>
      </c>
      <c r="D12686" t="s">
        <v>34</v>
      </c>
      <c r="E12686" t="s">
        <v>5054</v>
      </c>
      <c r="F12686">
        <v>0</v>
      </c>
      <c r="G12686">
        <v>0.27</v>
      </c>
      <c r="H12686">
        <v>0</v>
      </c>
      <c r="I12686">
        <v>0.04</v>
      </c>
      <c r="J12686">
        <v>0.31</v>
      </c>
    </row>
    <row r="12687" spans="1:16" ht="32" hidden="1" x14ac:dyDescent="0.2">
      <c r="A12687" s="1" t="s">
        <v>5057</v>
      </c>
      <c r="B12687" t="s">
        <v>17</v>
      </c>
      <c r="C12687">
        <v>2008</v>
      </c>
      <c r="D12687" t="s">
        <v>18</v>
      </c>
      <c r="E12687" t="s">
        <v>111</v>
      </c>
      <c r="F12687">
        <v>0</v>
      </c>
      <c r="G12687">
        <v>0.28999999999999998</v>
      </c>
      <c r="H12687">
        <v>0</v>
      </c>
      <c r="I12687">
        <v>0.02</v>
      </c>
      <c r="J12687">
        <v>0.31</v>
      </c>
    </row>
    <row r="12688" spans="1:16" ht="16" hidden="1" x14ac:dyDescent="0.2">
      <c r="A12688" s="1" t="s">
        <v>5060</v>
      </c>
      <c r="B12688" t="s">
        <v>95</v>
      </c>
      <c r="C12688">
        <v>2001</v>
      </c>
      <c r="D12688" t="s">
        <v>39</v>
      </c>
      <c r="E12688" t="s">
        <v>19</v>
      </c>
      <c r="F12688">
        <v>0</v>
      </c>
      <c r="G12688">
        <v>0</v>
      </c>
      <c r="H12688">
        <v>0.26</v>
      </c>
      <c r="I12688">
        <v>0.05</v>
      </c>
      <c r="J12688">
        <v>0.31</v>
      </c>
    </row>
    <row r="12689" spans="1:10" ht="16" hidden="1" x14ac:dyDescent="0.2">
      <c r="A12689" s="1" t="s">
        <v>5061</v>
      </c>
      <c r="B12689" t="s">
        <v>95</v>
      </c>
      <c r="C12689">
        <v>1997</v>
      </c>
      <c r="D12689" t="s">
        <v>18</v>
      </c>
      <c r="E12689" t="s">
        <v>234</v>
      </c>
      <c r="F12689">
        <v>0</v>
      </c>
      <c r="G12689">
        <v>0</v>
      </c>
      <c r="H12689">
        <v>0.26</v>
      </c>
      <c r="I12689">
        <v>0.05</v>
      </c>
      <c r="J12689">
        <v>0.31</v>
      </c>
    </row>
    <row r="12690" spans="1:10" ht="32" hidden="1" x14ac:dyDescent="0.2">
      <c r="A12690" s="1" t="s">
        <v>5064</v>
      </c>
      <c r="B12690" t="s">
        <v>55</v>
      </c>
      <c r="C12690">
        <v>2007</v>
      </c>
      <c r="D12690" t="s">
        <v>18</v>
      </c>
      <c r="E12690" t="s">
        <v>234</v>
      </c>
      <c r="F12690">
        <v>0</v>
      </c>
      <c r="G12690">
        <v>0</v>
      </c>
      <c r="H12690">
        <v>0.31</v>
      </c>
      <c r="I12690">
        <v>0</v>
      </c>
      <c r="J12690">
        <v>0.31</v>
      </c>
    </row>
    <row r="12691" spans="1:10" ht="32" hidden="1" x14ac:dyDescent="0.2">
      <c r="A12691" s="1" t="s">
        <v>5073</v>
      </c>
      <c r="B12691" t="s">
        <v>1043</v>
      </c>
      <c r="C12691">
        <v>1997</v>
      </c>
      <c r="D12691" t="s">
        <v>28</v>
      </c>
      <c r="E12691" t="s">
        <v>1921</v>
      </c>
      <c r="F12691">
        <v>0</v>
      </c>
      <c r="G12691">
        <v>0</v>
      </c>
      <c r="H12691">
        <v>0.31</v>
      </c>
      <c r="I12691">
        <v>0</v>
      </c>
      <c r="J12691">
        <v>0.31</v>
      </c>
    </row>
    <row r="12692" spans="1:10" ht="16" hidden="1" x14ac:dyDescent="0.2">
      <c r="A12692" s="1" t="s">
        <v>1765</v>
      </c>
      <c r="B12692" t="s">
        <v>104</v>
      </c>
      <c r="C12692">
        <v>1997</v>
      </c>
      <c r="D12692" t="s">
        <v>39</v>
      </c>
      <c r="E12692" t="s">
        <v>118</v>
      </c>
      <c r="F12692">
        <v>0</v>
      </c>
      <c r="G12692">
        <v>0</v>
      </c>
      <c r="H12692">
        <v>0.28999999999999998</v>
      </c>
      <c r="I12692">
        <v>0.02</v>
      </c>
      <c r="J12692">
        <v>0.31</v>
      </c>
    </row>
    <row r="12693" spans="1:10" ht="16" hidden="1" x14ac:dyDescent="0.2">
      <c r="A12693" s="1" t="s">
        <v>5079</v>
      </c>
      <c r="B12693" t="s">
        <v>159</v>
      </c>
      <c r="C12693">
        <v>2012</v>
      </c>
      <c r="D12693" t="s">
        <v>272</v>
      </c>
      <c r="E12693" t="s">
        <v>372</v>
      </c>
      <c r="F12693">
        <v>0</v>
      </c>
      <c r="G12693">
        <v>0</v>
      </c>
      <c r="H12693">
        <v>0.31</v>
      </c>
      <c r="I12693">
        <v>0</v>
      </c>
      <c r="J12693">
        <v>0.31</v>
      </c>
    </row>
    <row r="12694" spans="1:10" ht="16" hidden="1" x14ac:dyDescent="0.2">
      <c r="A12694" s="1" t="s">
        <v>3978</v>
      </c>
      <c r="B12694" t="s">
        <v>49</v>
      </c>
      <c r="C12694">
        <v>2009</v>
      </c>
      <c r="D12694" t="s">
        <v>34</v>
      </c>
      <c r="E12694" t="s">
        <v>68</v>
      </c>
      <c r="F12694">
        <v>0</v>
      </c>
      <c r="G12694">
        <v>0.28000000000000003</v>
      </c>
      <c r="H12694">
        <v>0</v>
      </c>
      <c r="I12694">
        <v>0.03</v>
      </c>
      <c r="J12694">
        <v>0.31</v>
      </c>
    </row>
    <row r="12695" spans="1:10" ht="32" hidden="1" x14ac:dyDescent="0.2">
      <c r="A12695" s="1" t="s">
        <v>5091</v>
      </c>
      <c r="B12695" t="s">
        <v>57</v>
      </c>
      <c r="C12695">
        <v>1993</v>
      </c>
      <c r="D12695" t="s">
        <v>1</v>
      </c>
      <c r="E12695" t="s">
        <v>234</v>
      </c>
      <c r="F12695">
        <v>0</v>
      </c>
      <c r="G12695">
        <v>0</v>
      </c>
      <c r="H12695">
        <v>0.31</v>
      </c>
      <c r="I12695">
        <v>0</v>
      </c>
      <c r="J12695">
        <v>0.31</v>
      </c>
    </row>
    <row r="12696" spans="1:10" ht="16" hidden="1" x14ac:dyDescent="0.2">
      <c r="A12696" s="1" t="s">
        <v>5105</v>
      </c>
      <c r="B12696" t="s">
        <v>64</v>
      </c>
      <c r="C12696">
        <v>2001</v>
      </c>
      <c r="D12696" t="s">
        <v>30</v>
      </c>
      <c r="E12696" t="s">
        <v>19</v>
      </c>
      <c r="F12696">
        <v>0</v>
      </c>
      <c r="G12696">
        <v>0</v>
      </c>
      <c r="H12696">
        <v>0.3</v>
      </c>
      <c r="I12696">
        <v>0.01</v>
      </c>
      <c r="J12696">
        <v>0.31</v>
      </c>
    </row>
    <row r="12697" spans="1:10" ht="16" hidden="1" x14ac:dyDescent="0.2">
      <c r="A12697" s="1" t="s">
        <v>5111</v>
      </c>
      <c r="B12697" t="s">
        <v>57</v>
      </c>
      <c r="C12697">
        <v>1996</v>
      </c>
      <c r="D12697" t="s">
        <v>28</v>
      </c>
      <c r="E12697" t="s">
        <v>943</v>
      </c>
      <c r="F12697">
        <v>0</v>
      </c>
      <c r="G12697">
        <v>0</v>
      </c>
      <c r="H12697">
        <v>0.31</v>
      </c>
      <c r="I12697">
        <v>0</v>
      </c>
      <c r="J12697">
        <v>0.31</v>
      </c>
    </row>
    <row r="12698" spans="1:10" ht="16" hidden="1" x14ac:dyDescent="0.2">
      <c r="A12698" s="1" t="s">
        <v>5112</v>
      </c>
      <c r="B12698" t="s">
        <v>57</v>
      </c>
      <c r="C12698">
        <v>1994</v>
      </c>
      <c r="D12698" t="s">
        <v>86</v>
      </c>
      <c r="E12698" t="s">
        <v>372</v>
      </c>
      <c r="F12698">
        <v>0</v>
      </c>
      <c r="G12698">
        <v>0</v>
      </c>
      <c r="H12698">
        <v>0.31</v>
      </c>
      <c r="I12698">
        <v>0</v>
      </c>
      <c r="J12698">
        <v>0.31</v>
      </c>
    </row>
    <row r="12699" spans="1:10" ht="16" hidden="1" x14ac:dyDescent="0.2">
      <c r="A12699" s="1" t="s">
        <v>5118</v>
      </c>
      <c r="B12699" t="s">
        <v>27</v>
      </c>
      <c r="C12699">
        <v>1995</v>
      </c>
      <c r="D12699" t="s">
        <v>34</v>
      </c>
      <c r="E12699" t="s">
        <v>19</v>
      </c>
      <c r="F12699">
        <v>0</v>
      </c>
      <c r="G12699">
        <v>0</v>
      </c>
      <c r="H12699">
        <v>0.3</v>
      </c>
      <c r="I12699">
        <v>0</v>
      </c>
      <c r="J12699">
        <v>0.3</v>
      </c>
    </row>
    <row r="12700" spans="1:10" ht="16" hidden="1" x14ac:dyDescent="0.2">
      <c r="A12700" s="1" t="s">
        <v>5120</v>
      </c>
      <c r="B12700" t="s">
        <v>1043</v>
      </c>
      <c r="C12700">
        <v>1996</v>
      </c>
      <c r="D12700" t="s">
        <v>37</v>
      </c>
      <c r="E12700" t="s">
        <v>151</v>
      </c>
      <c r="F12700">
        <v>0</v>
      </c>
      <c r="G12700">
        <v>0</v>
      </c>
      <c r="H12700">
        <v>0.3</v>
      </c>
      <c r="I12700">
        <v>0</v>
      </c>
      <c r="J12700">
        <v>0.3</v>
      </c>
    </row>
    <row r="12701" spans="1:10" ht="64" hidden="1" x14ac:dyDescent="0.2">
      <c r="A12701" s="1" t="s">
        <v>5122</v>
      </c>
      <c r="B12701" t="s">
        <v>159</v>
      </c>
      <c r="C12701">
        <v>2005</v>
      </c>
      <c r="D12701" t="s">
        <v>34</v>
      </c>
      <c r="E12701" t="s">
        <v>151</v>
      </c>
      <c r="F12701">
        <v>0</v>
      </c>
      <c r="G12701">
        <v>0</v>
      </c>
      <c r="H12701">
        <v>0.3</v>
      </c>
      <c r="I12701">
        <v>0</v>
      </c>
      <c r="J12701">
        <v>0.3</v>
      </c>
    </row>
    <row r="12702" spans="1:10" ht="16" hidden="1" x14ac:dyDescent="0.2">
      <c r="A12702" s="1" t="s">
        <v>5127</v>
      </c>
      <c r="B12702" t="s">
        <v>49</v>
      </c>
      <c r="C12702">
        <v>2012</v>
      </c>
      <c r="D12702" t="s">
        <v>272</v>
      </c>
      <c r="E12702" t="s">
        <v>372</v>
      </c>
      <c r="F12702">
        <v>0</v>
      </c>
      <c r="G12702">
        <v>0</v>
      </c>
      <c r="H12702">
        <v>0.3</v>
      </c>
      <c r="I12702">
        <v>0</v>
      </c>
      <c r="J12702">
        <v>0.3</v>
      </c>
    </row>
    <row r="12703" spans="1:10" ht="16" hidden="1" x14ac:dyDescent="0.2">
      <c r="A12703" s="1" t="s">
        <v>5134</v>
      </c>
      <c r="B12703" t="s">
        <v>32</v>
      </c>
      <c r="C12703">
        <v>2009</v>
      </c>
      <c r="D12703" t="s">
        <v>30</v>
      </c>
      <c r="E12703" t="s">
        <v>151</v>
      </c>
      <c r="F12703">
        <v>0</v>
      </c>
      <c r="G12703">
        <v>0</v>
      </c>
      <c r="H12703">
        <v>0.3</v>
      </c>
      <c r="I12703">
        <v>0</v>
      </c>
      <c r="J12703">
        <v>0.3</v>
      </c>
    </row>
    <row r="12704" spans="1:10" ht="16" hidden="1" x14ac:dyDescent="0.2">
      <c r="A12704" s="1" t="s">
        <v>5136</v>
      </c>
      <c r="B12704" t="s">
        <v>1043</v>
      </c>
      <c r="C12704">
        <v>1995</v>
      </c>
      <c r="D12704" t="s">
        <v>28</v>
      </c>
      <c r="E12704" t="s">
        <v>151</v>
      </c>
      <c r="F12704">
        <v>0</v>
      </c>
      <c r="G12704">
        <v>0</v>
      </c>
      <c r="H12704">
        <v>0.3</v>
      </c>
      <c r="I12704">
        <v>0</v>
      </c>
      <c r="J12704">
        <v>0.3</v>
      </c>
    </row>
    <row r="12705" spans="1:16" ht="16" hidden="1" x14ac:dyDescent="0.2">
      <c r="A12705" s="1" t="s">
        <v>5137</v>
      </c>
      <c r="B12705" t="s">
        <v>64</v>
      </c>
      <c r="C12705">
        <v>2006</v>
      </c>
      <c r="D12705" t="s">
        <v>34</v>
      </c>
      <c r="E12705" t="s">
        <v>19</v>
      </c>
      <c r="F12705">
        <v>0</v>
      </c>
      <c r="G12705">
        <v>0</v>
      </c>
      <c r="H12705">
        <v>0.3</v>
      </c>
      <c r="I12705">
        <v>0.01</v>
      </c>
      <c r="J12705">
        <v>0.3</v>
      </c>
    </row>
    <row r="12706" spans="1:16" ht="16" hidden="1" x14ac:dyDescent="0.2">
      <c r="A12706" s="1" t="s">
        <v>5138</v>
      </c>
      <c r="B12706" t="s">
        <v>32</v>
      </c>
      <c r="C12706">
        <v>2007</v>
      </c>
      <c r="D12706" t="s">
        <v>272</v>
      </c>
      <c r="E12706" t="s">
        <v>1201</v>
      </c>
      <c r="F12706">
        <v>0</v>
      </c>
      <c r="G12706">
        <v>0</v>
      </c>
      <c r="H12706">
        <v>0.3</v>
      </c>
      <c r="I12706">
        <v>0</v>
      </c>
      <c r="J12706">
        <v>0.3</v>
      </c>
    </row>
    <row r="12707" spans="1:16" ht="16" hidden="1" x14ac:dyDescent="0.2">
      <c r="A12707" s="1" t="s">
        <v>5147</v>
      </c>
      <c r="B12707" t="s">
        <v>22</v>
      </c>
      <c r="C12707">
        <v>1990</v>
      </c>
      <c r="D12707" t="s">
        <v>18</v>
      </c>
      <c r="E12707" t="s">
        <v>372</v>
      </c>
      <c r="F12707">
        <v>0</v>
      </c>
      <c r="G12707">
        <v>0</v>
      </c>
      <c r="H12707">
        <v>0.3</v>
      </c>
      <c r="I12707">
        <v>0</v>
      </c>
      <c r="J12707">
        <v>0.3</v>
      </c>
    </row>
    <row r="12708" spans="1:16" ht="32" hidden="1" x14ac:dyDescent="0.2">
      <c r="A12708" s="1" t="s">
        <v>5148</v>
      </c>
      <c r="B12708" t="s">
        <v>55</v>
      </c>
      <c r="C12708">
        <v>2007</v>
      </c>
      <c r="D12708" t="s">
        <v>272</v>
      </c>
      <c r="E12708" t="s">
        <v>1201</v>
      </c>
      <c r="F12708">
        <v>0</v>
      </c>
      <c r="G12708">
        <v>0</v>
      </c>
      <c r="H12708">
        <v>0.3</v>
      </c>
      <c r="I12708">
        <v>0</v>
      </c>
      <c r="J12708">
        <v>0.3</v>
      </c>
    </row>
    <row r="12709" spans="1:16" ht="16" hidden="1" x14ac:dyDescent="0.2">
      <c r="A12709" s="1" t="s">
        <v>5149</v>
      </c>
      <c r="B12709" t="s">
        <v>1043</v>
      </c>
      <c r="C12709">
        <v>1994</v>
      </c>
      <c r="D12709" t="s">
        <v>18</v>
      </c>
      <c r="E12709" t="s">
        <v>151</v>
      </c>
      <c r="F12709">
        <v>0</v>
      </c>
      <c r="G12709">
        <v>0</v>
      </c>
      <c r="H12709">
        <v>0.3</v>
      </c>
      <c r="I12709">
        <v>0</v>
      </c>
      <c r="J12709">
        <v>0.3</v>
      </c>
    </row>
    <row r="12710" spans="1:16" ht="16" hidden="1" x14ac:dyDescent="0.2">
      <c r="A12710" s="1" t="s">
        <v>5156</v>
      </c>
      <c r="B12710" t="s">
        <v>32</v>
      </c>
      <c r="C12710">
        <v>2008</v>
      </c>
      <c r="D12710" t="s">
        <v>28</v>
      </c>
      <c r="E12710" t="s">
        <v>19</v>
      </c>
      <c r="F12710">
        <v>0</v>
      </c>
      <c r="G12710">
        <v>0</v>
      </c>
      <c r="H12710">
        <v>0.3</v>
      </c>
      <c r="I12710">
        <v>0</v>
      </c>
      <c r="J12710">
        <v>0.3</v>
      </c>
    </row>
    <row r="12711" spans="1:16" ht="16" hidden="1" x14ac:dyDescent="0.2">
      <c r="A12711" s="1" t="s">
        <v>5157</v>
      </c>
      <c r="B12711" t="s">
        <v>57</v>
      </c>
      <c r="C12711">
        <v>1994</v>
      </c>
      <c r="D12711" t="s">
        <v>28</v>
      </c>
      <c r="E12711" t="s">
        <v>128</v>
      </c>
      <c r="F12711">
        <v>0</v>
      </c>
      <c r="G12711">
        <v>0</v>
      </c>
      <c r="H12711">
        <v>0.3</v>
      </c>
      <c r="I12711">
        <v>0</v>
      </c>
      <c r="J12711">
        <v>0.3</v>
      </c>
    </row>
    <row r="12712" spans="1:16" ht="16" hidden="1" x14ac:dyDescent="0.2">
      <c r="A12712" s="1" t="s">
        <v>5163</v>
      </c>
      <c r="B12712" t="s">
        <v>32</v>
      </c>
      <c r="C12712">
        <v>2006</v>
      </c>
      <c r="D12712" t="s">
        <v>34</v>
      </c>
      <c r="E12712" t="s">
        <v>1263</v>
      </c>
      <c r="F12712">
        <v>0</v>
      </c>
      <c r="G12712">
        <v>0</v>
      </c>
      <c r="H12712">
        <v>0.3</v>
      </c>
      <c r="I12712">
        <v>0</v>
      </c>
      <c r="J12712">
        <v>0.3</v>
      </c>
    </row>
    <row r="12713" spans="1:16" ht="16" hidden="1" x14ac:dyDescent="0.2">
      <c r="A12713" s="1" t="s">
        <v>5166</v>
      </c>
      <c r="B12713" t="s">
        <v>104</v>
      </c>
      <c r="C12713">
        <v>1997</v>
      </c>
      <c r="D12713" t="s">
        <v>39</v>
      </c>
      <c r="E12713" t="s">
        <v>372</v>
      </c>
      <c r="F12713">
        <v>0</v>
      </c>
      <c r="G12713">
        <v>0</v>
      </c>
      <c r="H12713">
        <v>0.28000000000000003</v>
      </c>
      <c r="I12713">
        <v>0.02</v>
      </c>
      <c r="J12713">
        <v>0.3</v>
      </c>
    </row>
    <row r="12714" spans="1:16" ht="16" hidden="1" x14ac:dyDescent="0.2">
      <c r="A12714" s="1" t="s">
        <v>5169</v>
      </c>
      <c r="B12714" t="s">
        <v>57</v>
      </c>
      <c r="C12714">
        <v>1997</v>
      </c>
      <c r="D12714" t="s">
        <v>30</v>
      </c>
      <c r="E12714" t="s">
        <v>128</v>
      </c>
      <c r="F12714">
        <v>0</v>
      </c>
      <c r="G12714">
        <v>0</v>
      </c>
      <c r="H12714">
        <v>0.3</v>
      </c>
      <c r="I12714">
        <v>0</v>
      </c>
      <c r="J12714">
        <v>0.3</v>
      </c>
    </row>
    <row r="12715" spans="1:16" ht="16" hidden="1" x14ac:dyDescent="0.2">
      <c r="A12715" s="1" t="s">
        <v>5170</v>
      </c>
      <c r="B12715" t="s">
        <v>79</v>
      </c>
      <c r="C12715">
        <v>2011</v>
      </c>
      <c r="D12715" t="s">
        <v>50</v>
      </c>
      <c r="E12715" t="s">
        <v>372</v>
      </c>
      <c r="F12715">
        <v>0</v>
      </c>
      <c r="G12715">
        <v>0</v>
      </c>
      <c r="H12715">
        <v>0.3</v>
      </c>
      <c r="I12715">
        <v>0</v>
      </c>
      <c r="J12715">
        <v>0.3</v>
      </c>
      <c r="K12715">
        <v>46</v>
      </c>
      <c r="L12715">
        <v>20</v>
      </c>
      <c r="M12715">
        <v>7.3</v>
      </c>
      <c r="N12715">
        <v>14</v>
      </c>
      <c r="O12715" t="s">
        <v>1233</v>
      </c>
    </row>
    <row r="12716" spans="1:16" ht="16" hidden="1" x14ac:dyDescent="0.2">
      <c r="A12716" s="1" t="s">
        <v>5174</v>
      </c>
      <c r="B12716" t="s">
        <v>1043</v>
      </c>
      <c r="C12716">
        <v>1996</v>
      </c>
      <c r="D12716" t="s">
        <v>272</v>
      </c>
      <c r="E12716" t="s">
        <v>151</v>
      </c>
      <c r="F12716">
        <v>0</v>
      </c>
      <c r="G12716">
        <v>0</v>
      </c>
      <c r="H12716">
        <v>0.3</v>
      </c>
      <c r="I12716">
        <v>0</v>
      </c>
      <c r="J12716">
        <v>0.3</v>
      </c>
    </row>
    <row r="12717" spans="1:16" ht="16" hidden="1" x14ac:dyDescent="0.2">
      <c r="A12717" s="1" t="s">
        <v>4302</v>
      </c>
      <c r="B12717" t="s">
        <v>1015</v>
      </c>
      <c r="C12717">
        <v>2016</v>
      </c>
      <c r="D12717" t="s">
        <v>28</v>
      </c>
      <c r="E12717" t="s">
        <v>242</v>
      </c>
      <c r="F12717">
        <v>0</v>
      </c>
      <c r="G12717">
        <v>0</v>
      </c>
      <c r="H12717">
        <v>0.3</v>
      </c>
      <c r="I12717">
        <v>0</v>
      </c>
      <c r="J12717">
        <v>0.3</v>
      </c>
    </row>
    <row r="12718" spans="1:16" ht="16" hidden="1" x14ac:dyDescent="0.2">
      <c r="A12718" s="1" t="s">
        <v>5177</v>
      </c>
      <c r="B12718" t="s">
        <v>57</v>
      </c>
      <c r="C12718">
        <v>1995</v>
      </c>
      <c r="D12718" t="s">
        <v>18</v>
      </c>
      <c r="E12718" t="s">
        <v>933</v>
      </c>
      <c r="F12718">
        <v>0</v>
      </c>
      <c r="G12718">
        <v>0</v>
      </c>
      <c r="H12718">
        <v>0.3</v>
      </c>
      <c r="I12718">
        <v>0</v>
      </c>
      <c r="J12718">
        <v>0.3</v>
      </c>
    </row>
    <row r="12719" spans="1:16" ht="16" hidden="1" x14ac:dyDescent="0.2">
      <c r="A12719" s="1" t="s">
        <v>5181</v>
      </c>
      <c r="B12719" t="s">
        <v>1015</v>
      </c>
      <c r="C12719">
        <v>2014</v>
      </c>
      <c r="D12719" t="s">
        <v>28</v>
      </c>
      <c r="E12719" t="s">
        <v>372</v>
      </c>
      <c r="F12719">
        <v>0</v>
      </c>
      <c r="G12719">
        <v>0</v>
      </c>
      <c r="H12719">
        <v>0.3</v>
      </c>
      <c r="I12719">
        <v>0</v>
      </c>
      <c r="J12719">
        <v>0.3</v>
      </c>
      <c r="K12719">
        <v>67</v>
      </c>
      <c r="L12719">
        <v>28</v>
      </c>
      <c r="M12719">
        <v>7.6</v>
      </c>
      <c r="N12719">
        <v>131</v>
      </c>
      <c r="O12719" t="s">
        <v>1233</v>
      </c>
      <c r="P12719" t="s">
        <v>88</v>
      </c>
    </row>
    <row r="12720" spans="1:16" ht="16" hidden="1" x14ac:dyDescent="0.2">
      <c r="A12720" s="1" t="s">
        <v>5184</v>
      </c>
      <c r="B12720" t="s">
        <v>57</v>
      </c>
      <c r="C12720">
        <v>1995</v>
      </c>
      <c r="D12720" t="s">
        <v>28</v>
      </c>
      <c r="E12720" t="s">
        <v>128</v>
      </c>
      <c r="F12720">
        <v>0</v>
      </c>
      <c r="G12720">
        <v>0</v>
      </c>
      <c r="H12720">
        <v>0.3</v>
      </c>
      <c r="I12720">
        <v>0</v>
      </c>
      <c r="J12720">
        <v>0.3</v>
      </c>
    </row>
    <row r="12721" spans="1:16" ht="32" hidden="1" x14ac:dyDescent="0.2">
      <c r="A12721" s="1" t="s">
        <v>5185</v>
      </c>
      <c r="B12721" t="s">
        <v>17</v>
      </c>
      <c r="C12721">
        <v>2010</v>
      </c>
      <c r="D12721" t="s">
        <v>34</v>
      </c>
      <c r="E12721" t="s">
        <v>372</v>
      </c>
      <c r="F12721">
        <v>0</v>
      </c>
      <c r="G12721">
        <v>0</v>
      </c>
      <c r="H12721">
        <v>0.3</v>
      </c>
      <c r="I12721">
        <v>0</v>
      </c>
      <c r="J12721">
        <v>0.3</v>
      </c>
    </row>
    <row r="12722" spans="1:16" ht="16" hidden="1" x14ac:dyDescent="0.2">
      <c r="A12722" s="1" t="s">
        <v>5187</v>
      </c>
      <c r="B12722" t="s">
        <v>64</v>
      </c>
      <c r="C12722">
        <v>2003</v>
      </c>
      <c r="D12722" t="s">
        <v>18</v>
      </c>
      <c r="E12722" t="s">
        <v>234</v>
      </c>
      <c r="F12722">
        <v>0</v>
      </c>
      <c r="G12722">
        <v>0</v>
      </c>
      <c r="H12722">
        <v>0.28999999999999998</v>
      </c>
      <c r="I12722">
        <v>0.01</v>
      </c>
      <c r="J12722">
        <v>0.3</v>
      </c>
    </row>
    <row r="12723" spans="1:16" ht="16" hidden="1" x14ac:dyDescent="0.2">
      <c r="A12723" s="1" t="s">
        <v>5188</v>
      </c>
      <c r="B12723" t="s">
        <v>32</v>
      </c>
      <c r="C12723">
        <v>2007</v>
      </c>
      <c r="D12723" t="s">
        <v>18</v>
      </c>
      <c r="E12723" t="s">
        <v>234</v>
      </c>
      <c r="F12723">
        <v>0</v>
      </c>
      <c r="G12723">
        <v>0</v>
      </c>
      <c r="H12723">
        <v>0.3</v>
      </c>
      <c r="I12723">
        <v>0</v>
      </c>
      <c r="J12723">
        <v>0.3</v>
      </c>
    </row>
    <row r="12724" spans="1:16" ht="16" hidden="1" x14ac:dyDescent="0.2">
      <c r="A12724" s="1" t="s">
        <v>5195</v>
      </c>
      <c r="B12724" t="s">
        <v>27</v>
      </c>
      <c r="C12724">
        <v>1999</v>
      </c>
      <c r="D12724" t="s">
        <v>39</v>
      </c>
      <c r="E12724" t="s">
        <v>4627</v>
      </c>
      <c r="F12724">
        <v>0</v>
      </c>
      <c r="G12724">
        <v>0</v>
      </c>
      <c r="H12724">
        <v>0.3</v>
      </c>
      <c r="I12724">
        <v>0</v>
      </c>
      <c r="J12724">
        <v>0.3</v>
      </c>
    </row>
    <row r="12725" spans="1:16" ht="16" hidden="1" x14ac:dyDescent="0.2">
      <c r="A12725" s="1" t="s">
        <v>5196</v>
      </c>
      <c r="B12725" t="s">
        <v>49</v>
      </c>
      <c r="C12725">
        <v>2012</v>
      </c>
      <c r="D12725" t="s">
        <v>86</v>
      </c>
      <c r="E12725" t="s">
        <v>933</v>
      </c>
      <c r="F12725">
        <v>0</v>
      </c>
      <c r="G12725">
        <v>0</v>
      </c>
      <c r="H12725">
        <v>0.3</v>
      </c>
      <c r="I12725">
        <v>0</v>
      </c>
      <c r="J12725">
        <v>0.3</v>
      </c>
      <c r="K12725">
        <v>49</v>
      </c>
      <c r="L12725">
        <v>19</v>
      </c>
      <c r="M12725">
        <v>7</v>
      </c>
      <c r="N12725">
        <v>19</v>
      </c>
      <c r="O12725" t="s">
        <v>2827</v>
      </c>
      <c r="P12725" t="s">
        <v>53</v>
      </c>
    </row>
    <row r="12726" spans="1:16" ht="16" hidden="1" x14ac:dyDescent="0.2">
      <c r="A12726" s="1" t="s">
        <v>5200</v>
      </c>
      <c r="B12726" t="s">
        <v>148</v>
      </c>
      <c r="C12726">
        <v>2006</v>
      </c>
      <c r="D12726" t="s">
        <v>39</v>
      </c>
      <c r="E12726" t="s">
        <v>825</v>
      </c>
      <c r="F12726">
        <v>0</v>
      </c>
      <c r="G12726">
        <v>0.25</v>
      </c>
      <c r="H12726">
        <v>0</v>
      </c>
      <c r="I12726">
        <v>0.04</v>
      </c>
      <c r="J12726">
        <v>0.3</v>
      </c>
      <c r="K12726">
        <v>79</v>
      </c>
      <c r="L12726">
        <v>30</v>
      </c>
      <c r="M12726">
        <v>8.3000000000000007</v>
      </c>
      <c r="N12726">
        <v>38</v>
      </c>
      <c r="O12726" t="s">
        <v>5201</v>
      </c>
      <c r="P12726" t="s">
        <v>112</v>
      </c>
    </row>
    <row r="12727" spans="1:16" ht="16" hidden="1" x14ac:dyDescent="0.2">
      <c r="A12727" s="1" t="s">
        <v>5216</v>
      </c>
      <c r="B12727" t="s">
        <v>64</v>
      </c>
      <c r="C12727">
        <v>2002</v>
      </c>
      <c r="D12727" t="s">
        <v>18</v>
      </c>
      <c r="E12727" t="s">
        <v>234</v>
      </c>
      <c r="F12727">
        <v>0</v>
      </c>
      <c r="G12727">
        <v>0</v>
      </c>
      <c r="H12727">
        <v>0.28999999999999998</v>
      </c>
      <c r="I12727">
        <v>0.01</v>
      </c>
      <c r="J12727">
        <v>0.28999999999999998</v>
      </c>
    </row>
    <row r="12728" spans="1:16" ht="16" hidden="1" x14ac:dyDescent="0.2">
      <c r="A12728" s="1" t="s">
        <v>5217</v>
      </c>
      <c r="B12728" t="s">
        <v>1043</v>
      </c>
      <c r="C12728">
        <v>1995</v>
      </c>
      <c r="D12728" t="s">
        <v>28</v>
      </c>
      <c r="E12728" t="s">
        <v>151</v>
      </c>
      <c r="F12728">
        <v>0</v>
      </c>
      <c r="G12728">
        <v>0</v>
      </c>
      <c r="H12728">
        <v>0.28999999999999998</v>
      </c>
      <c r="I12728">
        <v>0</v>
      </c>
      <c r="J12728">
        <v>0.28999999999999998</v>
      </c>
    </row>
    <row r="12729" spans="1:16" ht="16" hidden="1" x14ac:dyDescent="0.2">
      <c r="A12729" s="1" t="s">
        <v>5222</v>
      </c>
      <c r="B12729" t="s">
        <v>159</v>
      </c>
      <c r="C12729">
        <v>2010</v>
      </c>
      <c r="D12729" t="s">
        <v>101</v>
      </c>
      <c r="E12729" t="s">
        <v>151</v>
      </c>
      <c r="F12729">
        <v>0</v>
      </c>
      <c r="G12729">
        <v>0</v>
      </c>
      <c r="H12729">
        <v>0.28999999999999998</v>
      </c>
      <c r="I12729">
        <v>0</v>
      </c>
      <c r="J12729">
        <v>0.28999999999999998</v>
      </c>
    </row>
    <row r="12730" spans="1:16" ht="32" hidden="1" x14ac:dyDescent="0.2">
      <c r="A12730" s="1" t="s">
        <v>5227</v>
      </c>
      <c r="B12730" t="s">
        <v>104</v>
      </c>
      <c r="C12730">
        <v>2000</v>
      </c>
      <c r="D12730" t="s">
        <v>18</v>
      </c>
      <c r="E12730" t="s">
        <v>234</v>
      </c>
      <c r="F12730">
        <v>0</v>
      </c>
      <c r="G12730">
        <v>0</v>
      </c>
      <c r="H12730">
        <v>0.27</v>
      </c>
      <c r="I12730">
        <v>0.02</v>
      </c>
      <c r="J12730">
        <v>0.28999999999999998</v>
      </c>
    </row>
    <row r="12731" spans="1:16" ht="16" hidden="1" x14ac:dyDescent="0.2">
      <c r="A12731" s="1" t="s">
        <v>5233</v>
      </c>
      <c r="B12731" t="s">
        <v>1043</v>
      </c>
      <c r="C12731">
        <v>1996</v>
      </c>
      <c r="D12731" t="s">
        <v>18</v>
      </c>
      <c r="E12731" t="s">
        <v>151</v>
      </c>
      <c r="F12731">
        <v>0</v>
      </c>
      <c r="G12731">
        <v>0</v>
      </c>
      <c r="H12731">
        <v>0.28999999999999998</v>
      </c>
      <c r="I12731">
        <v>0</v>
      </c>
      <c r="J12731">
        <v>0.28999999999999998</v>
      </c>
    </row>
    <row r="12732" spans="1:16" ht="16" hidden="1" x14ac:dyDescent="0.2">
      <c r="A12732" s="1" t="s">
        <v>5235</v>
      </c>
      <c r="B12732" t="s">
        <v>104</v>
      </c>
      <c r="C12732">
        <v>1997</v>
      </c>
      <c r="D12732" t="s">
        <v>272</v>
      </c>
      <c r="E12732" t="s">
        <v>372</v>
      </c>
      <c r="F12732">
        <v>0</v>
      </c>
      <c r="G12732">
        <v>0</v>
      </c>
      <c r="H12732">
        <v>0.27</v>
      </c>
      <c r="I12732">
        <v>0.02</v>
      </c>
      <c r="J12732">
        <v>0.28999999999999998</v>
      </c>
    </row>
    <row r="12733" spans="1:16" ht="32" hidden="1" x14ac:dyDescent="0.2">
      <c r="A12733" s="1" t="s">
        <v>5240</v>
      </c>
      <c r="B12733" t="s">
        <v>57</v>
      </c>
      <c r="C12733">
        <v>1994</v>
      </c>
      <c r="D12733" t="s">
        <v>34</v>
      </c>
      <c r="E12733" t="s">
        <v>350</v>
      </c>
      <c r="F12733">
        <v>0</v>
      </c>
      <c r="G12733">
        <v>0</v>
      </c>
      <c r="H12733">
        <v>0.28999999999999998</v>
      </c>
      <c r="I12733">
        <v>0</v>
      </c>
      <c r="J12733">
        <v>0.28999999999999998</v>
      </c>
    </row>
    <row r="12734" spans="1:16" ht="32" hidden="1" x14ac:dyDescent="0.2">
      <c r="A12734" s="1" t="s">
        <v>5241</v>
      </c>
      <c r="B12734" t="s">
        <v>189</v>
      </c>
      <c r="C12734">
        <v>2002</v>
      </c>
      <c r="D12734" t="s">
        <v>86</v>
      </c>
      <c r="E12734" t="s">
        <v>372</v>
      </c>
      <c r="F12734">
        <v>0</v>
      </c>
      <c r="G12734">
        <v>0</v>
      </c>
      <c r="H12734">
        <v>0.28000000000000003</v>
      </c>
      <c r="I12734">
        <v>0.01</v>
      </c>
      <c r="J12734">
        <v>0.28999999999999998</v>
      </c>
    </row>
    <row r="12735" spans="1:16" ht="16" hidden="1" x14ac:dyDescent="0.2">
      <c r="A12735" s="1" t="s">
        <v>5245</v>
      </c>
      <c r="B12735" t="s">
        <v>75</v>
      </c>
      <c r="C12735">
        <v>2016</v>
      </c>
      <c r="D12735" t="s">
        <v>18</v>
      </c>
      <c r="E12735" t="s">
        <v>234</v>
      </c>
      <c r="F12735">
        <v>0</v>
      </c>
      <c r="G12735">
        <v>0.22</v>
      </c>
      <c r="H12735">
        <v>0.04</v>
      </c>
      <c r="I12735">
        <v>0.04</v>
      </c>
      <c r="J12735">
        <v>0.28999999999999998</v>
      </c>
      <c r="K12735">
        <v>72</v>
      </c>
      <c r="L12735">
        <v>7</v>
      </c>
      <c r="M12735">
        <v>6.6</v>
      </c>
      <c r="N12735">
        <v>8</v>
      </c>
      <c r="O12735" t="s">
        <v>357</v>
      </c>
      <c r="P12735" t="s">
        <v>20</v>
      </c>
    </row>
    <row r="12736" spans="1:16" ht="16" hidden="1" x14ac:dyDescent="0.2">
      <c r="A12736" s="1" t="s">
        <v>5246</v>
      </c>
      <c r="B12736" t="s">
        <v>64</v>
      </c>
      <c r="C12736">
        <v>2003</v>
      </c>
      <c r="D12736" t="s">
        <v>39</v>
      </c>
      <c r="E12736" t="s">
        <v>4627</v>
      </c>
      <c r="F12736">
        <v>0</v>
      </c>
      <c r="G12736">
        <v>0</v>
      </c>
      <c r="H12736">
        <v>0.28000000000000003</v>
      </c>
      <c r="I12736">
        <v>0.01</v>
      </c>
      <c r="J12736">
        <v>0.28999999999999998</v>
      </c>
    </row>
    <row r="12737" spans="1:16" ht="16" hidden="1" x14ac:dyDescent="0.2">
      <c r="A12737" s="1" t="s">
        <v>5255</v>
      </c>
      <c r="B12737" t="s">
        <v>55</v>
      </c>
      <c r="C12737">
        <v>2001</v>
      </c>
      <c r="D12737" t="s">
        <v>18</v>
      </c>
      <c r="E12737" t="s">
        <v>234</v>
      </c>
      <c r="F12737">
        <v>0</v>
      </c>
      <c r="G12737">
        <v>0</v>
      </c>
      <c r="H12737">
        <v>0.28999999999999998</v>
      </c>
      <c r="I12737">
        <v>0</v>
      </c>
      <c r="J12737">
        <v>0.28999999999999998</v>
      </c>
    </row>
    <row r="12738" spans="1:16" ht="16" hidden="1" x14ac:dyDescent="0.2">
      <c r="A12738" s="1" t="s">
        <v>5272</v>
      </c>
      <c r="B12738" t="s">
        <v>17</v>
      </c>
      <c r="C12738">
        <v>2012</v>
      </c>
      <c r="D12738" t="s">
        <v>34</v>
      </c>
      <c r="E12738" t="s">
        <v>19</v>
      </c>
      <c r="F12738">
        <v>0</v>
      </c>
      <c r="G12738">
        <v>0</v>
      </c>
      <c r="H12738">
        <v>0.28999999999999998</v>
      </c>
      <c r="I12738">
        <v>0</v>
      </c>
      <c r="J12738">
        <v>0.28999999999999998</v>
      </c>
    </row>
    <row r="12739" spans="1:16" ht="16" hidden="1" x14ac:dyDescent="0.2">
      <c r="A12739" s="1" t="s">
        <v>5274</v>
      </c>
      <c r="B12739" t="s">
        <v>104</v>
      </c>
      <c r="C12739">
        <v>1996</v>
      </c>
      <c r="D12739" t="s">
        <v>34</v>
      </c>
      <c r="E12739" t="s">
        <v>2756</v>
      </c>
      <c r="F12739">
        <v>0</v>
      </c>
      <c r="G12739">
        <v>0</v>
      </c>
      <c r="H12739">
        <v>0.27</v>
      </c>
      <c r="I12739">
        <v>0.02</v>
      </c>
      <c r="J12739">
        <v>0.28999999999999998</v>
      </c>
    </row>
    <row r="12740" spans="1:16" ht="32" hidden="1" x14ac:dyDescent="0.2">
      <c r="A12740" s="1" t="s">
        <v>5284</v>
      </c>
      <c r="B12740" t="s">
        <v>57</v>
      </c>
      <c r="C12740">
        <v>1991</v>
      </c>
      <c r="D12740" t="s">
        <v>28</v>
      </c>
      <c r="E12740" t="s">
        <v>729</v>
      </c>
      <c r="F12740">
        <v>0</v>
      </c>
      <c r="G12740">
        <v>0</v>
      </c>
      <c r="H12740">
        <v>0.28999999999999998</v>
      </c>
      <c r="I12740">
        <v>0</v>
      </c>
      <c r="J12740">
        <v>0.28999999999999998</v>
      </c>
    </row>
    <row r="12741" spans="1:16" ht="16" hidden="1" x14ac:dyDescent="0.2">
      <c r="A12741" s="1" t="s">
        <v>5291</v>
      </c>
      <c r="B12741" t="s">
        <v>799</v>
      </c>
      <c r="C12741">
        <v>2002</v>
      </c>
      <c r="D12741" t="s">
        <v>101</v>
      </c>
      <c r="E12741" t="s">
        <v>151</v>
      </c>
      <c r="F12741">
        <v>0</v>
      </c>
      <c r="G12741">
        <v>0</v>
      </c>
      <c r="H12741">
        <v>0.28999999999999998</v>
      </c>
      <c r="I12741">
        <v>0</v>
      </c>
      <c r="J12741">
        <v>0.28999999999999998</v>
      </c>
    </row>
    <row r="12742" spans="1:16" ht="16" hidden="1" x14ac:dyDescent="0.2">
      <c r="A12742" s="1" t="s">
        <v>5298</v>
      </c>
      <c r="B12742" t="s">
        <v>79</v>
      </c>
      <c r="C12742">
        <v>2013</v>
      </c>
      <c r="D12742" t="s">
        <v>34</v>
      </c>
      <c r="E12742" t="s">
        <v>372</v>
      </c>
      <c r="F12742">
        <v>0</v>
      </c>
      <c r="G12742">
        <v>0</v>
      </c>
      <c r="H12742">
        <v>0.28999999999999998</v>
      </c>
      <c r="I12742">
        <v>0</v>
      </c>
      <c r="J12742">
        <v>0.28999999999999998</v>
      </c>
    </row>
    <row r="12743" spans="1:16" ht="32" hidden="1" x14ac:dyDescent="0.2">
      <c r="A12743" s="1" t="s">
        <v>5299</v>
      </c>
      <c r="B12743" t="s">
        <v>17</v>
      </c>
      <c r="C12743">
        <v>2009</v>
      </c>
      <c r="D12743" t="s">
        <v>50</v>
      </c>
      <c r="E12743" t="s">
        <v>372</v>
      </c>
      <c r="F12743">
        <v>0</v>
      </c>
      <c r="G12743">
        <v>0.1</v>
      </c>
      <c r="H12743">
        <v>0.17</v>
      </c>
      <c r="I12743">
        <v>0.02</v>
      </c>
      <c r="J12743">
        <v>0.28999999999999998</v>
      </c>
    </row>
    <row r="12744" spans="1:16" ht="32" hidden="1" x14ac:dyDescent="0.2">
      <c r="A12744" s="1" t="s">
        <v>5304</v>
      </c>
      <c r="B12744" t="s">
        <v>55</v>
      </c>
      <c r="C12744">
        <v>2004</v>
      </c>
      <c r="D12744" t="s">
        <v>28</v>
      </c>
      <c r="E12744" t="s">
        <v>242</v>
      </c>
      <c r="F12744">
        <v>0</v>
      </c>
      <c r="G12744">
        <v>0</v>
      </c>
      <c r="H12744">
        <v>0.28999999999999998</v>
      </c>
      <c r="I12744">
        <v>0</v>
      </c>
      <c r="J12744">
        <v>0.28999999999999998</v>
      </c>
    </row>
    <row r="12745" spans="1:16" ht="32" hidden="1" x14ac:dyDescent="0.2">
      <c r="A12745" s="1" t="s">
        <v>5307</v>
      </c>
      <c r="B12745" t="s">
        <v>32</v>
      </c>
      <c r="C12745">
        <v>2008</v>
      </c>
      <c r="D12745" t="s">
        <v>101</v>
      </c>
      <c r="E12745" t="s">
        <v>234</v>
      </c>
      <c r="F12745">
        <v>0</v>
      </c>
      <c r="G12745">
        <v>0</v>
      </c>
      <c r="H12745">
        <v>0.28999999999999998</v>
      </c>
      <c r="I12745">
        <v>0</v>
      </c>
      <c r="J12745">
        <v>0.28999999999999998</v>
      </c>
    </row>
    <row r="12746" spans="1:16" ht="32" hidden="1" x14ac:dyDescent="0.2">
      <c r="A12746" s="1" t="s">
        <v>5312</v>
      </c>
      <c r="B12746" t="s">
        <v>55</v>
      </c>
      <c r="C12746">
        <v>2006</v>
      </c>
      <c r="D12746" t="s">
        <v>28</v>
      </c>
      <c r="E12746" t="s">
        <v>242</v>
      </c>
      <c r="F12746">
        <v>0</v>
      </c>
      <c r="G12746">
        <v>0</v>
      </c>
      <c r="H12746">
        <v>0.28999999999999998</v>
      </c>
      <c r="I12746">
        <v>0</v>
      </c>
      <c r="J12746">
        <v>0.28999999999999998</v>
      </c>
    </row>
    <row r="12747" spans="1:16" ht="32" hidden="1" x14ac:dyDescent="0.2">
      <c r="A12747" s="1" t="s">
        <v>5315</v>
      </c>
      <c r="B12747" t="s">
        <v>104</v>
      </c>
      <c r="C12747">
        <v>1999</v>
      </c>
      <c r="D12747" t="s">
        <v>39</v>
      </c>
      <c r="E12747" t="s">
        <v>234</v>
      </c>
      <c r="F12747">
        <v>0</v>
      </c>
      <c r="G12747">
        <v>0</v>
      </c>
      <c r="H12747">
        <v>0.27</v>
      </c>
      <c r="I12747">
        <v>0.02</v>
      </c>
      <c r="J12747">
        <v>0.28999999999999998</v>
      </c>
    </row>
    <row r="12748" spans="1:16" ht="32" hidden="1" x14ac:dyDescent="0.2">
      <c r="A12748" s="1" t="s">
        <v>5316</v>
      </c>
      <c r="B12748" t="s">
        <v>57</v>
      </c>
      <c r="C12748">
        <v>1992</v>
      </c>
      <c r="D12748" t="s">
        <v>272</v>
      </c>
      <c r="E12748" t="s">
        <v>933</v>
      </c>
      <c r="F12748">
        <v>0</v>
      </c>
      <c r="G12748">
        <v>0</v>
      </c>
      <c r="H12748">
        <v>0.28999999999999998</v>
      </c>
      <c r="I12748">
        <v>0</v>
      </c>
      <c r="J12748">
        <v>0.28999999999999998</v>
      </c>
    </row>
    <row r="12749" spans="1:16" ht="16" hidden="1" x14ac:dyDescent="0.2">
      <c r="A12749" s="1" t="s">
        <v>5317</v>
      </c>
      <c r="B12749" t="s">
        <v>32</v>
      </c>
      <c r="C12749">
        <v>2008</v>
      </c>
      <c r="D12749" t="s">
        <v>18</v>
      </c>
      <c r="E12749" t="s">
        <v>234</v>
      </c>
      <c r="F12749">
        <v>0</v>
      </c>
      <c r="G12749">
        <v>0</v>
      </c>
      <c r="H12749">
        <v>0.28999999999999998</v>
      </c>
      <c r="I12749">
        <v>0</v>
      </c>
      <c r="J12749">
        <v>0.28999999999999998</v>
      </c>
    </row>
    <row r="12750" spans="1:16" ht="16" hidden="1" x14ac:dyDescent="0.2">
      <c r="A12750" s="1" t="s">
        <v>5320</v>
      </c>
      <c r="B12750" t="s">
        <v>32</v>
      </c>
      <c r="C12750">
        <v>2011</v>
      </c>
      <c r="D12750" t="s">
        <v>34</v>
      </c>
      <c r="E12750" t="s">
        <v>19</v>
      </c>
      <c r="F12750">
        <v>0</v>
      </c>
      <c r="G12750">
        <v>0</v>
      </c>
      <c r="H12750">
        <v>0.28999999999999998</v>
      </c>
      <c r="I12750">
        <v>0</v>
      </c>
      <c r="J12750">
        <v>0.28999999999999998</v>
      </c>
    </row>
    <row r="12751" spans="1:16" ht="16" hidden="1" x14ac:dyDescent="0.2">
      <c r="A12751" s="1" t="s">
        <v>5321</v>
      </c>
      <c r="B12751" t="s">
        <v>148</v>
      </c>
      <c r="C12751">
        <v>2011</v>
      </c>
      <c r="D12751" t="s">
        <v>37</v>
      </c>
      <c r="E12751" t="s">
        <v>5322</v>
      </c>
      <c r="F12751">
        <v>0</v>
      </c>
      <c r="G12751">
        <v>0.23</v>
      </c>
      <c r="H12751">
        <v>0</v>
      </c>
      <c r="I12751">
        <v>0.05</v>
      </c>
      <c r="J12751">
        <v>0.28999999999999998</v>
      </c>
      <c r="K12751">
        <v>80</v>
      </c>
      <c r="L12751">
        <v>38</v>
      </c>
      <c r="M12751">
        <v>3.7</v>
      </c>
      <c r="N12751">
        <v>1466</v>
      </c>
      <c r="O12751" t="s">
        <v>5322</v>
      </c>
      <c r="P12751" t="s">
        <v>88</v>
      </c>
    </row>
    <row r="12752" spans="1:16" ht="32" hidden="1" x14ac:dyDescent="0.2">
      <c r="A12752" s="1" t="s">
        <v>5329</v>
      </c>
      <c r="B12752" t="s">
        <v>75</v>
      </c>
      <c r="C12752">
        <v>2016</v>
      </c>
      <c r="D12752" t="s">
        <v>50</v>
      </c>
      <c r="E12752" t="s">
        <v>242</v>
      </c>
      <c r="F12752">
        <v>0</v>
      </c>
      <c r="G12752">
        <v>0</v>
      </c>
      <c r="H12752">
        <v>0.28000000000000003</v>
      </c>
      <c r="I12752">
        <v>0</v>
      </c>
      <c r="J12752">
        <v>0.28000000000000003</v>
      </c>
    </row>
    <row r="12753" spans="1:16" ht="16" hidden="1" x14ac:dyDescent="0.2">
      <c r="A12753" s="1" t="s">
        <v>3430</v>
      </c>
      <c r="B12753" t="s">
        <v>49</v>
      </c>
      <c r="C12753">
        <v>2012</v>
      </c>
      <c r="D12753" t="s">
        <v>18</v>
      </c>
      <c r="E12753" t="s">
        <v>68</v>
      </c>
      <c r="F12753">
        <v>0</v>
      </c>
      <c r="G12753">
        <v>0</v>
      </c>
      <c r="H12753">
        <v>0.28000000000000003</v>
      </c>
      <c r="I12753">
        <v>0</v>
      </c>
      <c r="J12753">
        <v>0.28000000000000003</v>
      </c>
      <c r="M12753">
        <v>7.9</v>
      </c>
      <c r="N12753">
        <v>9</v>
      </c>
      <c r="O12753" t="s">
        <v>639</v>
      </c>
      <c r="P12753" t="s">
        <v>20</v>
      </c>
    </row>
    <row r="12754" spans="1:16" ht="16" hidden="1" x14ac:dyDescent="0.2">
      <c r="A12754" s="1" t="s">
        <v>5336</v>
      </c>
      <c r="B12754" t="s">
        <v>57</v>
      </c>
      <c r="C12754">
        <v>1995</v>
      </c>
      <c r="D12754" t="s">
        <v>86</v>
      </c>
      <c r="E12754" t="s">
        <v>4410</v>
      </c>
      <c r="F12754">
        <v>0</v>
      </c>
      <c r="G12754">
        <v>0</v>
      </c>
      <c r="H12754">
        <v>0.28000000000000003</v>
      </c>
      <c r="I12754">
        <v>0</v>
      </c>
      <c r="J12754">
        <v>0.28000000000000003</v>
      </c>
    </row>
    <row r="12755" spans="1:16" ht="16" hidden="1" x14ac:dyDescent="0.2">
      <c r="A12755" s="1" t="s">
        <v>5337</v>
      </c>
      <c r="B12755" t="s">
        <v>57</v>
      </c>
      <c r="C12755">
        <v>1994</v>
      </c>
      <c r="D12755" t="s">
        <v>18</v>
      </c>
      <c r="E12755" t="s">
        <v>234</v>
      </c>
      <c r="F12755">
        <v>0</v>
      </c>
      <c r="G12755">
        <v>0</v>
      </c>
      <c r="H12755">
        <v>0.28000000000000003</v>
      </c>
      <c r="I12755">
        <v>0</v>
      </c>
      <c r="J12755">
        <v>0.28000000000000003</v>
      </c>
    </row>
    <row r="12756" spans="1:16" ht="16" x14ac:dyDescent="0.2">
      <c r="A12756" s="1" t="s">
        <v>232</v>
      </c>
      <c r="B12756" t="s">
        <v>148</v>
      </c>
      <c r="C12756">
        <v>2014</v>
      </c>
      <c r="D12756" t="s">
        <v>18</v>
      </c>
      <c r="E12756" t="s">
        <v>134</v>
      </c>
      <c r="F12756">
        <v>0</v>
      </c>
      <c r="G12756">
        <v>0.27</v>
      </c>
      <c r="H12756">
        <v>0</v>
      </c>
      <c r="I12756">
        <v>0.02</v>
      </c>
      <c r="J12756">
        <v>0.28000000000000003</v>
      </c>
      <c r="K12756">
        <v>82</v>
      </c>
      <c r="L12756">
        <v>9</v>
      </c>
      <c r="M12756">
        <v>4.2</v>
      </c>
      <c r="N12756">
        <v>383</v>
      </c>
      <c r="O12756" t="s">
        <v>135</v>
      </c>
      <c r="P12756" t="s">
        <v>20</v>
      </c>
    </row>
    <row r="12757" spans="1:16" ht="16" hidden="1" x14ac:dyDescent="0.2">
      <c r="A12757" s="1" t="s">
        <v>5345</v>
      </c>
      <c r="B12757" t="s">
        <v>55</v>
      </c>
      <c r="C12757">
        <v>2003</v>
      </c>
      <c r="D12757" t="s">
        <v>18</v>
      </c>
      <c r="E12757" t="s">
        <v>372</v>
      </c>
      <c r="F12757">
        <v>0</v>
      </c>
      <c r="G12757">
        <v>0</v>
      </c>
      <c r="H12757">
        <v>0.28000000000000003</v>
      </c>
      <c r="I12757">
        <v>0</v>
      </c>
      <c r="J12757">
        <v>0.28000000000000003</v>
      </c>
    </row>
    <row r="12758" spans="1:16" ht="32" hidden="1" x14ac:dyDescent="0.2">
      <c r="A12758" s="1" t="s">
        <v>5346</v>
      </c>
      <c r="B12758" t="s">
        <v>32</v>
      </c>
      <c r="C12758">
        <v>2010</v>
      </c>
      <c r="D12758" t="s">
        <v>30</v>
      </c>
      <c r="E12758" t="s">
        <v>4460</v>
      </c>
      <c r="F12758">
        <v>0</v>
      </c>
      <c r="G12758">
        <v>0.25</v>
      </c>
      <c r="H12758">
        <v>0</v>
      </c>
      <c r="I12758">
        <v>0.04</v>
      </c>
      <c r="J12758">
        <v>0.28000000000000003</v>
      </c>
    </row>
    <row r="12759" spans="1:16" ht="16" hidden="1" x14ac:dyDescent="0.2">
      <c r="A12759" s="1" t="s">
        <v>5347</v>
      </c>
      <c r="B12759" t="s">
        <v>3661</v>
      </c>
      <c r="C12759">
        <v>1999</v>
      </c>
      <c r="D12759" t="s">
        <v>28</v>
      </c>
      <c r="E12759" t="s">
        <v>372</v>
      </c>
      <c r="F12759">
        <v>0</v>
      </c>
      <c r="G12759">
        <v>0</v>
      </c>
      <c r="H12759">
        <v>0.28000000000000003</v>
      </c>
      <c r="I12759">
        <v>0</v>
      </c>
      <c r="J12759">
        <v>0.28000000000000003</v>
      </c>
    </row>
    <row r="12760" spans="1:16" ht="16" hidden="1" x14ac:dyDescent="0.2">
      <c r="A12760" s="1" t="s">
        <v>5351</v>
      </c>
      <c r="B12760" t="s">
        <v>1043</v>
      </c>
      <c r="C12760">
        <v>1995</v>
      </c>
      <c r="D12760" t="s">
        <v>86</v>
      </c>
      <c r="E12760" t="s">
        <v>4828</v>
      </c>
      <c r="F12760">
        <v>0</v>
      </c>
      <c r="G12760">
        <v>0</v>
      </c>
      <c r="H12760">
        <v>0.28000000000000003</v>
      </c>
      <c r="I12760">
        <v>0</v>
      </c>
      <c r="J12760">
        <v>0.28000000000000003</v>
      </c>
    </row>
    <row r="12761" spans="1:16" ht="16" hidden="1" x14ac:dyDescent="0.2">
      <c r="A12761" s="1" t="s">
        <v>5353</v>
      </c>
      <c r="B12761" t="s">
        <v>64</v>
      </c>
      <c r="C12761">
        <v>2006</v>
      </c>
      <c r="D12761" t="s">
        <v>28</v>
      </c>
      <c r="E12761" t="s">
        <v>19</v>
      </c>
      <c r="F12761">
        <v>0</v>
      </c>
      <c r="G12761">
        <v>0</v>
      </c>
      <c r="H12761">
        <v>0.28000000000000003</v>
      </c>
      <c r="I12761">
        <v>0.01</v>
      </c>
      <c r="J12761">
        <v>0.28000000000000003</v>
      </c>
      <c r="K12761">
        <v>92</v>
      </c>
      <c r="L12761">
        <v>25</v>
      </c>
      <c r="M12761">
        <v>8.4</v>
      </c>
      <c r="N12761">
        <v>190</v>
      </c>
      <c r="O12761" t="s">
        <v>461</v>
      </c>
      <c r="P12761" t="s">
        <v>112</v>
      </c>
    </row>
    <row r="12762" spans="1:16" ht="16" hidden="1" x14ac:dyDescent="0.2">
      <c r="A12762" s="1" t="s">
        <v>5369</v>
      </c>
      <c r="B12762" t="s">
        <v>27</v>
      </c>
      <c r="C12762">
        <v>1991</v>
      </c>
      <c r="D12762" t="s">
        <v>1</v>
      </c>
      <c r="E12762" t="s">
        <v>19</v>
      </c>
      <c r="F12762">
        <v>0</v>
      </c>
      <c r="G12762">
        <v>0</v>
      </c>
      <c r="H12762">
        <v>0.28000000000000003</v>
      </c>
      <c r="I12762">
        <v>0</v>
      </c>
      <c r="J12762">
        <v>0.28000000000000003</v>
      </c>
    </row>
    <row r="12763" spans="1:16" ht="16" hidden="1" x14ac:dyDescent="0.2">
      <c r="A12763" s="1" t="s">
        <v>5373</v>
      </c>
      <c r="B12763" t="s">
        <v>22</v>
      </c>
      <c r="C12763">
        <v>1991</v>
      </c>
      <c r="D12763" t="s">
        <v>18</v>
      </c>
      <c r="E12763" t="s">
        <v>372</v>
      </c>
      <c r="F12763">
        <v>0</v>
      </c>
      <c r="G12763">
        <v>0</v>
      </c>
      <c r="H12763">
        <v>0.28000000000000003</v>
      </c>
      <c r="I12763">
        <v>0</v>
      </c>
      <c r="J12763">
        <v>0.28000000000000003</v>
      </c>
    </row>
    <row r="12764" spans="1:16" ht="32" hidden="1" x14ac:dyDescent="0.2">
      <c r="A12764" s="1" t="s">
        <v>5374</v>
      </c>
      <c r="B12764" t="s">
        <v>159</v>
      </c>
      <c r="C12764">
        <v>2011</v>
      </c>
      <c r="D12764" t="s">
        <v>28</v>
      </c>
      <c r="E12764" t="s">
        <v>372</v>
      </c>
      <c r="F12764">
        <v>0</v>
      </c>
      <c r="G12764">
        <v>0</v>
      </c>
      <c r="H12764">
        <v>0.28000000000000003</v>
      </c>
      <c r="I12764">
        <v>0</v>
      </c>
      <c r="J12764">
        <v>0.28000000000000003</v>
      </c>
    </row>
    <row r="12765" spans="1:16" ht="32" hidden="1" x14ac:dyDescent="0.2">
      <c r="A12765" s="1" t="s">
        <v>5375</v>
      </c>
      <c r="B12765" t="s">
        <v>55</v>
      </c>
      <c r="C12765">
        <v>2002</v>
      </c>
      <c r="D12765" t="s">
        <v>34</v>
      </c>
      <c r="E12765" t="s">
        <v>2140</v>
      </c>
      <c r="F12765">
        <v>0</v>
      </c>
      <c r="G12765">
        <v>0</v>
      </c>
      <c r="H12765">
        <v>0.28000000000000003</v>
      </c>
      <c r="I12765">
        <v>0</v>
      </c>
      <c r="J12765">
        <v>0.28000000000000003</v>
      </c>
    </row>
    <row r="12766" spans="1:16" ht="16" hidden="1" x14ac:dyDescent="0.2">
      <c r="A12766" s="1" t="s">
        <v>5377</v>
      </c>
      <c r="B12766" t="s">
        <v>27</v>
      </c>
      <c r="C12766">
        <v>1991</v>
      </c>
      <c r="D12766" t="s">
        <v>1</v>
      </c>
      <c r="E12766" t="s">
        <v>19</v>
      </c>
      <c r="F12766">
        <v>0</v>
      </c>
      <c r="G12766">
        <v>0</v>
      </c>
      <c r="H12766">
        <v>0.28000000000000003</v>
      </c>
      <c r="I12766">
        <v>0</v>
      </c>
      <c r="J12766">
        <v>0.28000000000000003</v>
      </c>
    </row>
    <row r="12767" spans="1:16" ht="16" hidden="1" x14ac:dyDescent="0.2">
      <c r="A12767" s="1" t="s">
        <v>5378</v>
      </c>
      <c r="B12767" t="s">
        <v>57</v>
      </c>
      <c r="C12767">
        <v>1991</v>
      </c>
      <c r="D12767" t="s">
        <v>50</v>
      </c>
      <c r="E12767" t="s">
        <v>933</v>
      </c>
      <c r="F12767">
        <v>0</v>
      </c>
      <c r="G12767">
        <v>0</v>
      </c>
      <c r="H12767">
        <v>0.28000000000000003</v>
      </c>
      <c r="I12767">
        <v>0</v>
      </c>
      <c r="J12767">
        <v>0.28000000000000003</v>
      </c>
    </row>
    <row r="12768" spans="1:16" ht="16" hidden="1" x14ac:dyDescent="0.2">
      <c r="A12768" s="1" t="s">
        <v>5379</v>
      </c>
      <c r="B12768" t="s">
        <v>55</v>
      </c>
      <c r="C12768">
        <v>2006</v>
      </c>
      <c r="D12768" t="s">
        <v>30</v>
      </c>
      <c r="E12768" t="s">
        <v>3825</v>
      </c>
      <c r="F12768">
        <v>0</v>
      </c>
      <c r="G12768">
        <v>0.23</v>
      </c>
      <c r="H12768">
        <v>0</v>
      </c>
      <c r="I12768">
        <v>0.05</v>
      </c>
      <c r="J12768">
        <v>0.28000000000000003</v>
      </c>
      <c r="K12768">
        <v>75</v>
      </c>
      <c r="L12768">
        <v>4</v>
      </c>
      <c r="M12768" t="s">
        <v>203</v>
      </c>
      <c r="O12768" t="s">
        <v>3244</v>
      </c>
      <c r="P12768" t="s">
        <v>20</v>
      </c>
    </row>
    <row r="12769" spans="1:10" ht="16" hidden="1" x14ac:dyDescent="0.2">
      <c r="A12769" s="1" t="s">
        <v>5386</v>
      </c>
      <c r="B12769" t="s">
        <v>79</v>
      </c>
      <c r="C12769">
        <v>2016</v>
      </c>
      <c r="D12769" t="s">
        <v>50</v>
      </c>
      <c r="E12769" t="s">
        <v>222</v>
      </c>
      <c r="F12769">
        <v>0</v>
      </c>
      <c r="G12769">
        <v>0</v>
      </c>
      <c r="H12769">
        <v>0.28000000000000003</v>
      </c>
      <c r="I12769">
        <v>0</v>
      </c>
      <c r="J12769">
        <v>0.28000000000000003</v>
      </c>
    </row>
    <row r="12770" spans="1:10" ht="16" hidden="1" x14ac:dyDescent="0.2">
      <c r="A12770" s="1" t="s">
        <v>5402</v>
      </c>
      <c r="B12770" t="s">
        <v>57</v>
      </c>
      <c r="C12770">
        <v>1992</v>
      </c>
      <c r="D12770" t="s">
        <v>18</v>
      </c>
      <c r="E12770" t="s">
        <v>1828</v>
      </c>
      <c r="F12770">
        <v>0</v>
      </c>
      <c r="G12770">
        <v>0</v>
      </c>
      <c r="H12770">
        <v>0.28000000000000003</v>
      </c>
      <c r="I12770">
        <v>0</v>
      </c>
      <c r="J12770">
        <v>0.28000000000000003</v>
      </c>
    </row>
    <row r="12771" spans="1:10" ht="16" hidden="1" x14ac:dyDescent="0.2">
      <c r="A12771" s="1" t="s">
        <v>5416</v>
      </c>
      <c r="B12771" t="s">
        <v>1043</v>
      </c>
      <c r="C12771">
        <v>1997</v>
      </c>
      <c r="D12771" t="s">
        <v>272</v>
      </c>
      <c r="E12771" t="s">
        <v>4582</v>
      </c>
      <c r="F12771">
        <v>0</v>
      </c>
      <c r="G12771">
        <v>0</v>
      </c>
      <c r="H12771">
        <v>0.28000000000000003</v>
      </c>
      <c r="I12771">
        <v>0</v>
      </c>
      <c r="J12771">
        <v>0.28000000000000003</v>
      </c>
    </row>
    <row r="12772" spans="1:10" ht="16" hidden="1" x14ac:dyDescent="0.2">
      <c r="A12772" s="1" t="s">
        <v>5420</v>
      </c>
      <c r="B12772" t="s">
        <v>55</v>
      </c>
      <c r="C12772">
        <v>2008</v>
      </c>
      <c r="D12772" t="s">
        <v>50</v>
      </c>
      <c r="E12772" t="s">
        <v>372</v>
      </c>
      <c r="F12772">
        <v>0</v>
      </c>
      <c r="G12772">
        <v>0</v>
      </c>
      <c r="H12772">
        <v>0.28000000000000003</v>
      </c>
      <c r="I12772">
        <v>0</v>
      </c>
      <c r="J12772">
        <v>0.28000000000000003</v>
      </c>
    </row>
    <row r="12773" spans="1:10" ht="16" hidden="1" x14ac:dyDescent="0.2">
      <c r="A12773" s="1" t="s">
        <v>5423</v>
      </c>
      <c r="B12773" t="s">
        <v>57</v>
      </c>
      <c r="C12773">
        <v>1992</v>
      </c>
      <c r="D12773" t="s">
        <v>24</v>
      </c>
      <c r="E12773" t="s">
        <v>1303</v>
      </c>
      <c r="F12773">
        <v>0</v>
      </c>
      <c r="G12773">
        <v>0</v>
      </c>
      <c r="H12773">
        <v>0.28000000000000003</v>
      </c>
      <c r="I12773">
        <v>0</v>
      </c>
      <c r="J12773">
        <v>0.28000000000000003</v>
      </c>
    </row>
    <row r="12774" spans="1:10" ht="16" hidden="1" x14ac:dyDescent="0.2">
      <c r="A12774" s="1" t="s">
        <v>918</v>
      </c>
      <c r="B12774" t="s">
        <v>1043</v>
      </c>
      <c r="C12774">
        <v>1994</v>
      </c>
      <c r="D12774" t="s">
        <v>39</v>
      </c>
      <c r="E12774" t="s">
        <v>151</v>
      </c>
      <c r="F12774">
        <v>0</v>
      </c>
      <c r="G12774">
        <v>0</v>
      </c>
      <c r="H12774">
        <v>0.28000000000000003</v>
      </c>
      <c r="I12774">
        <v>0</v>
      </c>
      <c r="J12774">
        <v>0.28000000000000003</v>
      </c>
    </row>
    <row r="12775" spans="1:10" ht="16" hidden="1" x14ac:dyDescent="0.2">
      <c r="A12775" s="1" t="s">
        <v>5425</v>
      </c>
      <c r="B12775" t="s">
        <v>32</v>
      </c>
      <c r="C12775">
        <v>2006</v>
      </c>
      <c r="D12775" t="s">
        <v>30</v>
      </c>
      <c r="E12775" t="s">
        <v>151</v>
      </c>
      <c r="F12775">
        <v>0</v>
      </c>
      <c r="G12775">
        <v>0</v>
      </c>
      <c r="H12775">
        <v>0.28000000000000003</v>
      </c>
      <c r="I12775">
        <v>0</v>
      </c>
      <c r="J12775">
        <v>0.28000000000000003</v>
      </c>
    </row>
    <row r="12776" spans="1:10" ht="16" hidden="1" x14ac:dyDescent="0.2">
      <c r="A12776" s="1" t="s">
        <v>5426</v>
      </c>
      <c r="B12776" t="s">
        <v>189</v>
      </c>
      <c r="C12776">
        <v>2003</v>
      </c>
      <c r="D12776" t="s">
        <v>34</v>
      </c>
      <c r="E12776" t="s">
        <v>19</v>
      </c>
      <c r="F12776">
        <v>0</v>
      </c>
      <c r="G12776">
        <v>0</v>
      </c>
      <c r="H12776">
        <v>0.27</v>
      </c>
      <c r="I12776">
        <v>0.01</v>
      </c>
      <c r="J12776">
        <v>0.28000000000000003</v>
      </c>
    </row>
    <row r="12777" spans="1:10" ht="32" hidden="1" x14ac:dyDescent="0.2">
      <c r="A12777" s="1" t="s">
        <v>5427</v>
      </c>
      <c r="B12777" t="s">
        <v>104</v>
      </c>
      <c r="C12777">
        <v>1998</v>
      </c>
      <c r="D12777" t="s">
        <v>28</v>
      </c>
      <c r="E12777" t="s">
        <v>234</v>
      </c>
      <c r="F12777">
        <v>0</v>
      </c>
      <c r="G12777">
        <v>0</v>
      </c>
      <c r="H12777">
        <v>0.26</v>
      </c>
      <c r="I12777">
        <v>0.02</v>
      </c>
      <c r="J12777">
        <v>0.28000000000000003</v>
      </c>
    </row>
    <row r="12778" spans="1:10" ht="16" hidden="1" x14ac:dyDescent="0.2">
      <c r="A12778" s="1" t="s">
        <v>5434</v>
      </c>
      <c r="B12778" t="s">
        <v>64</v>
      </c>
      <c r="C12778">
        <v>2001</v>
      </c>
      <c r="D12778" t="s">
        <v>18</v>
      </c>
      <c r="E12778" t="s">
        <v>234</v>
      </c>
      <c r="F12778">
        <v>0</v>
      </c>
      <c r="G12778">
        <v>0</v>
      </c>
      <c r="H12778">
        <v>0.27</v>
      </c>
      <c r="I12778">
        <v>0.01</v>
      </c>
      <c r="J12778">
        <v>0.28000000000000003</v>
      </c>
    </row>
    <row r="12779" spans="1:10" ht="32" hidden="1" x14ac:dyDescent="0.2">
      <c r="A12779" s="1" t="s">
        <v>5439</v>
      </c>
      <c r="B12779" t="s">
        <v>1043</v>
      </c>
      <c r="C12779">
        <v>1996</v>
      </c>
      <c r="D12779" t="s">
        <v>37</v>
      </c>
      <c r="E12779" t="s">
        <v>372</v>
      </c>
      <c r="F12779">
        <v>0</v>
      </c>
      <c r="G12779">
        <v>0</v>
      </c>
      <c r="H12779">
        <v>0.28000000000000003</v>
      </c>
      <c r="I12779">
        <v>0</v>
      </c>
      <c r="J12779">
        <v>0.28000000000000003</v>
      </c>
    </row>
    <row r="12780" spans="1:10" ht="32" hidden="1" x14ac:dyDescent="0.2">
      <c r="A12780" s="1" t="s">
        <v>5442</v>
      </c>
      <c r="B12780" t="s">
        <v>27</v>
      </c>
      <c r="C12780">
        <v>2000</v>
      </c>
      <c r="D12780" t="s">
        <v>1</v>
      </c>
      <c r="E12780" t="s">
        <v>19</v>
      </c>
      <c r="F12780">
        <v>0</v>
      </c>
      <c r="G12780">
        <v>0</v>
      </c>
      <c r="H12780">
        <v>0.28000000000000003</v>
      </c>
      <c r="I12780">
        <v>0</v>
      </c>
      <c r="J12780">
        <v>0.28000000000000003</v>
      </c>
    </row>
    <row r="12781" spans="1:10" ht="16" hidden="1" x14ac:dyDescent="0.2">
      <c r="A12781" s="1" t="s">
        <v>5443</v>
      </c>
      <c r="B12781" t="s">
        <v>79</v>
      </c>
      <c r="C12781">
        <v>2012</v>
      </c>
      <c r="D12781" t="s">
        <v>34</v>
      </c>
      <c r="E12781" t="s">
        <v>5444</v>
      </c>
      <c r="F12781">
        <v>0</v>
      </c>
      <c r="G12781">
        <v>0</v>
      </c>
      <c r="H12781">
        <v>0.28000000000000003</v>
      </c>
      <c r="I12781">
        <v>0</v>
      </c>
      <c r="J12781">
        <v>0.28000000000000003</v>
      </c>
    </row>
    <row r="12782" spans="1:10" ht="16" hidden="1" x14ac:dyDescent="0.2">
      <c r="A12782" s="1" t="s">
        <v>5445</v>
      </c>
      <c r="B12782" t="s">
        <v>57</v>
      </c>
      <c r="C12782">
        <v>1995</v>
      </c>
      <c r="D12782" t="s">
        <v>34</v>
      </c>
      <c r="E12782" t="s">
        <v>5446</v>
      </c>
      <c r="F12782">
        <v>0</v>
      </c>
      <c r="G12782">
        <v>0</v>
      </c>
      <c r="H12782">
        <v>0.28000000000000003</v>
      </c>
      <c r="I12782">
        <v>0</v>
      </c>
      <c r="J12782">
        <v>0.28000000000000003</v>
      </c>
    </row>
    <row r="12783" spans="1:10" ht="16" hidden="1" x14ac:dyDescent="0.2">
      <c r="A12783" s="1" t="s">
        <v>5448</v>
      </c>
      <c r="B12783" t="s">
        <v>79</v>
      </c>
      <c r="C12783">
        <v>2016</v>
      </c>
      <c r="D12783" t="s">
        <v>101</v>
      </c>
      <c r="E12783" t="s">
        <v>222</v>
      </c>
      <c r="F12783">
        <v>0</v>
      </c>
      <c r="G12783">
        <v>0</v>
      </c>
      <c r="H12783">
        <v>0.27</v>
      </c>
      <c r="I12783">
        <v>0</v>
      </c>
      <c r="J12783">
        <v>0.27</v>
      </c>
    </row>
    <row r="12784" spans="1:10" ht="32" hidden="1" x14ac:dyDescent="0.2">
      <c r="A12784" s="1" t="s">
        <v>5450</v>
      </c>
      <c r="B12784" t="s">
        <v>32</v>
      </c>
      <c r="C12784">
        <v>2007</v>
      </c>
      <c r="D12784" t="s">
        <v>34</v>
      </c>
      <c r="E12784" t="s">
        <v>19</v>
      </c>
      <c r="F12784">
        <v>0</v>
      </c>
      <c r="G12784">
        <v>0</v>
      </c>
      <c r="H12784">
        <v>0.27</v>
      </c>
      <c r="I12784">
        <v>0</v>
      </c>
      <c r="J12784">
        <v>0.27</v>
      </c>
    </row>
    <row r="12785" spans="1:16" ht="32" hidden="1" x14ac:dyDescent="0.2">
      <c r="A12785" s="1" t="s">
        <v>5455</v>
      </c>
      <c r="B12785" t="s">
        <v>104</v>
      </c>
      <c r="C12785">
        <v>1996</v>
      </c>
      <c r="D12785" t="s">
        <v>86</v>
      </c>
      <c r="E12785" t="s">
        <v>2117</v>
      </c>
      <c r="F12785">
        <v>0</v>
      </c>
      <c r="G12785">
        <v>0</v>
      </c>
      <c r="H12785">
        <v>0.26</v>
      </c>
      <c r="I12785">
        <v>0.02</v>
      </c>
      <c r="J12785">
        <v>0.27</v>
      </c>
    </row>
    <row r="12786" spans="1:16" ht="32" hidden="1" x14ac:dyDescent="0.2">
      <c r="A12786" s="1" t="s">
        <v>5456</v>
      </c>
      <c r="B12786" t="s">
        <v>64</v>
      </c>
      <c r="C12786" t="s">
        <v>286</v>
      </c>
      <c r="D12786" t="s">
        <v>50</v>
      </c>
      <c r="E12786" t="s">
        <v>286</v>
      </c>
      <c r="F12786">
        <v>0</v>
      </c>
      <c r="G12786">
        <v>0</v>
      </c>
      <c r="H12786">
        <v>0.27</v>
      </c>
      <c r="I12786">
        <v>0.01</v>
      </c>
      <c r="J12786">
        <v>0.27</v>
      </c>
    </row>
    <row r="12787" spans="1:16" ht="16" hidden="1" x14ac:dyDescent="0.2">
      <c r="A12787" s="1" t="s">
        <v>5458</v>
      </c>
      <c r="B12787" t="s">
        <v>104</v>
      </c>
      <c r="C12787">
        <v>1998</v>
      </c>
      <c r="D12787" t="s">
        <v>50</v>
      </c>
      <c r="E12787" t="s">
        <v>222</v>
      </c>
      <c r="F12787">
        <v>0</v>
      </c>
      <c r="G12787">
        <v>0</v>
      </c>
      <c r="H12787">
        <v>0.26</v>
      </c>
      <c r="I12787">
        <v>0.02</v>
      </c>
      <c r="J12787">
        <v>0.27</v>
      </c>
    </row>
    <row r="12788" spans="1:16" ht="16" hidden="1" x14ac:dyDescent="0.2">
      <c r="A12788" s="1" t="s">
        <v>5460</v>
      </c>
      <c r="B12788" t="s">
        <v>49</v>
      </c>
      <c r="C12788">
        <v>2008</v>
      </c>
      <c r="D12788" t="s">
        <v>50</v>
      </c>
      <c r="E12788" t="s">
        <v>68</v>
      </c>
      <c r="F12788">
        <v>0</v>
      </c>
      <c r="G12788">
        <v>0.17</v>
      </c>
      <c r="H12788">
        <v>0.09</v>
      </c>
      <c r="I12788">
        <v>0.01</v>
      </c>
      <c r="J12788">
        <v>0.27</v>
      </c>
      <c r="K12788">
        <v>78</v>
      </c>
      <c r="L12788">
        <v>42</v>
      </c>
      <c r="M12788">
        <v>8.1</v>
      </c>
      <c r="N12788">
        <v>87</v>
      </c>
      <c r="O12788" t="s">
        <v>1178</v>
      </c>
      <c r="P12788" t="s">
        <v>53</v>
      </c>
    </row>
    <row r="12789" spans="1:16" ht="16" hidden="1" x14ac:dyDescent="0.2">
      <c r="A12789" s="1" t="s">
        <v>5461</v>
      </c>
      <c r="B12789" t="s">
        <v>55</v>
      </c>
      <c r="C12789">
        <v>2004</v>
      </c>
      <c r="D12789" t="s">
        <v>28</v>
      </c>
      <c r="E12789" t="s">
        <v>242</v>
      </c>
      <c r="F12789">
        <v>0</v>
      </c>
      <c r="G12789">
        <v>0</v>
      </c>
      <c r="H12789">
        <v>0.27</v>
      </c>
      <c r="I12789">
        <v>0</v>
      </c>
      <c r="J12789">
        <v>0.27</v>
      </c>
    </row>
    <row r="12790" spans="1:16" ht="32" hidden="1" x14ac:dyDescent="0.2">
      <c r="A12790" s="1" t="s">
        <v>5476</v>
      </c>
      <c r="B12790" t="s">
        <v>159</v>
      </c>
      <c r="C12790">
        <v>2009</v>
      </c>
      <c r="D12790" t="s">
        <v>18</v>
      </c>
      <c r="E12790" t="s">
        <v>234</v>
      </c>
      <c r="F12790">
        <v>0</v>
      </c>
      <c r="G12790">
        <v>0</v>
      </c>
      <c r="H12790">
        <v>0.27</v>
      </c>
      <c r="I12790">
        <v>0</v>
      </c>
      <c r="J12790">
        <v>0.27</v>
      </c>
    </row>
    <row r="12791" spans="1:16" ht="16" hidden="1" x14ac:dyDescent="0.2">
      <c r="A12791" s="1" t="s">
        <v>5477</v>
      </c>
      <c r="B12791" t="s">
        <v>159</v>
      </c>
      <c r="C12791">
        <v>2006</v>
      </c>
      <c r="D12791" t="s">
        <v>272</v>
      </c>
      <c r="E12791" t="s">
        <v>372</v>
      </c>
      <c r="F12791">
        <v>0</v>
      </c>
      <c r="G12791">
        <v>0</v>
      </c>
      <c r="H12791">
        <v>0.27</v>
      </c>
      <c r="I12791">
        <v>0</v>
      </c>
      <c r="J12791">
        <v>0.27</v>
      </c>
    </row>
    <row r="12792" spans="1:16" ht="16" hidden="1" x14ac:dyDescent="0.2">
      <c r="A12792" s="1" t="s">
        <v>5483</v>
      </c>
      <c r="B12792" t="s">
        <v>57</v>
      </c>
      <c r="C12792">
        <v>1993</v>
      </c>
      <c r="D12792" t="s">
        <v>86</v>
      </c>
      <c r="E12792" t="s">
        <v>372</v>
      </c>
      <c r="F12792">
        <v>0</v>
      </c>
      <c r="G12792">
        <v>0</v>
      </c>
      <c r="H12792">
        <v>0.27</v>
      </c>
      <c r="I12792">
        <v>0</v>
      </c>
      <c r="J12792">
        <v>0.27</v>
      </c>
    </row>
    <row r="12793" spans="1:16" ht="16" hidden="1" x14ac:dyDescent="0.2">
      <c r="A12793" s="1" t="s">
        <v>5484</v>
      </c>
      <c r="B12793" t="s">
        <v>57</v>
      </c>
      <c r="C12793">
        <v>1994</v>
      </c>
      <c r="D12793" t="s">
        <v>18</v>
      </c>
      <c r="E12793" t="s">
        <v>372</v>
      </c>
      <c r="F12793">
        <v>0</v>
      </c>
      <c r="G12793">
        <v>0</v>
      </c>
      <c r="H12793">
        <v>0.27</v>
      </c>
      <c r="I12793">
        <v>0</v>
      </c>
      <c r="J12793">
        <v>0.27</v>
      </c>
    </row>
    <row r="12794" spans="1:16" ht="32" hidden="1" x14ac:dyDescent="0.2">
      <c r="A12794" s="1" t="s">
        <v>5496</v>
      </c>
      <c r="B12794" t="s">
        <v>27</v>
      </c>
      <c r="C12794">
        <v>1996</v>
      </c>
      <c r="D12794" t="s">
        <v>28</v>
      </c>
      <c r="E12794" t="s">
        <v>992</v>
      </c>
      <c r="F12794">
        <v>0</v>
      </c>
      <c r="G12794">
        <v>0</v>
      </c>
      <c r="H12794">
        <v>0.27</v>
      </c>
      <c r="I12794">
        <v>0</v>
      </c>
      <c r="J12794">
        <v>0.27</v>
      </c>
    </row>
    <row r="12795" spans="1:16" ht="16" hidden="1" x14ac:dyDescent="0.2">
      <c r="A12795" s="1" t="s">
        <v>5500</v>
      </c>
      <c r="B12795" t="s">
        <v>49</v>
      </c>
      <c r="C12795">
        <v>2014</v>
      </c>
      <c r="D12795" t="s">
        <v>50</v>
      </c>
      <c r="E12795" t="s">
        <v>222</v>
      </c>
      <c r="F12795">
        <v>0</v>
      </c>
      <c r="G12795">
        <v>0</v>
      </c>
      <c r="H12795">
        <v>0.27</v>
      </c>
      <c r="I12795">
        <v>0</v>
      </c>
      <c r="J12795">
        <v>0.27</v>
      </c>
    </row>
    <row r="12796" spans="1:16" ht="32" hidden="1" x14ac:dyDescent="0.2">
      <c r="A12796" s="1" t="s">
        <v>5503</v>
      </c>
      <c r="B12796" t="s">
        <v>64</v>
      </c>
      <c r="C12796">
        <v>2002</v>
      </c>
      <c r="D12796" t="s">
        <v>28</v>
      </c>
      <c r="E12796" t="s">
        <v>234</v>
      </c>
      <c r="F12796">
        <v>0</v>
      </c>
      <c r="G12796">
        <v>0</v>
      </c>
      <c r="H12796">
        <v>0.26</v>
      </c>
      <c r="I12796">
        <v>0.01</v>
      </c>
      <c r="J12796">
        <v>0.27</v>
      </c>
    </row>
    <row r="12797" spans="1:16" ht="16" hidden="1" x14ac:dyDescent="0.2">
      <c r="A12797" s="1" t="s">
        <v>5504</v>
      </c>
      <c r="B12797" t="s">
        <v>27</v>
      </c>
      <c r="C12797">
        <v>2000</v>
      </c>
      <c r="D12797" t="s">
        <v>28</v>
      </c>
      <c r="E12797" t="s">
        <v>3470</v>
      </c>
      <c r="F12797">
        <v>0</v>
      </c>
      <c r="G12797">
        <v>0</v>
      </c>
      <c r="H12797">
        <v>0.27</v>
      </c>
      <c r="I12797">
        <v>0</v>
      </c>
      <c r="J12797">
        <v>0.27</v>
      </c>
    </row>
    <row r="12798" spans="1:16" ht="16" hidden="1" x14ac:dyDescent="0.2">
      <c r="A12798" s="1" t="s">
        <v>5508</v>
      </c>
      <c r="B12798" t="s">
        <v>95</v>
      </c>
      <c r="C12798">
        <v>1998</v>
      </c>
      <c r="D12798" t="s">
        <v>18</v>
      </c>
      <c r="E12798" t="s">
        <v>234</v>
      </c>
      <c r="F12798">
        <v>0</v>
      </c>
      <c r="G12798">
        <v>0</v>
      </c>
      <c r="H12798">
        <v>0.27</v>
      </c>
      <c r="I12798">
        <v>0</v>
      </c>
      <c r="J12798">
        <v>0.27</v>
      </c>
    </row>
    <row r="12799" spans="1:16" ht="32" hidden="1" x14ac:dyDescent="0.2">
      <c r="A12799" s="1" t="s">
        <v>5514</v>
      </c>
      <c r="B12799" t="s">
        <v>17</v>
      </c>
      <c r="C12799">
        <v>2008</v>
      </c>
      <c r="D12799" t="s">
        <v>101</v>
      </c>
      <c r="E12799" t="s">
        <v>372</v>
      </c>
      <c r="F12799">
        <v>0</v>
      </c>
      <c r="G12799">
        <v>7.0000000000000007E-2</v>
      </c>
      <c r="H12799">
        <v>0.19</v>
      </c>
      <c r="I12799">
        <v>0.01</v>
      </c>
      <c r="J12799">
        <v>0.27</v>
      </c>
    </row>
    <row r="12800" spans="1:16" ht="64" hidden="1" x14ac:dyDescent="0.2">
      <c r="A12800" s="1" t="s">
        <v>5515</v>
      </c>
      <c r="B12800" t="s">
        <v>79</v>
      </c>
      <c r="C12800">
        <v>2012</v>
      </c>
      <c r="D12800" t="s">
        <v>50</v>
      </c>
      <c r="E12800" t="s">
        <v>19</v>
      </c>
      <c r="F12800">
        <v>0</v>
      </c>
      <c r="G12800">
        <v>0</v>
      </c>
      <c r="H12800">
        <v>0.27</v>
      </c>
      <c r="I12800">
        <v>0</v>
      </c>
      <c r="J12800">
        <v>0.27</v>
      </c>
    </row>
    <row r="12801" spans="1:16" ht="16" hidden="1" x14ac:dyDescent="0.2">
      <c r="A12801" s="1" t="s">
        <v>5520</v>
      </c>
      <c r="B12801" t="s">
        <v>57</v>
      </c>
      <c r="C12801">
        <v>1995</v>
      </c>
      <c r="D12801" t="s">
        <v>18</v>
      </c>
      <c r="E12801" t="s">
        <v>234</v>
      </c>
      <c r="F12801">
        <v>0</v>
      </c>
      <c r="G12801">
        <v>0</v>
      </c>
      <c r="H12801">
        <v>0.27</v>
      </c>
      <c r="I12801">
        <v>0</v>
      </c>
      <c r="J12801">
        <v>0.27</v>
      </c>
    </row>
    <row r="12802" spans="1:16" ht="16" hidden="1" x14ac:dyDescent="0.2">
      <c r="A12802" s="1" t="s">
        <v>5523</v>
      </c>
      <c r="B12802" t="s">
        <v>57</v>
      </c>
      <c r="C12802">
        <v>1994</v>
      </c>
      <c r="D12802" t="s">
        <v>39</v>
      </c>
      <c r="E12802" t="s">
        <v>5524</v>
      </c>
      <c r="F12802">
        <v>0</v>
      </c>
      <c r="G12802">
        <v>0</v>
      </c>
      <c r="H12802">
        <v>0.27</v>
      </c>
      <c r="I12802">
        <v>0</v>
      </c>
      <c r="J12802">
        <v>0.27</v>
      </c>
    </row>
    <row r="12803" spans="1:16" ht="16" hidden="1" x14ac:dyDescent="0.2">
      <c r="A12803" s="1" t="s">
        <v>5525</v>
      </c>
      <c r="B12803" t="s">
        <v>64</v>
      </c>
      <c r="C12803">
        <v>2001</v>
      </c>
      <c r="D12803" t="s">
        <v>28</v>
      </c>
      <c r="E12803" t="s">
        <v>19</v>
      </c>
      <c r="F12803">
        <v>0</v>
      </c>
      <c r="G12803">
        <v>0</v>
      </c>
      <c r="H12803">
        <v>0.26</v>
      </c>
      <c r="I12803">
        <v>0.01</v>
      </c>
      <c r="J12803">
        <v>0.27</v>
      </c>
    </row>
    <row r="12804" spans="1:16" ht="16" hidden="1" x14ac:dyDescent="0.2">
      <c r="A12804" s="1" t="s">
        <v>5528</v>
      </c>
      <c r="B12804" t="s">
        <v>17</v>
      </c>
      <c r="C12804">
        <v>2007</v>
      </c>
      <c r="D12804" t="s">
        <v>18</v>
      </c>
      <c r="E12804" t="s">
        <v>19</v>
      </c>
      <c r="F12804">
        <v>0</v>
      </c>
      <c r="G12804">
        <v>0.22</v>
      </c>
      <c r="H12804">
        <v>0.05</v>
      </c>
      <c r="I12804">
        <v>0</v>
      </c>
      <c r="J12804">
        <v>0.27</v>
      </c>
    </row>
    <row r="12805" spans="1:16" ht="32" hidden="1" x14ac:dyDescent="0.2">
      <c r="A12805" s="1" t="s">
        <v>5531</v>
      </c>
      <c r="B12805" t="s">
        <v>32</v>
      </c>
      <c r="C12805">
        <v>2010</v>
      </c>
      <c r="D12805" t="s">
        <v>272</v>
      </c>
      <c r="E12805" t="s">
        <v>19</v>
      </c>
      <c r="F12805">
        <v>0</v>
      </c>
      <c r="G12805">
        <v>0</v>
      </c>
      <c r="H12805">
        <v>0.27</v>
      </c>
      <c r="I12805">
        <v>0</v>
      </c>
      <c r="J12805">
        <v>0.27</v>
      </c>
    </row>
    <row r="12806" spans="1:16" ht="16" hidden="1" x14ac:dyDescent="0.2">
      <c r="A12806" s="1" t="s">
        <v>1368</v>
      </c>
      <c r="B12806" t="s">
        <v>159</v>
      </c>
      <c r="C12806">
        <v>2012</v>
      </c>
      <c r="D12806" t="s">
        <v>18</v>
      </c>
      <c r="E12806" t="s">
        <v>234</v>
      </c>
      <c r="F12806">
        <v>0</v>
      </c>
      <c r="G12806">
        <v>7.0000000000000007E-2</v>
      </c>
      <c r="H12806">
        <v>0.18</v>
      </c>
      <c r="I12806">
        <v>0.03</v>
      </c>
      <c r="J12806">
        <v>0.27</v>
      </c>
      <c r="M12806" t="s">
        <v>203</v>
      </c>
      <c r="O12806" t="s">
        <v>357</v>
      </c>
      <c r="P12806" t="s">
        <v>20</v>
      </c>
    </row>
    <row r="12807" spans="1:16" ht="32" hidden="1" x14ac:dyDescent="0.2">
      <c r="A12807" s="1" t="s">
        <v>5538</v>
      </c>
      <c r="B12807" t="s">
        <v>104</v>
      </c>
      <c r="C12807">
        <v>1998</v>
      </c>
      <c r="D12807" t="s">
        <v>18</v>
      </c>
      <c r="E12807" t="s">
        <v>234</v>
      </c>
      <c r="F12807">
        <v>0</v>
      </c>
      <c r="G12807">
        <v>0</v>
      </c>
      <c r="H12807">
        <v>0.25</v>
      </c>
      <c r="I12807">
        <v>0.02</v>
      </c>
      <c r="J12807">
        <v>0.27</v>
      </c>
    </row>
    <row r="12808" spans="1:16" ht="16" hidden="1" x14ac:dyDescent="0.2">
      <c r="A12808" s="1" t="s">
        <v>5543</v>
      </c>
      <c r="B12808" t="s">
        <v>55</v>
      </c>
      <c r="C12808">
        <v>2003</v>
      </c>
      <c r="D12808" t="s">
        <v>24</v>
      </c>
      <c r="E12808" t="s">
        <v>151</v>
      </c>
      <c r="F12808">
        <v>0</v>
      </c>
      <c r="G12808">
        <v>0</v>
      </c>
      <c r="H12808">
        <v>0.27</v>
      </c>
      <c r="I12808">
        <v>0</v>
      </c>
      <c r="J12808">
        <v>0.27</v>
      </c>
    </row>
    <row r="12809" spans="1:16" ht="16" hidden="1" x14ac:dyDescent="0.2">
      <c r="A12809" s="1" t="s">
        <v>5551</v>
      </c>
      <c r="B12809" t="s">
        <v>57</v>
      </c>
      <c r="C12809">
        <v>1995</v>
      </c>
      <c r="D12809" t="s">
        <v>30</v>
      </c>
      <c r="E12809" t="s">
        <v>1201</v>
      </c>
      <c r="F12809">
        <v>0</v>
      </c>
      <c r="G12809">
        <v>0</v>
      </c>
      <c r="H12809">
        <v>0.27</v>
      </c>
      <c r="I12809">
        <v>0</v>
      </c>
      <c r="J12809">
        <v>0.27</v>
      </c>
    </row>
    <row r="12810" spans="1:16" ht="16" hidden="1" x14ac:dyDescent="0.2">
      <c r="A12810" s="1" t="s">
        <v>5563</v>
      </c>
      <c r="B12810" t="s">
        <v>49</v>
      </c>
      <c r="C12810">
        <v>2010</v>
      </c>
      <c r="D12810" t="s">
        <v>18</v>
      </c>
      <c r="E12810" t="s">
        <v>234</v>
      </c>
      <c r="F12810">
        <v>0</v>
      </c>
      <c r="G12810">
        <v>0</v>
      </c>
      <c r="H12810">
        <v>0.27</v>
      </c>
      <c r="I12810">
        <v>0</v>
      </c>
      <c r="J12810">
        <v>0.27</v>
      </c>
    </row>
    <row r="12811" spans="1:16" ht="32" hidden="1" x14ac:dyDescent="0.2">
      <c r="A12811" s="1" t="s">
        <v>5575</v>
      </c>
      <c r="B12811" t="s">
        <v>104</v>
      </c>
      <c r="C12811">
        <v>1997</v>
      </c>
      <c r="D12811" t="s">
        <v>18</v>
      </c>
      <c r="E12811" t="s">
        <v>933</v>
      </c>
      <c r="F12811">
        <v>0</v>
      </c>
      <c r="G12811">
        <v>0</v>
      </c>
      <c r="H12811">
        <v>0.25</v>
      </c>
      <c r="I12811">
        <v>0.02</v>
      </c>
      <c r="J12811">
        <v>0.27</v>
      </c>
    </row>
    <row r="12812" spans="1:16" ht="16" hidden="1" x14ac:dyDescent="0.2">
      <c r="A12812" s="1" t="s">
        <v>5584</v>
      </c>
      <c r="B12812" t="s">
        <v>49</v>
      </c>
      <c r="C12812">
        <v>2013</v>
      </c>
      <c r="D12812" t="s">
        <v>50</v>
      </c>
      <c r="E12812" t="s">
        <v>372</v>
      </c>
      <c r="F12812">
        <v>0</v>
      </c>
      <c r="G12812">
        <v>0</v>
      </c>
      <c r="H12812">
        <v>0.26</v>
      </c>
      <c r="I12812">
        <v>0</v>
      </c>
      <c r="J12812">
        <v>0.26</v>
      </c>
    </row>
    <row r="12813" spans="1:16" ht="16" hidden="1" x14ac:dyDescent="0.2">
      <c r="A12813" s="1" t="s">
        <v>5585</v>
      </c>
      <c r="B12813" t="s">
        <v>799</v>
      </c>
      <c r="C12813">
        <v>1998</v>
      </c>
      <c r="D12813" t="s">
        <v>37</v>
      </c>
      <c r="E12813" t="s">
        <v>151</v>
      </c>
      <c r="F12813">
        <v>0</v>
      </c>
      <c r="G12813">
        <v>0</v>
      </c>
      <c r="H12813">
        <v>0.26</v>
      </c>
      <c r="I12813">
        <v>0</v>
      </c>
      <c r="J12813">
        <v>0.26</v>
      </c>
    </row>
    <row r="12814" spans="1:16" ht="16" hidden="1" x14ac:dyDescent="0.2">
      <c r="A12814" s="1" t="s">
        <v>5588</v>
      </c>
      <c r="B12814" t="s">
        <v>49</v>
      </c>
      <c r="C12814">
        <v>2010</v>
      </c>
      <c r="D12814" t="s">
        <v>39</v>
      </c>
      <c r="E12814" t="s">
        <v>372</v>
      </c>
      <c r="F12814">
        <v>0</v>
      </c>
      <c r="G12814">
        <v>0</v>
      </c>
      <c r="H12814">
        <v>0.26</v>
      </c>
      <c r="I12814">
        <v>0</v>
      </c>
      <c r="J12814">
        <v>0.26</v>
      </c>
    </row>
    <row r="12815" spans="1:16" ht="32" hidden="1" x14ac:dyDescent="0.2">
      <c r="A12815" s="1" t="s">
        <v>5592</v>
      </c>
      <c r="B12815" t="s">
        <v>104</v>
      </c>
      <c r="C12815">
        <v>1999</v>
      </c>
      <c r="D12815" t="s">
        <v>18</v>
      </c>
      <c r="E12815" t="s">
        <v>234</v>
      </c>
      <c r="F12815">
        <v>0</v>
      </c>
      <c r="G12815">
        <v>0</v>
      </c>
      <c r="H12815">
        <v>0.25</v>
      </c>
      <c r="I12815">
        <v>0.02</v>
      </c>
      <c r="J12815">
        <v>0.26</v>
      </c>
    </row>
    <row r="12816" spans="1:16" ht="16" hidden="1" x14ac:dyDescent="0.2">
      <c r="A12816" s="1" t="s">
        <v>5593</v>
      </c>
      <c r="B12816" t="s">
        <v>79</v>
      </c>
      <c r="C12816">
        <v>2013</v>
      </c>
      <c r="D12816" t="s">
        <v>50</v>
      </c>
      <c r="E12816" t="s">
        <v>372</v>
      </c>
      <c r="F12816">
        <v>0</v>
      </c>
      <c r="G12816">
        <v>0</v>
      </c>
      <c r="H12816">
        <v>0.26</v>
      </c>
      <c r="I12816">
        <v>0</v>
      </c>
      <c r="J12816">
        <v>0.26</v>
      </c>
    </row>
    <row r="12817" spans="1:16" ht="16" hidden="1" x14ac:dyDescent="0.2">
      <c r="A12817" s="1" t="s">
        <v>5603</v>
      </c>
      <c r="B12817" t="s">
        <v>32</v>
      </c>
      <c r="C12817">
        <v>2009</v>
      </c>
      <c r="D12817" t="s">
        <v>39</v>
      </c>
      <c r="E12817" t="s">
        <v>234</v>
      </c>
      <c r="F12817">
        <v>0</v>
      </c>
      <c r="G12817">
        <v>0</v>
      </c>
      <c r="H12817">
        <v>0.26</v>
      </c>
      <c r="I12817">
        <v>0</v>
      </c>
      <c r="J12817">
        <v>0.26</v>
      </c>
    </row>
    <row r="12818" spans="1:16" ht="16" hidden="1" x14ac:dyDescent="0.2">
      <c r="A12818" s="1" t="s">
        <v>5604</v>
      </c>
      <c r="B12818" t="s">
        <v>159</v>
      </c>
      <c r="C12818">
        <v>2005</v>
      </c>
      <c r="D12818" t="s">
        <v>28</v>
      </c>
      <c r="E12818" t="s">
        <v>111</v>
      </c>
      <c r="F12818">
        <v>0</v>
      </c>
      <c r="G12818">
        <v>0.01</v>
      </c>
      <c r="H12818">
        <v>0.25</v>
      </c>
      <c r="I12818">
        <v>0</v>
      </c>
      <c r="J12818">
        <v>0.26</v>
      </c>
    </row>
    <row r="12819" spans="1:16" ht="16" hidden="1" x14ac:dyDescent="0.2">
      <c r="A12819" s="1" t="s">
        <v>5605</v>
      </c>
      <c r="B12819" t="s">
        <v>32</v>
      </c>
      <c r="C12819">
        <v>2007</v>
      </c>
      <c r="D12819" t="s">
        <v>28</v>
      </c>
      <c r="E12819" t="s">
        <v>372</v>
      </c>
      <c r="F12819">
        <v>0</v>
      </c>
      <c r="G12819">
        <v>0</v>
      </c>
      <c r="H12819">
        <v>0.26</v>
      </c>
      <c r="I12819">
        <v>0</v>
      </c>
      <c r="J12819">
        <v>0.26</v>
      </c>
    </row>
    <row r="12820" spans="1:16" ht="16" hidden="1" x14ac:dyDescent="0.2">
      <c r="A12820" s="1" t="s">
        <v>5610</v>
      </c>
      <c r="B12820" t="s">
        <v>237</v>
      </c>
      <c r="C12820">
        <v>1994</v>
      </c>
      <c r="D12820" t="s">
        <v>24</v>
      </c>
      <c r="E12820" t="s">
        <v>151</v>
      </c>
      <c r="F12820">
        <v>0</v>
      </c>
      <c r="G12820">
        <v>0</v>
      </c>
      <c r="H12820">
        <v>0.26</v>
      </c>
      <c r="I12820">
        <v>0</v>
      </c>
      <c r="J12820">
        <v>0.26</v>
      </c>
    </row>
    <row r="12821" spans="1:16" ht="16" hidden="1" x14ac:dyDescent="0.2">
      <c r="A12821" s="1" t="s">
        <v>5613</v>
      </c>
      <c r="B12821" t="s">
        <v>32</v>
      </c>
      <c r="C12821">
        <v>2007</v>
      </c>
      <c r="D12821" t="s">
        <v>34</v>
      </c>
      <c r="E12821" t="s">
        <v>19</v>
      </c>
      <c r="F12821">
        <v>0</v>
      </c>
      <c r="G12821">
        <v>0</v>
      </c>
      <c r="H12821">
        <v>0.26</v>
      </c>
      <c r="I12821">
        <v>0</v>
      </c>
      <c r="J12821">
        <v>0.26</v>
      </c>
    </row>
    <row r="12822" spans="1:16" ht="16" hidden="1" x14ac:dyDescent="0.2">
      <c r="A12822" s="1" t="s">
        <v>5615</v>
      </c>
      <c r="B12822" t="s">
        <v>79</v>
      </c>
      <c r="C12822">
        <v>2013</v>
      </c>
      <c r="D12822" t="s">
        <v>18</v>
      </c>
      <c r="E12822" t="s">
        <v>250</v>
      </c>
      <c r="F12822">
        <v>0</v>
      </c>
      <c r="G12822">
        <v>0</v>
      </c>
      <c r="H12822">
        <v>0.26</v>
      </c>
      <c r="I12822">
        <v>0</v>
      </c>
      <c r="J12822">
        <v>0.26</v>
      </c>
    </row>
    <row r="12823" spans="1:16" ht="16" hidden="1" x14ac:dyDescent="0.2">
      <c r="A12823" s="1" t="s">
        <v>74</v>
      </c>
      <c r="B12823" t="s">
        <v>148</v>
      </c>
      <c r="C12823">
        <v>2015</v>
      </c>
      <c r="D12823" t="s">
        <v>37</v>
      </c>
      <c r="E12823" t="s">
        <v>71</v>
      </c>
      <c r="F12823">
        <v>0</v>
      </c>
      <c r="G12823">
        <v>0.25</v>
      </c>
      <c r="H12823">
        <v>0</v>
      </c>
      <c r="I12823">
        <v>0.01</v>
      </c>
      <c r="J12823">
        <v>0.26</v>
      </c>
    </row>
    <row r="12824" spans="1:16" ht="16" hidden="1" x14ac:dyDescent="0.2">
      <c r="A12824" s="1" t="s">
        <v>5618</v>
      </c>
      <c r="B12824" t="s">
        <v>49</v>
      </c>
      <c r="C12824">
        <v>2013</v>
      </c>
      <c r="D12824" t="s">
        <v>18</v>
      </c>
      <c r="E12824" t="s">
        <v>234</v>
      </c>
      <c r="F12824">
        <v>0</v>
      </c>
      <c r="G12824">
        <v>0</v>
      </c>
      <c r="H12824">
        <v>0.26</v>
      </c>
      <c r="I12824">
        <v>0</v>
      </c>
      <c r="J12824">
        <v>0.26</v>
      </c>
    </row>
    <row r="12825" spans="1:16" ht="16" hidden="1" x14ac:dyDescent="0.2">
      <c r="A12825" s="1" t="s">
        <v>5622</v>
      </c>
      <c r="B12825" t="s">
        <v>55</v>
      </c>
      <c r="C12825">
        <v>2006</v>
      </c>
      <c r="D12825" t="s">
        <v>50</v>
      </c>
      <c r="E12825" t="s">
        <v>222</v>
      </c>
      <c r="F12825">
        <v>0</v>
      </c>
      <c r="G12825">
        <v>0</v>
      </c>
      <c r="H12825">
        <v>0.26</v>
      </c>
      <c r="I12825">
        <v>0</v>
      </c>
      <c r="J12825">
        <v>0.26</v>
      </c>
    </row>
    <row r="12826" spans="1:16" ht="16" hidden="1" x14ac:dyDescent="0.2">
      <c r="A12826" s="1" t="s">
        <v>5624</v>
      </c>
      <c r="B12826" t="s">
        <v>64</v>
      </c>
      <c r="C12826">
        <v>2006</v>
      </c>
      <c r="D12826" t="s">
        <v>28</v>
      </c>
      <c r="E12826" t="s">
        <v>19</v>
      </c>
      <c r="F12826">
        <v>0</v>
      </c>
      <c r="G12826">
        <v>0</v>
      </c>
      <c r="H12826">
        <v>0.26</v>
      </c>
      <c r="I12826">
        <v>0.01</v>
      </c>
      <c r="J12826">
        <v>0.26</v>
      </c>
      <c r="K12826">
        <v>83</v>
      </c>
      <c r="L12826">
        <v>25</v>
      </c>
      <c r="M12826">
        <v>7.2</v>
      </c>
      <c r="N12826">
        <v>75</v>
      </c>
      <c r="O12826" t="s">
        <v>461</v>
      </c>
      <c r="P12826" t="s">
        <v>20</v>
      </c>
    </row>
    <row r="12827" spans="1:16" ht="16" hidden="1" x14ac:dyDescent="0.2">
      <c r="A12827" s="1" t="s">
        <v>5627</v>
      </c>
      <c r="B12827" t="s">
        <v>32</v>
      </c>
      <c r="C12827">
        <v>2011</v>
      </c>
      <c r="D12827" t="s">
        <v>101</v>
      </c>
      <c r="E12827" t="s">
        <v>222</v>
      </c>
      <c r="F12827">
        <v>0</v>
      </c>
      <c r="G12827">
        <v>0</v>
      </c>
      <c r="H12827">
        <v>0.26</v>
      </c>
      <c r="I12827">
        <v>0</v>
      </c>
      <c r="J12827">
        <v>0.26</v>
      </c>
    </row>
    <row r="12828" spans="1:16" ht="16" hidden="1" x14ac:dyDescent="0.2">
      <c r="A12828" s="1" t="s">
        <v>5629</v>
      </c>
      <c r="B12828" t="s">
        <v>32</v>
      </c>
      <c r="C12828">
        <v>2009</v>
      </c>
      <c r="D12828" t="s">
        <v>30</v>
      </c>
      <c r="E12828" t="s">
        <v>267</v>
      </c>
      <c r="F12828">
        <v>0</v>
      </c>
      <c r="G12828">
        <v>0.24</v>
      </c>
      <c r="H12828">
        <v>0</v>
      </c>
      <c r="I12828">
        <v>0.02</v>
      </c>
      <c r="J12828">
        <v>0.26</v>
      </c>
    </row>
    <row r="12829" spans="1:16" ht="16" hidden="1" x14ac:dyDescent="0.2">
      <c r="A12829" s="1" t="s">
        <v>5632</v>
      </c>
      <c r="B12829" t="s">
        <v>49</v>
      </c>
      <c r="C12829">
        <v>2011</v>
      </c>
      <c r="D12829" t="s">
        <v>18</v>
      </c>
      <c r="E12829" t="s">
        <v>234</v>
      </c>
      <c r="F12829">
        <v>0</v>
      </c>
      <c r="G12829">
        <v>0</v>
      </c>
      <c r="H12829">
        <v>0.26</v>
      </c>
      <c r="I12829">
        <v>0</v>
      </c>
      <c r="J12829">
        <v>0.26</v>
      </c>
    </row>
    <row r="12830" spans="1:16" ht="16" hidden="1" x14ac:dyDescent="0.2">
      <c r="A12830" s="1" t="s">
        <v>5634</v>
      </c>
      <c r="B12830" t="s">
        <v>64</v>
      </c>
      <c r="C12830">
        <v>2003</v>
      </c>
      <c r="D12830" t="s">
        <v>18</v>
      </c>
      <c r="E12830" t="s">
        <v>234</v>
      </c>
      <c r="F12830">
        <v>0</v>
      </c>
      <c r="G12830">
        <v>0</v>
      </c>
      <c r="H12830">
        <v>0.25</v>
      </c>
      <c r="I12830">
        <v>0.01</v>
      </c>
      <c r="J12830">
        <v>0.26</v>
      </c>
    </row>
    <row r="12831" spans="1:16" ht="32" hidden="1" x14ac:dyDescent="0.2">
      <c r="A12831" s="1" t="s">
        <v>5636</v>
      </c>
      <c r="B12831" t="s">
        <v>64</v>
      </c>
      <c r="C12831">
        <v>2004</v>
      </c>
      <c r="D12831" t="s">
        <v>101</v>
      </c>
      <c r="E12831" t="s">
        <v>1201</v>
      </c>
      <c r="F12831">
        <v>0</v>
      </c>
      <c r="G12831">
        <v>0</v>
      </c>
      <c r="H12831">
        <v>0.25</v>
      </c>
      <c r="I12831">
        <v>0.01</v>
      </c>
      <c r="J12831">
        <v>0.26</v>
      </c>
    </row>
    <row r="12832" spans="1:16" ht="16" hidden="1" x14ac:dyDescent="0.2">
      <c r="A12832" s="1" t="s">
        <v>5640</v>
      </c>
      <c r="B12832" t="s">
        <v>17</v>
      </c>
      <c r="C12832">
        <v>2011</v>
      </c>
      <c r="D12832" t="s">
        <v>28</v>
      </c>
      <c r="E12832" t="s">
        <v>19</v>
      </c>
      <c r="F12832">
        <v>0</v>
      </c>
      <c r="G12832">
        <v>0.01</v>
      </c>
      <c r="H12832">
        <v>0.25</v>
      </c>
      <c r="I12832">
        <v>0</v>
      </c>
      <c r="J12832">
        <v>0.26</v>
      </c>
      <c r="K12832">
        <v>59</v>
      </c>
      <c r="L12832">
        <v>16</v>
      </c>
      <c r="M12832">
        <v>7.9</v>
      </c>
      <c r="N12832">
        <v>10</v>
      </c>
      <c r="O12832" t="s">
        <v>250</v>
      </c>
    </row>
    <row r="12833" spans="1:16" ht="16" hidden="1" x14ac:dyDescent="0.2">
      <c r="A12833" s="1" t="s">
        <v>5641</v>
      </c>
      <c r="B12833" t="s">
        <v>159</v>
      </c>
      <c r="C12833">
        <v>2009</v>
      </c>
      <c r="D12833" t="s">
        <v>34</v>
      </c>
      <c r="E12833" t="s">
        <v>151</v>
      </c>
      <c r="F12833">
        <v>0</v>
      </c>
      <c r="G12833">
        <v>0</v>
      </c>
      <c r="H12833">
        <v>0.26</v>
      </c>
      <c r="I12833">
        <v>0</v>
      </c>
      <c r="J12833">
        <v>0.26</v>
      </c>
    </row>
    <row r="12834" spans="1:16" ht="16" hidden="1" x14ac:dyDescent="0.2">
      <c r="A12834" s="1" t="s">
        <v>5642</v>
      </c>
      <c r="B12834" t="s">
        <v>159</v>
      </c>
      <c r="C12834">
        <v>2008</v>
      </c>
      <c r="D12834" t="s">
        <v>86</v>
      </c>
      <c r="E12834" t="s">
        <v>372</v>
      </c>
      <c r="F12834">
        <v>0</v>
      </c>
      <c r="G12834">
        <v>0</v>
      </c>
      <c r="H12834">
        <v>0.26</v>
      </c>
      <c r="I12834">
        <v>0</v>
      </c>
      <c r="J12834">
        <v>0.26</v>
      </c>
    </row>
    <row r="12835" spans="1:16" ht="16" hidden="1" x14ac:dyDescent="0.2">
      <c r="A12835" s="1" t="s">
        <v>5643</v>
      </c>
      <c r="B12835" t="s">
        <v>159</v>
      </c>
      <c r="C12835">
        <v>2009</v>
      </c>
      <c r="D12835" t="s">
        <v>50</v>
      </c>
      <c r="E12835" t="s">
        <v>222</v>
      </c>
      <c r="F12835">
        <v>0</v>
      </c>
      <c r="G12835">
        <v>0</v>
      </c>
      <c r="H12835">
        <v>0.26</v>
      </c>
      <c r="I12835">
        <v>0</v>
      </c>
      <c r="J12835">
        <v>0.26</v>
      </c>
    </row>
    <row r="12836" spans="1:16" ht="16" hidden="1" x14ac:dyDescent="0.2">
      <c r="A12836" s="1" t="s">
        <v>5653</v>
      </c>
      <c r="B12836" t="s">
        <v>49</v>
      </c>
      <c r="C12836">
        <v>2014</v>
      </c>
      <c r="D12836" t="s">
        <v>50</v>
      </c>
      <c r="E12836" t="s">
        <v>151</v>
      </c>
      <c r="F12836">
        <v>0</v>
      </c>
      <c r="G12836">
        <v>0</v>
      </c>
      <c r="H12836">
        <v>0.26</v>
      </c>
      <c r="I12836">
        <v>0</v>
      </c>
      <c r="J12836">
        <v>0.26</v>
      </c>
    </row>
    <row r="12837" spans="1:16" ht="16" hidden="1" x14ac:dyDescent="0.2">
      <c r="A12837" s="1" t="s">
        <v>5660</v>
      </c>
      <c r="B12837" t="s">
        <v>32</v>
      </c>
      <c r="C12837">
        <v>2007</v>
      </c>
      <c r="D12837" t="s">
        <v>272</v>
      </c>
      <c r="E12837" t="s">
        <v>372</v>
      </c>
      <c r="F12837">
        <v>0</v>
      </c>
      <c r="G12837">
        <v>0</v>
      </c>
      <c r="H12837">
        <v>0.26</v>
      </c>
      <c r="I12837">
        <v>0</v>
      </c>
      <c r="J12837">
        <v>0.26</v>
      </c>
    </row>
    <row r="12838" spans="1:16" ht="16" hidden="1" x14ac:dyDescent="0.2">
      <c r="A12838" s="1" t="s">
        <v>5667</v>
      </c>
      <c r="B12838" t="s">
        <v>49</v>
      </c>
      <c r="C12838">
        <v>2014</v>
      </c>
      <c r="D12838" t="s">
        <v>50</v>
      </c>
      <c r="E12838" t="s">
        <v>933</v>
      </c>
      <c r="F12838">
        <v>0</v>
      </c>
      <c r="G12838">
        <v>0</v>
      </c>
      <c r="H12838">
        <v>0.26</v>
      </c>
      <c r="I12838">
        <v>0</v>
      </c>
      <c r="J12838">
        <v>0.26</v>
      </c>
      <c r="M12838">
        <v>8</v>
      </c>
      <c r="N12838">
        <v>11</v>
      </c>
      <c r="O12838" t="s">
        <v>934</v>
      </c>
      <c r="P12838" t="s">
        <v>88</v>
      </c>
    </row>
    <row r="12839" spans="1:16" ht="16" hidden="1" x14ac:dyDescent="0.2">
      <c r="A12839" s="1" t="s">
        <v>5672</v>
      </c>
      <c r="B12839" t="s">
        <v>55</v>
      </c>
      <c r="C12839">
        <v>2005</v>
      </c>
      <c r="D12839" t="s">
        <v>39</v>
      </c>
      <c r="E12839" t="s">
        <v>1201</v>
      </c>
      <c r="F12839">
        <v>0</v>
      </c>
      <c r="G12839">
        <v>0</v>
      </c>
      <c r="H12839">
        <v>0.26</v>
      </c>
      <c r="I12839">
        <v>0</v>
      </c>
      <c r="J12839">
        <v>0.26</v>
      </c>
    </row>
    <row r="12840" spans="1:16" ht="16" hidden="1" x14ac:dyDescent="0.2">
      <c r="A12840" s="1" t="s">
        <v>4207</v>
      </c>
      <c r="B12840" t="s">
        <v>1043</v>
      </c>
      <c r="C12840">
        <v>1997</v>
      </c>
      <c r="D12840" t="s">
        <v>86</v>
      </c>
      <c r="E12840" t="s">
        <v>222</v>
      </c>
      <c r="F12840">
        <v>0</v>
      </c>
      <c r="G12840">
        <v>0</v>
      </c>
      <c r="H12840">
        <v>0.26</v>
      </c>
      <c r="I12840">
        <v>0</v>
      </c>
      <c r="J12840">
        <v>0.26</v>
      </c>
    </row>
    <row r="12841" spans="1:16" ht="32" hidden="1" x14ac:dyDescent="0.2">
      <c r="A12841" s="1" t="s">
        <v>5681</v>
      </c>
      <c r="B12841" t="s">
        <v>1043</v>
      </c>
      <c r="C12841">
        <v>1996</v>
      </c>
      <c r="D12841" t="s">
        <v>18</v>
      </c>
      <c r="E12841" t="s">
        <v>151</v>
      </c>
      <c r="F12841">
        <v>0</v>
      </c>
      <c r="G12841">
        <v>0</v>
      </c>
      <c r="H12841">
        <v>0.26</v>
      </c>
      <c r="I12841">
        <v>0</v>
      </c>
      <c r="J12841">
        <v>0.26</v>
      </c>
    </row>
    <row r="12842" spans="1:16" ht="16" hidden="1" x14ac:dyDescent="0.2">
      <c r="A12842" s="1" t="s">
        <v>5687</v>
      </c>
      <c r="B12842" t="s">
        <v>104</v>
      </c>
      <c r="C12842">
        <v>1998</v>
      </c>
      <c r="D12842" t="s">
        <v>24</v>
      </c>
      <c r="E12842" t="s">
        <v>2756</v>
      </c>
      <c r="F12842">
        <v>0</v>
      </c>
      <c r="G12842">
        <v>0</v>
      </c>
      <c r="H12842">
        <v>0.24</v>
      </c>
      <c r="I12842">
        <v>0.02</v>
      </c>
      <c r="J12842">
        <v>0.26</v>
      </c>
    </row>
    <row r="12843" spans="1:16" ht="16" hidden="1" x14ac:dyDescent="0.2">
      <c r="A12843" s="1" t="s">
        <v>5688</v>
      </c>
      <c r="B12843" t="s">
        <v>49</v>
      </c>
      <c r="C12843">
        <v>2012</v>
      </c>
      <c r="D12843" t="s">
        <v>50</v>
      </c>
      <c r="E12843" t="s">
        <v>68</v>
      </c>
      <c r="F12843">
        <v>0</v>
      </c>
      <c r="G12843">
        <v>0</v>
      </c>
      <c r="H12843">
        <v>0.26</v>
      </c>
      <c r="I12843">
        <v>0</v>
      </c>
      <c r="J12843">
        <v>0.26</v>
      </c>
      <c r="K12843">
        <v>74</v>
      </c>
      <c r="L12843">
        <v>60</v>
      </c>
      <c r="M12843">
        <v>8.4</v>
      </c>
      <c r="N12843">
        <v>89</v>
      </c>
      <c r="O12843" t="s">
        <v>5689</v>
      </c>
      <c r="P12843" t="s">
        <v>88</v>
      </c>
    </row>
    <row r="12844" spans="1:16" ht="16" hidden="1" x14ac:dyDescent="0.2">
      <c r="A12844" s="1" t="s">
        <v>5693</v>
      </c>
      <c r="B12844" t="s">
        <v>57</v>
      </c>
      <c r="C12844">
        <v>1999</v>
      </c>
      <c r="D12844" t="s">
        <v>272</v>
      </c>
      <c r="E12844" t="s">
        <v>19</v>
      </c>
      <c r="F12844">
        <v>0</v>
      </c>
      <c r="G12844">
        <v>0</v>
      </c>
      <c r="H12844">
        <v>0.26</v>
      </c>
      <c r="I12844">
        <v>0</v>
      </c>
      <c r="J12844">
        <v>0.26</v>
      </c>
    </row>
    <row r="12845" spans="1:16" ht="32" hidden="1" x14ac:dyDescent="0.2">
      <c r="A12845" s="1" t="s">
        <v>5697</v>
      </c>
      <c r="B12845" t="s">
        <v>1043</v>
      </c>
      <c r="C12845">
        <v>1997</v>
      </c>
      <c r="D12845" t="s">
        <v>28</v>
      </c>
      <c r="E12845" t="s">
        <v>128</v>
      </c>
      <c r="F12845">
        <v>0</v>
      </c>
      <c r="G12845">
        <v>0</v>
      </c>
      <c r="H12845">
        <v>0.26</v>
      </c>
      <c r="I12845">
        <v>0</v>
      </c>
      <c r="J12845">
        <v>0.26</v>
      </c>
    </row>
    <row r="12846" spans="1:16" ht="32" hidden="1" x14ac:dyDescent="0.2">
      <c r="A12846" s="1" t="s">
        <v>5699</v>
      </c>
      <c r="B12846" t="s">
        <v>55</v>
      </c>
      <c r="C12846">
        <v>2007</v>
      </c>
      <c r="D12846" t="s">
        <v>39</v>
      </c>
      <c r="E12846" t="s">
        <v>1201</v>
      </c>
      <c r="F12846">
        <v>0</v>
      </c>
      <c r="G12846">
        <v>0</v>
      </c>
      <c r="H12846">
        <v>0.26</v>
      </c>
      <c r="I12846">
        <v>0</v>
      </c>
      <c r="J12846">
        <v>0.26</v>
      </c>
    </row>
    <row r="12847" spans="1:16" ht="32" hidden="1" x14ac:dyDescent="0.2">
      <c r="A12847" s="1" t="s">
        <v>5704</v>
      </c>
      <c r="B12847" t="s">
        <v>55</v>
      </c>
      <c r="C12847">
        <v>2009</v>
      </c>
      <c r="D12847" t="s">
        <v>101</v>
      </c>
      <c r="E12847" t="s">
        <v>283</v>
      </c>
      <c r="F12847">
        <v>0</v>
      </c>
      <c r="G12847">
        <v>0.21</v>
      </c>
      <c r="H12847">
        <v>0</v>
      </c>
      <c r="I12847">
        <v>0.04</v>
      </c>
      <c r="J12847">
        <v>0.26</v>
      </c>
    </row>
    <row r="12848" spans="1:16" ht="16" hidden="1" x14ac:dyDescent="0.2">
      <c r="A12848" s="1" t="s">
        <v>5707</v>
      </c>
      <c r="B12848" t="s">
        <v>64</v>
      </c>
      <c r="C12848">
        <v>2002</v>
      </c>
      <c r="D12848" t="s">
        <v>272</v>
      </c>
      <c r="E12848" t="s">
        <v>1201</v>
      </c>
      <c r="F12848">
        <v>0</v>
      </c>
      <c r="G12848">
        <v>0</v>
      </c>
      <c r="H12848">
        <v>0.25</v>
      </c>
      <c r="I12848">
        <v>0.01</v>
      </c>
      <c r="J12848">
        <v>0.26</v>
      </c>
    </row>
    <row r="12849" spans="1:16" ht="16" hidden="1" x14ac:dyDescent="0.2">
      <c r="A12849" s="1" t="s">
        <v>5711</v>
      </c>
      <c r="B12849" t="s">
        <v>1043</v>
      </c>
      <c r="C12849">
        <v>1996</v>
      </c>
      <c r="D12849" t="s">
        <v>28</v>
      </c>
      <c r="E12849" t="s">
        <v>5712</v>
      </c>
      <c r="F12849">
        <v>0</v>
      </c>
      <c r="G12849">
        <v>0</v>
      </c>
      <c r="H12849">
        <v>0.26</v>
      </c>
      <c r="I12849">
        <v>0</v>
      </c>
      <c r="J12849">
        <v>0.26</v>
      </c>
    </row>
    <row r="12850" spans="1:16" ht="32" hidden="1" x14ac:dyDescent="0.2">
      <c r="A12850" s="1" t="s">
        <v>5717</v>
      </c>
      <c r="B12850" t="s">
        <v>104</v>
      </c>
      <c r="C12850">
        <v>1998</v>
      </c>
      <c r="D12850" t="s">
        <v>18</v>
      </c>
      <c r="E12850" t="s">
        <v>5718</v>
      </c>
      <c r="F12850">
        <v>0</v>
      </c>
      <c r="G12850">
        <v>0</v>
      </c>
      <c r="H12850">
        <v>0.24</v>
      </c>
      <c r="I12850">
        <v>0.02</v>
      </c>
      <c r="J12850">
        <v>0.25</v>
      </c>
    </row>
    <row r="12851" spans="1:16" ht="16" hidden="1" x14ac:dyDescent="0.2">
      <c r="A12851" s="1" t="s">
        <v>5719</v>
      </c>
      <c r="B12851" t="s">
        <v>1043</v>
      </c>
      <c r="C12851">
        <v>1998</v>
      </c>
      <c r="D12851" t="s">
        <v>272</v>
      </c>
      <c r="E12851" t="s">
        <v>372</v>
      </c>
      <c r="F12851">
        <v>0</v>
      </c>
      <c r="G12851">
        <v>0</v>
      </c>
      <c r="H12851">
        <v>0.25</v>
      </c>
      <c r="I12851">
        <v>0</v>
      </c>
      <c r="J12851">
        <v>0.25</v>
      </c>
    </row>
    <row r="12852" spans="1:16" ht="16" hidden="1" x14ac:dyDescent="0.2">
      <c r="A12852" s="1" t="s">
        <v>3876</v>
      </c>
      <c r="B12852" t="s">
        <v>49</v>
      </c>
      <c r="C12852">
        <v>2015</v>
      </c>
      <c r="D12852" t="s">
        <v>50</v>
      </c>
      <c r="E12852" t="s">
        <v>372</v>
      </c>
      <c r="F12852">
        <v>0</v>
      </c>
      <c r="G12852">
        <v>0.06</v>
      </c>
      <c r="H12852">
        <v>0.19</v>
      </c>
      <c r="I12852">
        <v>0.01</v>
      </c>
      <c r="J12852">
        <v>0.25</v>
      </c>
      <c r="M12852">
        <v>3.7</v>
      </c>
      <c r="N12852">
        <v>7</v>
      </c>
      <c r="O12852" t="s">
        <v>934</v>
      </c>
      <c r="P12852" t="s">
        <v>88</v>
      </c>
    </row>
    <row r="12853" spans="1:16" ht="32" hidden="1" x14ac:dyDescent="0.2">
      <c r="A12853" s="1" t="s">
        <v>5724</v>
      </c>
      <c r="B12853" t="s">
        <v>159</v>
      </c>
      <c r="C12853">
        <v>2005</v>
      </c>
      <c r="D12853" t="s">
        <v>24</v>
      </c>
      <c r="E12853" t="s">
        <v>648</v>
      </c>
      <c r="F12853">
        <v>0</v>
      </c>
      <c r="G12853">
        <v>0.25</v>
      </c>
      <c r="H12853">
        <v>0</v>
      </c>
      <c r="I12853">
        <v>0</v>
      </c>
      <c r="J12853">
        <v>0.25</v>
      </c>
    </row>
    <row r="12854" spans="1:16" ht="16" hidden="1" x14ac:dyDescent="0.2">
      <c r="A12854" s="1" t="s">
        <v>5726</v>
      </c>
      <c r="B12854" t="s">
        <v>57</v>
      </c>
      <c r="C12854">
        <v>1991</v>
      </c>
      <c r="D12854" t="s">
        <v>272</v>
      </c>
      <c r="E12854" t="s">
        <v>933</v>
      </c>
      <c r="F12854">
        <v>0</v>
      </c>
      <c r="G12854">
        <v>0</v>
      </c>
      <c r="H12854">
        <v>0.25</v>
      </c>
      <c r="I12854">
        <v>0</v>
      </c>
      <c r="J12854">
        <v>0.25</v>
      </c>
    </row>
    <row r="12855" spans="1:16" ht="16" hidden="1" x14ac:dyDescent="0.2">
      <c r="A12855" s="1" t="s">
        <v>5730</v>
      </c>
      <c r="B12855" t="s">
        <v>1043</v>
      </c>
      <c r="C12855">
        <v>1994</v>
      </c>
      <c r="D12855" t="s">
        <v>37</v>
      </c>
      <c r="E12855" t="s">
        <v>523</v>
      </c>
      <c r="F12855">
        <v>0</v>
      </c>
      <c r="G12855">
        <v>0</v>
      </c>
      <c r="H12855">
        <v>0.25</v>
      </c>
      <c r="I12855">
        <v>0</v>
      </c>
      <c r="J12855">
        <v>0.25</v>
      </c>
    </row>
    <row r="12856" spans="1:16" ht="16" hidden="1" x14ac:dyDescent="0.2">
      <c r="A12856" s="1" t="s">
        <v>5731</v>
      </c>
      <c r="B12856" t="s">
        <v>27</v>
      </c>
      <c r="C12856">
        <v>2000</v>
      </c>
      <c r="D12856" t="s">
        <v>18</v>
      </c>
      <c r="E12856" t="s">
        <v>234</v>
      </c>
      <c r="F12856">
        <v>0</v>
      </c>
      <c r="G12856">
        <v>0</v>
      </c>
      <c r="H12856">
        <v>0.25</v>
      </c>
      <c r="I12856">
        <v>0</v>
      </c>
      <c r="J12856">
        <v>0.25</v>
      </c>
    </row>
    <row r="12857" spans="1:16" ht="16" hidden="1" x14ac:dyDescent="0.2">
      <c r="A12857" s="1" t="s">
        <v>5739</v>
      </c>
      <c r="B12857" t="s">
        <v>159</v>
      </c>
      <c r="C12857">
        <v>2010</v>
      </c>
      <c r="D12857" t="s">
        <v>34</v>
      </c>
      <c r="E12857" t="s">
        <v>151</v>
      </c>
      <c r="F12857">
        <v>0</v>
      </c>
      <c r="G12857">
        <v>0</v>
      </c>
      <c r="H12857">
        <v>0.25</v>
      </c>
      <c r="I12857">
        <v>0</v>
      </c>
      <c r="J12857">
        <v>0.25</v>
      </c>
    </row>
    <row r="12858" spans="1:16" ht="16" hidden="1" x14ac:dyDescent="0.2">
      <c r="A12858" s="1" t="s">
        <v>5740</v>
      </c>
      <c r="B12858" t="s">
        <v>104</v>
      </c>
      <c r="C12858">
        <v>1994</v>
      </c>
      <c r="D12858" t="s">
        <v>272</v>
      </c>
      <c r="E12858" t="s">
        <v>5741</v>
      </c>
      <c r="F12858">
        <v>0</v>
      </c>
      <c r="G12858">
        <v>0</v>
      </c>
      <c r="H12858">
        <v>0.24</v>
      </c>
      <c r="I12858">
        <v>0.02</v>
      </c>
      <c r="J12858">
        <v>0.25</v>
      </c>
    </row>
    <row r="12859" spans="1:16" ht="16" hidden="1" x14ac:dyDescent="0.2">
      <c r="A12859" s="1" t="s">
        <v>5744</v>
      </c>
      <c r="B12859" t="s">
        <v>148</v>
      </c>
      <c r="C12859">
        <v>2010</v>
      </c>
      <c r="D12859" t="s">
        <v>39</v>
      </c>
      <c r="E12859" t="s">
        <v>111</v>
      </c>
      <c r="F12859">
        <v>0</v>
      </c>
      <c r="G12859">
        <v>0.21</v>
      </c>
      <c r="H12859">
        <v>0</v>
      </c>
      <c r="I12859">
        <v>0.05</v>
      </c>
      <c r="J12859">
        <v>0.25</v>
      </c>
      <c r="K12859">
        <v>62</v>
      </c>
      <c r="L12859">
        <v>26</v>
      </c>
      <c r="M12859">
        <v>3.5</v>
      </c>
      <c r="N12859">
        <v>104</v>
      </c>
      <c r="O12859" t="s">
        <v>3271</v>
      </c>
      <c r="P12859" t="s">
        <v>88</v>
      </c>
    </row>
    <row r="12860" spans="1:16" ht="16" hidden="1" x14ac:dyDescent="0.2">
      <c r="A12860" s="1" t="s">
        <v>5757</v>
      </c>
      <c r="B12860" t="s">
        <v>55</v>
      </c>
      <c r="C12860">
        <v>2008</v>
      </c>
      <c r="D12860" t="s">
        <v>50</v>
      </c>
      <c r="E12860" t="s">
        <v>933</v>
      </c>
      <c r="F12860">
        <v>0</v>
      </c>
      <c r="G12860">
        <v>0</v>
      </c>
      <c r="H12860">
        <v>0.25</v>
      </c>
      <c r="I12860">
        <v>0</v>
      </c>
      <c r="J12860">
        <v>0.25</v>
      </c>
    </row>
    <row r="12861" spans="1:16" ht="16" hidden="1" x14ac:dyDescent="0.2">
      <c r="A12861" s="1" t="s">
        <v>5075</v>
      </c>
      <c r="B12861" t="s">
        <v>49</v>
      </c>
      <c r="C12861" t="s">
        <v>286</v>
      </c>
      <c r="D12861" t="s">
        <v>18</v>
      </c>
      <c r="E12861" t="s">
        <v>5076</v>
      </c>
      <c r="F12861">
        <v>0</v>
      </c>
      <c r="G12861">
        <v>0.19</v>
      </c>
      <c r="H12861">
        <v>0</v>
      </c>
      <c r="I12861">
        <v>0.06</v>
      </c>
      <c r="J12861">
        <v>0.25</v>
      </c>
      <c r="K12861">
        <v>64</v>
      </c>
      <c r="L12861">
        <v>6</v>
      </c>
      <c r="O12861" t="s">
        <v>5077</v>
      </c>
      <c r="P12861" t="s">
        <v>20</v>
      </c>
    </row>
    <row r="12862" spans="1:16" ht="16" hidden="1" x14ac:dyDescent="0.2">
      <c r="A12862" s="1" t="s">
        <v>1132</v>
      </c>
      <c r="B12862" t="s">
        <v>3661</v>
      </c>
      <c r="C12862">
        <v>2001</v>
      </c>
      <c r="D12862" t="s">
        <v>28</v>
      </c>
      <c r="E12862" t="s">
        <v>118</v>
      </c>
      <c r="F12862">
        <v>0</v>
      </c>
      <c r="G12862">
        <v>0</v>
      </c>
      <c r="H12862">
        <v>0.25</v>
      </c>
      <c r="I12862">
        <v>0</v>
      </c>
      <c r="J12862">
        <v>0.25</v>
      </c>
    </row>
    <row r="12863" spans="1:16" ht="32" hidden="1" x14ac:dyDescent="0.2">
      <c r="A12863" s="1" t="s">
        <v>5775</v>
      </c>
      <c r="B12863" t="s">
        <v>104</v>
      </c>
      <c r="C12863">
        <v>1997</v>
      </c>
      <c r="D12863" t="s">
        <v>28</v>
      </c>
      <c r="E12863" t="s">
        <v>4138</v>
      </c>
      <c r="F12863">
        <v>0</v>
      </c>
      <c r="G12863">
        <v>0</v>
      </c>
      <c r="H12863">
        <v>0.23</v>
      </c>
      <c r="I12863">
        <v>0.02</v>
      </c>
      <c r="J12863">
        <v>0.25</v>
      </c>
    </row>
    <row r="12864" spans="1:16" ht="16" hidden="1" x14ac:dyDescent="0.2">
      <c r="A12864" s="1" t="s">
        <v>5782</v>
      </c>
      <c r="B12864" t="s">
        <v>5783</v>
      </c>
      <c r="C12864">
        <v>1994</v>
      </c>
      <c r="D12864" t="s">
        <v>86</v>
      </c>
      <c r="E12864" t="s">
        <v>5784</v>
      </c>
      <c r="F12864">
        <v>0</v>
      </c>
      <c r="G12864">
        <v>0</v>
      </c>
      <c r="H12864">
        <v>0.25</v>
      </c>
      <c r="I12864">
        <v>0</v>
      </c>
      <c r="J12864">
        <v>0.25</v>
      </c>
    </row>
    <row r="12865" spans="1:16" ht="16" hidden="1" x14ac:dyDescent="0.2">
      <c r="A12865" s="1" t="s">
        <v>5795</v>
      </c>
      <c r="B12865" t="s">
        <v>17</v>
      </c>
      <c r="C12865">
        <v>2008</v>
      </c>
      <c r="D12865" t="s">
        <v>34</v>
      </c>
      <c r="E12865" t="s">
        <v>128</v>
      </c>
      <c r="F12865">
        <v>0</v>
      </c>
      <c r="G12865">
        <v>0</v>
      </c>
      <c r="H12865">
        <v>0.25</v>
      </c>
      <c r="I12865">
        <v>0</v>
      </c>
      <c r="J12865">
        <v>0.25</v>
      </c>
      <c r="M12865" t="s">
        <v>203</v>
      </c>
      <c r="O12865" t="s">
        <v>142</v>
      </c>
      <c r="P12865" t="s">
        <v>112</v>
      </c>
    </row>
    <row r="12866" spans="1:16" ht="16" hidden="1" x14ac:dyDescent="0.2">
      <c r="A12866" s="1" t="s">
        <v>5798</v>
      </c>
      <c r="B12866" t="s">
        <v>104</v>
      </c>
      <c r="C12866">
        <v>1996</v>
      </c>
      <c r="D12866" t="s">
        <v>24</v>
      </c>
      <c r="E12866" t="s">
        <v>68</v>
      </c>
      <c r="F12866">
        <v>0</v>
      </c>
      <c r="G12866">
        <v>0</v>
      </c>
      <c r="H12866">
        <v>0.23</v>
      </c>
      <c r="I12866">
        <v>0.02</v>
      </c>
      <c r="J12866">
        <v>0.25</v>
      </c>
    </row>
    <row r="12867" spans="1:16" ht="16" hidden="1" x14ac:dyDescent="0.2">
      <c r="A12867" s="1" t="s">
        <v>5802</v>
      </c>
      <c r="B12867" t="s">
        <v>1043</v>
      </c>
      <c r="C12867">
        <v>1998</v>
      </c>
      <c r="D12867" t="s">
        <v>18</v>
      </c>
      <c r="E12867" t="s">
        <v>151</v>
      </c>
      <c r="F12867">
        <v>0</v>
      </c>
      <c r="G12867">
        <v>0</v>
      </c>
      <c r="H12867">
        <v>0.25</v>
      </c>
      <c r="I12867">
        <v>0</v>
      </c>
      <c r="J12867">
        <v>0.25</v>
      </c>
    </row>
    <row r="12868" spans="1:16" ht="16" hidden="1" x14ac:dyDescent="0.2">
      <c r="A12868" s="1" t="s">
        <v>5805</v>
      </c>
      <c r="B12868" t="s">
        <v>1043</v>
      </c>
      <c r="C12868">
        <v>1998</v>
      </c>
      <c r="D12868" t="s">
        <v>101</v>
      </c>
      <c r="E12868" t="s">
        <v>5806</v>
      </c>
      <c r="F12868">
        <v>0</v>
      </c>
      <c r="G12868">
        <v>0</v>
      </c>
      <c r="H12868">
        <v>0.25</v>
      </c>
      <c r="I12868">
        <v>0</v>
      </c>
      <c r="J12868">
        <v>0.25</v>
      </c>
    </row>
    <row r="12869" spans="1:16" ht="16" hidden="1" x14ac:dyDescent="0.2">
      <c r="A12869" s="1" t="s">
        <v>5810</v>
      </c>
      <c r="B12869" t="s">
        <v>49</v>
      </c>
      <c r="C12869">
        <v>2015</v>
      </c>
      <c r="D12869" t="s">
        <v>50</v>
      </c>
      <c r="E12869" t="s">
        <v>151</v>
      </c>
      <c r="F12869">
        <v>0</v>
      </c>
      <c r="G12869">
        <v>0</v>
      </c>
      <c r="H12869">
        <v>0.25</v>
      </c>
      <c r="I12869">
        <v>0</v>
      </c>
      <c r="J12869">
        <v>0.25</v>
      </c>
    </row>
    <row r="12870" spans="1:16" ht="32" hidden="1" x14ac:dyDescent="0.2">
      <c r="A12870" s="1" t="s">
        <v>5813</v>
      </c>
      <c r="B12870" t="s">
        <v>64</v>
      </c>
      <c r="C12870">
        <v>2002</v>
      </c>
      <c r="D12870" t="s">
        <v>18</v>
      </c>
      <c r="E12870" t="s">
        <v>234</v>
      </c>
      <c r="F12870">
        <v>0</v>
      </c>
      <c r="G12870">
        <v>0</v>
      </c>
      <c r="H12870">
        <v>0.24</v>
      </c>
      <c r="I12870">
        <v>0.01</v>
      </c>
      <c r="J12870">
        <v>0.25</v>
      </c>
    </row>
    <row r="12871" spans="1:16" ht="32" hidden="1" x14ac:dyDescent="0.2">
      <c r="A12871" s="1" t="s">
        <v>5816</v>
      </c>
      <c r="B12871" t="s">
        <v>32</v>
      </c>
      <c r="C12871">
        <v>2006</v>
      </c>
      <c r="D12871" t="s">
        <v>28</v>
      </c>
      <c r="E12871" t="s">
        <v>19</v>
      </c>
      <c r="F12871">
        <v>0</v>
      </c>
      <c r="G12871">
        <v>0.01</v>
      </c>
      <c r="H12871">
        <v>0.24</v>
      </c>
      <c r="I12871">
        <v>0</v>
      </c>
      <c r="J12871">
        <v>0.25</v>
      </c>
    </row>
    <row r="12872" spans="1:16" ht="16" hidden="1" x14ac:dyDescent="0.2">
      <c r="A12872" s="1" t="s">
        <v>5817</v>
      </c>
      <c r="B12872" t="s">
        <v>55</v>
      </c>
      <c r="C12872">
        <v>2002</v>
      </c>
      <c r="D12872" t="s">
        <v>18</v>
      </c>
      <c r="E12872" t="s">
        <v>372</v>
      </c>
      <c r="F12872">
        <v>0</v>
      </c>
      <c r="G12872">
        <v>0</v>
      </c>
      <c r="H12872">
        <v>0.25</v>
      </c>
      <c r="I12872">
        <v>0</v>
      </c>
      <c r="J12872">
        <v>0.25</v>
      </c>
    </row>
    <row r="12873" spans="1:16" ht="16" hidden="1" x14ac:dyDescent="0.2">
      <c r="A12873" s="1" t="s">
        <v>5830</v>
      </c>
      <c r="B12873" t="s">
        <v>17</v>
      </c>
      <c r="C12873">
        <v>2009</v>
      </c>
      <c r="D12873" t="s">
        <v>28</v>
      </c>
      <c r="E12873" t="s">
        <v>222</v>
      </c>
      <c r="F12873">
        <v>0</v>
      </c>
      <c r="G12873">
        <v>0</v>
      </c>
      <c r="H12873">
        <v>0.25</v>
      </c>
      <c r="I12873">
        <v>0</v>
      </c>
      <c r="J12873">
        <v>0.25</v>
      </c>
    </row>
    <row r="12874" spans="1:16" ht="16" hidden="1" x14ac:dyDescent="0.2">
      <c r="A12874" s="1" t="s">
        <v>5838</v>
      </c>
      <c r="B12874" t="s">
        <v>17</v>
      </c>
      <c r="C12874">
        <v>2010</v>
      </c>
      <c r="D12874" t="s">
        <v>34</v>
      </c>
      <c r="E12874" t="s">
        <v>969</v>
      </c>
      <c r="F12874">
        <v>0</v>
      </c>
      <c r="G12874">
        <v>0.21</v>
      </c>
      <c r="H12874">
        <v>0</v>
      </c>
      <c r="I12874">
        <v>0.04</v>
      </c>
      <c r="J12874">
        <v>0.25</v>
      </c>
    </row>
    <row r="12875" spans="1:16" ht="16" hidden="1" x14ac:dyDescent="0.2">
      <c r="A12875" s="1" t="s">
        <v>5840</v>
      </c>
      <c r="B12875" t="s">
        <v>104</v>
      </c>
      <c r="C12875">
        <v>1997</v>
      </c>
      <c r="D12875" t="s">
        <v>24</v>
      </c>
      <c r="E12875" t="s">
        <v>2756</v>
      </c>
      <c r="F12875">
        <v>0</v>
      </c>
      <c r="G12875">
        <v>0</v>
      </c>
      <c r="H12875">
        <v>0.23</v>
      </c>
      <c r="I12875">
        <v>0.02</v>
      </c>
      <c r="J12875">
        <v>0.25</v>
      </c>
    </row>
    <row r="12876" spans="1:16" ht="16" hidden="1" x14ac:dyDescent="0.2">
      <c r="A12876" s="1" t="s">
        <v>4487</v>
      </c>
      <c r="B12876" t="s">
        <v>32</v>
      </c>
      <c r="C12876">
        <v>2008</v>
      </c>
      <c r="D12876" t="s">
        <v>28</v>
      </c>
      <c r="E12876" t="s">
        <v>372</v>
      </c>
      <c r="F12876">
        <v>0</v>
      </c>
      <c r="G12876">
        <v>0</v>
      </c>
      <c r="H12876">
        <v>0.24</v>
      </c>
      <c r="I12876">
        <v>0</v>
      </c>
      <c r="J12876">
        <v>0.24</v>
      </c>
    </row>
    <row r="12877" spans="1:16" ht="16" hidden="1" x14ac:dyDescent="0.2">
      <c r="A12877" s="1" t="s">
        <v>5858</v>
      </c>
      <c r="B12877" t="s">
        <v>104</v>
      </c>
      <c r="C12877">
        <v>2001</v>
      </c>
      <c r="D12877" t="s">
        <v>18</v>
      </c>
      <c r="E12877" t="s">
        <v>234</v>
      </c>
      <c r="F12877">
        <v>0</v>
      </c>
      <c r="G12877">
        <v>0</v>
      </c>
      <c r="H12877">
        <v>0.23</v>
      </c>
      <c r="I12877">
        <v>0.02</v>
      </c>
      <c r="J12877">
        <v>0.24</v>
      </c>
    </row>
    <row r="12878" spans="1:16" ht="32" hidden="1" x14ac:dyDescent="0.2">
      <c r="A12878" s="1" t="s">
        <v>5863</v>
      </c>
      <c r="B12878" t="s">
        <v>32</v>
      </c>
      <c r="C12878">
        <v>2011</v>
      </c>
      <c r="D12878" t="s">
        <v>50</v>
      </c>
      <c r="E12878" t="s">
        <v>234</v>
      </c>
      <c r="F12878">
        <v>0</v>
      </c>
      <c r="G12878">
        <v>0</v>
      </c>
      <c r="H12878">
        <v>0.24</v>
      </c>
      <c r="I12878">
        <v>0</v>
      </c>
      <c r="J12878">
        <v>0.24</v>
      </c>
    </row>
    <row r="12879" spans="1:16" ht="16" hidden="1" x14ac:dyDescent="0.2">
      <c r="A12879" s="1" t="s">
        <v>5875</v>
      </c>
      <c r="B12879" t="s">
        <v>104</v>
      </c>
      <c r="C12879">
        <v>1999</v>
      </c>
      <c r="D12879" t="s">
        <v>39</v>
      </c>
      <c r="E12879" t="s">
        <v>234</v>
      </c>
      <c r="F12879">
        <v>0</v>
      </c>
      <c r="G12879">
        <v>0</v>
      </c>
      <c r="H12879">
        <v>0.23</v>
      </c>
      <c r="I12879">
        <v>0.02</v>
      </c>
      <c r="J12879">
        <v>0.24</v>
      </c>
    </row>
    <row r="12880" spans="1:16" ht="16" hidden="1" x14ac:dyDescent="0.2">
      <c r="A12880" s="1" t="s">
        <v>5877</v>
      </c>
      <c r="B12880" t="s">
        <v>104</v>
      </c>
      <c r="C12880">
        <v>1995</v>
      </c>
      <c r="D12880" t="s">
        <v>18</v>
      </c>
      <c r="E12880" t="s">
        <v>68</v>
      </c>
      <c r="F12880">
        <v>0</v>
      </c>
      <c r="G12880">
        <v>0</v>
      </c>
      <c r="H12880">
        <v>0.23</v>
      </c>
      <c r="I12880">
        <v>0.02</v>
      </c>
      <c r="J12880">
        <v>0.24</v>
      </c>
    </row>
    <row r="12881" spans="1:16" ht="16" hidden="1" x14ac:dyDescent="0.2">
      <c r="A12881" s="1" t="s">
        <v>5881</v>
      </c>
      <c r="B12881" t="s">
        <v>159</v>
      </c>
      <c r="C12881">
        <v>2011</v>
      </c>
      <c r="D12881" t="s">
        <v>18</v>
      </c>
      <c r="E12881" t="s">
        <v>234</v>
      </c>
      <c r="F12881">
        <v>0</v>
      </c>
      <c r="G12881">
        <v>0</v>
      </c>
      <c r="H12881">
        <v>0.24</v>
      </c>
      <c r="I12881">
        <v>0</v>
      </c>
      <c r="J12881">
        <v>0.24</v>
      </c>
    </row>
    <row r="12882" spans="1:16" ht="16" hidden="1" x14ac:dyDescent="0.2">
      <c r="A12882" s="1" t="s">
        <v>5896</v>
      </c>
      <c r="B12882" t="s">
        <v>55</v>
      </c>
      <c r="C12882">
        <v>2003</v>
      </c>
      <c r="D12882" t="s">
        <v>28</v>
      </c>
      <c r="E12882" t="s">
        <v>1201</v>
      </c>
      <c r="F12882">
        <v>0</v>
      </c>
      <c r="G12882">
        <v>0</v>
      </c>
      <c r="H12882">
        <v>0.24</v>
      </c>
      <c r="I12882">
        <v>0</v>
      </c>
      <c r="J12882">
        <v>0.24</v>
      </c>
    </row>
    <row r="12883" spans="1:16" ht="16" hidden="1" x14ac:dyDescent="0.2">
      <c r="A12883" s="1" t="s">
        <v>5897</v>
      </c>
      <c r="B12883" t="s">
        <v>159</v>
      </c>
      <c r="C12883">
        <v>2010</v>
      </c>
      <c r="D12883" t="s">
        <v>18</v>
      </c>
      <c r="E12883" t="s">
        <v>234</v>
      </c>
      <c r="F12883">
        <v>0</v>
      </c>
      <c r="G12883">
        <v>0</v>
      </c>
      <c r="H12883">
        <v>0.24</v>
      </c>
      <c r="I12883">
        <v>0</v>
      </c>
      <c r="J12883">
        <v>0.24</v>
      </c>
    </row>
    <row r="12884" spans="1:16" ht="32" hidden="1" x14ac:dyDescent="0.2">
      <c r="A12884" s="1" t="s">
        <v>5899</v>
      </c>
      <c r="B12884" t="s">
        <v>55</v>
      </c>
      <c r="C12884">
        <v>2006</v>
      </c>
      <c r="D12884" t="s">
        <v>34</v>
      </c>
      <c r="E12884" t="s">
        <v>151</v>
      </c>
      <c r="F12884">
        <v>0</v>
      </c>
      <c r="G12884">
        <v>0</v>
      </c>
      <c r="H12884">
        <v>0.24</v>
      </c>
      <c r="I12884">
        <v>0</v>
      </c>
      <c r="J12884">
        <v>0.24</v>
      </c>
    </row>
    <row r="12885" spans="1:16" ht="16" hidden="1" x14ac:dyDescent="0.2">
      <c r="A12885" s="1" t="s">
        <v>5904</v>
      </c>
      <c r="B12885" t="s">
        <v>55</v>
      </c>
      <c r="C12885">
        <v>2003</v>
      </c>
      <c r="D12885" t="s">
        <v>28</v>
      </c>
      <c r="E12885" t="s">
        <v>151</v>
      </c>
      <c r="F12885">
        <v>0</v>
      </c>
      <c r="G12885">
        <v>0</v>
      </c>
      <c r="H12885">
        <v>0.24</v>
      </c>
      <c r="I12885">
        <v>0</v>
      </c>
      <c r="J12885">
        <v>0.24</v>
      </c>
    </row>
    <row r="12886" spans="1:16" ht="16" hidden="1" x14ac:dyDescent="0.2">
      <c r="A12886" s="1" t="s">
        <v>5911</v>
      </c>
      <c r="B12886" t="s">
        <v>55</v>
      </c>
      <c r="C12886">
        <v>2008</v>
      </c>
      <c r="D12886" t="s">
        <v>18</v>
      </c>
      <c r="E12886" t="s">
        <v>234</v>
      </c>
      <c r="F12886">
        <v>0</v>
      </c>
      <c r="G12886">
        <v>0</v>
      </c>
      <c r="H12886">
        <v>0.24</v>
      </c>
      <c r="I12886">
        <v>0</v>
      </c>
      <c r="J12886">
        <v>0.24</v>
      </c>
    </row>
    <row r="12887" spans="1:16" ht="32" hidden="1" x14ac:dyDescent="0.2">
      <c r="A12887" s="1" t="s">
        <v>5919</v>
      </c>
      <c r="B12887" t="s">
        <v>49</v>
      </c>
      <c r="C12887">
        <v>2009</v>
      </c>
      <c r="D12887" t="s">
        <v>50</v>
      </c>
      <c r="E12887" t="s">
        <v>372</v>
      </c>
      <c r="F12887">
        <v>0</v>
      </c>
      <c r="G12887">
        <v>0</v>
      </c>
      <c r="H12887">
        <v>0.24</v>
      </c>
      <c r="I12887">
        <v>0</v>
      </c>
      <c r="J12887">
        <v>0.24</v>
      </c>
    </row>
    <row r="12888" spans="1:16" ht="16" hidden="1" x14ac:dyDescent="0.2">
      <c r="A12888" s="1" t="s">
        <v>3491</v>
      </c>
      <c r="B12888" t="s">
        <v>148</v>
      </c>
      <c r="C12888">
        <v>2010</v>
      </c>
      <c r="D12888" t="s">
        <v>37</v>
      </c>
      <c r="E12888" t="s">
        <v>484</v>
      </c>
      <c r="F12888">
        <v>0</v>
      </c>
      <c r="G12888">
        <v>0.19</v>
      </c>
      <c r="H12888">
        <v>0</v>
      </c>
      <c r="I12888">
        <v>0.05</v>
      </c>
      <c r="J12888">
        <v>0.24</v>
      </c>
      <c r="K12888">
        <v>81</v>
      </c>
      <c r="L12888">
        <v>40</v>
      </c>
      <c r="M12888">
        <v>8.1</v>
      </c>
      <c r="N12888">
        <v>1472</v>
      </c>
      <c r="O12888" t="s">
        <v>3492</v>
      </c>
      <c r="P12888" t="s">
        <v>53</v>
      </c>
    </row>
    <row r="12889" spans="1:16" ht="16" hidden="1" x14ac:dyDescent="0.2">
      <c r="A12889" s="1" t="s">
        <v>5922</v>
      </c>
      <c r="B12889" t="s">
        <v>64</v>
      </c>
      <c r="C12889">
        <v>2004</v>
      </c>
      <c r="D12889" t="s">
        <v>1</v>
      </c>
      <c r="E12889" t="s">
        <v>19</v>
      </c>
      <c r="F12889">
        <v>0</v>
      </c>
      <c r="G12889">
        <v>0</v>
      </c>
      <c r="H12889">
        <v>0.23</v>
      </c>
      <c r="I12889">
        <v>0.01</v>
      </c>
      <c r="J12889">
        <v>0.24</v>
      </c>
    </row>
    <row r="12890" spans="1:16" ht="32" hidden="1" x14ac:dyDescent="0.2">
      <c r="A12890" s="1" t="s">
        <v>5925</v>
      </c>
      <c r="B12890" t="s">
        <v>55</v>
      </c>
      <c r="C12890">
        <v>2003</v>
      </c>
      <c r="D12890" t="s">
        <v>50</v>
      </c>
      <c r="E12890" t="s">
        <v>68</v>
      </c>
      <c r="F12890">
        <v>0</v>
      </c>
      <c r="G12890">
        <v>0</v>
      </c>
      <c r="H12890">
        <v>0.24</v>
      </c>
      <c r="I12890">
        <v>0</v>
      </c>
      <c r="J12890">
        <v>0.24</v>
      </c>
    </row>
    <row r="12891" spans="1:16" ht="16" hidden="1" x14ac:dyDescent="0.2">
      <c r="A12891" s="1" t="s">
        <v>211</v>
      </c>
      <c r="B12891" t="s">
        <v>79</v>
      </c>
      <c r="C12891">
        <v>2013</v>
      </c>
      <c r="D12891" t="s">
        <v>18</v>
      </c>
      <c r="E12891" t="s">
        <v>134</v>
      </c>
      <c r="F12891">
        <v>0</v>
      </c>
      <c r="G12891">
        <v>0.22</v>
      </c>
      <c r="H12891">
        <v>0</v>
      </c>
      <c r="I12891">
        <v>0.01</v>
      </c>
      <c r="J12891">
        <v>0.24</v>
      </c>
    </row>
    <row r="12892" spans="1:16" ht="16" hidden="1" x14ac:dyDescent="0.2">
      <c r="A12892" s="1" t="s">
        <v>5930</v>
      </c>
      <c r="B12892" t="s">
        <v>57</v>
      </c>
      <c r="C12892">
        <v>1996</v>
      </c>
      <c r="D12892" t="s">
        <v>28</v>
      </c>
      <c r="E12892" t="s">
        <v>118</v>
      </c>
      <c r="F12892">
        <v>0</v>
      </c>
      <c r="G12892">
        <v>0</v>
      </c>
      <c r="H12892">
        <v>0.24</v>
      </c>
      <c r="I12892">
        <v>0</v>
      </c>
      <c r="J12892">
        <v>0.24</v>
      </c>
    </row>
    <row r="12893" spans="1:16" ht="16" hidden="1" x14ac:dyDescent="0.2">
      <c r="A12893" s="1" t="s">
        <v>4874</v>
      </c>
      <c r="B12893" t="s">
        <v>159</v>
      </c>
      <c r="C12893" t="s">
        <v>286</v>
      </c>
      <c r="D12893" t="s">
        <v>34</v>
      </c>
      <c r="E12893" t="s">
        <v>1091</v>
      </c>
      <c r="F12893">
        <v>0</v>
      </c>
      <c r="G12893">
        <v>0</v>
      </c>
      <c r="H12893">
        <v>0.24</v>
      </c>
      <c r="I12893">
        <v>0</v>
      </c>
      <c r="J12893">
        <v>0.24</v>
      </c>
    </row>
    <row r="12894" spans="1:16" ht="16" hidden="1" x14ac:dyDescent="0.2">
      <c r="A12894" s="1" t="s">
        <v>3961</v>
      </c>
      <c r="B12894" t="s">
        <v>159</v>
      </c>
      <c r="C12894">
        <v>2013</v>
      </c>
      <c r="D12894" t="s">
        <v>28</v>
      </c>
      <c r="E12894" t="s">
        <v>372</v>
      </c>
      <c r="F12894">
        <v>0</v>
      </c>
      <c r="G12894">
        <v>0</v>
      </c>
      <c r="H12894">
        <v>0.24</v>
      </c>
      <c r="I12894">
        <v>0</v>
      </c>
      <c r="J12894">
        <v>0.24</v>
      </c>
    </row>
    <row r="12895" spans="1:16" ht="16" hidden="1" x14ac:dyDescent="0.2">
      <c r="A12895" s="1" t="s">
        <v>5970</v>
      </c>
      <c r="B12895" t="s">
        <v>148</v>
      </c>
      <c r="C12895">
        <v>2011</v>
      </c>
      <c r="D12895" t="s">
        <v>30</v>
      </c>
      <c r="E12895" t="s">
        <v>1791</v>
      </c>
      <c r="F12895">
        <v>0</v>
      </c>
      <c r="G12895">
        <v>0.18</v>
      </c>
      <c r="H12895">
        <v>0</v>
      </c>
      <c r="I12895">
        <v>0.05</v>
      </c>
      <c r="J12895">
        <v>0.24</v>
      </c>
      <c r="M12895">
        <v>7.3</v>
      </c>
      <c r="N12895">
        <v>19</v>
      </c>
      <c r="O12895" t="s">
        <v>5631</v>
      </c>
      <c r="P12895" t="s">
        <v>20</v>
      </c>
    </row>
    <row r="12896" spans="1:16" ht="16" hidden="1" x14ac:dyDescent="0.2">
      <c r="A12896" s="1" t="s">
        <v>5984</v>
      </c>
      <c r="B12896" t="s">
        <v>79</v>
      </c>
      <c r="C12896">
        <v>2015</v>
      </c>
      <c r="D12896" t="s">
        <v>50</v>
      </c>
      <c r="E12896" t="s">
        <v>19</v>
      </c>
      <c r="F12896">
        <v>0</v>
      </c>
      <c r="G12896">
        <v>0</v>
      </c>
      <c r="H12896">
        <v>0.23</v>
      </c>
      <c r="I12896">
        <v>0</v>
      </c>
      <c r="J12896">
        <v>0.23</v>
      </c>
    </row>
    <row r="12897" spans="1:16" ht="16" hidden="1" x14ac:dyDescent="0.2">
      <c r="A12897" s="1" t="s">
        <v>5985</v>
      </c>
      <c r="B12897" t="s">
        <v>32</v>
      </c>
      <c r="C12897">
        <v>2010</v>
      </c>
      <c r="D12897" t="s">
        <v>39</v>
      </c>
      <c r="E12897" t="s">
        <v>234</v>
      </c>
      <c r="F12897">
        <v>0</v>
      </c>
      <c r="G12897">
        <v>0</v>
      </c>
      <c r="H12897">
        <v>0.23</v>
      </c>
      <c r="I12897">
        <v>0</v>
      </c>
      <c r="J12897">
        <v>0.23</v>
      </c>
    </row>
    <row r="12898" spans="1:16" ht="16" hidden="1" x14ac:dyDescent="0.2">
      <c r="A12898" s="1" t="s">
        <v>5987</v>
      </c>
      <c r="B12898" t="s">
        <v>55</v>
      </c>
      <c r="C12898">
        <v>2006</v>
      </c>
      <c r="D12898" t="s">
        <v>50</v>
      </c>
      <c r="E12898" t="s">
        <v>372</v>
      </c>
      <c r="F12898">
        <v>0</v>
      </c>
      <c r="G12898">
        <v>0</v>
      </c>
      <c r="H12898">
        <v>0.23</v>
      </c>
      <c r="I12898">
        <v>0</v>
      </c>
      <c r="J12898">
        <v>0.23</v>
      </c>
    </row>
    <row r="12899" spans="1:16" ht="32" hidden="1" x14ac:dyDescent="0.2">
      <c r="A12899" s="1" t="s">
        <v>5329</v>
      </c>
      <c r="B12899" t="s">
        <v>1015</v>
      </c>
      <c r="C12899">
        <v>2016</v>
      </c>
      <c r="D12899" t="s">
        <v>50</v>
      </c>
      <c r="E12899" t="s">
        <v>242</v>
      </c>
      <c r="F12899">
        <v>0</v>
      </c>
      <c r="G12899">
        <v>0</v>
      </c>
      <c r="H12899">
        <v>0.23</v>
      </c>
      <c r="I12899">
        <v>0</v>
      </c>
      <c r="J12899">
        <v>0.23</v>
      </c>
    </row>
    <row r="12900" spans="1:16" ht="16" hidden="1" x14ac:dyDescent="0.2">
      <c r="A12900" s="1" t="s">
        <v>5989</v>
      </c>
      <c r="B12900" t="s">
        <v>17</v>
      </c>
      <c r="C12900">
        <v>2009</v>
      </c>
      <c r="D12900" t="s">
        <v>34</v>
      </c>
      <c r="E12900" t="s">
        <v>484</v>
      </c>
      <c r="F12900">
        <v>0</v>
      </c>
      <c r="G12900">
        <v>0.22</v>
      </c>
      <c r="H12900">
        <v>0</v>
      </c>
      <c r="I12900">
        <v>0.02</v>
      </c>
      <c r="J12900">
        <v>0.23</v>
      </c>
    </row>
    <row r="12901" spans="1:16" ht="16" hidden="1" x14ac:dyDescent="0.2">
      <c r="A12901" s="1" t="s">
        <v>5990</v>
      </c>
      <c r="B12901" t="s">
        <v>64</v>
      </c>
      <c r="C12901">
        <v>2003</v>
      </c>
      <c r="D12901" t="s">
        <v>272</v>
      </c>
      <c r="E12901" t="s">
        <v>1201</v>
      </c>
      <c r="F12901">
        <v>0</v>
      </c>
      <c r="G12901">
        <v>0</v>
      </c>
      <c r="H12901">
        <v>0.23</v>
      </c>
      <c r="I12901">
        <v>0.01</v>
      </c>
      <c r="J12901">
        <v>0.23</v>
      </c>
    </row>
    <row r="12902" spans="1:16" ht="16" hidden="1" x14ac:dyDescent="0.2">
      <c r="A12902" s="1" t="s">
        <v>5802</v>
      </c>
      <c r="B12902" t="s">
        <v>799</v>
      </c>
      <c r="C12902">
        <v>1999</v>
      </c>
      <c r="D12902" t="s">
        <v>18</v>
      </c>
      <c r="E12902" t="s">
        <v>151</v>
      </c>
      <c r="F12902">
        <v>0</v>
      </c>
      <c r="G12902">
        <v>0</v>
      </c>
      <c r="H12902">
        <v>0.23</v>
      </c>
      <c r="I12902">
        <v>0</v>
      </c>
      <c r="J12902">
        <v>0.23</v>
      </c>
    </row>
    <row r="12903" spans="1:16" ht="16" hidden="1" x14ac:dyDescent="0.2">
      <c r="A12903" s="1" t="s">
        <v>5998</v>
      </c>
      <c r="B12903" t="s">
        <v>32</v>
      </c>
      <c r="C12903">
        <v>2009</v>
      </c>
      <c r="D12903" t="s">
        <v>30</v>
      </c>
      <c r="E12903" t="s">
        <v>111</v>
      </c>
      <c r="F12903">
        <v>0</v>
      </c>
      <c r="G12903">
        <v>0.23</v>
      </c>
      <c r="H12903">
        <v>0</v>
      </c>
      <c r="I12903">
        <v>0</v>
      </c>
      <c r="J12903">
        <v>0.23</v>
      </c>
    </row>
    <row r="12904" spans="1:16" ht="16" hidden="1" x14ac:dyDescent="0.2">
      <c r="A12904" s="1" t="s">
        <v>6002</v>
      </c>
      <c r="B12904" t="s">
        <v>49</v>
      </c>
      <c r="C12904">
        <v>2013</v>
      </c>
      <c r="D12904" t="s">
        <v>50</v>
      </c>
      <c r="E12904" t="s">
        <v>933</v>
      </c>
      <c r="F12904">
        <v>0</v>
      </c>
      <c r="G12904">
        <v>0</v>
      </c>
      <c r="H12904">
        <v>0.23</v>
      </c>
      <c r="I12904">
        <v>0</v>
      </c>
      <c r="J12904">
        <v>0.23</v>
      </c>
      <c r="K12904">
        <v>64</v>
      </c>
      <c r="L12904">
        <v>35</v>
      </c>
      <c r="M12904">
        <v>7.5</v>
      </c>
      <c r="N12904">
        <v>25</v>
      </c>
      <c r="O12904" t="s">
        <v>934</v>
      </c>
      <c r="P12904" t="s">
        <v>88</v>
      </c>
    </row>
    <row r="12905" spans="1:16" ht="16" hidden="1" x14ac:dyDescent="0.2">
      <c r="A12905" s="1" t="s">
        <v>5348</v>
      </c>
      <c r="B12905" t="s">
        <v>1015</v>
      </c>
      <c r="C12905">
        <v>2012</v>
      </c>
      <c r="D12905" t="s">
        <v>34</v>
      </c>
      <c r="E12905" t="s">
        <v>151</v>
      </c>
      <c r="F12905">
        <v>0</v>
      </c>
      <c r="G12905">
        <v>0</v>
      </c>
      <c r="H12905">
        <v>0.23</v>
      </c>
      <c r="I12905">
        <v>0</v>
      </c>
      <c r="J12905">
        <v>0.23</v>
      </c>
      <c r="K12905">
        <v>81</v>
      </c>
      <c r="L12905">
        <v>10</v>
      </c>
      <c r="M12905">
        <v>8</v>
      </c>
      <c r="N12905">
        <v>90</v>
      </c>
      <c r="O12905" t="s">
        <v>151</v>
      </c>
      <c r="P12905" t="s">
        <v>88</v>
      </c>
    </row>
    <row r="12906" spans="1:16" ht="16" hidden="1" x14ac:dyDescent="0.2">
      <c r="A12906" s="1" t="s">
        <v>6007</v>
      </c>
      <c r="B12906" t="s">
        <v>55</v>
      </c>
      <c r="C12906">
        <v>2006</v>
      </c>
      <c r="D12906" t="s">
        <v>18</v>
      </c>
      <c r="E12906" t="s">
        <v>151</v>
      </c>
      <c r="F12906">
        <v>0</v>
      </c>
      <c r="G12906">
        <v>0</v>
      </c>
      <c r="H12906">
        <v>0.23</v>
      </c>
      <c r="I12906">
        <v>0</v>
      </c>
      <c r="J12906">
        <v>0.23</v>
      </c>
    </row>
    <row r="12907" spans="1:16" ht="16" hidden="1" x14ac:dyDescent="0.2">
      <c r="A12907" s="1" t="s">
        <v>5830</v>
      </c>
      <c r="B12907" t="s">
        <v>55</v>
      </c>
      <c r="C12907">
        <v>2005</v>
      </c>
      <c r="D12907" t="s">
        <v>28</v>
      </c>
      <c r="E12907" t="s">
        <v>222</v>
      </c>
      <c r="F12907">
        <v>0</v>
      </c>
      <c r="G12907">
        <v>0</v>
      </c>
      <c r="H12907">
        <v>0.23</v>
      </c>
      <c r="I12907">
        <v>0</v>
      </c>
      <c r="J12907">
        <v>0.23</v>
      </c>
    </row>
    <row r="12908" spans="1:16" ht="16" hidden="1" x14ac:dyDescent="0.2">
      <c r="A12908" s="1" t="s">
        <v>6011</v>
      </c>
      <c r="B12908" t="s">
        <v>27</v>
      </c>
      <c r="C12908">
        <v>1997</v>
      </c>
      <c r="D12908" t="s">
        <v>39</v>
      </c>
      <c r="E12908" t="s">
        <v>6012</v>
      </c>
      <c r="F12908">
        <v>0</v>
      </c>
      <c r="G12908">
        <v>0</v>
      </c>
      <c r="H12908">
        <v>0.23</v>
      </c>
      <c r="I12908">
        <v>0</v>
      </c>
      <c r="J12908">
        <v>0.23</v>
      </c>
    </row>
    <row r="12909" spans="1:16" ht="16" hidden="1" x14ac:dyDescent="0.2">
      <c r="A12909" s="1" t="s">
        <v>6016</v>
      </c>
      <c r="B12909" t="s">
        <v>1043</v>
      </c>
      <c r="C12909">
        <v>1995</v>
      </c>
      <c r="D12909" t="s">
        <v>86</v>
      </c>
      <c r="E12909" t="s">
        <v>151</v>
      </c>
      <c r="F12909">
        <v>0</v>
      </c>
      <c r="G12909">
        <v>0</v>
      </c>
      <c r="H12909">
        <v>0.23</v>
      </c>
      <c r="I12909">
        <v>0</v>
      </c>
      <c r="J12909">
        <v>0.23</v>
      </c>
    </row>
    <row r="12910" spans="1:16" ht="16" hidden="1" x14ac:dyDescent="0.2">
      <c r="A12910" s="1" t="s">
        <v>6018</v>
      </c>
      <c r="B12910" t="s">
        <v>1043</v>
      </c>
      <c r="C12910">
        <v>1996</v>
      </c>
      <c r="D12910" t="s">
        <v>28</v>
      </c>
      <c r="E12910" t="s">
        <v>3403</v>
      </c>
      <c r="F12910">
        <v>0</v>
      </c>
      <c r="G12910">
        <v>0</v>
      </c>
      <c r="H12910">
        <v>0.23</v>
      </c>
      <c r="I12910">
        <v>0</v>
      </c>
      <c r="J12910">
        <v>0.23</v>
      </c>
    </row>
    <row r="12911" spans="1:16" ht="16" hidden="1" x14ac:dyDescent="0.2">
      <c r="A12911" s="1" t="s">
        <v>6034</v>
      </c>
      <c r="B12911" t="s">
        <v>17</v>
      </c>
      <c r="C12911">
        <v>2009</v>
      </c>
      <c r="D12911" t="s">
        <v>18</v>
      </c>
      <c r="E12911" t="s">
        <v>648</v>
      </c>
      <c r="F12911">
        <v>0</v>
      </c>
      <c r="G12911">
        <v>0.22</v>
      </c>
      <c r="H12911">
        <v>0</v>
      </c>
      <c r="I12911">
        <v>0.01</v>
      </c>
      <c r="J12911">
        <v>0.23</v>
      </c>
    </row>
    <row r="12912" spans="1:16" ht="16" hidden="1" x14ac:dyDescent="0.2">
      <c r="A12912" s="1" t="s">
        <v>6035</v>
      </c>
      <c r="B12912" t="s">
        <v>5783</v>
      </c>
      <c r="C12912">
        <v>1994</v>
      </c>
      <c r="D12912" t="s">
        <v>86</v>
      </c>
      <c r="E12912" t="s">
        <v>5784</v>
      </c>
      <c r="F12912">
        <v>0</v>
      </c>
      <c r="G12912">
        <v>0</v>
      </c>
      <c r="H12912">
        <v>0.23</v>
      </c>
      <c r="I12912">
        <v>0</v>
      </c>
      <c r="J12912">
        <v>0.23</v>
      </c>
    </row>
    <row r="12913" spans="1:16" ht="16" hidden="1" x14ac:dyDescent="0.2">
      <c r="A12913" s="1" t="s">
        <v>6044</v>
      </c>
      <c r="B12913" t="s">
        <v>159</v>
      </c>
      <c r="C12913">
        <v>2012</v>
      </c>
      <c r="D12913" t="s">
        <v>101</v>
      </c>
      <c r="E12913" t="s">
        <v>372</v>
      </c>
      <c r="F12913">
        <v>0</v>
      </c>
      <c r="G12913">
        <v>0</v>
      </c>
      <c r="H12913">
        <v>0.23</v>
      </c>
      <c r="I12913">
        <v>0</v>
      </c>
      <c r="J12913">
        <v>0.23</v>
      </c>
    </row>
    <row r="12914" spans="1:16" ht="16" hidden="1" x14ac:dyDescent="0.2">
      <c r="A12914" s="1" t="s">
        <v>6045</v>
      </c>
      <c r="B12914" t="s">
        <v>27</v>
      </c>
      <c r="C12914">
        <v>1992</v>
      </c>
      <c r="D12914" t="s">
        <v>30</v>
      </c>
      <c r="E12914" t="s">
        <v>19</v>
      </c>
      <c r="F12914">
        <v>0</v>
      </c>
      <c r="G12914">
        <v>0</v>
      </c>
      <c r="H12914">
        <v>0.23</v>
      </c>
      <c r="I12914">
        <v>0</v>
      </c>
      <c r="J12914">
        <v>0.23</v>
      </c>
    </row>
    <row r="12915" spans="1:16" ht="16" hidden="1" x14ac:dyDescent="0.2">
      <c r="A12915" s="1" t="s">
        <v>6046</v>
      </c>
      <c r="B12915" t="s">
        <v>55</v>
      </c>
      <c r="C12915">
        <v>2003</v>
      </c>
      <c r="D12915" t="s">
        <v>18</v>
      </c>
      <c r="E12915" t="s">
        <v>151</v>
      </c>
      <c r="F12915">
        <v>0</v>
      </c>
      <c r="G12915">
        <v>0</v>
      </c>
      <c r="H12915">
        <v>0.23</v>
      </c>
      <c r="I12915">
        <v>0</v>
      </c>
      <c r="J12915">
        <v>0.23</v>
      </c>
    </row>
    <row r="12916" spans="1:16" ht="16" hidden="1" x14ac:dyDescent="0.2">
      <c r="A12916" s="1" t="s">
        <v>6047</v>
      </c>
      <c r="B12916" t="s">
        <v>49</v>
      </c>
      <c r="C12916">
        <v>2009</v>
      </c>
      <c r="D12916" t="s">
        <v>50</v>
      </c>
      <c r="E12916" t="s">
        <v>933</v>
      </c>
      <c r="F12916">
        <v>0</v>
      </c>
      <c r="G12916">
        <v>0</v>
      </c>
      <c r="H12916">
        <v>0.23</v>
      </c>
      <c r="I12916">
        <v>0</v>
      </c>
      <c r="J12916">
        <v>0.23</v>
      </c>
    </row>
    <row r="12917" spans="1:16" ht="32" hidden="1" x14ac:dyDescent="0.2">
      <c r="A12917" s="1" t="s">
        <v>6054</v>
      </c>
      <c r="B12917" t="s">
        <v>159</v>
      </c>
      <c r="C12917">
        <v>2009</v>
      </c>
      <c r="D12917" t="s">
        <v>101</v>
      </c>
      <c r="E12917" t="s">
        <v>372</v>
      </c>
      <c r="F12917">
        <v>0</v>
      </c>
      <c r="G12917">
        <v>0</v>
      </c>
      <c r="H12917">
        <v>0.23</v>
      </c>
      <c r="I12917">
        <v>0</v>
      </c>
      <c r="J12917">
        <v>0.23</v>
      </c>
    </row>
    <row r="12918" spans="1:16" ht="16" hidden="1" x14ac:dyDescent="0.2">
      <c r="A12918" s="1" t="s">
        <v>6056</v>
      </c>
      <c r="B12918" t="s">
        <v>159</v>
      </c>
      <c r="C12918">
        <v>2009</v>
      </c>
      <c r="D12918" t="s">
        <v>86</v>
      </c>
      <c r="E12918" t="s">
        <v>372</v>
      </c>
      <c r="F12918">
        <v>0</v>
      </c>
      <c r="G12918">
        <v>0</v>
      </c>
      <c r="H12918">
        <v>0.23</v>
      </c>
      <c r="I12918">
        <v>0</v>
      </c>
      <c r="J12918">
        <v>0.23</v>
      </c>
    </row>
    <row r="12919" spans="1:16" ht="16" hidden="1" x14ac:dyDescent="0.2">
      <c r="A12919" s="1" t="s">
        <v>6057</v>
      </c>
      <c r="B12919" t="s">
        <v>32</v>
      </c>
      <c r="C12919">
        <v>2008</v>
      </c>
      <c r="D12919" t="s">
        <v>18</v>
      </c>
      <c r="E12919" t="s">
        <v>151</v>
      </c>
      <c r="F12919">
        <v>0</v>
      </c>
      <c r="G12919">
        <v>0</v>
      </c>
      <c r="H12919">
        <v>0.23</v>
      </c>
      <c r="I12919">
        <v>0</v>
      </c>
      <c r="J12919">
        <v>0.23</v>
      </c>
    </row>
    <row r="12920" spans="1:16" ht="16" hidden="1" x14ac:dyDescent="0.2">
      <c r="A12920" s="1" t="s">
        <v>6062</v>
      </c>
      <c r="B12920" t="s">
        <v>57</v>
      </c>
      <c r="C12920">
        <v>1996</v>
      </c>
      <c r="D12920" t="s">
        <v>28</v>
      </c>
      <c r="E12920" t="s">
        <v>350</v>
      </c>
      <c r="F12920">
        <v>0</v>
      </c>
      <c r="G12920">
        <v>0</v>
      </c>
      <c r="H12920">
        <v>0.23</v>
      </c>
      <c r="I12920">
        <v>0</v>
      </c>
      <c r="J12920">
        <v>0.23</v>
      </c>
    </row>
    <row r="12921" spans="1:16" ht="32" hidden="1" x14ac:dyDescent="0.2">
      <c r="A12921" s="1" t="s">
        <v>6068</v>
      </c>
      <c r="B12921" t="s">
        <v>32</v>
      </c>
      <c r="C12921">
        <v>2005</v>
      </c>
      <c r="D12921" t="s">
        <v>86</v>
      </c>
      <c r="E12921" t="s">
        <v>2117</v>
      </c>
      <c r="F12921">
        <v>0</v>
      </c>
      <c r="G12921">
        <v>0</v>
      </c>
      <c r="H12921">
        <v>0.23</v>
      </c>
      <c r="I12921">
        <v>0</v>
      </c>
      <c r="J12921">
        <v>0.23</v>
      </c>
    </row>
    <row r="12922" spans="1:16" ht="32" hidden="1" x14ac:dyDescent="0.2">
      <c r="A12922" s="1" t="s">
        <v>6071</v>
      </c>
      <c r="B12922" t="s">
        <v>49</v>
      </c>
      <c r="C12922">
        <v>2010</v>
      </c>
      <c r="D12922" t="s">
        <v>18</v>
      </c>
      <c r="E12922" t="s">
        <v>234</v>
      </c>
      <c r="F12922">
        <v>0</v>
      </c>
      <c r="G12922">
        <v>0</v>
      </c>
      <c r="H12922">
        <v>0.23</v>
      </c>
      <c r="I12922">
        <v>0</v>
      </c>
      <c r="J12922">
        <v>0.23</v>
      </c>
    </row>
    <row r="12923" spans="1:16" ht="16" hidden="1" x14ac:dyDescent="0.2">
      <c r="A12923" s="1" t="s">
        <v>6072</v>
      </c>
      <c r="B12923" t="s">
        <v>57</v>
      </c>
      <c r="C12923">
        <v>1991</v>
      </c>
      <c r="D12923" t="s">
        <v>37</v>
      </c>
      <c r="E12923" t="s">
        <v>19</v>
      </c>
      <c r="F12923">
        <v>0</v>
      </c>
      <c r="G12923">
        <v>0</v>
      </c>
      <c r="H12923">
        <v>0.23</v>
      </c>
      <c r="I12923">
        <v>0</v>
      </c>
      <c r="J12923">
        <v>0.23</v>
      </c>
    </row>
    <row r="12924" spans="1:16" ht="16" hidden="1" x14ac:dyDescent="0.2">
      <c r="A12924" s="1" t="s">
        <v>3445</v>
      </c>
      <c r="B12924" t="s">
        <v>104</v>
      </c>
      <c r="C12924">
        <v>1999</v>
      </c>
      <c r="D12924" t="s">
        <v>272</v>
      </c>
      <c r="E12924" t="s">
        <v>1201</v>
      </c>
      <c r="F12924">
        <v>0</v>
      </c>
      <c r="G12924">
        <v>0</v>
      </c>
      <c r="H12924">
        <v>0.21</v>
      </c>
      <c r="I12924">
        <v>0.01</v>
      </c>
      <c r="J12924">
        <v>0.23</v>
      </c>
    </row>
    <row r="12925" spans="1:16" ht="16" hidden="1" x14ac:dyDescent="0.2">
      <c r="A12925" s="1" t="s">
        <v>6078</v>
      </c>
      <c r="B12925" t="s">
        <v>75</v>
      </c>
      <c r="C12925">
        <v>2016</v>
      </c>
      <c r="D12925" t="s">
        <v>28</v>
      </c>
      <c r="E12925" t="s">
        <v>372</v>
      </c>
      <c r="F12925">
        <v>0</v>
      </c>
      <c r="G12925">
        <v>0</v>
      </c>
      <c r="H12925">
        <v>0.23</v>
      </c>
      <c r="I12925">
        <v>0</v>
      </c>
      <c r="J12925">
        <v>0.23</v>
      </c>
      <c r="O12925" t="s">
        <v>1233</v>
      </c>
      <c r="P12925" t="s">
        <v>88</v>
      </c>
    </row>
    <row r="12926" spans="1:16" ht="16" hidden="1" x14ac:dyDescent="0.2">
      <c r="A12926" s="1" t="s">
        <v>6101</v>
      </c>
      <c r="B12926" t="s">
        <v>27</v>
      </c>
      <c r="C12926">
        <v>1996</v>
      </c>
      <c r="D12926" t="s">
        <v>30</v>
      </c>
      <c r="E12926" t="s">
        <v>19</v>
      </c>
      <c r="F12926">
        <v>0</v>
      </c>
      <c r="G12926">
        <v>0</v>
      </c>
      <c r="H12926">
        <v>0.23</v>
      </c>
      <c r="I12926">
        <v>0</v>
      </c>
      <c r="J12926">
        <v>0.23</v>
      </c>
    </row>
    <row r="12927" spans="1:16" ht="16" hidden="1" x14ac:dyDescent="0.2">
      <c r="A12927" s="1" t="s">
        <v>6102</v>
      </c>
      <c r="B12927" t="s">
        <v>49</v>
      </c>
      <c r="C12927">
        <v>2011</v>
      </c>
      <c r="D12927" t="s">
        <v>50</v>
      </c>
      <c r="E12927" t="s">
        <v>372</v>
      </c>
      <c r="F12927">
        <v>0</v>
      </c>
      <c r="G12927">
        <v>0.09</v>
      </c>
      <c r="H12927">
        <v>0.11</v>
      </c>
      <c r="I12927">
        <v>0.02</v>
      </c>
      <c r="J12927">
        <v>0.23</v>
      </c>
      <c r="K12927">
        <v>62</v>
      </c>
      <c r="L12927">
        <v>14</v>
      </c>
      <c r="M12927">
        <v>7.3</v>
      </c>
      <c r="N12927">
        <v>34</v>
      </c>
      <c r="O12927" t="s">
        <v>586</v>
      </c>
    </row>
    <row r="12928" spans="1:16" ht="32" hidden="1" x14ac:dyDescent="0.2">
      <c r="A12928" s="1" t="s">
        <v>6104</v>
      </c>
      <c r="B12928" t="s">
        <v>104</v>
      </c>
      <c r="C12928">
        <v>1998</v>
      </c>
      <c r="D12928" t="s">
        <v>86</v>
      </c>
      <c r="E12928" t="s">
        <v>2117</v>
      </c>
      <c r="F12928">
        <v>0</v>
      </c>
      <c r="G12928">
        <v>0</v>
      </c>
      <c r="H12928">
        <v>0.21</v>
      </c>
      <c r="I12928">
        <v>0.01</v>
      </c>
      <c r="J12928">
        <v>0.23</v>
      </c>
    </row>
    <row r="12929" spans="1:16" ht="16" hidden="1" x14ac:dyDescent="0.2">
      <c r="A12929" s="1" t="s">
        <v>6107</v>
      </c>
      <c r="B12929" t="s">
        <v>32</v>
      </c>
      <c r="C12929">
        <v>2006</v>
      </c>
      <c r="D12929" t="s">
        <v>28</v>
      </c>
      <c r="E12929" t="s">
        <v>372</v>
      </c>
      <c r="F12929">
        <v>0</v>
      </c>
      <c r="G12929">
        <v>0</v>
      </c>
      <c r="H12929">
        <v>0.23</v>
      </c>
      <c r="I12929">
        <v>0</v>
      </c>
      <c r="J12929">
        <v>0.23</v>
      </c>
    </row>
    <row r="12930" spans="1:16" ht="16" hidden="1" x14ac:dyDescent="0.2">
      <c r="A12930" s="1" t="s">
        <v>6112</v>
      </c>
      <c r="B12930" t="s">
        <v>49</v>
      </c>
      <c r="C12930">
        <v>2014</v>
      </c>
      <c r="D12930" t="s">
        <v>28</v>
      </c>
      <c r="E12930" t="s">
        <v>372</v>
      </c>
      <c r="F12930">
        <v>0</v>
      </c>
      <c r="G12930">
        <v>0</v>
      </c>
      <c r="H12930">
        <v>0.23</v>
      </c>
      <c r="I12930">
        <v>0</v>
      </c>
      <c r="J12930">
        <v>0.23</v>
      </c>
    </row>
    <row r="12931" spans="1:16" ht="32" hidden="1" x14ac:dyDescent="0.2">
      <c r="A12931" s="1" t="s">
        <v>6115</v>
      </c>
      <c r="B12931" t="s">
        <v>79</v>
      </c>
      <c r="C12931">
        <v>2016</v>
      </c>
      <c r="D12931" t="s">
        <v>50</v>
      </c>
      <c r="E12931" t="s">
        <v>1393</v>
      </c>
      <c r="F12931">
        <v>0</v>
      </c>
      <c r="G12931">
        <v>0</v>
      </c>
      <c r="H12931">
        <v>0.22</v>
      </c>
      <c r="I12931">
        <v>0</v>
      </c>
      <c r="J12931">
        <v>0.22</v>
      </c>
    </row>
    <row r="12932" spans="1:16" ht="32" hidden="1" x14ac:dyDescent="0.2">
      <c r="A12932" s="1" t="s">
        <v>6116</v>
      </c>
      <c r="B12932" t="s">
        <v>49</v>
      </c>
      <c r="C12932">
        <v>2011</v>
      </c>
      <c r="D12932" t="s">
        <v>50</v>
      </c>
      <c r="E12932" t="s">
        <v>372</v>
      </c>
      <c r="F12932">
        <v>0</v>
      </c>
      <c r="G12932">
        <v>0</v>
      </c>
      <c r="H12932">
        <v>0.22</v>
      </c>
      <c r="I12932">
        <v>0</v>
      </c>
      <c r="J12932">
        <v>0.22</v>
      </c>
    </row>
    <row r="12933" spans="1:16" ht="16" hidden="1" x14ac:dyDescent="0.2">
      <c r="A12933" s="1" t="s">
        <v>6117</v>
      </c>
      <c r="B12933" t="s">
        <v>159</v>
      </c>
      <c r="C12933">
        <v>2013</v>
      </c>
      <c r="D12933" t="s">
        <v>28</v>
      </c>
      <c r="E12933" t="s">
        <v>372</v>
      </c>
      <c r="F12933">
        <v>0</v>
      </c>
      <c r="G12933">
        <v>0</v>
      </c>
      <c r="H12933">
        <v>0.22</v>
      </c>
      <c r="I12933">
        <v>0</v>
      </c>
      <c r="J12933">
        <v>0.22</v>
      </c>
    </row>
    <row r="12934" spans="1:16" ht="32" hidden="1" x14ac:dyDescent="0.2">
      <c r="A12934" s="1" t="s">
        <v>6122</v>
      </c>
      <c r="B12934" t="s">
        <v>95</v>
      </c>
      <c r="C12934">
        <v>1997</v>
      </c>
      <c r="D12934" t="s">
        <v>34</v>
      </c>
      <c r="E12934" t="s">
        <v>372</v>
      </c>
      <c r="F12934">
        <v>0</v>
      </c>
      <c r="G12934">
        <v>0</v>
      </c>
      <c r="H12934">
        <v>0.22</v>
      </c>
      <c r="I12934">
        <v>0</v>
      </c>
      <c r="J12934">
        <v>0.22</v>
      </c>
    </row>
    <row r="12935" spans="1:16" ht="16" hidden="1" x14ac:dyDescent="0.2">
      <c r="A12935" s="1" t="s">
        <v>6129</v>
      </c>
      <c r="B12935" t="s">
        <v>159</v>
      </c>
      <c r="C12935">
        <v>2007</v>
      </c>
      <c r="D12935" t="s">
        <v>50</v>
      </c>
      <c r="E12935" t="s">
        <v>372</v>
      </c>
      <c r="F12935">
        <v>0</v>
      </c>
      <c r="G12935">
        <v>0</v>
      </c>
      <c r="H12935">
        <v>0.22</v>
      </c>
      <c r="I12935">
        <v>0</v>
      </c>
      <c r="J12935">
        <v>0.22</v>
      </c>
    </row>
    <row r="12936" spans="1:16" ht="16" hidden="1" x14ac:dyDescent="0.2">
      <c r="A12936" s="1" t="s">
        <v>6130</v>
      </c>
      <c r="B12936" t="s">
        <v>159</v>
      </c>
      <c r="C12936">
        <v>2011</v>
      </c>
      <c r="D12936" t="s">
        <v>50</v>
      </c>
      <c r="E12936" t="s">
        <v>250</v>
      </c>
      <c r="F12936">
        <v>0</v>
      </c>
      <c r="G12936">
        <v>0</v>
      </c>
      <c r="H12936">
        <v>0.22</v>
      </c>
      <c r="I12936">
        <v>0</v>
      </c>
      <c r="J12936">
        <v>0.22</v>
      </c>
    </row>
    <row r="12937" spans="1:16" ht="16" hidden="1" x14ac:dyDescent="0.2">
      <c r="A12937" s="1" t="s">
        <v>6134</v>
      </c>
      <c r="B12937" t="s">
        <v>79</v>
      </c>
      <c r="C12937">
        <v>2013</v>
      </c>
      <c r="D12937" t="s">
        <v>50</v>
      </c>
      <c r="E12937" t="s">
        <v>151</v>
      </c>
      <c r="F12937">
        <v>0</v>
      </c>
      <c r="G12937">
        <v>0</v>
      </c>
      <c r="H12937">
        <v>0.22</v>
      </c>
      <c r="I12937">
        <v>0</v>
      </c>
      <c r="J12937">
        <v>0.22</v>
      </c>
    </row>
    <row r="12938" spans="1:16" ht="16" hidden="1" x14ac:dyDescent="0.2">
      <c r="A12938" s="1" t="s">
        <v>6137</v>
      </c>
      <c r="B12938" t="s">
        <v>55</v>
      </c>
      <c r="C12938">
        <v>2005</v>
      </c>
      <c r="D12938" t="s">
        <v>34</v>
      </c>
      <c r="E12938" t="s">
        <v>128</v>
      </c>
      <c r="F12938">
        <v>0</v>
      </c>
      <c r="G12938">
        <v>0</v>
      </c>
      <c r="H12938">
        <v>0.22</v>
      </c>
      <c r="I12938">
        <v>0</v>
      </c>
      <c r="J12938">
        <v>0.22</v>
      </c>
    </row>
    <row r="12939" spans="1:16" ht="16" hidden="1" x14ac:dyDescent="0.2">
      <c r="A12939" s="1" t="s">
        <v>6141</v>
      </c>
      <c r="B12939" t="s">
        <v>49</v>
      </c>
      <c r="C12939">
        <v>2011</v>
      </c>
      <c r="D12939" t="s">
        <v>50</v>
      </c>
      <c r="E12939" t="s">
        <v>222</v>
      </c>
      <c r="F12939">
        <v>0</v>
      </c>
      <c r="G12939">
        <v>0</v>
      </c>
      <c r="H12939">
        <v>0.22</v>
      </c>
      <c r="I12939">
        <v>0</v>
      </c>
      <c r="J12939">
        <v>0.22</v>
      </c>
    </row>
    <row r="12940" spans="1:16" ht="16" hidden="1" x14ac:dyDescent="0.2">
      <c r="A12940" s="1" t="s">
        <v>6143</v>
      </c>
      <c r="B12940" t="s">
        <v>32</v>
      </c>
      <c r="C12940">
        <v>2010</v>
      </c>
      <c r="D12940" t="s">
        <v>101</v>
      </c>
      <c r="E12940" t="s">
        <v>19</v>
      </c>
      <c r="F12940">
        <v>0</v>
      </c>
      <c r="G12940">
        <v>0.11</v>
      </c>
      <c r="H12940">
        <v>0.09</v>
      </c>
      <c r="I12940">
        <v>0.02</v>
      </c>
      <c r="J12940">
        <v>0.22</v>
      </c>
    </row>
    <row r="12941" spans="1:16" ht="16" hidden="1" x14ac:dyDescent="0.2">
      <c r="A12941" s="1" t="s">
        <v>6144</v>
      </c>
      <c r="B12941" t="s">
        <v>148</v>
      </c>
      <c r="C12941">
        <v>2012</v>
      </c>
      <c r="D12941" t="s">
        <v>28</v>
      </c>
      <c r="E12941" t="s">
        <v>825</v>
      </c>
      <c r="F12941">
        <v>0</v>
      </c>
      <c r="G12941">
        <v>0.19</v>
      </c>
      <c r="H12941">
        <v>0</v>
      </c>
      <c r="I12941">
        <v>0.03</v>
      </c>
      <c r="J12941">
        <v>0.22</v>
      </c>
      <c r="K12941">
        <v>69</v>
      </c>
      <c r="L12941">
        <v>51</v>
      </c>
      <c r="M12941">
        <v>5.6</v>
      </c>
      <c r="N12941">
        <v>751</v>
      </c>
      <c r="O12941" t="s">
        <v>6145</v>
      </c>
      <c r="P12941" t="s">
        <v>53</v>
      </c>
    </row>
    <row r="12942" spans="1:16" ht="16" hidden="1" x14ac:dyDescent="0.2">
      <c r="A12942" s="1" t="s">
        <v>6152</v>
      </c>
      <c r="B12942" t="s">
        <v>1015</v>
      </c>
      <c r="C12942">
        <v>2014</v>
      </c>
      <c r="D12942" t="s">
        <v>50</v>
      </c>
      <c r="E12942" t="s">
        <v>68</v>
      </c>
      <c r="F12942">
        <v>0</v>
      </c>
      <c r="G12942">
        <v>0.08</v>
      </c>
      <c r="H12942">
        <v>0.12</v>
      </c>
      <c r="I12942">
        <v>0.02</v>
      </c>
      <c r="J12942">
        <v>0.22</v>
      </c>
      <c r="K12942">
        <v>82</v>
      </c>
      <c r="L12942">
        <v>24</v>
      </c>
      <c r="M12942">
        <v>8.4</v>
      </c>
      <c r="N12942">
        <v>125</v>
      </c>
      <c r="O12942" t="s">
        <v>1178</v>
      </c>
      <c r="P12942" t="s">
        <v>53</v>
      </c>
    </row>
    <row r="12943" spans="1:16" ht="16" hidden="1" x14ac:dyDescent="0.2">
      <c r="A12943" s="1" t="s">
        <v>6154</v>
      </c>
      <c r="B12943" t="s">
        <v>57</v>
      </c>
      <c r="C12943">
        <v>1992</v>
      </c>
      <c r="D12943" t="s">
        <v>1</v>
      </c>
      <c r="E12943" t="s">
        <v>128</v>
      </c>
      <c r="F12943">
        <v>0</v>
      </c>
      <c r="G12943">
        <v>0</v>
      </c>
      <c r="H12943">
        <v>0.22</v>
      </c>
      <c r="I12943">
        <v>0</v>
      </c>
      <c r="J12943">
        <v>0.22</v>
      </c>
    </row>
    <row r="12944" spans="1:16" ht="16" hidden="1" x14ac:dyDescent="0.2">
      <c r="A12944" s="1" t="s">
        <v>6162</v>
      </c>
      <c r="B12944" t="s">
        <v>159</v>
      </c>
      <c r="C12944">
        <v>2008</v>
      </c>
      <c r="D12944" t="s">
        <v>272</v>
      </c>
      <c r="E12944" t="s">
        <v>234</v>
      </c>
      <c r="F12944">
        <v>0</v>
      </c>
      <c r="G12944">
        <v>0.03</v>
      </c>
      <c r="H12944">
        <v>0.18</v>
      </c>
      <c r="I12944">
        <v>0.01</v>
      </c>
      <c r="J12944">
        <v>0.22</v>
      </c>
    </row>
    <row r="12945" spans="1:16" ht="16" hidden="1" x14ac:dyDescent="0.2">
      <c r="A12945" s="1" t="s">
        <v>6166</v>
      </c>
      <c r="B12945" t="s">
        <v>55</v>
      </c>
      <c r="C12945">
        <v>2003</v>
      </c>
      <c r="D12945" t="s">
        <v>50</v>
      </c>
      <c r="E12945" t="s">
        <v>372</v>
      </c>
      <c r="F12945">
        <v>0</v>
      </c>
      <c r="G12945">
        <v>0</v>
      </c>
      <c r="H12945">
        <v>0.22</v>
      </c>
      <c r="I12945">
        <v>0</v>
      </c>
      <c r="J12945">
        <v>0.22</v>
      </c>
    </row>
    <row r="12946" spans="1:16" ht="32" hidden="1" x14ac:dyDescent="0.2">
      <c r="A12946" s="1" t="s">
        <v>6184</v>
      </c>
      <c r="B12946" t="s">
        <v>95</v>
      </c>
      <c r="C12946">
        <v>1996</v>
      </c>
      <c r="D12946" t="s">
        <v>18</v>
      </c>
      <c r="E12946" t="s">
        <v>3470</v>
      </c>
      <c r="F12946">
        <v>0</v>
      </c>
      <c r="G12946">
        <v>0</v>
      </c>
      <c r="H12946">
        <v>0.22</v>
      </c>
      <c r="I12946">
        <v>0</v>
      </c>
      <c r="J12946">
        <v>0.22</v>
      </c>
    </row>
    <row r="12947" spans="1:16" ht="16" hidden="1" x14ac:dyDescent="0.2">
      <c r="A12947" s="1" t="s">
        <v>6188</v>
      </c>
      <c r="B12947" t="s">
        <v>17</v>
      </c>
      <c r="C12947">
        <v>2009</v>
      </c>
      <c r="D12947" t="s">
        <v>28</v>
      </c>
      <c r="E12947" t="s">
        <v>372</v>
      </c>
      <c r="F12947">
        <v>0</v>
      </c>
      <c r="G12947">
        <v>0</v>
      </c>
      <c r="H12947">
        <v>0.22</v>
      </c>
      <c r="I12947">
        <v>0</v>
      </c>
      <c r="J12947">
        <v>0.22</v>
      </c>
    </row>
    <row r="12948" spans="1:16" ht="16" hidden="1" x14ac:dyDescent="0.2">
      <c r="A12948" s="1" t="s">
        <v>6210</v>
      </c>
      <c r="B12948" t="s">
        <v>799</v>
      </c>
      <c r="C12948">
        <v>2000</v>
      </c>
      <c r="D12948" t="s">
        <v>86</v>
      </c>
      <c r="E12948" t="s">
        <v>248</v>
      </c>
      <c r="F12948">
        <v>0</v>
      </c>
      <c r="G12948">
        <v>0</v>
      </c>
      <c r="H12948">
        <v>0.22</v>
      </c>
      <c r="I12948">
        <v>0</v>
      </c>
      <c r="J12948">
        <v>0.22</v>
      </c>
      <c r="K12948">
        <v>80</v>
      </c>
      <c r="L12948">
        <v>17</v>
      </c>
      <c r="M12948">
        <v>9</v>
      </c>
      <c r="N12948">
        <v>24</v>
      </c>
      <c r="O12948" t="s">
        <v>222</v>
      </c>
      <c r="P12948" t="s">
        <v>88</v>
      </c>
    </row>
    <row r="12949" spans="1:16" ht="16" hidden="1" x14ac:dyDescent="0.2">
      <c r="A12949" s="1" t="s">
        <v>6213</v>
      </c>
      <c r="B12949" t="s">
        <v>32</v>
      </c>
      <c r="C12949">
        <v>2008</v>
      </c>
      <c r="D12949" t="s">
        <v>34</v>
      </c>
      <c r="E12949" t="s">
        <v>372</v>
      </c>
      <c r="F12949">
        <v>0</v>
      </c>
      <c r="G12949">
        <v>0</v>
      </c>
      <c r="H12949">
        <v>0.22</v>
      </c>
      <c r="I12949">
        <v>0</v>
      </c>
      <c r="J12949">
        <v>0.22</v>
      </c>
    </row>
    <row r="12950" spans="1:16" ht="16" hidden="1" x14ac:dyDescent="0.2">
      <c r="A12950" s="1" t="s">
        <v>6218</v>
      </c>
      <c r="B12950" t="s">
        <v>27</v>
      </c>
      <c r="C12950">
        <v>1997</v>
      </c>
      <c r="D12950" t="s">
        <v>30</v>
      </c>
      <c r="E12950" t="s">
        <v>19</v>
      </c>
      <c r="F12950">
        <v>0</v>
      </c>
      <c r="G12950">
        <v>0</v>
      </c>
      <c r="H12950">
        <v>0.22</v>
      </c>
      <c r="I12950">
        <v>0</v>
      </c>
      <c r="J12950">
        <v>0.22</v>
      </c>
    </row>
    <row r="12951" spans="1:16" ht="48" hidden="1" x14ac:dyDescent="0.2">
      <c r="A12951" s="1" t="s">
        <v>6230</v>
      </c>
      <c r="B12951" t="s">
        <v>32</v>
      </c>
      <c r="C12951">
        <v>2007</v>
      </c>
      <c r="D12951" t="s">
        <v>101</v>
      </c>
      <c r="E12951" t="s">
        <v>933</v>
      </c>
      <c r="F12951">
        <v>0</v>
      </c>
      <c r="G12951">
        <v>0</v>
      </c>
      <c r="H12951">
        <v>0.22</v>
      </c>
      <c r="I12951">
        <v>0</v>
      </c>
      <c r="J12951">
        <v>0.22</v>
      </c>
    </row>
    <row r="12952" spans="1:16" ht="16" hidden="1" x14ac:dyDescent="0.2">
      <c r="A12952" s="1" t="s">
        <v>6235</v>
      </c>
      <c r="B12952" t="s">
        <v>55</v>
      </c>
      <c r="C12952">
        <v>2006</v>
      </c>
      <c r="D12952" t="s">
        <v>18</v>
      </c>
      <c r="E12952" t="s">
        <v>234</v>
      </c>
      <c r="F12952">
        <v>0</v>
      </c>
      <c r="G12952">
        <v>0</v>
      </c>
      <c r="H12952">
        <v>0.22</v>
      </c>
      <c r="I12952">
        <v>0</v>
      </c>
      <c r="J12952">
        <v>0.22</v>
      </c>
    </row>
    <row r="12953" spans="1:16" ht="16" hidden="1" x14ac:dyDescent="0.2">
      <c r="A12953" s="1" t="s">
        <v>6237</v>
      </c>
      <c r="B12953" t="s">
        <v>32</v>
      </c>
      <c r="C12953">
        <v>2005</v>
      </c>
      <c r="D12953" t="s">
        <v>1</v>
      </c>
      <c r="E12953" t="s">
        <v>19</v>
      </c>
      <c r="F12953">
        <v>0</v>
      </c>
      <c r="G12953">
        <v>0</v>
      </c>
      <c r="H12953">
        <v>0.22</v>
      </c>
      <c r="I12953">
        <v>0</v>
      </c>
      <c r="J12953">
        <v>0.22</v>
      </c>
    </row>
    <row r="12954" spans="1:16" ht="32" hidden="1" x14ac:dyDescent="0.2">
      <c r="A12954" s="1" t="s">
        <v>6239</v>
      </c>
      <c r="B12954" t="s">
        <v>55</v>
      </c>
      <c r="C12954">
        <v>2008</v>
      </c>
      <c r="D12954" t="s">
        <v>18</v>
      </c>
      <c r="E12954" t="s">
        <v>234</v>
      </c>
      <c r="F12954">
        <v>0</v>
      </c>
      <c r="G12954">
        <v>0</v>
      </c>
      <c r="H12954">
        <v>0.22</v>
      </c>
      <c r="I12954">
        <v>0</v>
      </c>
      <c r="J12954">
        <v>0.22</v>
      </c>
    </row>
    <row r="12955" spans="1:16" ht="32" hidden="1" x14ac:dyDescent="0.2">
      <c r="A12955" s="1" t="s">
        <v>6242</v>
      </c>
      <c r="B12955" t="s">
        <v>1043</v>
      </c>
      <c r="C12955">
        <v>1995</v>
      </c>
      <c r="D12955" t="s">
        <v>18</v>
      </c>
      <c r="E12955" t="s">
        <v>151</v>
      </c>
      <c r="F12955">
        <v>0</v>
      </c>
      <c r="G12955">
        <v>0</v>
      </c>
      <c r="H12955">
        <v>0.22</v>
      </c>
      <c r="I12955">
        <v>0</v>
      </c>
      <c r="J12955">
        <v>0.22</v>
      </c>
    </row>
    <row r="12956" spans="1:16" ht="32" hidden="1" x14ac:dyDescent="0.2">
      <c r="A12956" s="1" t="s">
        <v>6244</v>
      </c>
      <c r="B12956" t="s">
        <v>17</v>
      </c>
      <c r="C12956">
        <v>2008</v>
      </c>
      <c r="D12956" t="s">
        <v>18</v>
      </c>
      <c r="E12956" t="s">
        <v>5573</v>
      </c>
      <c r="F12956">
        <v>0</v>
      </c>
      <c r="G12956">
        <v>0.2</v>
      </c>
      <c r="H12956">
        <v>0</v>
      </c>
      <c r="I12956">
        <v>0.01</v>
      </c>
      <c r="J12956">
        <v>0.22</v>
      </c>
    </row>
    <row r="12957" spans="1:16" ht="16" hidden="1" x14ac:dyDescent="0.2">
      <c r="A12957" s="1" t="s">
        <v>6248</v>
      </c>
      <c r="B12957" t="s">
        <v>57</v>
      </c>
      <c r="C12957">
        <v>1993</v>
      </c>
      <c r="D12957" t="s">
        <v>50</v>
      </c>
      <c r="E12957" t="s">
        <v>372</v>
      </c>
      <c r="F12957">
        <v>0</v>
      </c>
      <c r="G12957">
        <v>0</v>
      </c>
      <c r="H12957">
        <v>0.22</v>
      </c>
      <c r="I12957">
        <v>0</v>
      </c>
      <c r="J12957">
        <v>0.22</v>
      </c>
    </row>
    <row r="12958" spans="1:16" ht="16" hidden="1" x14ac:dyDescent="0.2">
      <c r="A12958" s="1" t="s">
        <v>6255</v>
      </c>
      <c r="B12958" t="s">
        <v>159</v>
      </c>
      <c r="C12958">
        <v>2012</v>
      </c>
      <c r="D12958" t="s">
        <v>50</v>
      </c>
      <c r="E12958" t="s">
        <v>372</v>
      </c>
      <c r="F12958">
        <v>0</v>
      </c>
      <c r="G12958">
        <v>0</v>
      </c>
      <c r="H12958">
        <v>0.22</v>
      </c>
      <c r="I12958">
        <v>0</v>
      </c>
      <c r="J12958">
        <v>0.22</v>
      </c>
    </row>
    <row r="12959" spans="1:16" ht="16" hidden="1" x14ac:dyDescent="0.2">
      <c r="A12959" s="1" t="s">
        <v>6267</v>
      </c>
      <c r="B12959" t="s">
        <v>1043</v>
      </c>
      <c r="C12959">
        <v>1997</v>
      </c>
      <c r="D12959" t="s">
        <v>18</v>
      </c>
      <c r="E12959" t="s">
        <v>151</v>
      </c>
      <c r="F12959">
        <v>0</v>
      </c>
      <c r="G12959">
        <v>0</v>
      </c>
      <c r="H12959">
        <v>0.21</v>
      </c>
      <c r="I12959">
        <v>0</v>
      </c>
      <c r="J12959">
        <v>0.21</v>
      </c>
    </row>
    <row r="12960" spans="1:16" ht="32" hidden="1" x14ac:dyDescent="0.2">
      <c r="A12960" s="1" t="s">
        <v>6268</v>
      </c>
      <c r="B12960" t="s">
        <v>32</v>
      </c>
      <c r="C12960">
        <v>2009</v>
      </c>
      <c r="D12960" t="s">
        <v>30</v>
      </c>
      <c r="E12960" t="s">
        <v>19</v>
      </c>
      <c r="F12960">
        <v>0</v>
      </c>
      <c r="G12960">
        <v>0.19</v>
      </c>
      <c r="H12960">
        <v>0</v>
      </c>
      <c r="I12960">
        <v>0.02</v>
      </c>
      <c r="J12960">
        <v>0.21</v>
      </c>
    </row>
    <row r="12961" spans="1:15" ht="16" hidden="1" x14ac:dyDescent="0.2">
      <c r="A12961" s="1" t="s">
        <v>3402</v>
      </c>
      <c r="B12961" t="s">
        <v>1043</v>
      </c>
      <c r="C12961">
        <v>1997</v>
      </c>
      <c r="D12961" t="s">
        <v>28</v>
      </c>
      <c r="E12961" t="s">
        <v>3403</v>
      </c>
      <c r="F12961">
        <v>0</v>
      </c>
      <c r="G12961">
        <v>0</v>
      </c>
      <c r="H12961">
        <v>0.21</v>
      </c>
      <c r="I12961">
        <v>0</v>
      </c>
      <c r="J12961">
        <v>0.21</v>
      </c>
    </row>
    <row r="12962" spans="1:15" ht="16" hidden="1" x14ac:dyDescent="0.2">
      <c r="A12962" s="1" t="s">
        <v>6270</v>
      </c>
      <c r="B12962" t="s">
        <v>32</v>
      </c>
      <c r="C12962">
        <v>2007</v>
      </c>
      <c r="D12962" t="s">
        <v>18</v>
      </c>
      <c r="E12962" t="s">
        <v>372</v>
      </c>
      <c r="F12962">
        <v>0</v>
      </c>
      <c r="G12962">
        <v>0</v>
      </c>
      <c r="H12962">
        <v>0.21</v>
      </c>
      <c r="I12962">
        <v>0</v>
      </c>
      <c r="J12962">
        <v>0.21</v>
      </c>
    </row>
    <row r="12963" spans="1:15" ht="16" hidden="1" x14ac:dyDescent="0.2">
      <c r="A12963" s="1" t="s">
        <v>6273</v>
      </c>
      <c r="B12963" t="s">
        <v>1043</v>
      </c>
      <c r="C12963">
        <v>1997</v>
      </c>
      <c r="D12963" t="s">
        <v>101</v>
      </c>
      <c r="E12963" t="s">
        <v>3470</v>
      </c>
      <c r="F12963">
        <v>0</v>
      </c>
      <c r="G12963">
        <v>0</v>
      </c>
      <c r="H12963">
        <v>0.21</v>
      </c>
      <c r="I12963">
        <v>0</v>
      </c>
      <c r="J12963">
        <v>0.21</v>
      </c>
    </row>
    <row r="12964" spans="1:15" ht="16" hidden="1" x14ac:dyDescent="0.2">
      <c r="A12964" s="1" t="s">
        <v>6278</v>
      </c>
      <c r="B12964" t="s">
        <v>79</v>
      </c>
      <c r="C12964">
        <v>2012</v>
      </c>
      <c r="D12964" t="s">
        <v>39</v>
      </c>
      <c r="E12964" t="s">
        <v>234</v>
      </c>
      <c r="F12964">
        <v>0</v>
      </c>
      <c r="G12964">
        <v>0</v>
      </c>
      <c r="H12964">
        <v>0.21</v>
      </c>
      <c r="I12964">
        <v>0</v>
      </c>
      <c r="J12964">
        <v>0.21</v>
      </c>
    </row>
    <row r="12965" spans="1:15" ht="16" hidden="1" x14ac:dyDescent="0.2">
      <c r="A12965" s="1" t="s">
        <v>6282</v>
      </c>
      <c r="B12965" t="s">
        <v>55</v>
      </c>
      <c r="C12965">
        <v>2006</v>
      </c>
      <c r="D12965" t="s">
        <v>34</v>
      </c>
      <c r="E12965" t="s">
        <v>128</v>
      </c>
      <c r="F12965">
        <v>0</v>
      </c>
      <c r="G12965">
        <v>0</v>
      </c>
      <c r="H12965">
        <v>0.21</v>
      </c>
      <c r="I12965">
        <v>0</v>
      </c>
      <c r="J12965">
        <v>0.21</v>
      </c>
    </row>
    <row r="12966" spans="1:15" ht="32" hidden="1" x14ac:dyDescent="0.2">
      <c r="A12966" s="1" t="s">
        <v>6287</v>
      </c>
      <c r="B12966" t="s">
        <v>49</v>
      </c>
      <c r="C12966">
        <v>2010</v>
      </c>
      <c r="D12966" t="s">
        <v>50</v>
      </c>
      <c r="E12966" t="s">
        <v>372</v>
      </c>
      <c r="F12966">
        <v>0</v>
      </c>
      <c r="G12966">
        <v>0</v>
      </c>
      <c r="H12966">
        <v>0.21</v>
      </c>
      <c r="I12966">
        <v>0</v>
      </c>
      <c r="J12966">
        <v>0.21</v>
      </c>
    </row>
    <row r="12967" spans="1:15" ht="16" hidden="1" x14ac:dyDescent="0.2">
      <c r="A12967" s="1" t="s">
        <v>6309</v>
      </c>
      <c r="B12967" t="s">
        <v>189</v>
      </c>
      <c r="C12967">
        <v>2003</v>
      </c>
      <c r="D12967" t="s">
        <v>86</v>
      </c>
      <c r="E12967" t="s">
        <v>2117</v>
      </c>
      <c r="F12967">
        <v>0</v>
      </c>
      <c r="G12967">
        <v>0</v>
      </c>
      <c r="H12967">
        <v>0.21</v>
      </c>
      <c r="I12967">
        <v>0.01</v>
      </c>
      <c r="J12967">
        <v>0.21</v>
      </c>
    </row>
    <row r="12968" spans="1:15" ht="16" hidden="1" x14ac:dyDescent="0.2">
      <c r="A12968" s="1" t="s">
        <v>6312</v>
      </c>
      <c r="B12968" t="s">
        <v>49</v>
      </c>
      <c r="C12968">
        <v>2009</v>
      </c>
      <c r="D12968" t="s">
        <v>34</v>
      </c>
      <c r="E12968" t="s">
        <v>68</v>
      </c>
      <c r="F12968">
        <v>0</v>
      </c>
      <c r="G12968">
        <v>0.18</v>
      </c>
      <c r="H12968">
        <v>0</v>
      </c>
      <c r="I12968">
        <v>0.03</v>
      </c>
      <c r="J12968">
        <v>0.21</v>
      </c>
    </row>
    <row r="12969" spans="1:15" ht="16" hidden="1" x14ac:dyDescent="0.2">
      <c r="A12969" s="1" t="s">
        <v>6314</v>
      </c>
      <c r="B12969" t="s">
        <v>104</v>
      </c>
      <c r="C12969">
        <v>1996</v>
      </c>
      <c r="D12969" t="s">
        <v>101</v>
      </c>
      <c r="E12969" t="s">
        <v>4255</v>
      </c>
      <c r="F12969">
        <v>0</v>
      </c>
      <c r="G12969">
        <v>0</v>
      </c>
      <c r="H12969">
        <v>0.2</v>
      </c>
      <c r="I12969">
        <v>0.01</v>
      </c>
      <c r="J12969">
        <v>0.21</v>
      </c>
    </row>
    <row r="12970" spans="1:15" ht="16" hidden="1" x14ac:dyDescent="0.2">
      <c r="A12970" s="1" t="s">
        <v>6315</v>
      </c>
      <c r="B12970" t="s">
        <v>57</v>
      </c>
      <c r="C12970">
        <v>1995</v>
      </c>
      <c r="D12970" t="s">
        <v>86</v>
      </c>
      <c r="E12970" t="s">
        <v>372</v>
      </c>
      <c r="F12970">
        <v>0</v>
      </c>
      <c r="G12970">
        <v>0</v>
      </c>
      <c r="H12970">
        <v>0.21</v>
      </c>
      <c r="I12970">
        <v>0</v>
      </c>
      <c r="J12970">
        <v>0.21</v>
      </c>
    </row>
    <row r="12971" spans="1:15" ht="16" hidden="1" x14ac:dyDescent="0.2">
      <c r="A12971" s="1" t="s">
        <v>6322</v>
      </c>
      <c r="B12971" t="s">
        <v>55</v>
      </c>
      <c r="C12971">
        <v>2005</v>
      </c>
      <c r="D12971" t="s">
        <v>272</v>
      </c>
      <c r="E12971" t="s">
        <v>242</v>
      </c>
      <c r="F12971">
        <v>0</v>
      </c>
      <c r="G12971">
        <v>0</v>
      </c>
      <c r="H12971">
        <v>0.21</v>
      </c>
      <c r="I12971">
        <v>0</v>
      </c>
      <c r="J12971">
        <v>0.21</v>
      </c>
    </row>
    <row r="12972" spans="1:15" ht="16" hidden="1" x14ac:dyDescent="0.2">
      <c r="A12972" s="1" t="s">
        <v>6327</v>
      </c>
      <c r="B12972" t="s">
        <v>49</v>
      </c>
      <c r="C12972" t="s">
        <v>286</v>
      </c>
      <c r="D12972" t="s">
        <v>18</v>
      </c>
      <c r="E12972" t="s">
        <v>68</v>
      </c>
      <c r="F12972">
        <v>0</v>
      </c>
      <c r="G12972">
        <v>0.16</v>
      </c>
      <c r="H12972">
        <v>0</v>
      </c>
      <c r="I12972">
        <v>0.05</v>
      </c>
      <c r="J12972">
        <v>0.21</v>
      </c>
    </row>
    <row r="12973" spans="1:15" ht="32" hidden="1" x14ac:dyDescent="0.2">
      <c r="A12973" s="1" t="s">
        <v>6331</v>
      </c>
      <c r="B12973" t="s">
        <v>159</v>
      </c>
      <c r="C12973" t="s">
        <v>286</v>
      </c>
      <c r="D12973" t="s">
        <v>272</v>
      </c>
      <c r="E12973" t="s">
        <v>151</v>
      </c>
      <c r="F12973">
        <v>0</v>
      </c>
      <c r="G12973">
        <v>0</v>
      </c>
      <c r="H12973">
        <v>0.21</v>
      </c>
      <c r="I12973">
        <v>0</v>
      </c>
      <c r="J12973">
        <v>0.21</v>
      </c>
      <c r="O12973" t="s">
        <v>151</v>
      </c>
    </row>
    <row r="12974" spans="1:15" ht="32" hidden="1" x14ac:dyDescent="0.2">
      <c r="A12974" s="1" t="s">
        <v>6336</v>
      </c>
      <c r="B12974" t="s">
        <v>104</v>
      </c>
      <c r="C12974">
        <v>1996</v>
      </c>
      <c r="D12974" t="s">
        <v>28</v>
      </c>
      <c r="E12974" t="s">
        <v>6337</v>
      </c>
      <c r="F12974">
        <v>0</v>
      </c>
      <c r="G12974">
        <v>0</v>
      </c>
      <c r="H12974">
        <v>0.2</v>
      </c>
      <c r="I12974">
        <v>0.01</v>
      </c>
      <c r="J12974">
        <v>0.21</v>
      </c>
    </row>
    <row r="12975" spans="1:15" ht="32" hidden="1" x14ac:dyDescent="0.2">
      <c r="A12975" s="1" t="s">
        <v>6342</v>
      </c>
      <c r="B12975" t="s">
        <v>17</v>
      </c>
      <c r="C12975">
        <v>2011</v>
      </c>
      <c r="D12975" t="s">
        <v>34</v>
      </c>
      <c r="E12975" t="s">
        <v>1091</v>
      </c>
      <c r="F12975">
        <v>0</v>
      </c>
      <c r="G12975">
        <v>0.17</v>
      </c>
      <c r="H12975">
        <v>0</v>
      </c>
      <c r="I12975">
        <v>0.04</v>
      </c>
      <c r="J12975">
        <v>0.21</v>
      </c>
    </row>
    <row r="12976" spans="1:15" ht="16" hidden="1" x14ac:dyDescent="0.2">
      <c r="A12976" s="1" t="s">
        <v>6343</v>
      </c>
      <c r="B12976" t="s">
        <v>1043</v>
      </c>
      <c r="C12976">
        <v>1996</v>
      </c>
      <c r="D12976" t="s">
        <v>86</v>
      </c>
      <c r="E12976" t="s">
        <v>5784</v>
      </c>
      <c r="F12976">
        <v>0</v>
      </c>
      <c r="G12976">
        <v>0</v>
      </c>
      <c r="H12976">
        <v>0.21</v>
      </c>
      <c r="I12976">
        <v>0</v>
      </c>
      <c r="J12976">
        <v>0.21</v>
      </c>
    </row>
    <row r="12977" spans="1:16" ht="16" hidden="1" x14ac:dyDescent="0.2">
      <c r="A12977" s="1" t="s">
        <v>6356</v>
      </c>
      <c r="B12977" t="s">
        <v>104</v>
      </c>
      <c r="C12977">
        <v>2000</v>
      </c>
      <c r="D12977" t="s">
        <v>28</v>
      </c>
      <c r="E12977" t="s">
        <v>68</v>
      </c>
      <c r="F12977">
        <v>0</v>
      </c>
      <c r="G12977">
        <v>0</v>
      </c>
      <c r="H12977">
        <v>0.2</v>
      </c>
      <c r="I12977">
        <v>0.01</v>
      </c>
      <c r="J12977">
        <v>0.21</v>
      </c>
    </row>
    <row r="12978" spans="1:16" ht="32" hidden="1" x14ac:dyDescent="0.2">
      <c r="A12978" s="1" t="s">
        <v>6357</v>
      </c>
      <c r="B12978" t="s">
        <v>64</v>
      </c>
      <c r="C12978">
        <v>2004</v>
      </c>
      <c r="D12978" t="s">
        <v>1</v>
      </c>
      <c r="E12978" t="s">
        <v>234</v>
      </c>
      <c r="F12978">
        <v>0</v>
      </c>
      <c r="G12978">
        <v>0</v>
      </c>
      <c r="H12978">
        <v>0.2</v>
      </c>
      <c r="I12978">
        <v>0.01</v>
      </c>
      <c r="J12978">
        <v>0.21</v>
      </c>
    </row>
    <row r="12979" spans="1:16" ht="32" hidden="1" x14ac:dyDescent="0.2">
      <c r="A12979" s="1" t="s">
        <v>6363</v>
      </c>
      <c r="B12979" t="s">
        <v>55</v>
      </c>
      <c r="C12979">
        <v>2006</v>
      </c>
      <c r="D12979" t="s">
        <v>18</v>
      </c>
      <c r="E12979" t="s">
        <v>234</v>
      </c>
      <c r="F12979">
        <v>0</v>
      </c>
      <c r="G12979">
        <v>0</v>
      </c>
      <c r="H12979">
        <v>0.21</v>
      </c>
      <c r="I12979">
        <v>0</v>
      </c>
      <c r="J12979">
        <v>0.21</v>
      </c>
    </row>
    <row r="12980" spans="1:16" ht="16" hidden="1" x14ac:dyDescent="0.2">
      <c r="A12980" s="1" t="s">
        <v>6365</v>
      </c>
      <c r="B12980" t="s">
        <v>159</v>
      </c>
      <c r="C12980">
        <v>2010</v>
      </c>
      <c r="D12980" t="s">
        <v>28</v>
      </c>
      <c r="E12980" t="s">
        <v>372</v>
      </c>
      <c r="F12980">
        <v>0</v>
      </c>
      <c r="G12980">
        <v>0</v>
      </c>
      <c r="H12980">
        <v>0.21</v>
      </c>
      <c r="I12980">
        <v>0</v>
      </c>
      <c r="J12980">
        <v>0.21</v>
      </c>
    </row>
    <row r="12981" spans="1:16" ht="16" hidden="1" x14ac:dyDescent="0.2">
      <c r="A12981" s="1" t="s">
        <v>5025</v>
      </c>
      <c r="B12981" t="s">
        <v>1015</v>
      </c>
      <c r="C12981">
        <v>2014</v>
      </c>
      <c r="D12981" t="s">
        <v>86</v>
      </c>
      <c r="E12981" t="s">
        <v>372</v>
      </c>
      <c r="F12981">
        <v>0</v>
      </c>
      <c r="G12981">
        <v>0.03</v>
      </c>
      <c r="H12981">
        <v>0.17</v>
      </c>
      <c r="I12981">
        <v>0.01</v>
      </c>
      <c r="J12981">
        <v>0.21</v>
      </c>
      <c r="K12981">
        <v>74</v>
      </c>
      <c r="L12981">
        <v>5</v>
      </c>
      <c r="M12981">
        <v>7.9</v>
      </c>
      <c r="N12981">
        <v>29</v>
      </c>
      <c r="O12981" t="s">
        <v>1233</v>
      </c>
      <c r="P12981" t="s">
        <v>88</v>
      </c>
    </row>
    <row r="12982" spans="1:16" ht="16" hidden="1" x14ac:dyDescent="0.2">
      <c r="A12982" s="1" t="s">
        <v>6376</v>
      </c>
      <c r="B12982" t="s">
        <v>32</v>
      </c>
      <c r="C12982">
        <v>2009</v>
      </c>
      <c r="D12982" t="s">
        <v>272</v>
      </c>
      <c r="E12982" t="s">
        <v>372</v>
      </c>
      <c r="F12982">
        <v>0</v>
      </c>
      <c r="G12982">
        <v>0</v>
      </c>
      <c r="H12982">
        <v>0.21</v>
      </c>
      <c r="I12982">
        <v>0</v>
      </c>
      <c r="J12982">
        <v>0.21</v>
      </c>
    </row>
    <row r="12983" spans="1:16" ht="32" hidden="1" x14ac:dyDescent="0.2">
      <c r="A12983" s="1" t="s">
        <v>6385</v>
      </c>
      <c r="B12983" t="s">
        <v>55</v>
      </c>
      <c r="C12983">
        <v>2006</v>
      </c>
      <c r="D12983" t="s">
        <v>28</v>
      </c>
      <c r="E12983" t="s">
        <v>933</v>
      </c>
      <c r="F12983">
        <v>0</v>
      </c>
      <c r="G12983">
        <v>0</v>
      </c>
      <c r="H12983">
        <v>0.21</v>
      </c>
      <c r="I12983">
        <v>0</v>
      </c>
      <c r="J12983">
        <v>0.21</v>
      </c>
    </row>
    <row r="12984" spans="1:16" ht="16" hidden="1" x14ac:dyDescent="0.2">
      <c r="A12984" s="1" t="s">
        <v>6388</v>
      </c>
      <c r="B12984" t="s">
        <v>1043</v>
      </c>
      <c r="C12984">
        <v>1995</v>
      </c>
      <c r="D12984" t="s">
        <v>86</v>
      </c>
      <c r="E12984" t="s">
        <v>523</v>
      </c>
      <c r="F12984">
        <v>0</v>
      </c>
      <c r="G12984">
        <v>0</v>
      </c>
      <c r="H12984">
        <v>0.21</v>
      </c>
      <c r="I12984">
        <v>0</v>
      </c>
      <c r="J12984">
        <v>0.21</v>
      </c>
    </row>
    <row r="12985" spans="1:16" ht="32" hidden="1" x14ac:dyDescent="0.2">
      <c r="A12985" s="1" t="s">
        <v>6391</v>
      </c>
      <c r="B12985" t="s">
        <v>104</v>
      </c>
      <c r="C12985">
        <v>1998</v>
      </c>
      <c r="D12985" t="s">
        <v>101</v>
      </c>
      <c r="E12985" t="s">
        <v>68</v>
      </c>
      <c r="F12985">
        <v>0</v>
      </c>
      <c r="G12985">
        <v>0</v>
      </c>
      <c r="H12985">
        <v>0.19</v>
      </c>
      <c r="I12985">
        <v>0.01</v>
      </c>
      <c r="J12985">
        <v>0.21</v>
      </c>
    </row>
    <row r="12986" spans="1:16" ht="16" hidden="1" x14ac:dyDescent="0.2">
      <c r="A12986" s="1" t="s">
        <v>6392</v>
      </c>
      <c r="B12986" t="s">
        <v>32</v>
      </c>
      <c r="C12986">
        <v>2006</v>
      </c>
      <c r="D12986" t="s">
        <v>34</v>
      </c>
      <c r="E12986" t="s">
        <v>372</v>
      </c>
      <c r="F12986">
        <v>0</v>
      </c>
      <c r="G12986">
        <v>0</v>
      </c>
      <c r="H12986">
        <v>0.21</v>
      </c>
      <c r="I12986">
        <v>0</v>
      </c>
      <c r="J12986">
        <v>0.21</v>
      </c>
    </row>
    <row r="12987" spans="1:16" ht="16" hidden="1" x14ac:dyDescent="0.2">
      <c r="A12987" s="1" t="s">
        <v>5897</v>
      </c>
      <c r="B12987" t="s">
        <v>49</v>
      </c>
      <c r="C12987">
        <v>2010</v>
      </c>
      <c r="D12987" t="s">
        <v>18</v>
      </c>
      <c r="E12987" t="s">
        <v>234</v>
      </c>
      <c r="F12987">
        <v>0</v>
      </c>
      <c r="G12987">
        <v>0</v>
      </c>
      <c r="H12987">
        <v>0.21</v>
      </c>
      <c r="I12987">
        <v>0</v>
      </c>
      <c r="J12987">
        <v>0.21</v>
      </c>
    </row>
    <row r="12988" spans="1:16" ht="16" hidden="1" x14ac:dyDescent="0.2">
      <c r="A12988" s="1" t="s">
        <v>6403</v>
      </c>
      <c r="B12988" t="s">
        <v>79</v>
      </c>
      <c r="C12988">
        <v>2012</v>
      </c>
      <c r="D12988" t="s">
        <v>50</v>
      </c>
      <c r="E12988" t="s">
        <v>19</v>
      </c>
      <c r="F12988">
        <v>0</v>
      </c>
      <c r="G12988">
        <v>0</v>
      </c>
      <c r="H12988">
        <v>0.21</v>
      </c>
      <c r="I12988">
        <v>0</v>
      </c>
      <c r="J12988">
        <v>0.21</v>
      </c>
    </row>
    <row r="12989" spans="1:16" ht="32" hidden="1" x14ac:dyDescent="0.2">
      <c r="A12989" s="1" t="s">
        <v>6404</v>
      </c>
      <c r="B12989" t="s">
        <v>159</v>
      </c>
      <c r="C12989">
        <v>2011</v>
      </c>
      <c r="D12989" t="s">
        <v>18</v>
      </c>
      <c r="E12989" t="s">
        <v>151</v>
      </c>
      <c r="F12989">
        <v>0</v>
      </c>
      <c r="G12989">
        <v>0</v>
      </c>
      <c r="H12989">
        <v>0.21</v>
      </c>
      <c r="I12989">
        <v>0</v>
      </c>
      <c r="J12989">
        <v>0.21</v>
      </c>
    </row>
    <row r="12990" spans="1:16" ht="16" hidden="1" x14ac:dyDescent="0.2">
      <c r="A12990" s="1" t="s">
        <v>6408</v>
      </c>
      <c r="B12990" t="s">
        <v>49</v>
      </c>
      <c r="C12990">
        <v>2012</v>
      </c>
      <c r="D12990" t="s">
        <v>50</v>
      </c>
      <c r="E12990" t="s">
        <v>234</v>
      </c>
      <c r="F12990">
        <v>0</v>
      </c>
      <c r="G12990">
        <v>0</v>
      </c>
      <c r="H12990">
        <v>0.21</v>
      </c>
      <c r="I12990">
        <v>0</v>
      </c>
      <c r="J12990">
        <v>0.21</v>
      </c>
    </row>
    <row r="12991" spans="1:16" ht="16" hidden="1" x14ac:dyDescent="0.2">
      <c r="A12991" s="1" t="s">
        <v>5351</v>
      </c>
      <c r="B12991" t="s">
        <v>5783</v>
      </c>
      <c r="C12991">
        <v>1995</v>
      </c>
      <c r="D12991" t="s">
        <v>86</v>
      </c>
      <c r="E12991" t="s">
        <v>5784</v>
      </c>
      <c r="F12991">
        <v>0</v>
      </c>
      <c r="G12991">
        <v>0</v>
      </c>
      <c r="H12991">
        <v>0.2</v>
      </c>
      <c r="I12991">
        <v>0</v>
      </c>
      <c r="J12991">
        <v>0.2</v>
      </c>
    </row>
    <row r="12992" spans="1:16" ht="16" hidden="1" x14ac:dyDescent="0.2">
      <c r="A12992" s="1" t="s">
        <v>6415</v>
      </c>
      <c r="B12992" t="s">
        <v>27</v>
      </c>
      <c r="C12992">
        <v>2000</v>
      </c>
      <c r="D12992" t="s">
        <v>272</v>
      </c>
      <c r="E12992" t="s">
        <v>19</v>
      </c>
      <c r="F12992">
        <v>0</v>
      </c>
      <c r="G12992">
        <v>0</v>
      </c>
      <c r="H12992">
        <v>0.2</v>
      </c>
      <c r="I12992">
        <v>0</v>
      </c>
      <c r="J12992">
        <v>0.2</v>
      </c>
    </row>
    <row r="12993" spans="1:16" ht="16" hidden="1" x14ac:dyDescent="0.2">
      <c r="A12993" s="1" t="s">
        <v>6419</v>
      </c>
      <c r="B12993" t="s">
        <v>57</v>
      </c>
      <c r="C12993">
        <v>1995</v>
      </c>
      <c r="D12993" t="s">
        <v>272</v>
      </c>
      <c r="E12993" t="s">
        <v>372</v>
      </c>
      <c r="F12993">
        <v>0</v>
      </c>
      <c r="G12993">
        <v>0</v>
      </c>
      <c r="H12993">
        <v>0.2</v>
      </c>
      <c r="I12993">
        <v>0</v>
      </c>
      <c r="J12993">
        <v>0.2</v>
      </c>
    </row>
    <row r="12994" spans="1:16" ht="32" hidden="1" x14ac:dyDescent="0.2">
      <c r="A12994" s="1" t="s">
        <v>6422</v>
      </c>
      <c r="B12994" t="s">
        <v>32</v>
      </c>
      <c r="C12994">
        <v>2009</v>
      </c>
      <c r="D12994" t="s">
        <v>30</v>
      </c>
      <c r="E12994" t="s">
        <v>250</v>
      </c>
      <c r="F12994">
        <v>0</v>
      </c>
      <c r="G12994">
        <v>0</v>
      </c>
      <c r="H12994">
        <v>0.2</v>
      </c>
      <c r="I12994">
        <v>0</v>
      </c>
      <c r="J12994">
        <v>0.2</v>
      </c>
    </row>
    <row r="12995" spans="1:16" ht="16" hidden="1" x14ac:dyDescent="0.2">
      <c r="A12995" s="1" t="s">
        <v>6425</v>
      </c>
      <c r="B12995" t="s">
        <v>55</v>
      </c>
      <c r="C12995">
        <v>2007</v>
      </c>
      <c r="D12995" t="s">
        <v>50</v>
      </c>
      <c r="E12995" t="s">
        <v>222</v>
      </c>
      <c r="F12995">
        <v>0</v>
      </c>
      <c r="G12995">
        <v>0</v>
      </c>
      <c r="H12995">
        <v>0.2</v>
      </c>
      <c r="I12995">
        <v>0</v>
      </c>
      <c r="J12995">
        <v>0.2</v>
      </c>
    </row>
    <row r="12996" spans="1:16" ht="16" hidden="1" x14ac:dyDescent="0.2">
      <c r="A12996" s="1" t="s">
        <v>6426</v>
      </c>
      <c r="B12996" t="s">
        <v>55</v>
      </c>
      <c r="C12996">
        <v>2008</v>
      </c>
      <c r="D12996" t="s">
        <v>34</v>
      </c>
      <c r="E12996" t="s">
        <v>68</v>
      </c>
      <c r="F12996">
        <v>0</v>
      </c>
      <c r="G12996">
        <v>0.02</v>
      </c>
      <c r="H12996">
        <v>0</v>
      </c>
      <c r="I12996">
        <v>0.19</v>
      </c>
      <c r="J12996">
        <v>0.2</v>
      </c>
    </row>
    <row r="12997" spans="1:16" ht="16" hidden="1" x14ac:dyDescent="0.2">
      <c r="A12997" s="1" t="s">
        <v>6428</v>
      </c>
      <c r="B12997" t="s">
        <v>148</v>
      </c>
      <c r="C12997">
        <v>2003</v>
      </c>
      <c r="D12997" t="s">
        <v>28</v>
      </c>
      <c r="E12997" t="s">
        <v>6429</v>
      </c>
      <c r="F12997">
        <v>0</v>
      </c>
      <c r="G12997">
        <v>0.19</v>
      </c>
      <c r="H12997">
        <v>0</v>
      </c>
      <c r="I12997">
        <v>0.01</v>
      </c>
      <c r="J12997">
        <v>0.2</v>
      </c>
      <c r="K12997">
        <v>69</v>
      </c>
      <c r="L12997">
        <v>22</v>
      </c>
      <c r="M12997">
        <v>7.5</v>
      </c>
      <c r="N12997">
        <v>280</v>
      </c>
      <c r="O12997" t="s">
        <v>6429</v>
      </c>
      <c r="P12997" t="s">
        <v>88</v>
      </c>
    </row>
    <row r="12998" spans="1:16" ht="16" hidden="1" x14ac:dyDescent="0.2">
      <c r="A12998" s="1" t="s">
        <v>6430</v>
      </c>
      <c r="B12998" t="s">
        <v>799</v>
      </c>
      <c r="C12998">
        <v>2000</v>
      </c>
      <c r="D12998" t="s">
        <v>28</v>
      </c>
      <c r="E12998" t="s">
        <v>151</v>
      </c>
      <c r="F12998">
        <v>0</v>
      </c>
      <c r="G12998">
        <v>0</v>
      </c>
      <c r="H12998">
        <v>0.2</v>
      </c>
      <c r="I12998">
        <v>0</v>
      </c>
      <c r="J12998">
        <v>0.2</v>
      </c>
      <c r="K12998">
        <v>89</v>
      </c>
      <c r="L12998">
        <v>21</v>
      </c>
      <c r="M12998">
        <v>9.1</v>
      </c>
      <c r="N12998">
        <v>33</v>
      </c>
      <c r="O12998" t="s">
        <v>621</v>
      </c>
      <c r="P12998" t="s">
        <v>88</v>
      </c>
    </row>
    <row r="12999" spans="1:16" ht="16" hidden="1" x14ac:dyDescent="0.2">
      <c r="A12999" s="1" t="s">
        <v>6433</v>
      </c>
      <c r="B12999" t="s">
        <v>55</v>
      </c>
      <c r="C12999">
        <v>2000</v>
      </c>
      <c r="D12999" t="s">
        <v>18</v>
      </c>
      <c r="E12999" t="s">
        <v>234</v>
      </c>
      <c r="F12999">
        <v>0</v>
      </c>
      <c r="G12999">
        <v>0</v>
      </c>
      <c r="H12999">
        <v>0.2</v>
      </c>
      <c r="I12999">
        <v>0</v>
      </c>
      <c r="J12999">
        <v>0.2</v>
      </c>
    </row>
    <row r="13000" spans="1:16" ht="16" hidden="1" x14ac:dyDescent="0.2">
      <c r="A13000" s="1" t="s">
        <v>6436</v>
      </c>
      <c r="B13000" t="s">
        <v>57</v>
      </c>
      <c r="C13000">
        <v>1994</v>
      </c>
      <c r="D13000" t="s">
        <v>24</v>
      </c>
      <c r="E13000" t="s">
        <v>4963</v>
      </c>
      <c r="F13000">
        <v>0</v>
      </c>
      <c r="G13000">
        <v>0</v>
      </c>
      <c r="H13000">
        <v>0.2</v>
      </c>
      <c r="I13000">
        <v>0</v>
      </c>
      <c r="J13000">
        <v>0.2</v>
      </c>
    </row>
    <row r="13001" spans="1:16" ht="16" hidden="1" x14ac:dyDescent="0.2">
      <c r="A13001" s="1" t="s">
        <v>6437</v>
      </c>
      <c r="B13001" t="s">
        <v>159</v>
      </c>
      <c r="C13001">
        <v>2012</v>
      </c>
      <c r="D13001" t="s">
        <v>28</v>
      </c>
      <c r="E13001" t="s">
        <v>151</v>
      </c>
      <c r="F13001">
        <v>0</v>
      </c>
      <c r="G13001">
        <v>0</v>
      </c>
      <c r="H13001">
        <v>0.2</v>
      </c>
      <c r="I13001">
        <v>0</v>
      </c>
      <c r="J13001">
        <v>0.2</v>
      </c>
    </row>
    <row r="13002" spans="1:16" ht="16" hidden="1" x14ac:dyDescent="0.2">
      <c r="A13002" s="1" t="s">
        <v>6438</v>
      </c>
      <c r="B13002" t="s">
        <v>17</v>
      </c>
      <c r="C13002">
        <v>2009</v>
      </c>
      <c r="D13002" t="s">
        <v>34</v>
      </c>
      <c r="E13002" t="s">
        <v>969</v>
      </c>
      <c r="F13002">
        <v>0</v>
      </c>
      <c r="G13002">
        <v>0.19</v>
      </c>
      <c r="H13002">
        <v>0</v>
      </c>
      <c r="I13002">
        <v>0.01</v>
      </c>
      <c r="J13002">
        <v>0.2</v>
      </c>
    </row>
    <row r="13003" spans="1:16" ht="32" hidden="1" x14ac:dyDescent="0.2">
      <c r="A13003" s="1" t="s">
        <v>6441</v>
      </c>
      <c r="B13003" t="s">
        <v>55</v>
      </c>
      <c r="C13003">
        <v>2003</v>
      </c>
      <c r="D13003" t="s">
        <v>18</v>
      </c>
      <c r="E13003" t="s">
        <v>234</v>
      </c>
      <c r="F13003">
        <v>0</v>
      </c>
      <c r="G13003">
        <v>0</v>
      </c>
      <c r="H13003">
        <v>0.2</v>
      </c>
      <c r="I13003">
        <v>0</v>
      </c>
      <c r="J13003">
        <v>0.2</v>
      </c>
    </row>
    <row r="13004" spans="1:16" ht="16" hidden="1" x14ac:dyDescent="0.2">
      <c r="A13004" s="1" t="s">
        <v>6443</v>
      </c>
      <c r="B13004" t="s">
        <v>1043</v>
      </c>
      <c r="C13004">
        <v>1996</v>
      </c>
      <c r="D13004" t="s">
        <v>272</v>
      </c>
      <c r="E13004" t="s">
        <v>6444</v>
      </c>
      <c r="F13004">
        <v>0</v>
      </c>
      <c r="G13004">
        <v>0</v>
      </c>
      <c r="H13004">
        <v>0.2</v>
      </c>
      <c r="I13004">
        <v>0</v>
      </c>
      <c r="J13004">
        <v>0.2</v>
      </c>
    </row>
    <row r="13005" spans="1:16" ht="16" hidden="1" x14ac:dyDescent="0.2">
      <c r="A13005" s="1" t="s">
        <v>6447</v>
      </c>
      <c r="B13005" t="s">
        <v>5783</v>
      </c>
      <c r="C13005">
        <v>1994</v>
      </c>
      <c r="D13005" t="s">
        <v>86</v>
      </c>
      <c r="E13005" t="s">
        <v>5784</v>
      </c>
      <c r="F13005">
        <v>0</v>
      </c>
      <c r="G13005">
        <v>0</v>
      </c>
      <c r="H13005">
        <v>0.2</v>
      </c>
      <c r="I13005">
        <v>0</v>
      </c>
      <c r="J13005">
        <v>0.2</v>
      </c>
    </row>
    <row r="13006" spans="1:16" ht="32" hidden="1" x14ac:dyDescent="0.2">
      <c r="A13006" s="1" t="s">
        <v>4976</v>
      </c>
      <c r="B13006" t="s">
        <v>189</v>
      </c>
      <c r="C13006">
        <v>2003</v>
      </c>
      <c r="D13006" t="s">
        <v>86</v>
      </c>
      <c r="E13006" t="s">
        <v>372</v>
      </c>
      <c r="F13006">
        <v>0</v>
      </c>
      <c r="G13006">
        <v>0</v>
      </c>
      <c r="H13006">
        <v>0.2</v>
      </c>
      <c r="I13006">
        <v>0.01</v>
      </c>
      <c r="J13006">
        <v>0.2</v>
      </c>
    </row>
    <row r="13007" spans="1:16" ht="16" hidden="1" x14ac:dyDescent="0.2">
      <c r="A13007" s="1" t="s">
        <v>6451</v>
      </c>
      <c r="B13007" t="s">
        <v>32</v>
      </c>
      <c r="C13007">
        <v>2008</v>
      </c>
      <c r="D13007" t="s">
        <v>34</v>
      </c>
      <c r="E13007" t="s">
        <v>969</v>
      </c>
      <c r="F13007">
        <v>0</v>
      </c>
      <c r="G13007">
        <v>0.2</v>
      </c>
      <c r="H13007">
        <v>0</v>
      </c>
      <c r="I13007">
        <v>0</v>
      </c>
      <c r="J13007">
        <v>0.2</v>
      </c>
    </row>
    <row r="13008" spans="1:16" ht="16" hidden="1" x14ac:dyDescent="0.2">
      <c r="A13008" s="1" t="s">
        <v>6457</v>
      </c>
      <c r="B13008" t="s">
        <v>55</v>
      </c>
      <c r="C13008">
        <v>2000</v>
      </c>
      <c r="D13008" t="s">
        <v>86</v>
      </c>
      <c r="E13008" t="s">
        <v>118</v>
      </c>
      <c r="F13008">
        <v>0</v>
      </c>
      <c r="G13008">
        <v>0</v>
      </c>
      <c r="H13008">
        <v>0.2</v>
      </c>
      <c r="I13008">
        <v>0</v>
      </c>
      <c r="J13008">
        <v>0.2</v>
      </c>
    </row>
    <row r="13009" spans="1:15" ht="32" hidden="1" x14ac:dyDescent="0.2">
      <c r="A13009" s="1" t="s">
        <v>6460</v>
      </c>
      <c r="B13009" t="s">
        <v>79</v>
      </c>
      <c r="C13009">
        <v>2016</v>
      </c>
      <c r="D13009" t="s">
        <v>39</v>
      </c>
      <c r="E13009" t="s">
        <v>5022</v>
      </c>
      <c r="F13009">
        <v>0</v>
      </c>
      <c r="G13009">
        <v>0</v>
      </c>
      <c r="H13009">
        <v>0.2</v>
      </c>
      <c r="I13009">
        <v>0</v>
      </c>
      <c r="J13009">
        <v>0.2</v>
      </c>
    </row>
    <row r="13010" spans="1:15" ht="32" hidden="1" x14ac:dyDescent="0.2">
      <c r="A13010" s="1" t="s">
        <v>6461</v>
      </c>
      <c r="B13010" t="s">
        <v>1043</v>
      </c>
      <c r="C13010">
        <v>1996</v>
      </c>
      <c r="D13010" t="s">
        <v>37</v>
      </c>
      <c r="E13010" t="s">
        <v>372</v>
      </c>
      <c r="F13010">
        <v>0</v>
      </c>
      <c r="G13010">
        <v>0</v>
      </c>
      <c r="H13010">
        <v>0.2</v>
      </c>
      <c r="I13010">
        <v>0</v>
      </c>
      <c r="J13010">
        <v>0.2</v>
      </c>
    </row>
    <row r="13011" spans="1:15" ht="32" hidden="1" x14ac:dyDescent="0.2">
      <c r="A13011" s="1" t="s">
        <v>6464</v>
      </c>
      <c r="B13011" t="s">
        <v>159</v>
      </c>
      <c r="C13011">
        <v>2012</v>
      </c>
      <c r="D13011" t="s">
        <v>50</v>
      </c>
      <c r="E13011" t="s">
        <v>151</v>
      </c>
      <c r="F13011">
        <v>0</v>
      </c>
      <c r="G13011">
        <v>0</v>
      </c>
      <c r="H13011">
        <v>0.2</v>
      </c>
      <c r="I13011">
        <v>0</v>
      </c>
      <c r="J13011">
        <v>0.2</v>
      </c>
    </row>
    <row r="13012" spans="1:15" ht="16" hidden="1" x14ac:dyDescent="0.2">
      <c r="A13012" s="1" t="s">
        <v>6468</v>
      </c>
      <c r="B13012" t="s">
        <v>159</v>
      </c>
      <c r="C13012">
        <v>2011</v>
      </c>
      <c r="D13012" t="s">
        <v>28</v>
      </c>
      <c r="E13012" t="s">
        <v>151</v>
      </c>
      <c r="F13012">
        <v>0</v>
      </c>
      <c r="G13012">
        <v>0</v>
      </c>
      <c r="H13012">
        <v>0.2</v>
      </c>
      <c r="I13012">
        <v>0</v>
      </c>
      <c r="J13012">
        <v>0.2</v>
      </c>
    </row>
    <row r="13013" spans="1:15" ht="32" hidden="1" x14ac:dyDescent="0.2">
      <c r="A13013" s="1" t="s">
        <v>6469</v>
      </c>
      <c r="B13013" t="s">
        <v>55</v>
      </c>
      <c r="C13013">
        <v>2003</v>
      </c>
      <c r="D13013" t="s">
        <v>34</v>
      </c>
      <c r="E13013" t="s">
        <v>372</v>
      </c>
      <c r="F13013">
        <v>0</v>
      </c>
      <c r="G13013">
        <v>0</v>
      </c>
      <c r="H13013">
        <v>0.2</v>
      </c>
      <c r="I13013">
        <v>0</v>
      </c>
      <c r="J13013">
        <v>0.2</v>
      </c>
    </row>
    <row r="13014" spans="1:15" ht="16" hidden="1" x14ac:dyDescent="0.2">
      <c r="A13014" s="1" t="s">
        <v>6470</v>
      </c>
      <c r="B13014" t="s">
        <v>17</v>
      </c>
      <c r="C13014">
        <v>2010</v>
      </c>
      <c r="D13014" t="s">
        <v>34</v>
      </c>
      <c r="E13014" t="s">
        <v>2703</v>
      </c>
      <c r="F13014">
        <v>0</v>
      </c>
      <c r="G13014">
        <v>0.18</v>
      </c>
      <c r="H13014">
        <v>0</v>
      </c>
      <c r="I13014">
        <v>0.03</v>
      </c>
      <c r="J13014">
        <v>0.2</v>
      </c>
    </row>
    <row r="13015" spans="1:15" ht="32" hidden="1" x14ac:dyDescent="0.2">
      <c r="A13015" s="1" t="s">
        <v>6477</v>
      </c>
      <c r="B13015" t="s">
        <v>75</v>
      </c>
      <c r="C13015">
        <v>2016</v>
      </c>
      <c r="D13015" t="s">
        <v>50</v>
      </c>
      <c r="E13015" t="s">
        <v>68</v>
      </c>
      <c r="F13015">
        <v>0</v>
      </c>
      <c r="G13015">
        <v>0.17</v>
      </c>
      <c r="H13015">
        <v>0</v>
      </c>
      <c r="I13015">
        <v>0.03</v>
      </c>
      <c r="J13015">
        <v>0.2</v>
      </c>
    </row>
    <row r="13016" spans="1:15" ht="16" hidden="1" x14ac:dyDescent="0.2">
      <c r="A13016" s="1" t="s">
        <v>6482</v>
      </c>
      <c r="B13016" t="s">
        <v>49</v>
      </c>
      <c r="C13016" t="s">
        <v>286</v>
      </c>
      <c r="D13016" t="s">
        <v>24</v>
      </c>
      <c r="E13016" t="s">
        <v>4489</v>
      </c>
      <c r="F13016">
        <v>0</v>
      </c>
      <c r="G13016">
        <v>0.14000000000000001</v>
      </c>
      <c r="H13016">
        <v>0.01</v>
      </c>
      <c r="I13016">
        <v>0.04</v>
      </c>
      <c r="J13016">
        <v>0.2</v>
      </c>
      <c r="K13016">
        <v>68</v>
      </c>
      <c r="L13016">
        <v>24</v>
      </c>
      <c r="M13016">
        <v>4.5</v>
      </c>
      <c r="N13016">
        <v>4</v>
      </c>
      <c r="O13016" t="s">
        <v>4433</v>
      </c>
    </row>
    <row r="13017" spans="1:15" ht="32" hidden="1" x14ac:dyDescent="0.2">
      <c r="A13017" s="1" t="s">
        <v>6488</v>
      </c>
      <c r="B13017" t="s">
        <v>159</v>
      </c>
      <c r="C13017">
        <v>2011</v>
      </c>
      <c r="D13017" t="s">
        <v>28</v>
      </c>
      <c r="E13017" t="s">
        <v>6090</v>
      </c>
      <c r="F13017">
        <v>0</v>
      </c>
      <c r="G13017">
        <v>0</v>
      </c>
      <c r="H13017">
        <v>0.2</v>
      </c>
      <c r="I13017">
        <v>0</v>
      </c>
      <c r="J13017">
        <v>0.2</v>
      </c>
    </row>
    <row r="13018" spans="1:15" ht="16" hidden="1" x14ac:dyDescent="0.2">
      <c r="A13018" s="1" t="s">
        <v>6495</v>
      </c>
      <c r="B13018" t="s">
        <v>95</v>
      </c>
      <c r="C13018">
        <v>1999</v>
      </c>
      <c r="D13018" t="s">
        <v>272</v>
      </c>
      <c r="E13018" t="s">
        <v>1201</v>
      </c>
      <c r="F13018">
        <v>0</v>
      </c>
      <c r="G13018">
        <v>0</v>
      </c>
      <c r="H13018">
        <v>0.2</v>
      </c>
      <c r="I13018">
        <v>0</v>
      </c>
      <c r="J13018">
        <v>0.2</v>
      </c>
    </row>
    <row r="13019" spans="1:15" ht="16" hidden="1" x14ac:dyDescent="0.2">
      <c r="A13019" s="1" t="s">
        <v>6497</v>
      </c>
      <c r="B13019" t="s">
        <v>95</v>
      </c>
      <c r="C13019" t="s">
        <v>286</v>
      </c>
      <c r="D13019" t="s">
        <v>18</v>
      </c>
      <c r="E13019" t="s">
        <v>372</v>
      </c>
      <c r="F13019">
        <v>0</v>
      </c>
      <c r="G13019">
        <v>0</v>
      </c>
      <c r="H13019">
        <v>0.17</v>
      </c>
      <c r="I13019">
        <v>0.03</v>
      </c>
      <c r="J13019">
        <v>0.2</v>
      </c>
    </row>
    <row r="13020" spans="1:15" ht="16" hidden="1" x14ac:dyDescent="0.2">
      <c r="A13020" s="1" t="s">
        <v>6503</v>
      </c>
      <c r="B13020" t="s">
        <v>159</v>
      </c>
      <c r="C13020">
        <v>2010</v>
      </c>
      <c r="D13020" t="s">
        <v>28</v>
      </c>
      <c r="E13020" t="s">
        <v>151</v>
      </c>
      <c r="F13020">
        <v>0</v>
      </c>
      <c r="G13020">
        <v>0</v>
      </c>
      <c r="H13020">
        <v>0.2</v>
      </c>
      <c r="I13020">
        <v>0</v>
      </c>
      <c r="J13020">
        <v>0.2</v>
      </c>
    </row>
    <row r="13021" spans="1:15" ht="16" hidden="1" x14ac:dyDescent="0.2">
      <c r="A13021" s="1" t="s">
        <v>6507</v>
      </c>
      <c r="B13021" t="s">
        <v>49</v>
      </c>
      <c r="C13021">
        <v>2011</v>
      </c>
      <c r="D13021" t="s">
        <v>34</v>
      </c>
      <c r="E13021" t="s">
        <v>68</v>
      </c>
      <c r="F13021">
        <v>0</v>
      </c>
      <c r="G13021">
        <v>0.16</v>
      </c>
      <c r="H13021">
        <v>0</v>
      </c>
      <c r="I13021">
        <v>0.04</v>
      </c>
      <c r="J13021">
        <v>0.2</v>
      </c>
    </row>
    <row r="13022" spans="1:15" ht="32" hidden="1" x14ac:dyDescent="0.2">
      <c r="A13022" s="1" t="s">
        <v>6508</v>
      </c>
      <c r="B13022" t="s">
        <v>55</v>
      </c>
      <c r="C13022">
        <v>2002</v>
      </c>
      <c r="D13022" t="s">
        <v>34</v>
      </c>
      <c r="E13022" t="s">
        <v>2140</v>
      </c>
      <c r="F13022">
        <v>0</v>
      </c>
      <c r="G13022">
        <v>0</v>
      </c>
      <c r="H13022">
        <v>0.2</v>
      </c>
      <c r="I13022">
        <v>0</v>
      </c>
      <c r="J13022">
        <v>0.2</v>
      </c>
    </row>
    <row r="13023" spans="1:15" ht="16" hidden="1" x14ac:dyDescent="0.2">
      <c r="A13023" s="1" t="s">
        <v>6509</v>
      </c>
      <c r="B13023" t="s">
        <v>104</v>
      </c>
      <c r="C13023">
        <v>1999</v>
      </c>
      <c r="D13023" t="s">
        <v>272</v>
      </c>
      <c r="E13023" t="s">
        <v>933</v>
      </c>
      <c r="F13023">
        <v>0</v>
      </c>
      <c r="G13023">
        <v>0</v>
      </c>
      <c r="H13023">
        <v>0.19</v>
      </c>
      <c r="I13023">
        <v>0.01</v>
      </c>
      <c r="J13023">
        <v>0.2</v>
      </c>
    </row>
    <row r="13024" spans="1:15" ht="16" hidden="1" x14ac:dyDescent="0.2">
      <c r="A13024" s="1" t="s">
        <v>6510</v>
      </c>
      <c r="B13024" t="s">
        <v>57</v>
      </c>
      <c r="C13024">
        <v>1996</v>
      </c>
      <c r="D13024" t="s">
        <v>28</v>
      </c>
      <c r="E13024" t="s">
        <v>118</v>
      </c>
      <c r="F13024">
        <v>0</v>
      </c>
      <c r="G13024">
        <v>0</v>
      </c>
      <c r="H13024">
        <v>0.2</v>
      </c>
      <c r="I13024">
        <v>0</v>
      </c>
      <c r="J13024">
        <v>0.2</v>
      </c>
    </row>
    <row r="13025" spans="1:16" ht="16" hidden="1" x14ac:dyDescent="0.2">
      <c r="A13025" s="1" t="s">
        <v>6034</v>
      </c>
      <c r="B13025" t="s">
        <v>44</v>
      </c>
      <c r="C13025">
        <v>2009</v>
      </c>
      <c r="D13025" t="s">
        <v>18</v>
      </c>
      <c r="E13025" t="s">
        <v>648</v>
      </c>
      <c r="F13025">
        <v>0</v>
      </c>
      <c r="G13025">
        <v>0.19</v>
      </c>
      <c r="H13025">
        <v>0</v>
      </c>
      <c r="I13025">
        <v>0.01</v>
      </c>
      <c r="J13025">
        <v>0.2</v>
      </c>
    </row>
    <row r="13026" spans="1:16" ht="16" hidden="1" x14ac:dyDescent="0.2">
      <c r="A13026" s="1" t="s">
        <v>6511</v>
      </c>
      <c r="B13026" t="s">
        <v>1043</v>
      </c>
      <c r="C13026">
        <v>1994</v>
      </c>
      <c r="D13026" t="s">
        <v>37</v>
      </c>
      <c r="E13026" t="s">
        <v>151</v>
      </c>
      <c r="F13026">
        <v>0</v>
      </c>
      <c r="G13026">
        <v>0</v>
      </c>
      <c r="H13026">
        <v>0.2</v>
      </c>
      <c r="I13026">
        <v>0</v>
      </c>
      <c r="J13026">
        <v>0.2</v>
      </c>
    </row>
    <row r="13027" spans="1:16" ht="16" hidden="1" x14ac:dyDescent="0.2">
      <c r="A13027" s="1" t="s">
        <v>6513</v>
      </c>
      <c r="B13027" t="s">
        <v>49</v>
      </c>
      <c r="C13027">
        <v>2013</v>
      </c>
      <c r="D13027" t="s">
        <v>18</v>
      </c>
      <c r="E13027" t="s">
        <v>234</v>
      </c>
      <c r="F13027">
        <v>0</v>
      </c>
      <c r="G13027">
        <v>0</v>
      </c>
      <c r="H13027">
        <v>0.2</v>
      </c>
      <c r="I13027">
        <v>0</v>
      </c>
      <c r="J13027">
        <v>0.2</v>
      </c>
    </row>
    <row r="13028" spans="1:16" ht="16" hidden="1" x14ac:dyDescent="0.2">
      <c r="A13028" s="1" t="s">
        <v>5210</v>
      </c>
      <c r="B13028" t="s">
        <v>799</v>
      </c>
      <c r="C13028">
        <v>2000</v>
      </c>
      <c r="D13028" t="s">
        <v>28</v>
      </c>
      <c r="E13028" t="s">
        <v>111</v>
      </c>
      <c r="F13028">
        <v>0</v>
      </c>
      <c r="G13028">
        <v>0</v>
      </c>
      <c r="H13028">
        <v>0.2</v>
      </c>
      <c r="I13028">
        <v>0</v>
      </c>
      <c r="J13028">
        <v>0.2</v>
      </c>
      <c r="K13028">
        <v>90</v>
      </c>
      <c r="L13028">
        <v>17</v>
      </c>
      <c r="M13028">
        <v>8.8000000000000007</v>
      </c>
      <c r="N13028">
        <v>57</v>
      </c>
      <c r="O13028" t="s">
        <v>87</v>
      </c>
      <c r="P13028" t="s">
        <v>88</v>
      </c>
    </row>
    <row r="13029" spans="1:16" ht="16" hidden="1" x14ac:dyDescent="0.2">
      <c r="A13029" s="1" t="s">
        <v>6513</v>
      </c>
      <c r="B13029" t="s">
        <v>159</v>
      </c>
      <c r="C13029">
        <v>2013</v>
      </c>
      <c r="D13029" t="s">
        <v>18</v>
      </c>
      <c r="E13029" t="s">
        <v>234</v>
      </c>
      <c r="F13029">
        <v>0</v>
      </c>
      <c r="G13029">
        <v>0</v>
      </c>
      <c r="H13029">
        <v>0.2</v>
      </c>
      <c r="I13029">
        <v>0</v>
      </c>
      <c r="J13029">
        <v>0.2</v>
      </c>
    </row>
    <row r="13030" spans="1:16" ht="16" hidden="1" x14ac:dyDescent="0.2">
      <c r="A13030" s="1" t="s">
        <v>6519</v>
      </c>
      <c r="B13030" t="s">
        <v>32</v>
      </c>
      <c r="C13030">
        <v>2008</v>
      </c>
      <c r="D13030" t="s">
        <v>34</v>
      </c>
      <c r="E13030" t="s">
        <v>111</v>
      </c>
      <c r="F13030">
        <v>0</v>
      </c>
      <c r="G13030">
        <v>0.2</v>
      </c>
      <c r="H13030">
        <v>0</v>
      </c>
      <c r="I13030">
        <v>0</v>
      </c>
      <c r="J13030">
        <v>0.2</v>
      </c>
      <c r="M13030">
        <v>8.8000000000000007</v>
      </c>
      <c r="N13030">
        <v>5</v>
      </c>
      <c r="O13030" t="s">
        <v>111</v>
      </c>
      <c r="P13030" t="s">
        <v>20</v>
      </c>
    </row>
    <row r="13031" spans="1:16" ht="16" hidden="1" x14ac:dyDescent="0.2">
      <c r="A13031" s="1" t="s">
        <v>6524</v>
      </c>
      <c r="B13031" t="s">
        <v>159</v>
      </c>
      <c r="C13031">
        <v>2012</v>
      </c>
      <c r="D13031" t="s">
        <v>18</v>
      </c>
      <c r="E13031" t="s">
        <v>234</v>
      </c>
      <c r="F13031">
        <v>0</v>
      </c>
      <c r="G13031">
        <v>0</v>
      </c>
      <c r="H13031">
        <v>0.2</v>
      </c>
      <c r="I13031">
        <v>0</v>
      </c>
      <c r="J13031">
        <v>0.2</v>
      </c>
    </row>
    <row r="13032" spans="1:16" ht="16" hidden="1" x14ac:dyDescent="0.2">
      <c r="A13032" s="1" t="s">
        <v>6525</v>
      </c>
      <c r="B13032" t="s">
        <v>55</v>
      </c>
      <c r="C13032">
        <v>2004</v>
      </c>
      <c r="D13032" t="s">
        <v>34</v>
      </c>
      <c r="E13032" t="s">
        <v>372</v>
      </c>
      <c r="F13032">
        <v>0</v>
      </c>
      <c r="G13032">
        <v>0</v>
      </c>
      <c r="H13032">
        <v>0.2</v>
      </c>
      <c r="I13032">
        <v>0</v>
      </c>
      <c r="J13032">
        <v>0.2</v>
      </c>
    </row>
    <row r="13033" spans="1:16" ht="16" hidden="1" x14ac:dyDescent="0.2">
      <c r="A13033" s="1" t="s">
        <v>6532</v>
      </c>
      <c r="B13033" t="s">
        <v>57</v>
      </c>
      <c r="C13033">
        <v>1991</v>
      </c>
      <c r="D13033" t="s">
        <v>18</v>
      </c>
      <c r="E13033" t="s">
        <v>6533</v>
      </c>
      <c r="F13033">
        <v>0</v>
      </c>
      <c r="G13033">
        <v>0</v>
      </c>
      <c r="H13033">
        <v>0.2</v>
      </c>
      <c r="I13033">
        <v>0</v>
      </c>
      <c r="J13033">
        <v>0.2</v>
      </c>
    </row>
    <row r="13034" spans="1:16" ht="16" hidden="1" x14ac:dyDescent="0.2">
      <c r="A13034" s="1" t="s">
        <v>5563</v>
      </c>
      <c r="B13034" t="s">
        <v>159</v>
      </c>
      <c r="C13034">
        <v>2010</v>
      </c>
      <c r="D13034" t="s">
        <v>18</v>
      </c>
      <c r="E13034" t="s">
        <v>234</v>
      </c>
      <c r="F13034">
        <v>0</v>
      </c>
      <c r="G13034">
        <v>0</v>
      </c>
      <c r="H13034">
        <v>0.2</v>
      </c>
      <c r="I13034">
        <v>0</v>
      </c>
      <c r="J13034">
        <v>0.2</v>
      </c>
    </row>
    <row r="13035" spans="1:16" ht="16" hidden="1" x14ac:dyDescent="0.2">
      <c r="A13035" s="1" t="s">
        <v>6543</v>
      </c>
      <c r="B13035" t="s">
        <v>159</v>
      </c>
      <c r="C13035">
        <v>2011</v>
      </c>
      <c r="D13035" t="s">
        <v>28</v>
      </c>
      <c r="E13035" t="s">
        <v>68</v>
      </c>
      <c r="F13035">
        <v>0</v>
      </c>
      <c r="G13035">
        <v>0</v>
      </c>
      <c r="H13035">
        <v>0.2</v>
      </c>
      <c r="I13035">
        <v>0</v>
      </c>
      <c r="J13035">
        <v>0.2</v>
      </c>
    </row>
    <row r="13036" spans="1:16" ht="16" hidden="1" x14ac:dyDescent="0.2">
      <c r="A13036" s="1" t="s">
        <v>6544</v>
      </c>
      <c r="B13036" t="s">
        <v>104</v>
      </c>
      <c r="C13036">
        <v>2002</v>
      </c>
      <c r="D13036" t="s">
        <v>50</v>
      </c>
      <c r="E13036" t="s">
        <v>372</v>
      </c>
      <c r="F13036">
        <v>0</v>
      </c>
      <c r="G13036">
        <v>0</v>
      </c>
      <c r="H13036">
        <v>0.18</v>
      </c>
      <c r="I13036">
        <v>0.01</v>
      </c>
      <c r="J13036">
        <v>0.2</v>
      </c>
    </row>
    <row r="13037" spans="1:16" ht="16" hidden="1" x14ac:dyDescent="0.2">
      <c r="A13037" s="1" t="s">
        <v>5632</v>
      </c>
      <c r="B13037" t="s">
        <v>159</v>
      </c>
      <c r="C13037">
        <v>2011</v>
      </c>
      <c r="D13037" t="s">
        <v>18</v>
      </c>
      <c r="E13037" t="s">
        <v>234</v>
      </c>
      <c r="F13037">
        <v>0</v>
      </c>
      <c r="G13037">
        <v>0</v>
      </c>
      <c r="H13037">
        <v>0.2</v>
      </c>
      <c r="I13037">
        <v>0</v>
      </c>
      <c r="J13037">
        <v>0.2</v>
      </c>
    </row>
    <row r="13038" spans="1:16" ht="48" hidden="1" x14ac:dyDescent="0.2">
      <c r="A13038" s="1" t="s">
        <v>6552</v>
      </c>
      <c r="B13038" t="s">
        <v>32</v>
      </c>
      <c r="C13038">
        <v>2006</v>
      </c>
      <c r="D13038" t="s">
        <v>34</v>
      </c>
      <c r="E13038" t="s">
        <v>6553</v>
      </c>
      <c r="F13038">
        <v>0</v>
      </c>
      <c r="G13038">
        <v>0</v>
      </c>
      <c r="H13038">
        <v>0.2</v>
      </c>
      <c r="I13038">
        <v>0</v>
      </c>
      <c r="J13038">
        <v>0.2</v>
      </c>
    </row>
    <row r="13039" spans="1:16" ht="16" hidden="1" x14ac:dyDescent="0.2">
      <c r="A13039" s="1" t="s">
        <v>6555</v>
      </c>
      <c r="B13039" t="s">
        <v>79</v>
      </c>
      <c r="C13039">
        <v>2012</v>
      </c>
      <c r="D13039" t="s">
        <v>28</v>
      </c>
      <c r="E13039" t="s">
        <v>372</v>
      </c>
      <c r="F13039">
        <v>0</v>
      </c>
      <c r="G13039">
        <v>0</v>
      </c>
      <c r="H13039">
        <v>0.2</v>
      </c>
      <c r="I13039">
        <v>0</v>
      </c>
      <c r="J13039">
        <v>0.2</v>
      </c>
    </row>
    <row r="13040" spans="1:16" ht="16" hidden="1" x14ac:dyDescent="0.2">
      <c r="A13040" s="1" t="s">
        <v>6562</v>
      </c>
      <c r="B13040" t="s">
        <v>148</v>
      </c>
      <c r="C13040">
        <v>2009</v>
      </c>
      <c r="D13040" t="s">
        <v>101</v>
      </c>
      <c r="E13040" t="s">
        <v>6563</v>
      </c>
      <c r="F13040">
        <v>0</v>
      </c>
      <c r="G13040">
        <v>0.17</v>
      </c>
      <c r="H13040">
        <v>0</v>
      </c>
      <c r="I13040">
        <v>0.03</v>
      </c>
      <c r="J13040">
        <v>0.2</v>
      </c>
      <c r="M13040" t="s">
        <v>203</v>
      </c>
      <c r="O13040" t="s">
        <v>6563</v>
      </c>
      <c r="P13040" t="s">
        <v>88</v>
      </c>
    </row>
    <row r="13041" spans="1:16" ht="16" hidden="1" x14ac:dyDescent="0.2">
      <c r="A13041" s="1" t="s">
        <v>6567</v>
      </c>
      <c r="B13041" t="s">
        <v>17</v>
      </c>
      <c r="C13041">
        <v>2011</v>
      </c>
      <c r="D13041" t="s">
        <v>34</v>
      </c>
      <c r="E13041" t="s">
        <v>111</v>
      </c>
      <c r="F13041">
        <v>0</v>
      </c>
      <c r="G13041">
        <v>0.17</v>
      </c>
      <c r="H13041">
        <v>0</v>
      </c>
      <c r="I13041">
        <v>0.03</v>
      </c>
      <c r="J13041">
        <v>0.2</v>
      </c>
    </row>
    <row r="13042" spans="1:16" ht="16" hidden="1" x14ac:dyDescent="0.2">
      <c r="A13042" s="1" t="s">
        <v>6571</v>
      </c>
      <c r="B13042" t="s">
        <v>49</v>
      </c>
      <c r="C13042">
        <v>2011</v>
      </c>
      <c r="D13042" t="s">
        <v>50</v>
      </c>
      <c r="E13042" t="s">
        <v>2780</v>
      </c>
      <c r="F13042">
        <v>0</v>
      </c>
      <c r="G13042">
        <v>0.03</v>
      </c>
      <c r="H13042">
        <v>0.16</v>
      </c>
      <c r="I13042">
        <v>0.01</v>
      </c>
      <c r="J13042">
        <v>0.19</v>
      </c>
      <c r="K13042">
        <v>58</v>
      </c>
      <c r="L13042">
        <v>25</v>
      </c>
      <c r="M13042">
        <v>6.5</v>
      </c>
      <c r="N13042">
        <v>15</v>
      </c>
      <c r="O13042" t="s">
        <v>1004</v>
      </c>
      <c r="P13042" t="s">
        <v>53</v>
      </c>
    </row>
    <row r="13043" spans="1:16" ht="32" hidden="1" x14ac:dyDescent="0.2">
      <c r="A13043" s="1" t="s">
        <v>6576</v>
      </c>
      <c r="B13043" t="s">
        <v>104</v>
      </c>
      <c r="C13043">
        <v>1996</v>
      </c>
      <c r="D13043" t="s">
        <v>86</v>
      </c>
      <c r="E13043" t="s">
        <v>372</v>
      </c>
      <c r="F13043">
        <v>0</v>
      </c>
      <c r="G13043">
        <v>0</v>
      </c>
      <c r="H13043">
        <v>0.18</v>
      </c>
      <c r="I13043">
        <v>0.01</v>
      </c>
      <c r="J13043">
        <v>0.19</v>
      </c>
    </row>
    <row r="13044" spans="1:16" ht="32" hidden="1" x14ac:dyDescent="0.2">
      <c r="A13044" s="1" t="s">
        <v>6581</v>
      </c>
      <c r="B13044" t="s">
        <v>32</v>
      </c>
      <c r="C13044">
        <v>2005</v>
      </c>
      <c r="D13044" t="s">
        <v>50</v>
      </c>
      <c r="E13044" t="s">
        <v>151</v>
      </c>
      <c r="F13044">
        <v>0</v>
      </c>
      <c r="G13044">
        <v>0</v>
      </c>
      <c r="H13044">
        <v>0.19</v>
      </c>
      <c r="I13044">
        <v>0</v>
      </c>
      <c r="J13044">
        <v>0.19</v>
      </c>
    </row>
    <row r="13045" spans="1:16" ht="16" hidden="1" x14ac:dyDescent="0.2">
      <c r="A13045" s="1" t="s">
        <v>6582</v>
      </c>
      <c r="B13045" t="s">
        <v>57</v>
      </c>
      <c r="C13045">
        <v>1996</v>
      </c>
      <c r="D13045" t="s">
        <v>34</v>
      </c>
      <c r="E13045" t="s">
        <v>6583</v>
      </c>
      <c r="F13045">
        <v>0</v>
      </c>
      <c r="G13045">
        <v>0</v>
      </c>
      <c r="H13045">
        <v>0.19</v>
      </c>
      <c r="I13045">
        <v>0</v>
      </c>
      <c r="J13045">
        <v>0.19</v>
      </c>
    </row>
    <row r="13046" spans="1:16" ht="16" hidden="1" x14ac:dyDescent="0.2">
      <c r="A13046" s="1" t="s">
        <v>6584</v>
      </c>
      <c r="B13046" t="s">
        <v>159</v>
      </c>
      <c r="C13046">
        <v>2012</v>
      </c>
      <c r="D13046" t="s">
        <v>34</v>
      </c>
      <c r="E13046" t="s">
        <v>1263</v>
      </c>
      <c r="F13046">
        <v>0</v>
      </c>
      <c r="G13046">
        <v>0</v>
      </c>
      <c r="H13046">
        <v>0.19</v>
      </c>
      <c r="I13046">
        <v>0</v>
      </c>
      <c r="J13046">
        <v>0.19</v>
      </c>
    </row>
    <row r="13047" spans="1:16" ht="16" hidden="1" x14ac:dyDescent="0.2">
      <c r="A13047" s="1" t="s">
        <v>6586</v>
      </c>
      <c r="B13047" t="s">
        <v>159</v>
      </c>
      <c r="C13047">
        <v>2011</v>
      </c>
      <c r="D13047" t="s">
        <v>101</v>
      </c>
      <c r="E13047" t="s">
        <v>3403</v>
      </c>
      <c r="F13047">
        <v>0</v>
      </c>
      <c r="G13047">
        <v>0</v>
      </c>
      <c r="H13047">
        <v>0.19</v>
      </c>
      <c r="I13047">
        <v>0</v>
      </c>
      <c r="J13047">
        <v>0.19</v>
      </c>
    </row>
    <row r="13048" spans="1:16" ht="16" hidden="1" x14ac:dyDescent="0.2">
      <c r="A13048" s="1" t="s">
        <v>6590</v>
      </c>
      <c r="B13048" t="s">
        <v>32</v>
      </c>
      <c r="C13048">
        <v>2009</v>
      </c>
      <c r="D13048" t="s">
        <v>18</v>
      </c>
      <c r="E13048" t="s">
        <v>234</v>
      </c>
      <c r="F13048">
        <v>0</v>
      </c>
      <c r="G13048">
        <v>0</v>
      </c>
      <c r="H13048">
        <v>0.19</v>
      </c>
      <c r="I13048">
        <v>0</v>
      </c>
      <c r="J13048">
        <v>0.19</v>
      </c>
    </row>
    <row r="13049" spans="1:16" ht="16" hidden="1" x14ac:dyDescent="0.2">
      <c r="A13049" s="1" t="s">
        <v>6592</v>
      </c>
      <c r="B13049" t="s">
        <v>104</v>
      </c>
      <c r="C13049">
        <v>1997</v>
      </c>
      <c r="D13049" t="s">
        <v>18</v>
      </c>
      <c r="E13049" t="s">
        <v>234</v>
      </c>
      <c r="F13049">
        <v>0</v>
      </c>
      <c r="G13049">
        <v>0</v>
      </c>
      <c r="H13049">
        <v>0.18</v>
      </c>
      <c r="I13049">
        <v>0.01</v>
      </c>
      <c r="J13049">
        <v>0.19</v>
      </c>
    </row>
    <row r="13050" spans="1:16" ht="16" hidden="1" x14ac:dyDescent="0.2">
      <c r="A13050" s="1" t="s">
        <v>6595</v>
      </c>
      <c r="B13050" t="s">
        <v>57</v>
      </c>
      <c r="C13050">
        <v>1993</v>
      </c>
      <c r="D13050" t="s">
        <v>34</v>
      </c>
      <c r="E13050" t="s">
        <v>2140</v>
      </c>
      <c r="F13050">
        <v>0</v>
      </c>
      <c r="G13050">
        <v>0</v>
      </c>
      <c r="H13050">
        <v>0.19</v>
      </c>
      <c r="I13050">
        <v>0</v>
      </c>
      <c r="J13050">
        <v>0.19</v>
      </c>
    </row>
    <row r="13051" spans="1:16" ht="16" hidden="1" x14ac:dyDescent="0.2">
      <c r="A13051" s="1" t="s">
        <v>2029</v>
      </c>
      <c r="B13051" t="s">
        <v>148</v>
      </c>
      <c r="C13051">
        <v>2010</v>
      </c>
      <c r="D13051" t="s">
        <v>37</v>
      </c>
      <c r="E13051" t="s">
        <v>151</v>
      </c>
      <c r="F13051">
        <v>0</v>
      </c>
      <c r="G13051">
        <v>0.17</v>
      </c>
      <c r="H13051">
        <v>0</v>
      </c>
      <c r="I13051">
        <v>0.02</v>
      </c>
      <c r="J13051">
        <v>0.19</v>
      </c>
      <c r="K13051">
        <v>68</v>
      </c>
      <c r="L13051">
        <v>35</v>
      </c>
      <c r="M13051">
        <v>7.4</v>
      </c>
      <c r="N13051">
        <v>985</v>
      </c>
      <c r="O13051" t="s">
        <v>1235</v>
      </c>
      <c r="P13051" t="s">
        <v>53</v>
      </c>
    </row>
    <row r="13052" spans="1:16" ht="32" hidden="1" x14ac:dyDescent="0.2">
      <c r="A13052" s="1" t="s">
        <v>6605</v>
      </c>
      <c r="B13052" t="s">
        <v>79</v>
      </c>
      <c r="C13052">
        <v>2015</v>
      </c>
      <c r="D13052" t="s">
        <v>50</v>
      </c>
      <c r="E13052" t="s">
        <v>222</v>
      </c>
      <c r="F13052">
        <v>0</v>
      </c>
      <c r="G13052">
        <v>0</v>
      </c>
      <c r="H13052">
        <v>0.19</v>
      </c>
      <c r="I13052">
        <v>0</v>
      </c>
      <c r="J13052">
        <v>0.19</v>
      </c>
    </row>
    <row r="13053" spans="1:16" ht="16" hidden="1" x14ac:dyDescent="0.2">
      <c r="A13053" s="1" t="s">
        <v>6606</v>
      </c>
      <c r="B13053" t="s">
        <v>57</v>
      </c>
      <c r="C13053">
        <v>1996</v>
      </c>
      <c r="D13053" t="s">
        <v>18</v>
      </c>
      <c r="E13053" t="s">
        <v>3928</v>
      </c>
      <c r="F13053">
        <v>0</v>
      </c>
      <c r="G13053">
        <v>0</v>
      </c>
      <c r="H13053">
        <v>0.19</v>
      </c>
      <c r="I13053">
        <v>0</v>
      </c>
      <c r="J13053">
        <v>0.19</v>
      </c>
    </row>
    <row r="13054" spans="1:16" ht="16" hidden="1" x14ac:dyDescent="0.2">
      <c r="A13054" s="1" t="s">
        <v>6608</v>
      </c>
      <c r="B13054" t="s">
        <v>79</v>
      </c>
      <c r="C13054">
        <v>2012</v>
      </c>
      <c r="D13054" t="s">
        <v>39</v>
      </c>
      <c r="E13054" t="s">
        <v>234</v>
      </c>
      <c r="F13054">
        <v>0</v>
      </c>
      <c r="G13054">
        <v>0</v>
      </c>
      <c r="H13054">
        <v>0.19</v>
      </c>
      <c r="I13054">
        <v>0</v>
      </c>
      <c r="J13054">
        <v>0.19</v>
      </c>
    </row>
    <row r="13055" spans="1:16" ht="16" hidden="1" x14ac:dyDescent="0.2">
      <c r="A13055" s="1" t="s">
        <v>6612</v>
      </c>
      <c r="B13055" t="s">
        <v>95</v>
      </c>
      <c r="C13055">
        <v>1996</v>
      </c>
      <c r="D13055" t="s">
        <v>18</v>
      </c>
      <c r="E13055" t="s">
        <v>234</v>
      </c>
      <c r="F13055">
        <v>0</v>
      </c>
      <c r="G13055">
        <v>0</v>
      </c>
      <c r="H13055">
        <v>0.19</v>
      </c>
      <c r="I13055">
        <v>0</v>
      </c>
      <c r="J13055">
        <v>0.19</v>
      </c>
    </row>
    <row r="13056" spans="1:16" ht="32" hidden="1" x14ac:dyDescent="0.2">
      <c r="A13056" s="1" t="s">
        <v>6613</v>
      </c>
      <c r="B13056" t="s">
        <v>55</v>
      </c>
      <c r="C13056">
        <v>2003</v>
      </c>
      <c r="D13056" t="s">
        <v>272</v>
      </c>
      <c r="E13056" t="s">
        <v>1201</v>
      </c>
      <c r="F13056">
        <v>0</v>
      </c>
      <c r="G13056">
        <v>0</v>
      </c>
      <c r="H13056">
        <v>0.19</v>
      </c>
      <c r="I13056">
        <v>0</v>
      </c>
      <c r="J13056">
        <v>0.19</v>
      </c>
    </row>
    <row r="13057" spans="1:16" ht="16" hidden="1" x14ac:dyDescent="0.2">
      <c r="A13057" s="1" t="s">
        <v>6616</v>
      </c>
      <c r="B13057" t="s">
        <v>1015</v>
      </c>
      <c r="C13057">
        <v>2016</v>
      </c>
      <c r="D13057" t="s">
        <v>50</v>
      </c>
      <c r="E13057" t="s">
        <v>6617</v>
      </c>
      <c r="F13057">
        <v>0</v>
      </c>
      <c r="G13057">
        <v>0</v>
      </c>
      <c r="H13057">
        <v>0.19</v>
      </c>
      <c r="I13057">
        <v>0</v>
      </c>
      <c r="J13057">
        <v>0.19</v>
      </c>
    </row>
    <row r="13058" spans="1:16" ht="16" hidden="1" x14ac:dyDescent="0.2">
      <c r="A13058" s="1" t="s">
        <v>6629</v>
      </c>
      <c r="B13058" t="s">
        <v>64</v>
      </c>
      <c r="C13058">
        <v>2002</v>
      </c>
      <c r="D13058" t="s">
        <v>28</v>
      </c>
      <c r="E13058" t="s">
        <v>372</v>
      </c>
      <c r="F13058">
        <v>0</v>
      </c>
      <c r="G13058">
        <v>0</v>
      </c>
      <c r="H13058">
        <v>0.19</v>
      </c>
      <c r="I13058">
        <v>0</v>
      </c>
      <c r="J13058">
        <v>0.19</v>
      </c>
    </row>
    <row r="13059" spans="1:16" ht="32" hidden="1" x14ac:dyDescent="0.2">
      <c r="A13059" s="1" t="s">
        <v>6635</v>
      </c>
      <c r="B13059" t="s">
        <v>57</v>
      </c>
      <c r="C13059">
        <v>1996</v>
      </c>
      <c r="D13059" t="s">
        <v>18</v>
      </c>
      <c r="E13059" t="s">
        <v>234</v>
      </c>
      <c r="F13059">
        <v>0</v>
      </c>
      <c r="G13059">
        <v>0</v>
      </c>
      <c r="H13059">
        <v>0.19</v>
      </c>
      <c r="I13059">
        <v>0</v>
      </c>
      <c r="J13059">
        <v>0.19</v>
      </c>
    </row>
    <row r="13060" spans="1:16" ht="32" hidden="1" x14ac:dyDescent="0.2">
      <c r="A13060" s="1" t="s">
        <v>6636</v>
      </c>
      <c r="B13060" t="s">
        <v>32</v>
      </c>
      <c r="C13060">
        <v>2010</v>
      </c>
      <c r="D13060" t="s">
        <v>101</v>
      </c>
      <c r="E13060" t="s">
        <v>234</v>
      </c>
      <c r="F13060">
        <v>0</v>
      </c>
      <c r="G13060">
        <v>0</v>
      </c>
      <c r="H13060">
        <v>0.19</v>
      </c>
      <c r="I13060">
        <v>0</v>
      </c>
      <c r="J13060">
        <v>0.19</v>
      </c>
    </row>
    <row r="13061" spans="1:16" ht="16" hidden="1" x14ac:dyDescent="0.2">
      <c r="A13061" s="1" t="s">
        <v>6641</v>
      </c>
      <c r="B13061" t="s">
        <v>49</v>
      </c>
      <c r="C13061">
        <v>2013</v>
      </c>
      <c r="D13061" t="s">
        <v>50</v>
      </c>
      <c r="E13061" t="s">
        <v>372</v>
      </c>
      <c r="F13061">
        <v>0</v>
      </c>
      <c r="G13061">
        <v>0</v>
      </c>
      <c r="H13061">
        <v>0.19</v>
      </c>
      <c r="I13061">
        <v>0</v>
      </c>
      <c r="J13061">
        <v>0.19</v>
      </c>
    </row>
    <row r="13062" spans="1:16" ht="16" hidden="1" x14ac:dyDescent="0.2">
      <c r="A13062" s="1" t="s">
        <v>6642</v>
      </c>
      <c r="B13062" t="s">
        <v>104</v>
      </c>
      <c r="C13062">
        <v>1999</v>
      </c>
      <c r="D13062" t="s">
        <v>86</v>
      </c>
      <c r="E13062" t="s">
        <v>4410</v>
      </c>
      <c r="F13062">
        <v>0</v>
      </c>
      <c r="G13062">
        <v>0</v>
      </c>
      <c r="H13062">
        <v>0.18</v>
      </c>
      <c r="I13062">
        <v>0.01</v>
      </c>
      <c r="J13062">
        <v>0.19</v>
      </c>
    </row>
    <row r="13063" spans="1:16" ht="16" hidden="1" x14ac:dyDescent="0.2">
      <c r="A13063" s="1" t="s">
        <v>4750</v>
      </c>
      <c r="B13063" t="s">
        <v>148</v>
      </c>
      <c r="C13063">
        <v>2010</v>
      </c>
      <c r="D13063" t="s">
        <v>272</v>
      </c>
      <c r="E13063" t="s">
        <v>242</v>
      </c>
      <c r="F13063">
        <v>0</v>
      </c>
      <c r="G13063">
        <v>0.15</v>
      </c>
      <c r="H13063">
        <v>0</v>
      </c>
      <c r="I13063">
        <v>0.04</v>
      </c>
      <c r="J13063">
        <v>0.19</v>
      </c>
      <c r="K13063">
        <v>77</v>
      </c>
      <c r="L13063">
        <v>54</v>
      </c>
      <c r="M13063">
        <v>6.2</v>
      </c>
      <c r="N13063">
        <v>803</v>
      </c>
      <c r="O13063" t="s">
        <v>4751</v>
      </c>
      <c r="P13063" t="s">
        <v>112</v>
      </c>
    </row>
    <row r="13064" spans="1:16" ht="16" hidden="1" x14ac:dyDescent="0.2">
      <c r="A13064" s="1" t="s">
        <v>6645</v>
      </c>
      <c r="B13064" t="s">
        <v>1043</v>
      </c>
      <c r="C13064">
        <v>1995</v>
      </c>
      <c r="D13064" t="s">
        <v>39</v>
      </c>
      <c r="E13064" t="s">
        <v>151</v>
      </c>
      <c r="F13064">
        <v>0</v>
      </c>
      <c r="G13064">
        <v>0</v>
      </c>
      <c r="H13064">
        <v>0.19</v>
      </c>
      <c r="I13064">
        <v>0</v>
      </c>
      <c r="J13064">
        <v>0.19</v>
      </c>
    </row>
    <row r="13065" spans="1:16" ht="16" hidden="1" x14ac:dyDescent="0.2">
      <c r="A13065" s="1" t="s">
        <v>6649</v>
      </c>
      <c r="B13065" t="s">
        <v>49</v>
      </c>
      <c r="C13065">
        <v>2010</v>
      </c>
      <c r="D13065" t="s">
        <v>18</v>
      </c>
      <c r="E13065" t="s">
        <v>648</v>
      </c>
      <c r="F13065">
        <v>0</v>
      </c>
      <c r="G13065">
        <v>0.15</v>
      </c>
      <c r="H13065">
        <v>0</v>
      </c>
      <c r="I13065">
        <v>0.04</v>
      </c>
      <c r="J13065">
        <v>0.19</v>
      </c>
    </row>
    <row r="13066" spans="1:16" ht="16" hidden="1" x14ac:dyDescent="0.2">
      <c r="A13066" s="1" t="s">
        <v>6651</v>
      </c>
      <c r="B13066" t="s">
        <v>17</v>
      </c>
      <c r="C13066">
        <v>2011</v>
      </c>
      <c r="D13066" t="s">
        <v>28</v>
      </c>
      <c r="E13066" t="s">
        <v>250</v>
      </c>
      <c r="F13066">
        <v>0</v>
      </c>
      <c r="G13066">
        <v>0</v>
      </c>
      <c r="H13066">
        <v>0.19</v>
      </c>
      <c r="I13066">
        <v>0</v>
      </c>
      <c r="J13066">
        <v>0.19</v>
      </c>
    </row>
    <row r="13067" spans="1:16" ht="48" hidden="1" x14ac:dyDescent="0.2">
      <c r="A13067" s="1" t="s">
        <v>6659</v>
      </c>
      <c r="B13067" t="s">
        <v>159</v>
      </c>
      <c r="C13067">
        <v>2009</v>
      </c>
      <c r="D13067" t="s">
        <v>101</v>
      </c>
      <c r="E13067" t="s">
        <v>68</v>
      </c>
      <c r="F13067">
        <v>0</v>
      </c>
      <c r="G13067">
        <v>0</v>
      </c>
      <c r="H13067">
        <v>0.19</v>
      </c>
      <c r="I13067">
        <v>0</v>
      </c>
      <c r="J13067">
        <v>0.19</v>
      </c>
    </row>
    <row r="13068" spans="1:16" ht="16" hidden="1" x14ac:dyDescent="0.2">
      <c r="A13068" s="1" t="s">
        <v>6664</v>
      </c>
      <c r="B13068" t="s">
        <v>95</v>
      </c>
      <c r="C13068">
        <v>1997</v>
      </c>
      <c r="D13068" t="s">
        <v>30</v>
      </c>
      <c r="E13068" t="s">
        <v>1872</v>
      </c>
      <c r="F13068">
        <v>0</v>
      </c>
      <c r="G13068">
        <v>0</v>
      </c>
      <c r="H13068">
        <v>0.16</v>
      </c>
      <c r="I13068">
        <v>0.03</v>
      </c>
      <c r="J13068">
        <v>0.19</v>
      </c>
    </row>
    <row r="13069" spans="1:16" ht="32" hidden="1" x14ac:dyDescent="0.2">
      <c r="A13069" s="1" t="s">
        <v>6666</v>
      </c>
      <c r="B13069" t="s">
        <v>95</v>
      </c>
      <c r="C13069">
        <v>1996</v>
      </c>
      <c r="D13069" t="s">
        <v>18</v>
      </c>
      <c r="E13069" t="s">
        <v>3470</v>
      </c>
      <c r="F13069">
        <v>0</v>
      </c>
      <c r="G13069">
        <v>0</v>
      </c>
      <c r="H13069">
        <v>0.19</v>
      </c>
      <c r="I13069">
        <v>0</v>
      </c>
      <c r="J13069">
        <v>0.19</v>
      </c>
    </row>
    <row r="13070" spans="1:16" ht="16" hidden="1" x14ac:dyDescent="0.2">
      <c r="A13070" s="1" t="s">
        <v>6667</v>
      </c>
      <c r="B13070" t="s">
        <v>32</v>
      </c>
      <c r="C13070">
        <v>2008</v>
      </c>
      <c r="D13070" t="s">
        <v>101</v>
      </c>
      <c r="E13070" t="s">
        <v>372</v>
      </c>
      <c r="F13070">
        <v>0</v>
      </c>
      <c r="G13070">
        <v>0</v>
      </c>
      <c r="H13070">
        <v>0.19</v>
      </c>
      <c r="I13070">
        <v>0</v>
      </c>
      <c r="J13070">
        <v>0.19</v>
      </c>
    </row>
    <row r="13071" spans="1:16" ht="16" hidden="1" x14ac:dyDescent="0.2">
      <c r="A13071" s="1" t="s">
        <v>6669</v>
      </c>
      <c r="B13071" t="s">
        <v>1015</v>
      </c>
      <c r="C13071">
        <v>2015</v>
      </c>
      <c r="D13071" t="s">
        <v>50</v>
      </c>
      <c r="E13071" t="s">
        <v>372</v>
      </c>
      <c r="F13071">
        <v>0</v>
      </c>
      <c r="G13071">
        <v>0</v>
      </c>
      <c r="H13071">
        <v>0.19</v>
      </c>
      <c r="I13071">
        <v>0</v>
      </c>
      <c r="J13071">
        <v>0.19</v>
      </c>
      <c r="M13071">
        <v>8.8000000000000007</v>
      </c>
      <c r="N13071">
        <v>17</v>
      </c>
      <c r="O13071" t="s">
        <v>2989</v>
      </c>
      <c r="P13071" t="s">
        <v>88</v>
      </c>
    </row>
    <row r="13072" spans="1:16" ht="16" hidden="1" x14ac:dyDescent="0.2">
      <c r="A13072" s="1" t="s">
        <v>6670</v>
      </c>
      <c r="B13072" t="s">
        <v>159</v>
      </c>
      <c r="C13072">
        <v>2010</v>
      </c>
      <c r="D13072" t="s">
        <v>50</v>
      </c>
      <c r="E13072" t="s">
        <v>1263</v>
      </c>
      <c r="F13072">
        <v>0</v>
      </c>
      <c r="G13072">
        <v>0</v>
      </c>
      <c r="H13072">
        <v>0.19</v>
      </c>
      <c r="I13072">
        <v>0</v>
      </c>
      <c r="J13072">
        <v>0.19</v>
      </c>
    </row>
    <row r="13073" spans="1:16" ht="16" hidden="1" x14ac:dyDescent="0.2">
      <c r="A13073" s="1" t="s">
        <v>5802</v>
      </c>
      <c r="B13073" t="s">
        <v>32</v>
      </c>
      <c r="C13073">
        <v>2008</v>
      </c>
      <c r="D13073" t="s">
        <v>18</v>
      </c>
      <c r="E13073" t="s">
        <v>151</v>
      </c>
      <c r="F13073">
        <v>0</v>
      </c>
      <c r="G13073">
        <v>0</v>
      </c>
      <c r="H13073">
        <v>0.19</v>
      </c>
      <c r="I13073">
        <v>0</v>
      </c>
      <c r="J13073">
        <v>0.19</v>
      </c>
    </row>
    <row r="13074" spans="1:16" ht="64" hidden="1" x14ac:dyDescent="0.2">
      <c r="A13074" s="1" t="s">
        <v>6682</v>
      </c>
      <c r="B13074" t="s">
        <v>55</v>
      </c>
      <c r="C13074">
        <v>2006</v>
      </c>
      <c r="D13074" t="s">
        <v>34</v>
      </c>
      <c r="E13074" t="s">
        <v>1207</v>
      </c>
      <c r="F13074">
        <v>0</v>
      </c>
      <c r="G13074">
        <v>0</v>
      </c>
      <c r="H13074">
        <v>0.19</v>
      </c>
      <c r="I13074">
        <v>0</v>
      </c>
      <c r="J13074">
        <v>0.19</v>
      </c>
    </row>
    <row r="13075" spans="1:16" ht="16" hidden="1" x14ac:dyDescent="0.2">
      <c r="A13075" s="1" t="s">
        <v>6687</v>
      </c>
      <c r="B13075" t="s">
        <v>55</v>
      </c>
      <c r="C13075">
        <v>2006</v>
      </c>
      <c r="D13075" t="s">
        <v>28</v>
      </c>
      <c r="E13075" t="s">
        <v>151</v>
      </c>
      <c r="F13075">
        <v>0</v>
      </c>
      <c r="G13075">
        <v>0</v>
      </c>
      <c r="H13075">
        <v>0.19</v>
      </c>
      <c r="I13075">
        <v>0</v>
      </c>
      <c r="J13075">
        <v>0.19</v>
      </c>
      <c r="K13075">
        <v>68</v>
      </c>
      <c r="L13075">
        <v>18</v>
      </c>
      <c r="M13075">
        <v>8.5</v>
      </c>
      <c r="N13075">
        <v>23</v>
      </c>
      <c r="O13075" t="s">
        <v>621</v>
      </c>
      <c r="P13075" t="s">
        <v>88</v>
      </c>
    </row>
    <row r="13076" spans="1:16" ht="16" hidden="1" x14ac:dyDescent="0.2">
      <c r="A13076" s="1" t="s">
        <v>6689</v>
      </c>
      <c r="B13076" t="s">
        <v>17</v>
      </c>
      <c r="C13076">
        <v>2010</v>
      </c>
      <c r="D13076" t="s">
        <v>34</v>
      </c>
      <c r="E13076" t="s">
        <v>372</v>
      </c>
      <c r="F13076">
        <v>0</v>
      </c>
      <c r="G13076">
        <v>0.16</v>
      </c>
      <c r="H13076">
        <v>0</v>
      </c>
      <c r="I13076">
        <v>0.02</v>
      </c>
      <c r="J13076">
        <v>0.19</v>
      </c>
    </row>
    <row r="13077" spans="1:16" ht="16" hidden="1" x14ac:dyDescent="0.2">
      <c r="A13077" s="1" t="s">
        <v>211</v>
      </c>
      <c r="B13077" t="s">
        <v>159</v>
      </c>
      <c r="C13077">
        <v>2013</v>
      </c>
      <c r="D13077" t="s">
        <v>18</v>
      </c>
      <c r="E13077" t="s">
        <v>134</v>
      </c>
      <c r="F13077">
        <v>0</v>
      </c>
      <c r="G13077">
        <v>0.15</v>
      </c>
      <c r="H13077">
        <v>0</v>
      </c>
      <c r="I13077">
        <v>0.04</v>
      </c>
      <c r="J13077">
        <v>0.19</v>
      </c>
      <c r="M13077">
        <v>3.4</v>
      </c>
      <c r="N13077">
        <v>23</v>
      </c>
      <c r="O13077" t="s">
        <v>193</v>
      </c>
      <c r="P13077" t="s">
        <v>20</v>
      </c>
    </row>
    <row r="13078" spans="1:16" ht="16" hidden="1" x14ac:dyDescent="0.2">
      <c r="A13078" s="1" t="s">
        <v>6695</v>
      </c>
      <c r="B13078" t="s">
        <v>104</v>
      </c>
      <c r="C13078">
        <v>1997</v>
      </c>
      <c r="D13078" t="s">
        <v>272</v>
      </c>
      <c r="E13078" t="s">
        <v>68</v>
      </c>
      <c r="F13078">
        <v>0</v>
      </c>
      <c r="G13078">
        <v>0</v>
      </c>
      <c r="H13078">
        <v>0.18</v>
      </c>
      <c r="I13078">
        <v>0.01</v>
      </c>
      <c r="J13078">
        <v>0.19</v>
      </c>
    </row>
    <row r="13079" spans="1:16" ht="16" hidden="1" x14ac:dyDescent="0.2">
      <c r="A13079" s="1" t="s">
        <v>6696</v>
      </c>
      <c r="B13079" t="s">
        <v>1015</v>
      </c>
      <c r="C13079">
        <v>2015</v>
      </c>
      <c r="D13079" t="s">
        <v>50</v>
      </c>
      <c r="E13079" t="s">
        <v>372</v>
      </c>
      <c r="F13079">
        <v>0</v>
      </c>
      <c r="G13079">
        <v>0</v>
      </c>
      <c r="H13079">
        <v>0.19</v>
      </c>
      <c r="I13079">
        <v>0</v>
      </c>
      <c r="J13079">
        <v>0.19</v>
      </c>
    </row>
    <row r="13080" spans="1:16" ht="16" hidden="1" x14ac:dyDescent="0.2">
      <c r="A13080" s="1" t="s">
        <v>6699</v>
      </c>
      <c r="B13080" t="s">
        <v>237</v>
      </c>
      <c r="C13080">
        <v>1993</v>
      </c>
      <c r="D13080" t="s">
        <v>272</v>
      </c>
      <c r="E13080" t="s">
        <v>151</v>
      </c>
      <c r="F13080">
        <v>0</v>
      </c>
      <c r="G13080">
        <v>0</v>
      </c>
      <c r="H13080">
        <v>0.19</v>
      </c>
      <c r="I13080">
        <v>0</v>
      </c>
      <c r="J13080">
        <v>0.19</v>
      </c>
    </row>
    <row r="13081" spans="1:16" ht="16" hidden="1" x14ac:dyDescent="0.2">
      <c r="A13081" s="1" t="s">
        <v>6700</v>
      </c>
      <c r="B13081" t="s">
        <v>187</v>
      </c>
      <c r="C13081">
        <v>2013</v>
      </c>
      <c r="D13081" t="s">
        <v>34</v>
      </c>
      <c r="E13081" t="s">
        <v>372</v>
      </c>
      <c r="F13081">
        <v>0</v>
      </c>
      <c r="G13081">
        <v>0</v>
      </c>
      <c r="H13081">
        <v>0.19</v>
      </c>
      <c r="I13081">
        <v>0</v>
      </c>
      <c r="J13081">
        <v>0.19</v>
      </c>
    </row>
    <row r="13082" spans="1:16" ht="16" hidden="1" x14ac:dyDescent="0.2">
      <c r="A13082" s="1" t="s">
        <v>6701</v>
      </c>
      <c r="B13082" t="s">
        <v>104</v>
      </c>
      <c r="C13082">
        <v>1999</v>
      </c>
      <c r="D13082" t="s">
        <v>18</v>
      </c>
      <c r="E13082" t="s">
        <v>933</v>
      </c>
      <c r="F13082">
        <v>0</v>
      </c>
      <c r="G13082">
        <v>0</v>
      </c>
      <c r="H13082">
        <v>0.18</v>
      </c>
      <c r="I13082">
        <v>0.01</v>
      </c>
      <c r="J13082">
        <v>0.19</v>
      </c>
    </row>
    <row r="13083" spans="1:16" ht="16" hidden="1" x14ac:dyDescent="0.2">
      <c r="A13083" s="1" t="s">
        <v>6112</v>
      </c>
      <c r="B13083" t="s">
        <v>1015</v>
      </c>
      <c r="C13083">
        <v>2014</v>
      </c>
      <c r="D13083" t="s">
        <v>28</v>
      </c>
      <c r="E13083" t="s">
        <v>372</v>
      </c>
      <c r="F13083">
        <v>0</v>
      </c>
      <c r="G13083">
        <v>0</v>
      </c>
      <c r="H13083">
        <v>0.19</v>
      </c>
      <c r="I13083">
        <v>0</v>
      </c>
      <c r="J13083">
        <v>0.19</v>
      </c>
    </row>
    <row r="13084" spans="1:16" ht="16" hidden="1" x14ac:dyDescent="0.2">
      <c r="A13084" s="1" t="s">
        <v>6702</v>
      </c>
      <c r="B13084" t="s">
        <v>32</v>
      </c>
      <c r="C13084">
        <v>2006</v>
      </c>
      <c r="D13084" t="s">
        <v>30</v>
      </c>
      <c r="E13084" t="s">
        <v>19</v>
      </c>
      <c r="F13084">
        <v>0</v>
      </c>
      <c r="G13084">
        <v>0</v>
      </c>
      <c r="H13084">
        <v>0.19</v>
      </c>
      <c r="I13084">
        <v>0</v>
      </c>
      <c r="J13084">
        <v>0.19</v>
      </c>
    </row>
    <row r="13085" spans="1:16" ht="16" hidden="1" x14ac:dyDescent="0.2">
      <c r="A13085" s="1" t="s">
        <v>6704</v>
      </c>
      <c r="B13085" t="s">
        <v>49</v>
      </c>
      <c r="C13085">
        <v>2013</v>
      </c>
      <c r="D13085" t="s">
        <v>272</v>
      </c>
      <c r="E13085" t="s">
        <v>933</v>
      </c>
      <c r="F13085">
        <v>0</v>
      </c>
      <c r="G13085">
        <v>0</v>
      </c>
      <c r="H13085">
        <v>0.19</v>
      </c>
      <c r="I13085">
        <v>0</v>
      </c>
      <c r="J13085">
        <v>0.19</v>
      </c>
    </row>
    <row r="13086" spans="1:16" ht="16" hidden="1" x14ac:dyDescent="0.2">
      <c r="A13086" s="1" t="s">
        <v>6706</v>
      </c>
      <c r="B13086" t="s">
        <v>55</v>
      </c>
      <c r="C13086">
        <v>2007</v>
      </c>
      <c r="D13086" t="s">
        <v>18</v>
      </c>
      <c r="E13086" t="s">
        <v>234</v>
      </c>
      <c r="F13086">
        <v>0</v>
      </c>
      <c r="G13086">
        <v>0</v>
      </c>
      <c r="H13086">
        <v>0.19</v>
      </c>
      <c r="I13086">
        <v>0</v>
      </c>
      <c r="J13086">
        <v>0.19</v>
      </c>
    </row>
    <row r="13087" spans="1:16" ht="16" hidden="1" x14ac:dyDescent="0.2">
      <c r="A13087" s="1" t="s">
        <v>6708</v>
      </c>
      <c r="B13087" t="s">
        <v>32</v>
      </c>
      <c r="C13087">
        <v>2004</v>
      </c>
      <c r="D13087" t="s">
        <v>34</v>
      </c>
      <c r="E13087" t="s">
        <v>19</v>
      </c>
      <c r="F13087">
        <v>0</v>
      </c>
      <c r="G13087">
        <v>0</v>
      </c>
      <c r="H13087">
        <v>0.19</v>
      </c>
      <c r="I13087">
        <v>0</v>
      </c>
      <c r="J13087">
        <v>0.19</v>
      </c>
    </row>
    <row r="13088" spans="1:16" ht="16" hidden="1" x14ac:dyDescent="0.2">
      <c r="A13088" s="1" t="s">
        <v>6711</v>
      </c>
      <c r="B13088" t="s">
        <v>57</v>
      </c>
      <c r="C13088">
        <v>1993</v>
      </c>
      <c r="D13088" t="s">
        <v>39</v>
      </c>
      <c r="E13088" t="s">
        <v>5524</v>
      </c>
      <c r="F13088">
        <v>0</v>
      </c>
      <c r="G13088">
        <v>0</v>
      </c>
      <c r="H13088">
        <v>0.19</v>
      </c>
      <c r="I13088">
        <v>0</v>
      </c>
      <c r="J13088">
        <v>0.19</v>
      </c>
    </row>
    <row r="13089" spans="1:16" ht="16" hidden="1" x14ac:dyDescent="0.2">
      <c r="A13089" s="1" t="s">
        <v>6712</v>
      </c>
      <c r="B13089" t="s">
        <v>32</v>
      </c>
      <c r="C13089">
        <v>2010</v>
      </c>
      <c r="D13089" t="s">
        <v>34</v>
      </c>
      <c r="E13089" t="s">
        <v>128</v>
      </c>
      <c r="F13089">
        <v>0</v>
      </c>
      <c r="G13089">
        <v>0</v>
      </c>
      <c r="H13089">
        <v>0.19</v>
      </c>
      <c r="I13089">
        <v>0</v>
      </c>
      <c r="J13089">
        <v>0.19</v>
      </c>
    </row>
    <row r="13090" spans="1:16" ht="16" hidden="1" x14ac:dyDescent="0.2">
      <c r="A13090" s="1" t="s">
        <v>6713</v>
      </c>
      <c r="B13090" t="s">
        <v>75</v>
      </c>
      <c r="C13090">
        <v>2014</v>
      </c>
      <c r="D13090" t="s">
        <v>34</v>
      </c>
      <c r="E13090" t="s">
        <v>244</v>
      </c>
      <c r="F13090">
        <v>0</v>
      </c>
      <c r="G13090">
        <v>0.16</v>
      </c>
      <c r="H13090">
        <v>0</v>
      </c>
      <c r="I13090">
        <v>0.03</v>
      </c>
      <c r="J13090">
        <v>0.19</v>
      </c>
      <c r="K13090">
        <v>47</v>
      </c>
      <c r="L13090">
        <v>19</v>
      </c>
      <c r="M13090">
        <v>4.0999999999999996</v>
      </c>
      <c r="N13090">
        <v>18</v>
      </c>
      <c r="O13090" t="s">
        <v>2010</v>
      </c>
    </row>
    <row r="13091" spans="1:16" ht="16" hidden="1" x14ac:dyDescent="0.2">
      <c r="A13091" s="1" t="s">
        <v>6717</v>
      </c>
      <c r="B13091" t="s">
        <v>32</v>
      </c>
      <c r="C13091">
        <v>2007</v>
      </c>
      <c r="D13091" t="s">
        <v>101</v>
      </c>
      <c r="E13091" t="s">
        <v>1091</v>
      </c>
      <c r="F13091">
        <v>0</v>
      </c>
      <c r="G13091">
        <v>0</v>
      </c>
      <c r="H13091">
        <v>0.19</v>
      </c>
      <c r="I13091">
        <v>0</v>
      </c>
      <c r="J13091">
        <v>0.19</v>
      </c>
      <c r="K13091">
        <v>78</v>
      </c>
      <c r="L13091">
        <v>14</v>
      </c>
      <c r="M13091">
        <v>7.5</v>
      </c>
      <c r="N13091">
        <v>13</v>
      </c>
      <c r="O13091" t="s">
        <v>6718</v>
      </c>
      <c r="P13091" t="s">
        <v>20</v>
      </c>
    </row>
    <row r="13092" spans="1:16" ht="16" hidden="1" x14ac:dyDescent="0.2">
      <c r="A13092" s="1" t="s">
        <v>6726</v>
      </c>
      <c r="B13092" t="s">
        <v>79</v>
      </c>
      <c r="C13092">
        <v>2013</v>
      </c>
      <c r="D13092" t="s">
        <v>34</v>
      </c>
      <c r="E13092" t="s">
        <v>372</v>
      </c>
      <c r="F13092">
        <v>0</v>
      </c>
      <c r="G13092">
        <v>0</v>
      </c>
      <c r="H13092">
        <v>0.19</v>
      </c>
      <c r="I13092">
        <v>0</v>
      </c>
      <c r="J13092">
        <v>0.19</v>
      </c>
    </row>
    <row r="13093" spans="1:16" ht="16" hidden="1" x14ac:dyDescent="0.2">
      <c r="A13093" s="1" t="s">
        <v>6524</v>
      </c>
      <c r="B13093" t="s">
        <v>49</v>
      </c>
      <c r="C13093">
        <v>2012</v>
      </c>
      <c r="D13093" t="s">
        <v>18</v>
      </c>
      <c r="E13093" t="s">
        <v>234</v>
      </c>
      <c r="F13093">
        <v>0</v>
      </c>
      <c r="G13093">
        <v>0</v>
      </c>
      <c r="H13093">
        <v>0.19</v>
      </c>
      <c r="I13093">
        <v>0</v>
      </c>
      <c r="J13093">
        <v>0.19</v>
      </c>
    </row>
    <row r="13094" spans="1:16" ht="16" hidden="1" x14ac:dyDescent="0.2">
      <c r="A13094" s="1" t="s">
        <v>6730</v>
      </c>
      <c r="B13094" t="s">
        <v>1043</v>
      </c>
      <c r="C13094">
        <v>1995</v>
      </c>
      <c r="D13094" t="s">
        <v>34</v>
      </c>
      <c r="E13094" t="s">
        <v>6337</v>
      </c>
      <c r="F13094">
        <v>0</v>
      </c>
      <c r="G13094">
        <v>0</v>
      </c>
      <c r="H13094">
        <v>0.19</v>
      </c>
      <c r="I13094">
        <v>0</v>
      </c>
      <c r="J13094">
        <v>0.19</v>
      </c>
    </row>
    <row r="13095" spans="1:16" ht="32" hidden="1" x14ac:dyDescent="0.2">
      <c r="A13095" s="1" t="s">
        <v>6732</v>
      </c>
      <c r="B13095" t="s">
        <v>32</v>
      </c>
      <c r="C13095">
        <v>2009</v>
      </c>
      <c r="D13095" t="s">
        <v>50</v>
      </c>
      <c r="E13095" t="s">
        <v>234</v>
      </c>
      <c r="F13095">
        <v>0</v>
      </c>
      <c r="G13095">
        <v>0</v>
      </c>
      <c r="H13095">
        <v>0.19</v>
      </c>
      <c r="I13095">
        <v>0</v>
      </c>
      <c r="J13095">
        <v>0.19</v>
      </c>
    </row>
    <row r="13096" spans="1:16" ht="16" hidden="1" x14ac:dyDescent="0.2">
      <c r="A13096" s="1" t="s">
        <v>6740</v>
      </c>
      <c r="B13096" t="s">
        <v>32</v>
      </c>
      <c r="C13096">
        <v>2007</v>
      </c>
      <c r="D13096" t="s">
        <v>34</v>
      </c>
      <c r="E13096" t="s">
        <v>19</v>
      </c>
      <c r="F13096">
        <v>0</v>
      </c>
      <c r="G13096">
        <v>0</v>
      </c>
      <c r="H13096">
        <v>0.19</v>
      </c>
      <c r="I13096">
        <v>0</v>
      </c>
      <c r="J13096">
        <v>0.19</v>
      </c>
    </row>
    <row r="13097" spans="1:16" ht="16" hidden="1" x14ac:dyDescent="0.2">
      <c r="A13097" s="1" t="s">
        <v>6741</v>
      </c>
      <c r="B13097" t="s">
        <v>57</v>
      </c>
      <c r="C13097">
        <v>1994</v>
      </c>
      <c r="D13097" t="s">
        <v>272</v>
      </c>
      <c r="E13097" t="s">
        <v>372</v>
      </c>
      <c r="F13097">
        <v>0</v>
      </c>
      <c r="G13097">
        <v>0</v>
      </c>
      <c r="H13097">
        <v>0.19</v>
      </c>
      <c r="I13097">
        <v>0</v>
      </c>
      <c r="J13097">
        <v>0.19</v>
      </c>
    </row>
    <row r="13098" spans="1:16" ht="16" hidden="1" x14ac:dyDescent="0.2">
      <c r="A13098" s="1" t="s">
        <v>6745</v>
      </c>
      <c r="B13098" t="s">
        <v>1015</v>
      </c>
      <c r="C13098">
        <v>2014</v>
      </c>
      <c r="D13098" t="s">
        <v>28</v>
      </c>
      <c r="E13098" t="s">
        <v>151</v>
      </c>
      <c r="F13098">
        <v>0</v>
      </c>
      <c r="G13098">
        <v>0</v>
      </c>
      <c r="H13098">
        <v>0.19</v>
      </c>
      <c r="I13098">
        <v>0</v>
      </c>
      <c r="J13098">
        <v>0.19</v>
      </c>
    </row>
    <row r="13099" spans="1:16" ht="16" hidden="1" x14ac:dyDescent="0.2">
      <c r="A13099" s="1" t="s">
        <v>2223</v>
      </c>
      <c r="B13099" t="s">
        <v>79</v>
      </c>
      <c r="C13099">
        <v>2013</v>
      </c>
      <c r="D13099" t="s">
        <v>50</v>
      </c>
      <c r="E13099" t="s">
        <v>234</v>
      </c>
      <c r="F13099">
        <v>0</v>
      </c>
      <c r="G13099">
        <v>0</v>
      </c>
      <c r="H13099">
        <v>0.19</v>
      </c>
      <c r="I13099">
        <v>0</v>
      </c>
      <c r="J13099">
        <v>0.19</v>
      </c>
      <c r="O13099" t="s">
        <v>357</v>
      </c>
      <c r="P13099" t="s">
        <v>20</v>
      </c>
    </row>
    <row r="13100" spans="1:16" ht="16" hidden="1" x14ac:dyDescent="0.2">
      <c r="A13100" s="1" t="s">
        <v>1789</v>
      </c>
      <c r="B13100" t="s">
        <v>148</v>
      </c>
      <c r="C13100">
        <v>2011</v>
      </c>
      <c r="D13100" t="s">
        <v>24</v>
      </c>
      <c r="E13100" t="s">
        <v>648</v>
      </c>
      <c r="F13100">
        <v>0</v>
      </c>
      <c r="G13100">
        <v>0.15</v>
      </c>
      <c r="H13100">
        <v>0</v>
      </c>
      <c r="I13100">
        <v>0.04</v>
      </c>
      <c r="J13100">
        <v>0.19</v>
      </c>
      <c r="K13100">
        <v>83</v>
      </c>
      <c r="L13100">
        <v>10</v>
      </c>
      <c r="M13100">
        <v>7.2</v>
      </c>
      <c r="N13100">
        <v>83</v>
      </c>
      <c r="O13100" t="s">
        <v>648</v>
      </c>
      <c r="P13100" t="s">
        <v>20</v>
      </c>
    </row>
    <row r="13101" spans="1:16" ht="16" hidden="1" x14ac:dyDescent="0.2">
      <c r="A13101" s="1" t="s">
        <v>6753</v>
      </c>
      <c r="B13101" t="s">
        <v>55</v>
      </c>
      <c r="C13101">
        <v>2006</v>
      </c>
      <c r="D13101" t="s">
        <v>50</v>
      </c>
      <c r="E13101" t="s">
        <v>933</v>
      </c>
      <c r="F13101">
        <v>0</v>
      </c>
      <c r="G13101">
        <v>0</v>
      </c>
      <c r="H13101">
        <v>0.19</v>
      </c>
      <c r="I13101">
        <v>0</v>
      </c>
      <c r="J13101">
        <v>0.19</v>
      </c>
      <c r="K13101">
        <v>55</v>
      </c>
      <c r="L13101">
        <v>20</v>
      </c>
      <c r="M13101">
        <v>7.3</v>
      </c>
      <c r="N13101">
        <v>7</v>
      </c>
      <c r="O13101" t="s">
        <v>934</v>
      </c>
      <c r="P13101" t="s">
        <v>88</v>
      </c>
    </row>
    <row r="13102" spans="1:16" ht="32" hidden="1" x14ac:dyDescent="0.2">
      <c r="A13102" s="1" t="s">
        <v>6754</v>
      </c>
      <c r="B13102" t="s">
        <v>55</v>
      </c>
      <c r="C13102">
        <v>2007</v>
      </c>
      <c r="D13102" t="s">
        <v>18</v>
      </c>
      <c r="E13102" t="s">
        <v>151</v>
      </c>
      <c r="F13102">
        <v>0</v>
      </c>
      <c r="G13102">
        <v>0</v>
      </c>
      <c r="H13102">
        <v>0.19</v>
      </c>
      <c r="I13102">
        <v>0</v>
      </c>
      <c r="J13102">
        <v>0.19</v>
      </c>
    </row>
    <row r="13103" spans="1:16" ht="16" hidden="1" x14ac:dyDescent="0.2">
      <c r="A13103" s="1" t="s">
        <v>6756</v>
      </c>
      <c r="B13103" t="s">
        <v>159</v>
      </c>
      <c r="C13103">
        <v>2012</v>
      </c>
      <c r="D13103" t="s">
        <v>28</v>
      </c>
      <c r="E13103" t="s">
        <v>250</v>
      </c>
      <c r="F13103">
        <v>0</v>
      </c>
      <c r="G13103">
        <v>0</v>
      </c>
      <c r="H13103">
        <v>0.19</v>
      </c>
      <c r="I13103">
        <v>0</v>
      </c>
      <c r="J13103">
        <v>0.19</v>
      </c>
    </row>
    <row r="13104" spans="1:16" ht="16" hidden="1" x14ac:dyDescent="0.2">
      <c r="A13104" s="1" t="s">
        <v>6774</v>
      </c>
      <c r="B13104" t="s">
        <v>799</v>
      </c>
      <c r="C13104">
        <v>2001</v>
      </c>
      <c r="D13104" t="s">
        <v>28</v>
      </c>
      <c r="E13104" t="s">
        <v>151</v>
      </c>
      <c r="F13104">
        <v>0</v>
      </c>
      <c r="G13104">
        <v>0</v>
      </c>
      <c r="H13104">
        <v>0.19</v>
      </c>
      <c r="I13104">
        <v>0</v>
      </c>
      <c r="J13104">
        <v>0.19</v>
      </c>
      <c r="K13104">
        <v>80</v>
      </c>
      <c r="L13104">
        <v>10</v>
      </c>
      <c r="M13104">
        <v>8.9</v>
      </c>
      <c r="N13104">
        <v>18</v>
      </c>
      <c r="O13104" t="s">
        <v>621</v>
      </c>
      <c r="P13104" t="s">
        <v>88</v>
      </c>
    </row>
    <row r="13105" spans="1:16" ht="16" hidden="1" x14ac:dyDescent="0.2">
      <c r="A13105" s="1" t="s">
        <v>6788</v>
      </c>
      <c r="B13105" t="s">
        <v>32</v>
      </c>
      <c r="C13105">
        <v>2013</v>
      </c>
      <c r="D13105" t="s">
        <v>1</v>
      </c>
      <c r="E13105" t="s">
        <v>111</v>
      </c>
      <c r="F13105">
        <v>0</v>
      </c>
      <c r="G13105">
        <v>0.17</v>
      </c>
      <c r="H13105">
        <v>0</v>
      </c>
      <c r="I13105">
        <v>0.01</v>
      </c>
      <c r="J13105">
        <v>0.18</v>
      </c>
      <c r="M13105" t="s">
        <v>203</v>
      </c>
      <c r="O13105" t="s">
        <v>1444</v>
      </c>
      <c r="P13105" t="s">
        <v>20</v>
      </c>
    </row>
    <row r="13106" spans="1:16" ht="16" hidden="1" x14ac:dyDescent="0.2">
      <c r="A13106" s="1" t="s">
        <v>5390</v>
      </c>
      <c r="B13106" t="s">
        <v>1043</v>
      </c>
      <c r="C13106">
        <v>1997</v>
      </c>
      <c r="D13106" t="s">
        <v>86</v>
      </c>
      <c r="E13106" t="s">
        <v>933</v>
      </c>
      <c r="F13106">
        <v>0</v>
      </c>
      <c r="G13106">
        <v>0</v>
      </c>
      <c r="H13106">
        <v>0.18</v>
      </c>
      <c r="I13106">
        <v>0</v>
      </c>
      <c r="J13106">
        <v>0.18</v>
      </c>
    </row>
    <row r="13107" spans="1:16" ht="16" hidden="1" x14ac:dyDescent="0.2">
      <c r="A13107" s="1" t="s">
        <v>6796</v>
      </c>
      <c r="B13107" t="s">
        <v>32</v>
      </c>
      <c r="C13107">
        <v>2009</v>
      </c>
      <c r="D13107" t="s">
        <v>18</v>
      </c>
      <c r="E13107" t="s">
        <v>19</v>
      </c>
      <c r="F13107">
        <v>0</v>
      </c>
      <c r="G13107">
        <v>0.18</v>
      </c>
      <c r="H13107">
        <v>0</v>
      </c>
      <c r="I13107">
        <v>0.01</v>
      </c>
      <c r="J13107">
        <v>0.18</v>
      </c>
    </row>
    <row r="13108" spans="1:16" ht="16" hidden="1" x14ac:dyDescent="0.2">
      <c r="A13108" s="1" t="s">
        <v>6802</v>
      </c>
      <c r="B13108" t="s">
        <v>64</v>
      </c>
      <c r="C13108">
        <v>2005</v>
      </c>
      <c r="D13108" t="s">
        <v>272</v>
      </c>
      <c r="E13108" t="s">
        <v>1201</v>
      </c>
      <c r="F13108">
        <v>0</v>
      </c>
      <c r="G13108">
        <v>0</v>
      </c>
      <c r="H13108">
        <v>0.18</v>
      </c>
      <c r="I13108">
        <v>0</v>
      </c>
      <c r="J13108">
        <v>0.18</v>
      </c>
    </row>
    <row r="13109" spans="1:16" ht="16" hidden="1" x14ac:dyDescent="0.2">
      <c r="A13109" s="1" t="s">
        <v>6804</v>
      </c>
      <c r="B13109" t="s">
        <v>32</v>
      </c>
      <c r="C13109">
        <v>2007</v>
      </c>
      <c r="D13109" t="s">
        <v>18</v>
      </c>
      <c r="E13109" t="s">
        <v>3700</v>
      </c>
      <c r="F13109">
        <v>0</v>
      </c>
      <c r="G13109">
        <v>0</v>
      </c>
      <c r="H13109">
        <v>0.18</v>
      </c>
      <c r="I13109">
        <v>0</v>
      </c>
      <c r="J13109">
        <v>0.18</v>
      </c>
    </row>
    <row r="13110" spans="1:16" ht="16" hidden="1" x14ac:dyDescent="0.2">
      <c r="A13110" s="1" t="s">
        <v>6813</v>
      </c>
      <c r="B13110" t="s">
        <v>1015</v>
      </c>
      <c r="C13110">
        <v>2016</v>
      </c>
      <c r="D13110" t="s">
        <v>18</v>
      </c>
      <c r="E13110" t="s">
        <v>234</v>
      </c>
      <c r="F13110">
        <v>0</v>
      </c>
      <c r="G13110">
        <v>0</v>
      </c>
      <c r="H13110">
        <v>0.18</v>
      </c>
      <c r="I13110">
        <v>0</v>
      </c>
      <c r="J13110">
        <v>0.18</v>
      </c>
    </row>
    <row r="13111" spans="1:16" ht="16" hidden="1" x14ac:dyDescent="0.2">
      <c r="A13111" s="1" t="s">
        <v>6816</v>
      </c>
      <c r="B13111" t="s">
        <v>27</v>
      </c>
      <c r="C13111">
        <v>1991</v>
      </c>
      <c r="D13111" t="s">
        <v>272</v>
      </c>
      <c r="E13111" t="s">
        <v>19</v>
      </c>
      <c r="F13111">
        <v>0</v>
      </c>
      <c r="G13111">
        <v>0</v>
      </c>
      <c r="H13111">
        <v>0.18</v>
      </c>
      <c r="I13111">
        <v>0</v>
      </c>
      <c r="J13111">
        <v>0.18</v>
      </c>
    </row>
    <row r="13112" spans="1:16" ht="32" hidden="1" x14ac:dyDescent="0.2">
      <c r="A13112" s="1" t="s">
        <v>6824</v>
      </c>
      <c r="B13112" t="s">
        <v>3661</v>
      </c>
      <c r="C13112">
        <v>1999</v>
      </c>
      <c r="D13112" t="s">
        <v>28</v>
      </c>
      <c r="E13112" t="s">
        <v>372</v>
      </c>
      <c r="F13112">
        <v>0</v>
      </c>
      <c r="G13112">
        <v>0</v>
      </c>
      <c r="H13112">
        <v>0.18</v>
      </c>
      <c r="I13112">
        <v>0</v>
      </c>
      <c r="J13112">
        <v>0.18</v>
      </c>
    </row>
    <row r="13113" spans="1:16" ht="32" hidden="1" x14ac:dyDescent="0.2">
      <c r="A13113" s="1" t="s">
        <v>6825</v>
      </c>
      <c r="B13113" t="s">
        <v>95</v>
      </c>
      <c r="C13113">
        <v>1999</v>
      </c>
      <c r="D13113" t="s">
        <v>18</v>
      </c>
      <c r="E13113" t="s">
        <v>234</v>
      </c>
      <c r="F13113">
        <v>0</v>
      </c>
      <c r="G13113">
        <v>0</v>
      </c>
      <c r="H13113">
        <v>0.18</v>
      </c>
      <c r="I13113">
        <v>0</v>
      </c>
      <c r="J13113">
        <v>0.18</v>
      </c>
    </row>
    <row r="13114" spans="1:16" ht="16" hidden="1" x14ac:dyDescent="0.2">
      <c r="A13114" s="1" t="s">
        <v>6827</v>
      </c>
      <c r="B13114" t="s">
        <v>104</v>
      </c>
      <c r="C13114">
        <v>1997</v>
      </c>
      <c r="D13114" t="s">
        <v>1</v>
      </c>
      <c r="E13114" t="s">
        <v>68</v>
      </c>
      <c r="F13114">
        <v>0</v>
      </c>
      <c r="G13114">
        <v>0</v>
      </c>
      <c r="H13114">
        <v>0.17</v>
      </c>
      <c r="I13114">
        <v>0.01</v>
      </c>
      <c r="J13114">
        <v>0.18</v>
      </c>
    </row>
    <row r="13115" spans="1:16" ht="32" hidden="1" x14ac:dyDescent="0.2">
      <c r="A13115" s="1" t="s">
        <v>6831</v>
      </c>
      <c r="B13115" t="s">
        <v>55</v>
      </c>
      <c r="C13115">
        <v>2008</v>
      </c>
      <c r="D13115" t="s">
        <v>18</v>
      </c>
      <c r="E13115" t="s">
        <v>5573</v>
      </c>
      <c r="F13115">
        <v>0</v>
      </c>
      <c r="G13115">
        <v>0</v>
      </c>
      <c r="H13115">
        <v>0</v>
      </c>
      <c r="I13115">
        <v>0.18</v>
      </c>
      <c r="J13115">
        <v>0.18</v>
      </c>
      <c r="M13115" t="s">
        <v>203</v>
      </c>
      <c r="O13115" t="s">
        <v>1723</v>
      </c>
      <c r="P13115" t="s">
        <v>20</v>
      </c>
    </row>
    <row r="13116" spans="1:16" ht="32" hidden="1" x14ac:dyDescent="0.2">
      <c r="A13116" s="1" t="s">
        <v>6832</v>
      </c>
      <c r="B13116" t="s">
        <v>79</v>
      </c>
      <c r="C13116">
        <v>2012</v>
      </c>
      <c r="D13116" t="s">
        <v>34</v>
      </c>
      <c r="E13116" t="s">
        <v>151</v>
      </c>
      <c r="F13116">
        <v>0</v>
      </c>
      <c r="G13116">
        <v>0</v>
      </c>
      <c r="H13116">
        <v>0.18</v>
      </c>
      <c r="I13116">
        <v>0</v>
      </c>
      <c r="J13116">
        <v>0.18</v>
      </c>
    </row>
    <row r="13117" spans="1:16" ht="16" hidden="1" x14ac:dyDescent="0.2">
      <c r="A13117" s="1" t="s">
        <v>6834</v>
      </c>
      <c r="B13117" t="s">
        <v>44</v>
      </c>
      <c r="C13117">
        <v>2012</v>
      </c>
      <c r="D13117" t="s">
        <v>18</v>
      </c>
      <c r="E13117" t="s">
        <v>202</v>
      </c>
      <c r="F13117">
        <v>0</v>
      </c>
      <c r="G13117">
        <v>0.16</v>
      </c>
      <c r="H13117">
        <v>0</v>
      </c>
      <c r="I13117">
        <v>0.02</v>
      </c>
      <c r="J13117">
        <v>0.18</v>
      </c>
      <c r="K13117">
        <v>73</v>
      </c>
      <c r="L13117">
        <v>7</v>
      </c>
      <c r="M13117">
        <v>6.2</v>
      </c>
      <c r="N13117">
        <v>5</v>
      </c>
      <c r="O13117" t="s">
        <v>664</v>
      </c>
      <c r="P13117" t="s">
        <v>112</v>
      </c>
    </row>
    <row r="13118" spans="1:16" ht="16" hidden="1" x14ac:dyDescent="0.2">
      <c r="A13118" s="1" t="s">
        <v>6836</v>
      </c>
      <c r="B13118" t="s">
        <v>159</v>
      </c>
      <c r="C13118">
        <v>2005</v>
      </c>
      <c r="D13118" t="s">
        <v>34</v>
      </c>
      <c r="E13118" t="s">
        <v>68</v>
      </c>
      <c r="F13118">
        <v>0</v>
      </c>
      <c r="G13118">
        <v>0</v>
      </c>
      <c r="H13118">
        <v>0.18</v>
      </c>
      <c r="I13118">
        <v>0</v>
      </c>
      <c r="J13118">
        <v>0.18</v>
      </c>
    </row>
    <row r="13119" spans="1:16" ht="16" hidden="1" x14ac:dyDescent="0.2">
      <c r="A13119" s="1" t="s">
        <v>6840</v>
      </c>
      <c r="B13119" t="s">
        <v>75</v>
      </c>
      <c r="C13119">
        <v>2015</v>
      </c>
      <c r="D13119" t="s">
        <v>86</v>
      </c>
      <c r="E13119" t="s">
        <v>372</v>
      </c>
      <c r="F13119">
        <v>0</v>
      </c>
      <c r="G13119">
        <v>0.12</v>
      </c>
      <c r="H13119">
        <v>0.04</v>
      </c>
      <c r="I13119">
        <v>0.02</v>
      </c>
      <c r="J13119">
        <v>0.18</v>
      </c>
      <c r="K13119">
        <v>59</v>
      </c>
      <c r="L13119">
        <v>30</v>
      </c>
      <c r="M13119">
        <v>7.8</v>
      </c>
      <c r="N13119">
        <v>45</v>
      </c>
      <c r="O13119" t="s">
        <v>586</v>
      </c>
      <c r="P13119" t="s">
        <v>88</v>
      </c>
    </row>
    <row r="13120" spans="1:16" ht="16" hidden="1" x14ac:dyDescent="0.2">
      <c r="A13120" s="1" t="s">
        <v>6841</v>
      </c>
      <c r="B13120" t="s">
        <v>17</v>
      </c>
      <c r="C13120">
        <v>2010</v>
      </c>
      <c r="D13120" t="s">
        <v>34</v>
      </c>
      <c r="E13120" t="s">
        <v>111</v>
      </c>
      <c r="F13120">
        <v>0</v>
      </c>
      <c r="G13120">
        <v>0.16</v>
      </c>
      <c r="H13120">
        <v>0</v>
      </c>
      <c r="I13120">
        <v>0.02</v>
      </c>
      <c r="J13120">
        <v>0.18</v>
      </c>
    </row>
    <row r="13121" spans="1:16" ht="16" hidden="1" x14ac:dyDescent="0.2">
      <c r="A13121" s="1" t="s">
        <v>6846</v>
      </c>
      <c r="B13121" t="s">
        <v>1043</v>
      </c>
      <c r="C13121">
        <v>1998</v>
      </c>
      <c r="D13121" t="s">
        <v>86</v>
      </c>
      <c r="E13121" t="s">
        <v>222</v>
      </c>
      <c r="F13121">
        <v>0</v>
      </c>
      <c r="G13121">
        <v>0</v>
      </c>
      <c r="H13121">
        <v>0.18</v>
      </c>
      <c r="I13121">
        <v>0</v>
      </c>
      <c r="J13121">
        <v>0.18</v>
      </c>
    </row>
    <row r="13122" spans="1:16" ht="16" hidden="1" x14ac:dyDescent="0.2">
      <c r="A13122" s="1" t="s">
        <v>6851</v>
      </c>
      <c r="B13122" t="s">
        <v>79</v>
      </c>
      <c r="C13122">
        <v>2013</v>
      </c>
      <c r="D13122" t="s">
        <v>28</v>
      </c>
      <c r="E13122" t="s">
        <v>372</v>
      </c>
      <c r="F13122">
        <v>0</v>
      </c>
      <c r="G13122">
        <v>0</v>
      </c>
      <c r="H13122">
        <v>0.18</v>
      </c>
      <c r="I13122">
        <v>0</v>
      </c>
      <c r="J13122">
        <v>0.18</v>
      </c>
    </row>
    <row r="13123" spans="1:16" ht="16" hidden="1" x14ac:dyDescent="0.2">
      <c r="A13123" s="1" t="s">
        <v>5881</v>
      </c>
      <c r="B13123" t="s">
        <v>49</v>
      </c>
      <c r="C13123">
        <v>2011</v>
      </c>
      <c r="D13123" t="s">
        <v>18</v>
      </c>
      <c r="E13123" t="s">
        <v>234</v>
      </c>
      <c r="F13123">
        <v>0</v>
      </c>
      <c r="G13123">
        <v>0</v>
      </c>
      <c r="H13123">
        <v>0.18</v>
      </c>
      <c r="I13123">
        <v>0</v>
      </c>
      <c r="J13123">
        <v>0.18</v>
      </c>
    </row>
    <row r="13124" spans="1:16" ht="16" hidden="1" x14ac:dyDescent="0.2">
      <c r="A13124" s="1" t="s">
        <v>6854</v>
      </c>
      <c r="B13124" t="s">
        <v>17</v>
      </c>
      <c r="C13124">
        <v>2010</v>
      </c>
      <c r="D13124" t="s">
        <v>101</v>
      </c>
      <c r="E13124" t="s">
        <v>6855</v>
      </c>
      <c r="F13124">
        <v>0</v>
      </c>
      <c r="G13124">
        <v>0.16</v>
      </c>
      <c r="H13124">
        <v>0</v>
      </c>
      <c r="I13124">
        <v>0.02</v>
      </c>
      <c r="J13124">
        <v>0.18</v>
      </c>
    </row>
    <row r="13125" spans="1:16" ht="32" hidden="1" x14ac:dyDescent="0.2">
      <c r="A13125" s="1" t="s">
        <v>6856</v>
      </c>
      <c r="B13125" t="s">
        <v>57</v>
      </c>
      <c r="C13125">
        <v>1991</v>
      </c>
      <c r="D13125" t="s">
        <v>272</v>
      </c>
      <c r="E13125" t="s">
        <v>1201</v>
      </c>
      <c r="F13125">
        <v>0</v>
      </c>
      <c r="G13125">
        <v>0</v>
      </c>
      <c r="H13125">
        <v>0.18</v>
      </c>
      <c r="I13125">
        <v>0</v>
      </c>
      <c r="J13125">
        <v>0.18</v>
      </c>
    </row>
    <row r="13126" spans="1:16" ht="16" hidden="1" x14ac:dyDescent="0.2">
      <c r="A13126" s="1" t="s">
        <v>6861</v>
      </c>
      <c r="B13126" t="s">
        <v>104</v>
      </c>
      <c r="C13126">
        <v>1997</v>
      </c>
      <c r="D13126" t="s">
        <v>101</v>
      </c>
      <c r="E13126" t="s">
        <v>943</v>
      </c>
      <c r="F13126">
        <v>0</v>
      </c>
      <c r="G13126">
        <v>0</v>
      </c>
      <c r="H13126">
        <v>0.17</v>
      </c>
      <c r="I13126">
        <v>0.01</v>
      </c>
      <c r="J13126">
        <v>0.18</v>
      </c>
    </row>
    <row r="13127" spans="1:16" ht="16" hidden="1" x14ac:dyDescent="0.2">
      <c r="A13127" s="1" t="s">
        <v>6866</v>
      </c>
      <c r="B13127" t="s">
        <v>57</v>
      </c>
      <c r="C13127">
        <v>1994</v>
      </c>
      <c r="D13127" t="s">
        <v>37</v>
      </c>
      <c r="E13127" t="s">
        <v>234</v>
      </c>
      <c r="F13127">
        <v>0</v>
      </c>
      <c r="G13127">
        <v>0</v>
      </c>
      <c r="H13127">
        <v>0.18</v>
      </c>
      <c r="I13127">
        <v>0</v>
      </c>
      <c r="J13127">
        <v>0.18</v>
      </c>
    </row>
    <row r="13128" spans="1:16" ht="16" hidden="1" x14ac:dyDescent="0.2">
      <c r="A13128" s="1" t="s">
        <v>6868</v>
      </c>
      <c r="B13128" t="s">
        <v>55</v>
      </c>
      <c r="C13128">
        <v>2006</v>
      </c>
      <c r="D13128" t="s">
        <v>39</v>
      </c>
      <c r="E13128" t="s">
        <v>1201</v>
      </c>
      <c r="F13128">
        <v>0</v>
      </c>
      <c r="G13128">
        <v>0</v>
      </c>
      <c r="H13128">
        <v>0.18</v>
      </c>
      <c r="I13128">
        <v>0</v>
      </c>
      <c r="J13128">
        <v>0.18</v>
      </c>
    </row>
    <row r="13129" spans="1:16" ht="16" hidden="1" x14ac:dyDescent="0.2">
      <c r="A13129" s="1" t="s">
        <v>6869</v>
      </c>
      <c r="B13129" t="s">
        <v>148</v>
      </c>
      <c r="C13129">
        <v>2009</v>
      </c>
      <c r="D13129" t="s">
        <v>272</v>
      </c>
      <c r="E13129" t="s">
        <v>484</v>
      </c>
      <c r="F13129">
        <v>0</v>
      </c>
      <c r="G13129">
        <v>0.15</v>
      </c>
      <c r="H13129">
        <v>0</v>
      </c>
      <c r="I13129">
        <v>0.03</v>
      </c>
      <c r="J13129">
        <v>0.18</v>
      </c>
    </row>
    <row r="13130" spans="1:16" ht="16" hidden="1" x14ac:dyDescent="0.2">
      <c r="A13130" s="1" t="s">
        <v>6870</v>
      </c>
      <c r="B13130" t="s">
        <v>79</v>
      </c>
      <c r="C13130">
        <v>2013</v>
      </c>
      <c r="D13130" t="s">
        <v>34</v>
      </c>
      <c r="E13130" t="s">
        <v>19</v>
      </c>
      <c r="F13130">
        <v>0</v>
      </c>
      <c r="G13130">
        <v>0</v>
      </c>
      <c r="H13130">
        <v>0.18</v>
      </c>
      <c r="I13130">
        <v>0</v>
      </c>
      <c r="J13130">
        <v>0.18</v>
      </c>
    </row>
    <row r="13131" spans="1:16" ht="32" hidden="1" x14ac:dyDescent="0.2">
      <c r="A13131" s="1" t="s">
        <v>6871</v>
      </c>
      <c r="B13131" t="s">
        <v>799</v>
      </c>
      <c r="C13131">
        <v>2000</v>
      </c>
      <c r="D13131" t="s">
        <v>18</v>
      </c>
      <c r="E13131" t="s">
        <v>151</v>
      </c>
      <c r="F13131">
        <v>0</v>
      </c>
      <c r="G13131">
        <v>0</v>
      </c>
      <c r="H13131">
        <v>0.18</v>
      </c>
      <c r="I13131">
        <v>0</v>
      </c>
      <c r="J13131">
        <v>0.18</v>
      </c>
    </row>
    <row r="13132" spans="1:16" ht="16" hidden="1" x14ac:dyDescent="0.2">
      <c r="A13132" s="1" t="s">
        <v>6878</v>
      </c>
      <c r="B13132" t="s">
        <v>1043</v>
      </c>
      <c r="C13132">
        <v>1994</v>
      </c>
      <c r="D13132" t="s">
        <v>24</v>
      </c>
      <c r="E13132" t="s">
        <v>151</v>
      </c>
      <c r="F13132">
        <v>0</v>
      </c>
      <c r="G13132">
        <v>0</v>
      </c>
      <c r="H13132">
        <v>0.18</v>
      </c>
      <c r="I13132">
        <v>0</v>
      </c>
      <c r="J13132">
        <v>0.18</v>
      </c>
    </row>
    <row r="13133" spans="1:16" ht="16" x14ac:dyDescent="0.2">
      <c r="A13133" s="1" t="s">
        <v>305</v>
      </c>
      <c r="B13133" t="s">
        <v>148</v>
      </c>
      <c r="C13133">
        <v>2010</v>
      </c>
      <c r="D13133" t="s">
        <v>18</v>
      </c>
      <c r="E13133" t="s">
        <v>134</v>
      </c>
      <c r="F13133">
        <v>0</v>
      </c>
      <c r="G13133">
        <v>0.14000000000000001</v>
      </c>
      <c r="H13133">
        <v>0</v>
      </c>
      <c r="I13133">
        <v>0.04</v>
      </c>
      <c r="J13133">
        <v>0.18</v>
      </c>
      <c r="K13133">
        <v>83</v>
      </c>
      <c r="L13133">
        <v>16</v>
      </c>
      <c r="M13133">
        <v>7.7</v>
      </c>
      <c r="N13133">
        <v>102</v>
      </c>
      <c r="O13133" t="s">
        <v>135</v>
      </c>
      <c r="P13133" t="s">
        <v>20</v>
      </c>
    </row>
    <row r="13134" spans="1:16" ht="16" hidden="1" x14ac:dyDescent="0.2">
      <c r="A13134" s="1" t="s">
        <v>4696</v>
      </c>
      <c r="B13134" t="s">
        <v>159</v>
      </c>
      <c r="C13134">
        <v>2013</v>
      </c>
      <c r="D13134" t="s">
        <v>50</v>
      </c>
      <c r="E13134" t="s">
        <v>933</v>
      </c>
      <c r="F13134">
        <v>0</v>
      </c>
      <c r="G13134">
        <v>0</v>
      </c>
      <c r="H13134">
        <v>0.18</v>
      </c>
      <c r="I13134">
        <v>0</v>
      </c>
      <c r="J13134">
        <v>0.18</v>
      </c>
    </row>
    <row r="13135" spans="1:16" ht="32" hidden="1" x14ac:dyDescent="0.2">
      <c r="A13135" s="1" t="s">
        <v>6896</v>
      </c>
      <c r="B13135" t="s">
        <v>55</v>
      </c>
      <c r="C13135">
        <v>2005</v>
      </c>
      <c r="D13135" t="s">
        <v>50</v>
      </c>
      <c r="E13135" t="s">
        <v>372</v>
      </c>
      <c r="F13135">
        <v>0</v>
      </c>
      <c r="G13135">
        <v>0</v>
      </c>
      <c r="H13135">
        <v>0.18</v>
      </c>
      <c r="I13135">
        <v>0</v>
      </c>
      <c r="J13135">
        <v>0.18</v>
      </c>
    </row>
    <row r="13136" spans="1:16" ht="32" hidden="1" x14ac:dyDescent="0.2">
      <c r="A13136" s="1" t="s">
        <v>6910</v>
      </c>
      <c r="B13136" t="s">
        <v>159</v>
      </c>
      <c r="C13136">
        <v>2009</v>
      </c>
      <c r="D13136" t="s">
        <v>272</v>
      </c>
      <c r="E13136" t="s">
        <v>372</v>
      </c>
      <c r="F13136">
        <v>0</v>
      </c>
      <c r="G13136">
        <v>0</v>
      </c>
      <c r="H13136">
        <v>0.18</v>
      </c>
      <c r="I13136">
        <v>0</v>
      </c>
      <c r="J13136">
        <v>0.18</v>
      </c>
    </row>
    <row r="13137" spans="1:16" ht="16" hidden="1" x14ac:dyDescent="0.2">
      <c r="A13137" s="1" t="s">
        <v>6911</v>
      </c>
      <c r="B13137" t="s">
        <v>159</v>
      </c>
      <c r="C13137">
        <v>2008</v>
      </c>
      <c r="D13137" t="s">
        <v>272</v>
      </c>
      <c r="E13137" t="s">
        <v>372</v>
      </c>
      <c r="F13137">
        <v>0</v>
      </c>
      <c r="G13137">
        <v>0</v>
      </c>
      <c r="H13137">
        <v>0.18</v>
      </c>
      <c r="I13137">
        <v>0</v>
      </c>
      <c r="J13137">
        <v>0.18</v>
      </c>
    </row>
    <row r="13138" spans="1:16" ht="16" hidden="1" x14ac:dyDescent="0.2">
      <c r="A13138" s="1" t="s">
        <v>6916</v>
      </c>
      <c r="B13138" t="s">
        <v>32</v>
      </c>
      <c r="C13138">
        <v>2006</v>
      </c>
      <c r="D13138" t="s">
        <v>28</v>
      </c>
      <c r="E13138" t="s">
        <v>372</v>
      </c>
      <c r="F13138">
        <v>0</v>
      </c>
      <c r="G13138">
        <v>0</v>
      </c>
      <c r="H13138">
        <v>0.18</v>
      </c>
      <c r="I13138">
        <v>0</v>
      </c>
      <c r="J13138">
        <v>0.18</v>
      </c>
    </row>
    <row r="13139" spans="1:16" ht="16" hidden="1" x14ac:dyDescent="0.2">
      <c r="A13139" s="1" t="s">
        <v>6917</v>
      </c>
      <c r="B13139" t="s">
        <v>32</v>
      </c>
      <c r="C13139">
        <v>2008</v>
      </c>
      <c r="D13139" t="s">
        <v>39</v>
      </c>
      <c r="E13139" t="s">
        <v>134</v>
      </c>
      <c r="F13139">
        <v>0</v>
      </c>
      <c r="G13139">
        <v>0</v>
      </c>
      <c r="H13139">
        <v>0.18</v>
      </c>
      <c r="I13139">
        <v>0</v>
      </c>
      <c r="J13139">
        <v>0.18</v>
      </c>
    </row>
    <row r="13140" spans="1:16" ht="16" hidden="1" x14ac:dyDescent="0.2">
      <c r="A13140" s="1" t="s">
        <v>6918</v>
      </c>
      <c r="B13140" t="s">
        <v>49</v>
      </c>
      <c r="C13140">
        <v>2011</v>
      </c>
      <c r="D13140" t="s">
        <v>50</v>
      </c>
      <c r="E13140" t="s">
        <v>222</v>
      </c>
      <c r="F13140">
        <v>0</v>
      </c>
      <c r="G13140">
        <v>0</v>
      </c>
      <c r="H13140">
        <v>0.18</v>
      </c>
      <c r="I13140">
        <v>0</v>
      </c>
      <c r="J13140">
        <v>0.18</v>
      </c>
    </row>
    <row r="13141" spans="1:16" ht="16" hidden="1" x14ac:dyDescent="0.2">
      <c r="A13141" s="1" t="s">
        <v>6928</v>
      </c>
      <c r="B13141" t="s">
        <v>55</v>
      </c>
      <c r="C13141">
        <v>2006</v>
      </c>
      <c r="D13141" t="s">
        <v>28</v>
      </c>
      <c r="E13141" t="s">
        <v>1201</v>
      </c>
      <c r="F13141">
        <v>0</v>
      </c>
      <c r="G13141">
        <v>0</v>
      </c>
      <c r="H13141">
        <v>0.18</v>
      </c>
      <c r="I13141">
        <v>0</v>
      </c>
      <c r="J13141">
        <v>0.18</v>
      </c>
    </row>
    <row r="13142" spans="1:16" ht="16" hidden="1" x14ac:dyDescent="0.2">
      <c r="A13142" s="1" t="s">
        <v>6929</v>
      </c>
      <c r="B13142" t="s">
        <v>55</v>
      </c>
      <c r="C13142">
        <v>2008</v>
      </c>
      <c r="D13142" t="s">
        <v>18</v>
      </c>
      <c r="E13142" t="s">
        <v>234</v>
      </c>
      <c r="F13142">
        <v>0</v>
      </c>
      <c r="G13142">
        <v>0</v>
      </c>
      <c r="H13142">
        <v>0.18</v>
      </c>
      <c r="I13142">
        <v>0</v>
      </c>
      <c r="J13142">
        <v>0.18</v>
      </c>
    </row>
    <row r="13143" spans="1:16" ht="16" hidden="1" x14ac:dyDescent="0.2">
      <c r="A13143" s="1" t="s">
        <v>5810</v>
      </c>
      <c r="B13143" t="s">
        <v>75</v>
      </c>
      <c r="C13143">
        <v>2015</v>
      </c>
      <c r="D13143" t="s">
        <v>50</v>
      </c>
      <c r="E13143" t="s">
        <v>151</v>
      </c>
      <c r="F13143">
        <v>0</v>
      </c>
      <c r="G13143">
        <v>0</v>
      </c>
      <c r="H13143">
        <v>0.17</v>
      </c>
      <c r="I13143">
        <v>0</v>
      </c>
      <c r="J13143">
        <v>0.17</v>
      </c>
    </row>
    <row r="13144" spans="1:16" ht="32" hidden="1" x14ac:dyDescent="0.2">
      <c r="A13144" s="1" t="s">
        <v>356</v>
      </c>
      <c r="B13144" t="s">
        <v>32</v>
      </c>
      <c r="C13144">
        <v>2006</v>
      </c>
      <c r="D13144" t="s">
        <v>18</v>
      </c>
      <c r="E13144" t="s">
        <v>234</v>
      </c>
      <c r="F13144">
        <v>0</v>
      </c>
      <c r="G13144">
        <v>0</v>
      </c>
      <c r="H13144">
        <v>0.17</v>
      </c>
      <c r="I13144">
        <v>0</v>
      </c>
      <c r="J13144">
        <v>0.17</v>
      </c>
      <c r="K13144">
        <v>63</v>
      </c>
      <c r="L13144">
        <v>5</v>
      </c>
      <c r="M13144">
        <v>7.9</v>
      </c>
      <c r="N13144">
        <v>12</v>
      </c>
      <c r="O13144" t="s">
        <v>433</v>
      </c>
      <c r="P13144" t="s">
        <v>20</v>
      </c>
    </row>
    <row r="13145" spans="1:16" ht="16" hidden="1" x14ac:dyDescent="0.2">
      <c r="A13145" s="1" t="s">
        <v>6955</v>
      </c>
      <c r="B13145" t="s">
        <v>55</v>
      </c>
      <c r="C13145">
        <v>2005</v>
      </c>
      <c r="D13145" t="s">
        <v>37</v>
      </c>
      <c r="E13145" t="s">
        <v>6956</v>
      </c>
      <c r="F13145">
        <v>0</v>
      </c>
      <c r="G13145">
        <v>0</v>
      </c>
      <c r="H13145">
        <v>0.17</v>
      </c>
      <c r="I13145">
        <v>0</v>
      </c>
      <c r="J13145">
        <v>0.17</v>
      </c>
    </row>
    <row r="13146" spans="1:16" ht="32" hidden="1" x14ac:dyDescent="0.2">
      <c r="A13146" s="1" t="s">
        <v>6959</v>
      </c>
      <c r="B13146" t="s">
        <v>32</v>
      </c>
      <c r="C13146">
        <v>2009</v>
      </c>
      <c r="D13146" t="s">
        <v>28</v>
      </c>
      <c r="E13146" t="s">
        <v>242</v>
      </c>
      <c r="F13146">
        <v>0</v>
      </c>
      <c r="G13146">
        <v>0</v>
      </c>
      <c r="H13146">
        <v>0.17</v>
      </c>
      <c r="I13146">
        <v>0</v>
      </c>
      <c r="J13146">
        <v>0.17</v>
      </c>
    </row>
    <row r="13147" spans="1:16" ht="16" hidden="1" x14ac:dyDescent="0.2">
      <c r="A13147" s="1" t="s">
        <v>6961</v>
      </c>
      <c r="B13147" t="s">
        <v>32</v>
      </c>
      <c r="C13147">
        <v>2010</v>
      </c>
      <c r="D13147" t="s">
        <v>272</v>
      </c>
      <c r="E13147" t="s">
        <v>372</v>
      </c>
      <c r="F13147">
        <v>0</v>
      </c>
      <c r="G13147">
        <v>0</v>
      </c>
      <c r="H13147">
        <v>0.17</v>
      </c>
      <c r="I13147">
        <v>0</v>
      </c>
      <c r="J13147">
        <v>0.17</v>
      </c>
    </row>
    <row r="13148" spans="1:16" ht="16" hidden="1" x14ac:dyDescent="0.2">
      <c r="A13148" s="1" t="s">
        <v>6966</v>
      </c>
      <c r="B13148" t="s">
        <v>104</v>
      </c>
      <c r="C13148">
        <v>1998</v>
      </c>
      <c r="D13148" t="s">
        <v>86</v>
      </c>
      <c r="E13148" t="s">
        <v>5784</v>
      </c>
      <c r="F13148">
        <v>0</v>
      </c>
      <c r="G13148">
        <v>0</v>
      </c>
      <c r="H13148">
        <v>0.16</v>
      </c>
      <c r="I13148">
        <v>0.01</v>
      </c>
      <c r="J13148">
        <v>0.17</v>
      </c>
    </row>
    <row r="13149" spans="1:16" ht="16" hidden="1" x14ac:dyDescent="0.2">
      <c r="A13149" s="1" t="s">
        <v>6970</v>
      </c>
      <c r="B13149" t="s">
        <v>32</v>
      </c>
      <c r="C13149">
        <v>2007</v>
      </c>
      <c r="D13149" t="s">
        <v>50</v>
      </c>
      <c r="E13149" t="s">
        <v>372</v>
      </c>
      <c r="F13149">
        <v>0</v>
      </c>
      <c r="G13149">
        <v>0</v>
      </c>
      <c r="H13149">
        <v>0.17</v>
      </c>
      <c r="I13149">
        <v>0</v>
      </c>
      <c r="J13149">
        <v>0.17</v>
      </c>
    </row>
    <row r="13150" spans="1:16" ht="16" hidden="1" x14ac:dyDescent="0.2">
      <c r="A13150" s="1" t="s">
        <v>6972</v>
      </c>
      <c r="B13150" t="s">
        <v>75</v>
      </c>
      <c r="C13150">
        <v>2015</v>
      </c>
      <c r="D13150" t="s">
        <v>24</v>
      </c>
      <c r="E13150" t="s">
        <v>6158</v>
      </c>
      <c r="F13150">
        <v>0</v>
      </c>
      <c r="G13150">
        <v>0.12</v>
      </c>
      <c r="H13150">
        <v>0.03</v>
      </c>
      <c r="I13150">
        <v>0.02</v>
      </c>
      <c r="J13150">
        <v>0.17</v>
      </c>
      <c r="K13150">
        <v>66</v>
      </c>
      <c r="L13150">
        <v>15</v>
      </c>
      <c r="O13150" t="s">
        <v>4433</v>
      </c>
    </row>
    <row r="13151" spans="1:16" ht="32" hidden="1" x14ac:dyDescent="0.2">
      <c r="A13151" s="1" t="s">
        <v>6975</v>
      </c>
      <c r="B13151" t="s">
        <v>159</v>
      </c>
      <c r="C13151">
        <v>2012</v>
      </c>
      <c r="D13151" t="s">
        <v>50</v>
      </c>
      <c r="E13151" t="s">
        <v>372</v>
      </c>
      <c r="F13151">
        <v>0</v>
      </c>
      <c r="G13151">
        <v>0</v>
      </c>
      <c r="H13151">
        <v>0.17</v>
      </c>
      <c r="I13151">
        <v>0</v>
      </c>
      <c r="J13151">
        <v>0.17</v>
      </c>
    </row>
    <row r="13152" spans="1:16" ht="16" hidden="1" x14ac:dyDescent="0.2">
      <c r="A13152" s="1" t="s">
        <v>6986</v>
      </c>
      <c r="B13152" t="s">
        <v>27</v>
      </c>
      <c r="C13152">
        <v>1999</v>
      </c>
      <c r="D13152" t="s">
        <v>18</v>
      </c>
      <c r="E13152" t="s">
        <v>234</v>
      </c>
      <c r="F13152">
        <v>0</v>
      </c>
      <c r="G13152">
        <v>0</v>
      </c>
      <c r="H13152">
        <v>0.17</v>
      </c>
      <c r="I13152">
        <v>0</v>
      </c>
      <c r="J13152">
        <v>0.17</v>
      </c>
    </row>
    <row r="13153" spans="1:10" ht="16" hidden="1" x14ac:dyDescent="0.2">
      <c r="A13153" s="1" t="s">
        <v>6966</v>
      </c>
      <c r="B13153" t="s">
        <v>1043</v>
      </c>
      <c r="C13153">
        <v>1998</v>
      </c>
      <c r="D13153" t="s">
        <v>86</v>
      </c>
      <c r="E13153" t="s">
        <v>5784</v>
      </c>
      <c r="F13153">
        <v>0</v>
      </c>
      <c r="G13153">
        <v>0</v>
      </c>
      <c r="H13153">
        <v>0.17</v>
      </c>
      <c r="I13153">
        <v>0</v>
      </c>
      <c r="J13153">
        <v>0.17</v>
      </c>
    </row>
    <row r="13154" spans="1:10" ht="16" hidden="1" x14ac:dyDescent="0.2">
      <c r="A13154" s="1" t="s">
        <v>6987</v>
      </c>
      <c r="B13154" t="s">
        <v>32</v>
      </c>
      <c r="C13154">
        <v>2010</v>
      </c>
      <c r="D13154" t="s">
        <v>50</v>
      </c>
      <c r="E13154" t="s">
        <v>372</v>
      </c>
      <c r="F13154">
        <v>0</v>
      </c>
      <c r="G13154">
        <v>0</v>
      </c>
      <c r="H13154">
        <v>0.17</v>
      </c>
      <c r="I13154">
        <v>0</v>
      </c>
      <c r="J13154">
        <v>0.17</v>
      </c>
    </row>
    <row r="13155" spans="1:10" ht="32" hidden="1" x14ac:dyDescent="0.2">
      <c r="A13155" s="1" t="s">
        <v>6991</v>
      </c>
      <c r="B13155" t="s">
        <v>104</v>
      </c>
      <c r="C13155">
        <v>1999</v>
      </c>
      <c r="D13155" t="s">
        <v>272</v>
      </c>
      <c r="E13155" t="s">
        <v>372</v>
      </c>
      <c r="F13155">
        <v>0</v>
      </c>
      <c r="G13155">
        <v>0</v>
      </c>
      <c r="H13155">
        <v>0.16</v>
      </c>
      <c r="I13155">
        <v>0.01</v>
      </c>
      <c r="J13155">
        <v>0.17</v>
      </c>
    </row>
    <row r="13156" spans="1:10" ht="32" hidden="1" x14ac:dyDescent="0.2">
      <c r="A13156" s="1" t="s">
        <v>6993</v>
      </c>
      <c r="B13156" t="s">
        <v>104</v>
      </c>
      <c r="C13156">
        <v>1999</v>
      </c>
      <c r="D13156" t="s">
        <v>101</v>
      </c>
      <c r="E13156" t="s">
        <v>992</v>
      </c>
      <c r="F13156">
        <v>0</v>
      </c>
      <c r="G13156">
        <v>0</v>
      </c>
      <c r="H13156">
        <v>0.16</v>
      </c>
      <c r="I13156">
        <v>0.01</v>
      </c>
      <c r="J13156">
        <v>0.17</v>
      </c>
    </row>
    <row r="13157" spans="1:10" ht="16" hidden="1" x14ac:dyDescent="0.2">
      <c r="A13157" s="1" t="s">
        <v>6813</v>
      </c>
      <c r="B13157" t="s">
        <v>75</v>
      </c>
      <c r="C13157">
        <v>2016</v>
      </c>
      <c r="D13157" t="s">
        <v>18</v>
      </c>
      <c r="E13157" t="s">
        <v>234</v>
      </c>
      <c r="F13157">
        <v>0</v>
      </c>
      <c r="G13157">
        <v>0</v>
      </c>
      <c r="H13157">
        <v>0.17</v>
      </c>
      <c r="I13157">
        <v>0</v>
      </c>
      <c r="J13157">
        <v>0.17</v>
      </c>
    </row>
    <row r="13158" spans="1:10" ht="32" hidden="1" x14ac:dyDescent="0.2">
      <c r="A13158" s="1" t="s">
        <v>7003</v>
      </c>
      <c r="B13158" t="s">
        <v>104</v>
      </c>
      <c r="C13158">
        <v>1997</v>
      </c>
      <c r="D13158" t="s">
        <v>50</v>
      </c>
      <c r="E13158" t="s">
        <v>222</v>
      </c>
      <c r="F13158">
        <v>0</v>
      </c>
      <c r="G13158">
        <v>0</v>
      </c>
      <c r="H13158">
        <v>0.16</v>
      </c>
      <c r="I13158">
        <v>0.01</v>
      </c>
      <c r="J13158">
        <v>0.17</v>
      </c>
    </row>
    <row r="13159" spans="1:10" ht="16" hidden="1" x14ac:dyDescent="0.2">
      <c r="A13159" s="1" t="s">
        <v>5351</v>
      </c>
      <c r="B13159" t="s">
        <v>104</v>
      </c>
      <c r="C13159">
        <v>1996</v>
      </c>
      <c r="D13159" t="s">
        <v>86</v>
      </c>
      <c r="E13159" t="s">
        <v>68</v>
      </c>
      <c r="F13159">
        <v>0</v>
      </c>
      <c r="G13159">
        <v>0</v>
      </c>
      <c r="H13159">
        <v>0.16</v>
      </c>
      <c r="I13159">
        <v>0.01</v>
      </c>
      <c r="J13159">
        <v>0.17</v>
      </c>
    </row>
    <row r="13160" spans="1:10" ht="16" hidden="1" x14ac:dyDescent="0.2">
      <c r="A13160" s="1" t="s">
        <v>7007</v>
      </c>
      <c r="B13160" t="s">
        <v>55</v>
      </c>
      <c r="C13160">
        <v>2003</v>
      </c>
      <c r="D13160" t="s">
        <v>28</v>
      </c>
      <c r="E13160" t="s">
        <v>242</v>
      </c>
      <c r="F13160">
        <v>0</v>
      </c>
      <c r="G13160">
        <v>0</v>
      </c>
      <c r="H13160">
        <v>0.17</v>
      </c>
      <c r="I13160">
        <v>0</v>
      </c>
      <c r="J13160">
        <v>0.17</v>
      </c>
    </row>
    <row r="13161" spans="1:10" ht="16" hidden="1" x14ac:dyDescent="0.2">
      <c r="A13161" s="1" t="s">
        <v>7008</v>
      </c>
      <c r="B13161" t="s">
        <v>55</v>
      </c>
      <c r="C13161">
        <v>2007</v>
      </c>
      <c r="D13161" t="s">
        <v>28</v>
      </c>
      <c r="E13161" t="s">
        <v>372</v>
      </c>
      <c r="F13161">
        <v>0</v>
      </c>
      <c r="G13161">
        <v>0</v>
      </c>
      <c r="H13161">
        <v>0.17</v>
      </c>
      <c r="I13161">
        <v>0</v>
      </c>
      <c r="J13161">
        <v>0.17</v>
      </c>
    </row>
    <row r="13162" spans="1:10" ht="32" hidden="1" x14ac:dyDescent="0.2">
      <c r="A13162" s="1" t="s">
        <v>7009</v>
      </c>
      <c r="B13162" t="s">
        <v>3661</v>
      </c>
      <c r="C13162">
        <v>2000</v>
      </c>
      <c r="D13162" t="s">
        <v>272</v>
      </c>
      <c r="E13162" t="s">
        <v>372</v>
      </c>
      <c r="F13162">
        <v>0</v>
      </c>
      <c r="G13162">
        <v>0</v>
      </c>
      <c r="H13162">
        <v>0.17</v>
      </c>
      <c r="I13162">
        <v>0</v>
      </c>
      <c r="J13162">
        <v>0.17</v>
      </c>
    </row>
    <row r="13163" spans="1:10" ht="16" hidden="1" x14ac:dyDescent="0.2">
      <c r="A13163" s="1" t="s">
        <v>7011</v>
      </c>
      <c r="B13163" t="s">
        <v>79</v>
      </c>
      <c r="C13163">
        <v>2013</v>
      </c>
      <c r="D13163" t="s">
        <v>34</v>
      </c>
      <c r="E13163" t="s">
        <v>234</v>
      </c>
      <c r="F13163">
        <v>0</v>
      </c>
      <c r="G13163">
        <v>0.08</v>
      </c>
      <c r="H13163">
        <v>0.08</v>
      </c>
      <c r="I13163">
        <v>0.01</v>
      </c>
      <c r="J13163">
        <v>0.17</v>
      </c>
    </row>
    <row r="13164" spans="1:10" ht="16" hidden="1" x14ac:dyDescent="0.2">
      <c r="A13164" s="1" t="s">
        <v>4060</v>
      </c>
      <c r="B13164" t="s">
        <v>49</v>
      </c>
      <c r="C13164">
        <v>2009</v>
      </c>
      <c r="D13164" t="s">
        <v>34</v>
      </c>
      <c r="E13164" t="s">
        <v>68</v>
      </c>
      <c r="F13164">
        <v>0</v>
      </c>
      <c r="G13164">
        <v>0.15</v>
      </c>
      <c r="H13164">
        <v>0</v>
      </c>
      <c r="I13164">
        <v>0.02</v>
      </c>
      <c r="J13164">
        <v>0.17</v>
      </c>
    </row>
    <row r="13165" spans="1:10" ht="16" hidden="1" x14ac:dyDescent="0.2">
      <c r="A13165" s="1" t="s">
        <v>7012</v>
      </c>
      <c r="B13165" t="s">
        <v>159</v>
      </c>
      <c r="C13165">
        <v>2009</v>
      </c>
      <c r="D13165" t="s">
        <v>50</v>
      </c>
      <c r="E13165" t="s">
        <v>372</v>
      </c>
      <c r="F13165">
        <v>0</v>
      </c>
      <c r="G13165">
        <v>0</v>
      </c>
      <c r="H13165">
        <v>0.17</v>
      </c>
      <c r="I13165">
        <v>0</v>
      </c>
      <c r="J13165">
        <v>0.17</v>
      </c>
    </row>
    <row r="13166" spans="1:10" ht="16" hidden="1" x14ac:dyDescent="0.2">
      <c r="A13166" s="1" t="s">
        <v>7016</v>
      </c>
      <c r="B13166" t="s">
        <v>799</v>
      </c>
      <c r="C13166">
        <v>1999</v>
      </c>
      <c r="D13166" t="s">
        <v>24</v>
      </c>
      <c r="E13166" t="s">
        <v>1404</v>
      </c>
      <c r="F13166">
        <v>0</v>
      </c>
      <c r="G13166">
        <v>0</v>
      </c>
      <c r="H13166">
        <v>0.17</v>
      </c>
      <c r="I13166">
        <v>0</v>
      </c>
      <c r="J13166">
        <v>0.17</v>
      </c>
    </row>
    <row r="13167" spans="1:10" ht="32" hidden="1" x14ac:dyDescent="0.2">
      <c r="A13167" s="1" t="s">
        <v>7019</v>
      </c>
      <c r="B13167" t="s">
        <v>148</v>
      </c>
      <c r="C13167">
        <v>2011</v>
      </c>
      <c r="D13167" t="s">
        <v>101</v>
      </c>
      <c r="E13167" t="s">
        <v>254</v>
      </c>
      <c r="F13167">
        <v>0</v>
      </c>
      <c r="G13167">
        <v>0.14000000000000001</v>
      </c>
      <c r="H13167">
        <v>0</v>
      </c>
      <c r="I13167">
        <v>0.03</v>
      </c>
      <c r="J13167">
        <v>0.17</v>
      </c>
    </row>
    <row r="13168" spans="1:10" ht="16" hidden="1" x14ac:dyDescent="0.2">
      <c r="A13168" s="1" t="s">
        <v>7027</v>
      </c>
      <c r="B13168" t="s">
        <v>159</v>
      </c>
      <c r="C13168">
        <v>2004</v>
      </c>
      <c r="D13168" t="s">
        <v>34</v>
      </c>
      <c r="E13168" t="s">
        <v>234</v>
      </c>
      <c r="F13168">
        <v>0</v>
      </c>
      <c r="G13168">
        <v>0</v>
      </c>
      <c r="H13168">
        <v>0.17</v>
      </c>
      <c r="I13168">
        <v>0</v>
      </c>
      <c r="J13168">
        <v>0.17</v>
      </c>
    </row>
    <row r="13169" spans="1:16" ht="16" hidden="1" x14ac:dyDescent="0.2">
      <c r="A13169" s="1" t="s">
        <v>7034</v>
      </c>
      <c r="B13169" t="s">
        <v>159</v>
      </c>
      <c r="C13169">
        <v>2010</v>
      </c>
      <c r="D13169" t="s">
        <v>50</v>
      </c>
      <c r="E13169" t="s">
        <v>372</v>
      </c>
      <c r="F13169">
        <v>0</v>
      </c>
      <c r="G13169">
        <v>0</v>
      </c>
      <c r="H13169">
        <v>0.17</v>
      </c>
      <c r="I13169">
        <v>0</v>
      </c>
      <c r="J13169">
        <v>0.17</v>
      </c>
    </row>
    <row r="13170" spans="1:16" ht="16" hidden="1" x14ac:dyDescent="0.2">
      <c r="A13170" s="1" t="s">
        <v>5618</v>
      </c>
      <c r="B13170" t="s">
        <v>159</v>
      </c>
      <c r="C13170">
        <v>2013</v>
      </c>
      <c r="D13170" t="s">
        <v>18</v>
      </c>
      <c r="E13170" t="s">
        <v>234</v>
      </c>
      <c r="F13170">
        <v>0</v>
      </c>
      <c r="G13170">
        <v>0</v>
      </c>
      <c r="H13170">
        <v>0.17</v>
      </c>
      <c r="I13170">
        <v>0</v>
      </c>
      <c r="J13170">
        <v>0.17</v>
      </c>
    </row>
    <row r="13171" spans="1:16" ht="16" hidden="1" x14ac:dyDescent="0.2">
      <c r="A13171" s="1" t="s">
        <v>7036</v>
      </c>
      <c r="B13171" t="s">
        <v>55</v>
      </c>
      <c r="C13171">
        <v>2007</v>
      </c>
      <c r="D13171" t="s">
        <v>101</v>
      </c>
      <c r="E13171" t="s">
        <v>3403</v>
      </c>
      <c r="F13171">
        <v>0</v>
      </c>
      <c r="G13171">
        <v>0</v>
      </c>
      <c r="H13171">
        <v>0.17</v>
      </c>
      <c r="I13171">
        <v>0</v>
      </c>
      <c r="J13171">
        <v>0.17</v>
      </c>
    </row>
    <row r="13172" spans="1:16" ht="16" hidden="1" x14ac:dyDescent="0.2">
      <c r="A13172" s="1" t="s">
        <v>7042</v>
      </c>
      <c r="B13172" t="s">
        <v>55</v>
      </c>
      <c r="C13172">
        <v>2006</v>
      </c>
      <c r="D13172" t="s">
        <v>28</v>
      </c>
      <c r="E13172" t="s">
        <v>372</v>
      </c>
      <c r="F13172">
        <v>0</v>
      </c>
      <c r="G13172">
        <v>0</v>
      </c>
      <c r="H13172">
        <v>0.17</v>
      </c>
      <c r="I13172">
        <v>0</v>
      </c>
      <c r="J13172">
        <v>0.17</v>
      </c>
    </row>
    <row r="13173" spans="1:16" ht="16" hidden="1" x14ac:dyDescent="0.2">
      <c r="A13173" s="1" t="s">
        <v>7044</v>
      </c>
      <c r="B13173" t="s">
        <v>64</v>
      </c>
      <c r="C13173">
        <v>2004</v>
      </c>
      <c r="D13173" t="s">
        <v>101</v>
      </c>
      <c r="E13173" t="s">
        <v>222</v>
      </c>
      <c r="F13173">
        <v>0</v>
      </c>
      <c r="G13173">
        <v>0</v>
      </c>
      <c r="H13173">
        <v>0.16</v>
      </c>
      <c r="I13173">
        <v>0</v>
      </c>
      <c r="J13173">
        <v>0.17</v>
      </c>
    </row>
    <row r="13174" spans="1:16" ht="16" hidden="1" x14ac:dyDescent="0.2">
      <c r="A13174" s="1" t="s">
        <v>7045</v>
      </c>
      <c r="B13174" t="s">
        <v>1015</v>
      </c>
      <c r="C13174">
        <v>2015</v>
      </c>
      <c r="D13174" t="s">
        <v>28</v>
      </c>
      <c r="E13174" t="s">
        <v>372</v>
      </c>
      <c r="F13174">
        <v>0</v>
      </c>
      <c r="G13174">
        <v>0</v>
      </c>
      <c r="H13174">
        <v>0.17</v>
      </c>
      <c r="I13174">
        <v>0</v>
      </c>
      <c r="J13174">
        <v>0.17</v>
      </c>
      <c r="M13174">
        <v>8.8000000000000007</v>
      </c>
      <c r="N13174">
        <v>92</v>
      </c>
      <c r="O13174" t="s">
        <v>5394</v>
      </c>
      <c r="P13174" t="s">
        <v>88</v>
      </c>
    </row>
    <row r="13175" spans="1:16" ht="16" hidden="1" x14ac:dyDescent="0.2">
      <c r="A13175" s="1" t="s">
        <v>7056</v>
      </c>
      <c r="B13175" t="s">
        <v>57</v>
      </c>
      <c r="C13175">
        <v>1996</v>
      </c>
      <c r="D13175" t="s">
        <v>37</v>
      </c>
      <c r="E13175" t="s">
        <v>128</v>
      </c>
      <c r="F13175">
        <v>0</v>
      </c>
      <c r="G13175">
        <v>0</v>
      </c>
      <c r="H13175">
        <v>0.17</v>
      </c>
      <c r="I13175">
        <v>0</v>
      </c>
      <c r="J13175">
        <v>0.17</v>
      </c>
    </row>
    <row r="13176" spans="1:16" ht="16" hidden="1" x14ac:dyDescent="0.2">
      <c r="A13176" s="1" t="s">
        <v>7060</v>
      </c>
      <c r="B13176" t="s">
        <v>55</v>
      </c>
      <c r="C13176" t="s">
        <v>286</v>
      </c>
      <c r="D13176" t="s">
        <v>86</v>
      </c>
      <c r="E13176" t="s">
        <v>111</v>
      </c>
      <c r="F13176">
        <v>0</v>
      </c>
      <c r="G13176">
        <v>0</v>
      </c>
      <c r="H13176">
        <v>0.17</v>
      </c>
      <c r="I13176">
        <v>0</v>
      </c>
      <c r="J13176">
        <v>0.17</v>
      </c>
    </row>
    <row r="13177" spans="1:16" ht="16" hidden="1" x14ac:dyDescent="0.2">
      <c r="A13177" s="1" t="s">
        <v>6034</v>
      </c>
      <c r="B13177" t="s">
        <v>49</v>
      </c>
      <c r="C13177">
        <v>2009</v>
      </c>
      <c r="D13177" t="s">
        <v>18</v>
      </c>
      <c r="E13177" t="s">
        <v>648</v>
      </c>
      <c r="F13177">
        <v>0</v>
      </c>
      <c r="G13177">
        <v>0.15</v>
      </c>
      <c r="H13177">
        <v>0</v>
      </c>
      <c r="I13177">
        <v>0.01</v>
      </c>
      <c r="J13177">
        <v>0.17</v>
      </c>
    </row>
    <row r="13178" spans="1:16" ht="16" hidden="1" x14ac:dyDescent="0.2">
      <c r="A13178" s="1" t="s">
        <v>7065</v>
      </c>
      <c r="B13178" t="s">
        <v>55</v>
      </c>
      <c r="C13178">
        <v>2007</v>
      </c>
      <c r="D13178" t="s">
        <v>86</v>
      </c>
      <c r="E13178" t="s">
        <v>372</v>
      </c>
      <c r="F13178">
        <v>0</v>
      </c>
      <c r="G13178">
        <v>0</v>
      </c>
      <c r="H13178">
        <v>0.17</v>
      </c>
      <c r="I13178">
        <v>0</v>
      </c>
      <c r="J13178">
        <v>0.17</v>
      </c>
    </row>
    <row r="13179" spans="1:16" ht="16" hidden="1" x14ac:dyDescent="0.2">
      <c r="A13179" s="1" t="s">
        <v>788</v>
      </c>
      <c r="B13179" t="s">
        <v>104</v>
      </c>
      <c r="C13179">
        <v>1998</v>
      </c>
      <c r="D13179" t="s">
        <v>28</v>
      </c>
      <c r="E13179" t="s">
        <v>118</v>
      </c>
      <c r="F13179">
        <v>0</v>
      </c>
      <c r="G13179">
        <v>0</v>
      </c>
      <c r="H13179">
        <v>0.16</v>
      </c>
      <c r="I13179">
        <v>0.01</v>
      </c>
      <c r="J13179">
        <v>0.17</v>
      </c>
    </row>
    <row r="13180" spans="1:16" ht="32" hidden="1" x14ac:dyDescent="0.2">
      <c r="A13180" s="1" t="s">
        <v>7073</v>
      </c>
      <c r="B13180" t="s">
        <v>79</v>
      </c>
      <c r="C13180">
        <v>2014</v>
      </c>
      <c r="D13180" t="s">
        <v>50</v>
      </c>
      <c r="E13180" t="s">
        <v>5444</v>
      </c>
      <c r="F13180">
        <v>0</v>
      </c>
      <c r="G13180">
        <v>0</v>
      </c>
      <c r="H13180">
        <v>0.17</v>
      </c>
      <c r="I13180">
        <v>0</v>
      </c>
      <c r="J13180">
        <v>0.17</v>
      </c>
    </row>
    <row r="13181" spans="1:16" ht="16" hidden="1" x14ac:dyDescent="0.2">
      <c r="A13181" s="1" t="s">
        <v>7083</v>
      </c>
      <c r="B13181" t="s">
        <v>32</v>
      </c>
      <c r="C13181">
        <v>2006</v>
      </c>
      <c r="D13181" t="s">
        <v>1</v>
      </c>
      <c r="E13181" t="s">
        <v>19</v>
      </c>
      <c r="F13181">
        <v>0</v>
      </c>
      <c r="G13181">
        <v>0</v>
      </c>
      <c r="H13181">
        <v>0.17</v>
      </c>
      <c r="I13181">
        <v>0</v>
      </c>
      <c r="J13181">
        <v>0.17</v>
      </c>
    </row>
    <row r="13182" spans="1:16" ht="48" hidden="1" x14ac:dyDescent="0.2">
      <c r="A13182" s="1" t="s">
        <v>7084</v>
      </c>
      <c r="B13182" t="s">
        <v>55</v>
      </c>
      <c r="C13182">
        <v>2008</v>
      </c>
      <c r="D13182" t="s">
        <v>28</v>
      </c>
      <c r="E13182" t="s">
        <v>1921</v>
      </c>
      <c r="F13182">
        <v>0</v>
      </c>
      <c r="G13182">
        <v>0</v>
      </c>
      <c r="H13182">
        <v>0.17</v>
      </c>
      <c r="I13182">
        <v>0</v>
      </c>
      <c r="J13182">
        <v>0.17</v>
      </c>
    </row>
    <row r="13183" spans="1:16" ht="16" hidden="1" x14ac:dyDescent="0.2">
      <c r="A13183" s="1" t="s">
        <v>7085</v>
      </c>
      <c r="B13183" t="s">
        <v>104</v>
      </c>
      <c r="C13183">
        <v>1996</v>
      </c>
      <c r="D13183" t="s">
        <v>34</v>
      </c>
      <c r="E13183" t="s">
        <v>234</v>
      </c>
      <c r="F13183">
        <v>0</v>
      </c>
      <c r="G13183">
        <v>0</v>
      </c>
      <c r="H13183">
        <v>0.16</v>
      </c>
      <c r="I13183">
        <v>0.01</v>
      </c>
      <c r="J13183">
        <v>0.17</v>
      </c>
    </row>
    <row r="13184" spans="1:16" ht="16" hidden="1" x14ac:dyDescent="0.2">
      <c r="A13184" s="1" t="s">
        <v>7088</v>
      </c>
      <c r="B13184" t="s">
        <v>49</v>
      </c>
      <c r="C13184">
        <v>2009</v>
      </c>
      <c r="D13184" t="s">
        <v>34</v>
      </c>
      <c r="E13184" t="s">
        <v>68</v>
      </c>
      <c r="F13184">
        <v>0</v>
      </c>
      <c r="G13184">
        <v>0.15</v>
      </c>
      <c r="H13184">
        <v>0</v>
      </c>
      <c r="I13184">
        <v>0.01</v>
      </c>
      <c r="J13184">
        <v>0.17</v>
      </c>
    </row>
    <row r="13185" spans="1:16" ht="16" hidden="1" x14ac:dyDescent="0.2">
      <c r="A13185" s="1" t="s">
        <v>7089</v>
      </c>
      <c r="B13185" t="s">
        <v>55</v>
      </c>
      <c r="C13185">
        <v>2003</v>
      </c>
      <c r="D13185" t="s">
        <v>28</v>
      </c>
      <c r="E13185" t="s">
        <v>128</v>
      </c>
      <c r="F13185">
        <v>0</v>
      </c>
      <c r="G13185">
        <v>0</v>
      </c>
      <c r="H13185">
        <v>0.17</v>
      </c>
      <c r="I13185">
        <v>0</v>
      </c>
      <c r="J13185">
        <v>0.17</v>
      </c>
    </row>
    <row r="13186" spans="1:16" ht="16" hidden="1" x14ac:dyDescent="0.2">
      <c r="A13186" s="1" t="s">
        <v>7100</v>
      </c>
      <c r="B13186" t="s">
        <v>57</v>
      </c>
      <c r="C13186">
        <v>1996</v>
      </c>
      <c r="D13186" t="s">
        <v>272</v>
      </c>
      <c r="E13186" t="s">
        <v>933</v>
      </c>
      <c r="F13186">
        <v>0</v>
      </c>
      <c r="G13186">
        <v>0</v>
      </c>
      <c r="H13186">
        <v>0.17</v>
      </c>
      <c r="I13186">
        <v>0</v>
      </c>
      <c r="J13186">
        <v>0.17</v>
      </c>
    </row>
    <row r="13187" spans="1:16" ht="16" hidden="1" x14ac:dyDescent="0.2">
      <c r="A13187" s="1" t="s">
        <v>7101</v>
      </c>
      <c r="B13187" t="s">
        <v>17</v>
      </c>
      <c r="C13187">
        <v>2009</v>
      </c>
      <c r="D13187" t="s">
        <v>34</v>
      </c>
      <c r="E13187" t="s">
        <v>969</v>
      </c>
      <c r="F13187">
        <v>0</v>
      </c>
      <c r="G13187">
        <v>0.16</v>
      </c>
      <c r="H13187">
        <v>0</v>
      </c>
      <c r="I13187">
        <v>0.01</v>
      </c>
      <c r="J13187">
        <v>0.17</v>
      </c>
    </row>
    <row r="13188" spans="1:16" ht="32" hidden="1" x14ac:dyDescent="0.2">
      <c r="A13188" s="1" t="s">
        <v>7104</v>
      </c>
      <c r="B13188" t="s">
        <v>1015</v>
      </c>
      <c r="C13188">
        <v>2015</v>
      </c>
      <c r="D13188" t="s">
        <v>50</v>
      </c>
      <c r="E13188" t="s">
        <v>372</v>
      </c>
      <c r="F13188">
        <v>0</v>
      </c>
      <c r="G13188">
        <v>0</v>
      </c>
      <c r="H13188">
        <v>0.17</v>
      </c>
      <c r="I13188">
        <v>0</v>
      </c>
      <c r="J13188">
        <v>0.17</v>
      </c>
      <c r="K13188">
        <v>57</v>
      </c>
      <c r="L13188">
        <v>25</v>
      </c>
      <c r="M13188">
        <v>7.3</v>
      </c>
      <c r="N13188">
        <v>15</v>
      </c>
      <c r="O13188" t="s">
        <v>1233</v>
      </c>
      <c r="P13188" t="s">
        <v>112</v>
      </c>
    </row>
    <row r="13189" spans="1:16" ht="16" hidden="1" x14ac:dyDescent="0.2">
      <c r="A13189" s="1" t="s">
        <v>2195</v>
      </c>
      <c r="B13189" t="s">
        <v>79</v>
      </c>
      <c r="C13189">
        <v>2014</v>
      </c>
      <c r="D13189" t="s">
        <v>28</v>
      </c>
      <c r="E13189" t="s">
        <v>242</v>
      </c>
      <c r="F13189">
        <v>0</v>
      </c>
      <c r="G13189">
        <v>0</v>
      </c>
      <c r="H13189">
        <v>0.17</v>
      </c>
      <c r="I13189">
        <v>0</v>
      </c>
      <c r="J13189">
        <v>0.17</v>
      </c>
    </row>
    <row r="13190" spans="1:16" ht="16" hidden="1" x14ac:dyDescent="0.2">
      <c r="A13190" s="1" t="s">
        <v>7108</v>
      </c>
      <c r="B13190" t="s">
        <v>57</v>
      </c>
      <c r="C13190">
        <v>1993</v>
      </c>
      <c r="D13190" t="s">
        <v>18</v>
      </c>
      <c r="E13190" t="s">
        <v>128</v>
      </c>
      <c r="F13190">
        <v>0</v>
      </c>
      <c r="G13190">
        <v>0</v>
      </c>
      <c r="H13190">
        <v>0.17</v>
      </c>
      <c r="I13190">
        <v>0</v>
      </c>
      <c r="J13190">
        <v>0.17</v>
      </c>
    </row>
    <row r="13191" spans="1:16" ht="16" hidden="1" x14ac:dyDescent="0.2">
      <c r="A13191" s="1" t="s">
        <v>2441</v>
      </c>
      <c r="B13191" t="s">
        <v>57</v>
      </c>
      <c r="C13191">
        <v>1996</v>
      </c>
      <c r="D13191" t="s">
        <v>86</v>
      </c>
      <c r="E13191" t="s">
        <v>19</v>
      </c>
      <c r="F13191">
        <v>0</v>
      </c>
      <c r="G13191">
        <v>0</v>
      </c>
      <c r="H13191">
        <v>0.17</v>
      </c>
      <c r="I13191">
        <v>0</v>
      </c>
      <c r="J13191">
        <v>0.17</v>
      </c>
    </row>
    <row r="13192" spans="1:16" ht="16" hidden="1" x14ac:dyDescent="0.2">
      <c r="A13192" s="1" t="s">
        <v>3876</v>
      </c>
      <c r="B13192" t="s">
        <v>1015</v>
      </c>
      <c r="C13192">
        <v>2015</v>
      </c>
      <c r="D13192" t="s">
        <v>50</v>
      </c>
      <c r="E13192" t="s">
        <v>372</v>
      </c>
      <c r="F13192">
        <v>0</v>
      </c>
      <c r="G13192">
        <v>0.03</v>
      </c>
      <c r="H13192">
        <v>0.13</v>
      </c>
      <c r="I13192">
        <v>0.01</v>
      </c>
      <c r="J13192">
        <v>0.17</v>
      </c>
      <c r="K13192">
        <v>76</v>
      </c>
      <c r="L13192">
        <v>4</v>
      </c>
      <c r="M13192">
        <v>6.3</v>
      </c>
      <c r="N13192">
        <v>17</v>
      </c>
      <c r="O13192" t="s">
        <v>934</v>
      </c>
      <c r="P13192" t="s">
        <v>88</v>
      </c>
    </row>
    <row r="13193" spans="1:16" ht="16" hidden="1" x14ac:dyDescent="0.2">
      <c r="A13193" s="1" t="s">
        <v>7121</v>
      </c>
      <c r="B13193" t="s">
        <v>49</v>
      </c>
      <c r="C13193">
        <v>2014</v>
      </c>
      <c r="D13193" t="s">
        <v>18</v>
      </c>
      <c r="E13193" t="s">
        <v>234</v>
      </c>
      <c r="F13193">
        <v>0</v>
      </c>
      <c r="G13193">
        <v>0</v>
      </c>
      <c r="H13193">
        <v>0.17</v>
      </c>
      <c r="I13193">
        <v>0</v>
      </c>
      <c r="J13193">
        <v>0.17</v>
      </c>
    </row>
    <row r="13194" spans="1:16" ht="16" hidden="1" x14ac:dyDescent="0.2">
      <c r="A13194" s="1" t="s">
        <v>306</v>
      </c>
      <c r="B13194" t="s">
        <v>1043</v>
      </c>
      <c r="C13194">
        <v>1997</v>
      </c>
      <c r="D13194" t="s">
        <v>50</v>
      </c>
      <c r="E13194" t="s">
        <v>222</v>
      </c>
      <c r="F13194">
        <v>0</v>
      </c>
      <c r="G13194">
        <v>0</v>
      </c>
      <c r="H13194">
        <v>0.17</v>
      </c>
      <c r="I13194">
        <v>0</v>
      </c>
      <c r="J13194">
        <v>0.17</v>
      </c>
    </row>
    <row r="13195" spans="1:16" ht="16" hidden="1" x14ac:dyDescent="0.2">
      <c r="A13195" s="1" t="s">
        <v>7122</v>
      </c>
      <c r="B13195" t="s">
        <v>32</v>
      </c>
      <c r="C13195">
        <v>2007</v>
      </c>
      <c r="D13195" t="s">
        <v>34</v>
      </c>
      <c r="E13195" t="s">
        <v>2950</v>
      </c>
      <c r="F13195">
        <v>0</v>
      </c>
      <c r="G13195">
        <v>0</v>
      </c>
      <c r="H13195">
        <v>0.17</v>
      </c>
      <c r="I13195">
        <v>0</v>
      </c>
      <c r="J13195">
        <v>0.17</v>
      </c>
    </row>
    <row r="13196" spans="1:16" ht="16" hidden="1" x14ac:dyDescent="0.2">
      <c r="A13196" s="1" t="s">
        <v>7123</v>
      </c>
      <c r="B13196" t="s">
        <v>57</v>
      </c>
      <c r="C13196">
        <v>1997</v>
      </c>
      <c r="D13196" t="s">
        <v>18</v>
      </c>
      <c r="E13196" t="s">
        <v>19</v>
      </c>
      <c r="F13196">
        <v>0</v>
      </c>
      <c r="G13196">
        <v>0</v>
      </c>
      <c r="H13196">
        <v>0.17</v>
      </c>
      <c r="I13196">
        <v>0</v>
      </c>
      <c r="J13196">
        <v>0.17</v>
      </c>
    </row>
    <row r="13197" spans="1:16" ht="16" hidden="1" x14ac:dyDescent="0.2">
      <c r="A13197" s="1" t="s">
        <v>4861</v>
      </c>
      <c r="B13197" t="s">
        <v>1043</v>
      </c>
      <c r="C13197">
        <v>1995</v>
      </c>
      <c r="D13197" t="s">
        <v>37</v>
      </c>
      <c r="E13197" t="s">
        <v>234</v>
      </c>
      <c r="F13197">
        <v>0</v>
      </c>
      <c r="G13197">
        <v>0</v>
      </c>
      <c r="H13197">
        <v>0.16</v>
      </c>
      <c r="I13197">
        <v>0</v>
      </c>
      <c r="J13197">
        <v>0.17</v>
      </c>
    </row>
    <row r="13198" spans="1:16" ht="16" hidden="1" x14ac:dyDescent="0.2">
      <c r="A13198" s="1" t="s">
        <v>7139</v>
      </c>
      <c r="B13198" t="s">
        <v>1015</v>
      </c>
      <c r="C13198">
        <v>2013</v>
      </c>
      <c r="D13198" t="s">
        <v>28</v>
      </c>
      <c r="E13198" t="s">
        <v>151</v>
      </c>
      <c r="F13198">
        <v>0</v>
      </c>
      <c r="G13198">
        <v>0</v>
      </c>
      <c r="H13198">
        <v>0.16</v>
      </c>
      <c r="I13198">
        <v>0</v>
      </c>
      <c r="J13198">
        <v>0.16</v>
      </c>
    </row>
    <row r="13199" spans="1:16" ht="16" hidden="1" x14ac:dyDescent="0.2">
      <c r="A13199" s="1" t="s">
        <v>7142</v>
      </c>
      <c r="B13199" t="s">
        <v>55</v>
      </c>
      <c r="C13199">
        <v>2002</v>
      </c>
      <c r="D13199" t="s">
        <v>28</v>
      </c>
      <c r="E13199" t="s">
        <v>68</v>
      </c>
      <c r="F13199">
        <v>0</v>
      </c>
      <c r="G13199">
        <v>0</v>
      </c>
      <c r="H13199">
        <v>0.16</v>
      </c>
      <c r="I13199">
        <v>0</v>
      </c>
      <c r="J13199">
        <v>0.16</v>
      </c>
    </row>
    <row r="13200" spans="1:16" ht="32" hidden="1" x14ac:dyDescent="0.2">
      <c r="A13200" s="1" t="s">
        <v>7157</v>
      </c>
      <c r="B13200" t="s">
        <v>32</v>
      </c>
      <c r="C13200">
        <v>2009</v>
      </c>
      <c r="D13200" t="s">
        <v>86</v>
      </c>
      <c r="E13200" t="s">
        <v>234</v>
      </c>
      <c r="F13200">
        <v>0</v>
      </c>
      <c r="G13200">
        <v>0</v>
      </c>
      <c r="H13200">
        <v>0.16</v>
      </c>
      <c r="I13200">
        <v>0</v>
      </c>
      <c r="J13200">
        <v>0.16</v>
      </c>
    </row>
    <row r="13201" spans="1:16" ht="16" hidden="1" x14ac:dyDescent="0.2">
      <c r="A13201" s="1" t="s">
        <v>7115</v>
      </c>
      <c r="B13201" t="s">
        <v>104</v>
      </c>
      <c r="C13201">
        <v>2000</v>
      </c>
      <c r="D13201" t="s">
        <v>34</v>
      </c>
      <c r="E13201" t="s">
        <v>128</v>
      </c>
      <c r="F13201">
        <v>0</v>
      </c>
      <c r="G13201">
        <v>0</v>
      </c>
      <c r="H13201">
        <v>0.15</v>
      </c>
      <c r="I13201">
        <v>0.01</v>
      </c>
      <c r="J13201">
        <v>0.16</v>
      </c>
    </row>
    <row r="13202" spans="1:16" ht="16" hidden="1" x14ac:dyDescent="0.2">
      <c r="A13202" s="1" t="s">
        <v>2223</v>
      </c>
      <c r="B13202" t="s">
        <v>159</v>
      </c>
      <c r="C13202">
        <v>2013</v>
      </c>
      <c r="D13202" t="s">
        <v>50</v>
      </c>
      <c r="E13202" t="s">
        <v>234</v>
      </c>
      <c r="F13202">
        <v>0</v>
      </c>
      <c r="G13202">
        <v>0.02</v>
      </c>
      <c r="H13202">
        <v>0.14000000000000001</v>
      </c>
      <c r="I13202">
        <v>0</v>
      </c>
      <c r="J13202">
        <v>0.16</v>
      </c>
      <c r="O13202" t="s">
        <v>357</v>
      </c>
      <c r="P13202" t="s">
        <v>20</v>
      </c>
    </row>
    <row r="13203" spans="1:16" ht="16" hidden="1" x14ac:dyDescent="0.2">
      <c r="A13203" s="1" t="s">
        <v>7165</v>
      </c>
      <c r="B13203" t="s">
        <v>55</v>
      </c>
      <c r="C13203">
        <v>2006</v>
      </c>
      <c r="D13203" t="s">
        <v>101</v>
      </c>
      <c r="E13203" t="s">
        <v>151</v>
      </c>
      <c r="F13203">
        <v>0</v>
      </c>
      <c r="G13203">
        <v>0</v>
      </c>
      <c r="H13203">
        <v>0.16</v>
      </c>
      <c r="I13203">
        <v>0</v>
      </c>
      <c r="J13203">
        <v>0.16</v>
      </c>
    </row>
    <row r="13204" spans="1:16" ht="32" hidden="1" x14ac:dyDescent="0.2">
      <c r="A13204" s="1" t="s">
        <v>7169</v>
      </c>
      <c r="B13204" t="s">
        <v>159</v>
      </c>
      <c r="C13204">
        <v>2010</v>
      </c>
      <c r="D13204" t="s">
        <v>28</v>
      </c>
      <c r="E13204" t="s">
        <v>6090</v>
      </c>
      <c r="F13204">
        <v>0</v>
      </c>
      <c r="G13204">
        <v>0</v>
      </c>
      <c r="H13204">
        <v>0.16</v>
      </c>
      <c r="I13204">
        <v>0</v>
      </c>
      <c r="J13204">
        <v>0.16</v>
      </c>
    </row>
    <row r="13205" spans="1:16" ht="16" hidden="1" x14ac:dyDescent="0.2">
      <c r="A13205" s="1" t="s">
        <v>7174</v>
      </c>
      <c r="B13205" t="s">
        <v>104</v>
      </c>
      <c r="C13205">
        <v>2000</v>
      </c>
      <c r="D13205" t="s">
        <v>18</v>
      </c>
      <c r="E13205" t="s">
        <v>372</v>
      </c>
      <c r="F13205">
        <v>0</v>
      </c>
      <c r="G13205">
        <v>0</v>
      </c>
      <c r="H13205">
        <v>0.15</v>
      </c>
      <c r="I13205">
        <v>0.01</v>
      </c>
      <c r="J13205">
        <v>0.16</v>
      </c>
    </row>
    <row r="13206" spans="1:16" ht="16" hidden="1" x14ac:dyDescent="0.2">
      <c r="A13206" s="1" t="s">
        <v>7176</v>
      </c>
      <c r="B13206" t="s">
        <v>32</v>
      </c>
      <c r="C13206">
        <v>2007</v>
      </c>
      <c r="D13206" t="s">
        <v>272</v>
      </c>
      <c r="E13206" t="s">
        <v>151</v>
      </c>
      <c r="F13206">
        <v>0</v>
      </c>
      <c r="G13206">
        <v>0</v>
      </c>
      <c r="H13206">
        <v>0.16</v>
      </c>
      <c r="I13206">
        <v>0</v>
      </c>
      <c r="J13206">
        <v>0.16</v>
      </c>
    </row>
    <row r="13207" spans="1:16" ht="16" hidden="1" x14ac:dyDescent="0.2">
      <c r="A13207" s="1" t="s">
        <v>7177</v>
      </c>
      <c r="B13207" t="s">
        <v>104</v>
      </c>
      <c r="C13207">
        <v>1998</v>
      </c>
      <c r="D13207" t="s">
        <v>18</v>
      </c>
      <c r="E13207" t="s">
        <v>6012</v>
      </c>
      <c r="F13207">
        <v>0</v>
      </c>
      <c r="G13207">
        <v>0</v>
      </c>
      <c r="H13207">
        <v>0.15</v>
      </c>
      <c r="I13207">
        <v>0.01</v>
      </c>
      <c r="J13207">
        <v>0.16</v>
      </c>
    </row>
    <row r="13208" spans="1:16" ht="16" hidden="1" x14ac:dyDescent="0.2">
      <c r="A13208" s="1" t="s">
        <v>7184</v>
      </c>
      <c r="B13208" t="s">
        <v>57</v>
      </c>
      <c r="C13208">
        <v>1992</v>
      </c>
      <c r="D13208" t="s">
        <v>101</v>
      </c>
      <c r="E13208" t="s">
        <v>992</v>
      </c>
      <c r="F13208">
        <v>0</v>
      </c>
      <c r="G13208">
        <v>0</v>
      </c>
      <c r="H13208">
        <v>0.16</v>
      </c>
      <c r="I13208">
        <v>0</v>
      </c>
      <c r="J13208">
        <v>0.16</v>
      </c>
    </row>
    <row r="13209" spans="1:16" ht="16" hidden="1" x14ac:dyDescent="0.2">
      <c r="A13209" s="1" t="s">
        <v>7185</v>
      </c>
      <c r="B13209" t="s">
        <v>79</v>
      </c>
      <c r="C13209">
        <v>2011</v>
      </c>
      <c r="D13209" t="s">
        <v>28</v>
      </c>
      <c r="E13209" t="s">
        <v>372</v>
      </c>
      <c r="F13209">
        <v>0</v>
      </c>
      <c r="G13209">
        <v>0</v>
      </c>
      <c r="H13209">
        <v>0.16</v>
      </c>
      <c r="I13209">
        <v>0</v>
      </c>
      <c r="J13209">
        <v>0.16</v>
      </c>
    </row>
    <row r="13210" spans="1:16" ht="16" hidden="1" x14ac:dyDescent="0.2">
      <c r="A13210" s="1" t="s">
        <v>7193</v>
      </c>
      <c r="B13210" t="s">
        <v>32</v>
      </c>
      <c r="C13210">
        <v>2005</v>
      </c>
      <c r="D13210" t="s">
        <v>34</v>
      </c>
      <c r="E13210" t="s">
        <v>19</v>
      </c>
      <c r="F13210">
        <v>0</v>
      </c>
      <c r="G13210">
        <v>0</v>
      </c>
      <c r="H13210">
        <v>0.16</v>
      </c>
      <c r="I13210">
        <v>0</v>
      </c>
      <c r="J13210">
        <v>0.16</v>
      </c>
    </row>
    <row r="13211" spans="1:16" ht="16" hidden="1" x14ac:dyDescent="0.2">
      <c r="A13211" s="1" t="s">
        <v>7197</v>
      </c>
      <c r="B13211" t="s">
        <v>159</v>
      </c>
      <c r="C13211">
        <v>2011</v>
      </c>
      <c r="D13211" t="s">
        <v>272</v>
      </c>
      <c r="E13211" t="s">
        <v>234</v>
      </c>
      <c r="F13211">
        <v>0</v>
      </c>
      <c r="G13211">
        <v>0</v>
      </c>
      <c r="H13211">
        <v>0.16</v>
      </c>
      <c r="I13211">
        <v>0</v>
      </c>
      <c r="J13211">
        <v>0.16</v>
      </c>
    </row>
    <row r="13212" spans="1:16" ht="32" hidden="1" x14ac:dyDescent="0.2">
      <c r="A13212" s="1" t="s">
        <v>7200</v>
      </c>
      <c r="B13212" t="s">
        <v>57</v>
      </c>
      <c r="C13212">
        <v>1997</v>
      </c>
      <c r="D13212" t="s">
        <v>18</v>
      </c>
      <c r="E13212" t="s">
        <v>234</v>
      </c>
      <c r="F13212">
        <v>0</v>
      </c>
      <c r="G13212">
        <v>0</v>
      </c>
      <c r="H13212">
        <v>0.16</v>
      </c>
      <c r="I13212">
        <v>0</v>
      </c>
      <c r="J13212">
        <v>0.16</v>
      </c>
    </row>
    <row r="13213" spans="1:16" ht="32" hidden="1" x14ac:dyDescent="0.2">
      <c r="A13213" s="1" t="s">
        <v>7204</v>
      </c>
      <c r="B13213" t="s">
        <v>55</v>
      </c>
      <c r="C13213">
        <v>2005</v>
      </c>
      <c r="D13213" t="s">
        <v>28</v>
      </c>
      <c r="E13213" t="s">
        <v>1201</v>
      </c>
      <c r="F13213">
        <v>0</v>
      </c>
      <c r="G13213">
        <v>0</v>
      </c>
      <c r="H13213">
        <v>0.16</v>
      </c>
      <c r="I13213">
        <v>0</v>
      </c>
      <c r="J13213">
        <v>0.16</v>
      </c>
    </row>
    <row r="13214" spans="1:16" ht="16" hidden="1" x14ac:dyDescent="0.2">
      <c r="A13214" s="1" t="s">
        <v>7206</v>
      </c>
      <c r="B13214" t="s">
        <v>55</v>
      </c>
      <c r="C13214">
        <v>2006</v>
      </c>
      <c r="D13214" t="s">
        <v>18</v>
      </c>
      <c r="E13214" t="s">
        <v>234</v>
      </c>
      <c r="F13214">
        <v>0</v>
      </c>
      <c r="G13214">
        <v>0</v>
      </c>
      <c r="H13214">
        <v>0.16</v>
      </c>
      <c r="I13214">
        <v>0</v>
      </c>
      <c r="J13214">
        <v>0.16</v>
      </c>
    </row>
    <row r="13215" spans="1:16" ht="16" hidden="1" x14ac:dyDescent="0.2">
      <c r="A13215" s="1" t="s">
        <v>7211</v>
      </c>
      <c r="B13215" t="s">
        <v>57</v>
      </c>
      <c r="C13215">
        <v>1995</v>
      </c>
      <c r="D13215" t="s">
        <v>18</v>
      </c>
      <c r="E13215" t="s">
        <v>234</v>
      </c>
      <c r="F13215">
        <v>0</v>
      </c>
      <c r="G13215">
        <v>0</v>
      </c>
      <c r="H13215">
        <v>0.16</v>
      </c>
      <c r="I13215">
        <v>0</v>
      </c>
      <c r="J13215">
        <v>0.16</v>
      </c>
    </row>
    <row r="13216" spans="1:16" ht="16" hidden="1" x14ac:dyDescent="0.2">
      <c r="A13216" s="1" t="s">
        <v>7214</v>
      </c>
      <c r="B13216" t="s">
        <v>49</v>
      </c>
      <c r="C13216">
        <v>2011</v>
      </c>
      <c r="D13216" t="s">
        <v>24</v>
      </c>
      <c r="E13216" t="s">
        <v>111</v>
      </c>
      <c r="F13216">
        <v>0</v>
      </c>
      <c r="G13216">
        <v>0.12</v>
      </c>
      <c r="H13216">
        <v>0</v>
      </c>
      <c r="I13216">
        <v>0.04</v>
      </c>
      <c r="J13216">
        <v>0.16</v>
      </c>
    </row>
    <row r="13217" spans="1:16" ht="16" hidden="1" x14ac:dyDescent="0.2">
      <c r="A13217" s="1" t="s">
        <v>7218</v>
      </c>
      <c r="B13217" t="s">
        <v>57</v>
      </c>
      <c r="C13217">
        <v>1991</v>
      </c>
      <c r="D13217" t="s">
        <v>39</v>
      </c>
      <c r="E13217" t="s">
        <v>3470</v>
      </c>
      <c r="F13217">
        <v>0</v>
      </c>
      <c r="G13217">
        <v>0</v>
      </c>
      <c r="H13217">
        <v>0.16</v>
      </c>
      <c r="I13217">
        <v>0</v>
      </c>
      <c r="J13217">
        <v>0.16</v>
      </c>
    </row>
    <row r="13218" spans="1:16" ht="16" hidden="1" x14ac:dyDescent="0.2">
      <c r="A13218" s="1" t="s">
        <v>7220</v>
      </c>
      <c r="B13218" t="s">
        <v>159</v>
      </c>
      <c r="C13218">
        <v>2011</v>
      </c>
      <c r="D13218" t="s">
        <v>50</v>
      </c>
      <c r="E13218" t="s">
        <v>222</v>
      </c>
      <c r="F13218">
        <v>0</v>
      </c>
      <c r="G13218">
        <v>0</v>
      </c>
      <c r="H13218">
        <v>0.16</v>
      </c>
      <c r="I13218">
        <v>0</v>
      </c>
      <c r="J13218">
        <v>0.16</v>
      </c>
    </row>
    <row r="13219" spans="1:16" ht="16" hidden="1" x14ac:dyDescent="0.2">
      <c r="A13219" s="1" t="s">
        <v>7225</v>
      </c>
      <c r="B13219" t="s">
        <v>104</v>
      </c>
      <c r="C13219">
        <v>1997</v>
      </c>
      <c r="D13219" t="s">
        <v>18</v>
      </c>
      <c r="E13219" t="s">
        <v>7226</v>
      </c>
      <c r="F13219">
        <v>0</v>
      </c>
      <c r="G13219">
        <v>0</v>
      </c>
      <c r="H13219">
        <v>0.15</v>
      </c>
      <c r="I13219">
        <v>0.01</v>
      </c>
      <c r="J13219">
        <v>0.16</v>
      </c>
    </row>
    <row r="13220" spans="1:16" ht="32" hidden="1" x14ac:dyDescent="0.2">
      <c r="A13220" s="1" t="s">
        <v>7233</v>
      </c>
      <c r="B13220" t="s">
        <v>95</v>
      </c>
      <c r="C13220">
        <v>1996</v>
      </c>
      <c r="D13220" t="s">
        <v>39</v>
      </c>
      <c r="E13220" t="s">
        <v>350</v>
      </c>
      <c r="F13220">
        <v>0</v>
      </c>
      <c r="G13220">
        <v>0</v>
      </c>
      <c r="H13220">
        <v>0.12</v>
      </c>
      <c r="I13220">
        <v>0.04</v>
      </c>
      <c r="J13220">
        <v>0.16</v>
      </c>
    </row>
    <row r="13221" spans="1:16" ht="32" hidden="1" x14ac:dyDescent="0.2">
      <c r="A13221" s="1" t="s">
        <v>7236</v>
      </c>
      <c r="B13221" t="s">
        <v>95</v>
      </c>
      <c r="C13221">
        <v>2001</v>
      </c>
      <c r="D13221" t="s">
        <v>18</v>
      </c>
      <c r="E13221" t="s">
        <v>234</v>
      </c>
      <c r="F13221">
        <v>0</v>
      </c>
      <c r="G13221">
        <v>0</v>
      </c>
      <c r="H13221">
        <v>0.12</v>
      </c>
      <c r="I13221">
        <v>0.04</v>
      </c>
      <c r="J13221">
        <v>0.16</v>
      </c>
    </row>
    <row r="13222" spans="1:16" ht="16" hidden="1" x14ac:dyDescent="0.2">
      <c r="A13222" s="1" t="s">
        <v>1183</v>
      </c>
      <c r="B13222" t="s">
        <v>148</v>
      </c>
      <c r="C13222">
        <v>2014</v>
      </c>
      <c r="D13222" t="s">
        <v>24</v>
      </c>
      <c r="E13222" t="s">
        <v>111</v>
      </c>
      <c r="F13222">
        <v>0</v>
      </c>
      <c r="G13222">
        <v>0.15</v>
      </c>
      <c r="H13222">
        <v>0</v>
      </c>
      <c r="I13222">
        <v>0.01</v>
      </c>
      <c r="J13222">
        <v>0.16</v>
      </c>
      <c r="K13222">
        <v>71</v>
      </c>
      <c r="L13222">
        <v>12</v>
      </c>
      <c r="M13222">
        <v>6.4</v>
      </c>
      <c r="N13222">
        <v>463</v>
      </c>
      <c r="O13222" t="s">
        <v>1184</v>
      </c>
      <c r="P13222" t="s">
        <v>88</v>
      </c>
    </row>
    <row r="13223" spans="1:16" ht="32" hidden="1" x14ac:dyDescent="0.2">
      <c r="A13223" s="1" t="s">
        <v>7239</v>
      </c>
      <c r="B13223" t="s">
        <v>32</v>
      </c>
      <c r="C13223">
        <v>2006</v>
      </c>
      <c r="D13223" t="s">
        <v>34</v>
      </c>
      <c r="E13223" t="s">
        <v>6588</v>
      </c>
      <c r="F13223">
        <v>0</v>
      </c>
      <c r="G13223">
        <v>0</v>
      </c>
      <c r="H13223">
        <v>0.16</v>
      </c>
      <c r="I13223">
        <v>0</v>
      </c>
      <c r="J13223">
        <v>0.16</v>
      </c>
    </row>
    <row r="13224" spans="1:16" ht="16" hidden="1" x14ac:dyDescent="0.2">
      <c r="A13224" s="1" t="s">
        <v>7240</v>
      </c>
      <c r="B13224" t="s">
        <v>159</v>
      </c>
      <c r="C13224">
        <v>2008</v>
      </c>
      <c r="D13224" t="s">
        <v>39</v>
      </c>
      <c r="E13224" t="s">
        <v>372</v>
      </c>
      <c r="F13224">
        <v>0</v>
      </c>
      <c r="G13224">
        <v>0</v>
      </c>
      <c r="H13224">
        <v>0.16</v>
      </c>
      <c r="I13224">
        <v>0</v>
      </c>
      <c r="J13224">
        <v>0.16</v>
      </c>
    </row>
    <row r="13225" spans="1:16" ht="16" hidden="1" x14ac:dyDescent="0.2">
      <c r="A13225" s="1" t="s">
        <v>7243</v>
      </c>
      <c r="B13225" t="s">
        <v>55</v>
      </c>
      <c r="C13225">
        <v>2006</v>
      </c>
      <c r="D13225" t="s">
        <v>28</v>
      </c>
      <c r="E13225" t="s">
        <v>372</v>
      </c>
      <c r="F13225">
        <v>0</v>
      </c>
      <c r="G13225">
        <v>0</v>
      </c>
      <c r="H13225">
        <v>0.16</v>
      </c>
      <c r="I13225">
        <v>0</v>
      </c>
      <c r="J13225">
        <v>0.16</v>
      </c>
    </row>
    <row r="13226" spans="1:16" ht="16" x14ac:dyDescent="0.2">
      <c r="A13226" s="1" t="s">
        <v>7247</v>
      </c>
      <c r="B13226" t="s">
        <v>148</v>
      </c>
      <c r="C13226">
        <v>2012</v>
      </c>
      <c r="D13226" t="s">
        <v>39</v>
      </c>
      <c r="E13226" t="s">
        <v>134</v>
      </c>
      <c r="F13226">
        <v>0</v>
      </c>
      <c r="G13226">
        <v>0.13</v>
      </c>
      <c r="H13226">
        <v>0</v>
      </c>
      <c r="I13226">
        <v>0.02</v>
      </c>
      <c r="J13226">
        <v>0.16</v>
      </c>
      <c r="K13226">
        <v>73</v>
      </c>
      <c r="L13226">
        <v>12</v>
      </c>
      <c r="M13226">
        <v>7.5</v>
      </c>
      <c r="N13226">
        <v>48</v>
      </c>
      <c r="O13226" t="s">
        <v>149</v>
      </c>
      <c r="P13226" t="s">
        <v>88</v>
      </c>
    </row>
    <row r="13227" spans="1:16" ht="16" hidden="1" x14ac:dyDescent="0.2">
      <c r="A13227" s="1" t="s">
        <v>7251</v>
      </c>
      <c r="B13227" t="s">
        <v>57</v>
      </c>
      <c r="C13227">
        <v>1992</v>
      </c>
      <c r="D13227" t="s">
        <v>18</v>
      </c>
      <c r="E13227" t="s">
        <v>1201</v>
      </c>
      <c r="F13227">
        <v>0</v>
      </c>
      <c r="G13227">
        <v>0</v>
      </c>
      <c r="H13227">
        <v>0.16</v>
      </c>
      <c r="I13227">
        <v>0</v>
      </c>
      <c r="J13227">
        <v>0.16</v>
      </c>
    </row>
    <row r="13228" spans="1:16" ht="16" hidden="1" x14ac:dyDescent="0.2">
      <c r="A13228" s="1" t="s">
        <v>7252</v>
      </c>
      <c r="B13228" t="s">
        <v>75</v>
      </c>
      <c r="C13228">
        <v>2016</v>
      </c>
      <c r="D13228" t="s">
        <v>101</v>
      </c>
      <c r="E13228" t="s">
        <v>151</v>
      </c>
      <c r="F13228">
        <v>0</v>
      </c>
      <c r="G13228">
        <v>0</v>
      </c>
      <c r="H13228">
        <v>0.16</v>
      </c>
      <c r="I13228">
        <v>0</v>
      </c>
      <c r="J13228">
        <v>0.16</v>
      </c>
      <c r="O13228" t="s">
        <v>1919</v>
      </c>
    </row>
    <row r="13229" spans="1:16" ht="16" hidden="1" x14ac:dyDescent="0.2">
      <c r="A13229" s="1" t="s">
        <v>7253</v>
      </c>
      <c r="B13229" t="s">
        <v>32</v>
      </c>
      <c r="C13229">
        <v>2009</v>
      </c>
      <c r="D13229" t="s">
        <v>30</v>
      </c>
      <c r="E13229" t="s">
        <v>111</v>
      </c>
      <c r="F13229">
        <v>0</v>
      </c>
      <c r="G13229">
        <v>0.15</v>
      </c>
      <c r="H13229">
        <v>0</v>
      </c>
      <c r="I13229">
        <v>0.01</v>
      </c>
      <c r="J13229">
        <v>0.16</v>
      </c>
    </row>
    <row r="13230" spans="1:16" ht="16" hidden="1" x14ac:dyDescent="0.2">
      <c r="A13230" s="1" t="s">
        <v>7262</v>
      </c>
      <c r="B13230" t="s">
        <v>104</v>
      </c>
      <c r="C13230">
        <v>2000</v>
      </c>
      <c r="D13230" t="s">
        <v>18</v>
      </c>
      <c r="E13230" t="s">
        <v>234</v>
      </c>
      <c r="F13230">
        <v>0</v>
      </c>
      <c r="G13230">
        <v>0</v>
      </c>
      <c r="H13230">
        <v>0.15</v>
      </c>
      <c r="I13230">
        <v>0.01</v>
      </c>
      <c r="J13230">
        <v>0.16</v>
      </c>
    </row>
    <row r="13231" spans="1:16" ht="16" hidden="1" x14ac:dyDescent="0.2">
      <c r="A13231" s="1" t="s">
        <v>7263</v>
      </c>
      <c r="B13231" t="s">
        <v>1043</v>
      </c>
      <c r="C13231">
        <v>1998</v>
      </c>
      <c r="D13231" t="s">
        <v>101</v>
      </c>
      <c r="E13231" t="s">
        <v>3470</v>
      </c>
      <c r="F13231">
        <v>0</v>
      </c>
      <c r="G13231">
        <v>0</v>
      </c>
      <c r="H13231">
        <v>0.16</v>
      </c>
      <c r="I13231">
        <v>0</v>
      </c>
      <c r="J13231">
        <v>0.16</v>
      </c>
    </row>
    <row r="13232" spans="1:16" ht="16" hidden="1" x14ac:dyDescent="0.2">
      <c r="A13232" s="1" t="s">
        <v>7267</v>
      </c>
      <c r="B13232" t="s">
        <v>57</v>
      </c>
      <c r="C13232">
        <v>1994</v>
      </c>
      <c r="D13232" t="s">
        <v>86</v>
      </c>
      <c r="E13232" t="s">
        <v>222</v>
      </c>
      <c r="F13232">
        <v>0</v>
      </c>
      <c r="G13232">
        <v>0</v>
      </c>
      <c r="H13232">
        <v>0.16</v>
      </c>
      <c r="I13232">
        <v>0</v>
      </c>
      <c r="J13232">
        <v>0.16</v>
      </c>
    </row>
    <row r="13233" spans="1:16" ht="16" hidden="1" x14ac:dyDescent="0.2">
      <c r="A13233" s="1" t="s">
        <v>7269</v>
      </c>
      <c r="B13233" t="s">
        <v>104</v>
      </c>
      <c r="C13233">
        <v>1999</v>
      </c>
      <c r="D13233" t="s">
        <v>24</v>
      </c>
      <c r="E13233" t="s">
        <v>1133</v>
      </c>
      <c r="F13233">
        <v>0</v>
      </c>
      <c r="G13233">
        <v>0</v>
      </c>
      <c r="H13233">
        <v>0.15</v>
      </c>
      <c r="I13233">
        <v>0.01</v>
      </c>
      <c r="J13233">
        <v>0.16</v>
      </c>
    </row>
    <row r="13234" spans="1:16" ht="16" hidden="1" x14ac:dyDescent="0.2">
      <c r="A13234" s="1" t="s">
        <v>7271</v>
      </c>
      <c r="B13234" t="s">
        <v>64</v>
      </c>
      <c r="C13234">
        <v>2001</v>
      </c>
      <c r="D13234" t="s">
        <v>30</v>
      </c>
      <c r="E13234" t="s">
        <v>372</v>
      </c>
      <c r="F13234">
        <v>0</v>
      </c>
      <c r="G13234">
        <v>0</v>
      </c>
      <c r="H13234">
        <v>0.15</v>
      </c>
      <c r="I13234">
        <v>0</v>
      </c>
      <c r="J13234">
        <v>0.16</v>
      </c>
      <c r="K13234">
        <v>62</v>
      </c>
      <c r="L13234">
        <v>16</v>
      </c>
      <c r="M13234" t="s">
        <v>203</v>
      </c>
      <c r="O13234" t="s">
        <v>181</v>
      </c>
      <c r="P13234" t="s">
        <v>20</v>
      </c>
    </row>
    <row r="13235" spans="1:16" ht="32" hidden="1" x14ac:dyDescent="0.2">
      <c r="A13235" s="1" t="s">
        <v>7275</v>
      </c>
      <c r="B13235" t="s">
        <v>159</v>
      </c>
      <c r="C13235">
        <v>2009</v>
      </c>
      <c r="D13235" t="s">
        <v>18</v>
      </c>
      <c r="E13235" t="s">
        <v>151</v>
      </c>
      <c r="F13235">
        <v>0</v>
      </c>
      <c r="G13235">
        <v>0</v>
      </c>
      <c r="H13235">
        <v>0.16</v>
      </c>
      <c r="I13235">
        <v>0</v>
      </c>
      <c r="J13235">
        <v>0.16</v>
      </c>
    </row>
    <row r="13236" spans="1:16" ht="16" hidden="1" x14ac:dyDescent="0.2">
      <c r="A13236" s="1" t="s">
        <v>7281</v>
      </c>
      <c r="B13236" t="s">
        <v>32</v>
      </c>
      <c r="C13236">
        <v>2010</v>
      </c>
      <c r="D13236" t="s">
        <v>50</v>
      </c>
      <c r="E13236" t="s">
        <v>6989</v>
      </c>
      <c r="F13236">
        <v>0</v>
      </c>
      <c r="G13236">
        <v>0.14000000000000001</v>
      </c>
      <c r="H13236">
        <v>0</v>
      </c>
      <c r="I13236">
        <v>0.02</v>
      </c>
      <c r="J13236">
        <v>0.16</v>
      </c>
    </row>
    <row r="13237" spans="1:16" ht="32" hidden="1" x14ac:dyDescent="0.2">
      <c r="A13237" s="1" t="s">
        <v>7287</v>
      </c>
      <c r="B13237" t="s">
        <v>104</v>
      </c>
      <c r="C13237">
        <v>1998</v>
      </c>
      <c r="D13237" t="s">
        <v>34</v>
      </c>
      <c r="E13237" t="s">
        <v>7288</v>
      </c>
      <c r="F13237">
        <v>0</v>
      </c>
      <c r="G13237">
        <v>0</v>
      </c>
      <c r="H13237">
        <v>0.15</v>
      </c>
      <c r="I13237">
        <v>0.01</v>
      </c>
      <c r="J13237">
        <v>0.16</v>
      </c>
    </row>
    <row r="13238" spans="1:16" ht="16" hidden="1" x14ac:dyDescent="0.2">
      <c r="A13238" s="1" t="s">
        <v>7293</v>
      </c>
      <c r="B13238" t="s">
        <v>104</v>
      </c>
      <c r="C13238">
        <v>1995</v>
      </c>
      <c r="D13238" t="s">
        <v>37</v>
      </c>
      <c r="E13238" t="s">
        <v>68</v>
      </c>
      <c r="F13238">
        <v>0</v>
      </c>
      <c r="G13238">
        <v>0</v>
      </c>
      <c r="H13238">
        <v>0.15</v>
      </c>
      <c r="I13238">
        <v>0.01</v>
      </c>
      <c r="J13238">
        <v>0.16</v>
      </c>
    </row>
    <row r="13239" spans="1:16" ht="32" hidden="1" x14ac:dyDescent="0.2">
      <c r="A13239" s="1" t="s">
        <v>7294</v>
      </c>
      <c r="B13239" t="s">
        <v>159</v>
      </c>
      <c r="C13239">
        <v>2008</v>
      </c>
      <c r="D13239" t="s">
        <v>272</v>
      </c>
      <c r="E13239" t="s">
        <v>372</v>
      </c>
      <c r="F13239">
        <v>0</v>
      </c>
      <c r="G13239">
        <v>0</v>
      </c>
      <c r="H13239">
        <v>0.16</v>
      </c>
      <c r="I13239">
        <v>0</v>
      </c>
      <c r="J13239">
        <v>0.16</v>
      </c>
    </row>
    <row r="13240" spans="1:16" ht="16" hidden="1" x14ac:dyDescent="0.2">
      <c r="A13240" s="1" t="s">
        <v>7299</v>
      </c>
      <c r="B13240" t="s">
        <v>79</v>
      </c>
      <c r="C13240">
        <v>2012</v>
      </c>
      <c r="D13240" t="s">
        <v>34</v>
      </c>
      <c r="E13240" t="s">
        <v>19</v>
      </c>
      <c r="F13240">
        <v>0</v>
      </c>
      <c r="G13240">
        <v>0</v>
      </c>
      <c r="H13240">
        <v>0.16</v>
      </c>
      <c r="I13240">
        <v>0</v>
      </c>
      <c r="J13240">
        <v>0.16</v>
      </c>
    </row>
    <row r="13241" spans="1:16" ht="32" hidden="1" x14ac:dyDescent="0.2">
      <c r="A13241" s="1" t="s">
        <v>6071</v>
      </c>
      <c r="B13241" t="s">
        <v>159</v>
      </c>
      <c r="C13241">
        <v>2010</v>
      </c>
      <c r="D13241" t="s">
        <v>18</v>
      </c>
      <c r="E13241" t="s">
        <v>234</v>
      </c>
      <c r="F13241">
        <v>0</v>
      </c>
      <c r="G13241">
        <v>0</v>
      </c>
      <c r="H13241">
        <v>0.16</v>
      </c>
      <c r="I13241">
        <v>0</v>
      </c>
      <c r="J13241">
        <v>0.16</v>
      </c>
    </row>
    <row r="13242" spans="1:16" ht="32" hidden="1" x14ac:dyDescent="0.2">
      <c r="A13242" s="1" t="s">
        <v>7312</v>
      </c>
      <c r="B13242" t="s">
        <v>159</v>
      </c>
      <c r="C13242">
        <v>2011</v>
      </c>
      <c r="D13242" t="s">
        <v>28</v>
      </c>
      <c r="E13242" t="s">
        <v>242</v>
      </c>
      <c r="F13242">
        <v>0</v>
      </c>
      <c r="G13242">
        <v>0</v>
      </c>
      <c r="H13242">
        <v>0.16</v>
      </c>
      <c r="I13242">
        <v>0</v>
      </c>
      <c r="J13242">
        <v>0.16</v>
      </c>
    </row>
    <row r="13243" spans="1:16" ht="16" hidden="1" x14ac:dyDescent="0.2">
      <c r="A13243" s="1" t="s">
        <v>7315</v>
      </c>
      <c r="B13243" t="s">
        <v>79</v>
      </c>
      <c r="C13243">
        <v>2012</v>
      </c>
      <c r="D13243" t="s">
        <v>28</v>
      </c>
      <c r="E13243" t="s">
        <v>372</v>
      </c>
      <c r="F13243">
        <v>0</v>
      </c>
      <c r="G13243">
        <v>0</v>
      </c>
      <c r="H13243">
        <v>0.16</v>
      </c>
      <c r="I13243">
        <v>0</v>
      </c>
      <c r="J13243">
        <v>0.16</v>
      </c>
    </row>
    <row r="13244" spans="1:16" ht="16" hidden="1" x14ac:dyDescent="0.2">
      <c r="A13244" s="1" t="s">
        <v>7318</v>
      </c>
      <c r="B13244" t="s">
        <v>49</v>
      </c>
      <c r="C13244">
        <v>2011</v>
      </c>
      <c r="D13244" t="s">
        <v>34</v>
      </c>
      <c r="E13244" t="s">
        <v>372</v>
      </c>
      <c r="F13244">
        <v>0</v>
      </c>
      <c r="G13244">
        <v>0</v>
      </c>
      <c r="H13244">
        <v>0.16</v>
      </c>
      <c r="I13244">
        <v>0</v>
      </c>
      <c r="J13244">
        <v>0.16</v>
      </c>
    </row>
    <row r="13245" spans="1:16" ht="16" hidden="1" x14ac:dyDescent="0.2">
      <c r="A13245" s="1" t="s">
        <v>7321</v>
      </c>
      <c r="B13245" t="s">
        <v>79</v>
      </c>
      <c r="C13245">
        <v>2011</v>
      </c>
      <c r="D13245" t="s">
        <v>50</v>
      </c>
      <c r="E13245" t="s">
        <v>5022</v>
      </c>
      <c r="F13245">
        <v>0</v>
      </c>
      <c r="G13245">
        <v>0</v>
      </c>
      <c r="H13245">
        <v>0.16</v>
      </c>
      <c r="I13245">
        <v>0</v>
      </c>
      <c r="J13245">
        <v>0.16</v>
      </c>
    </row>
    <row r="13246" spans="1:16" ht="16" hidden="1" x14ac:dyDescent="0.2">
      <c r="A13246" s="1" t="s">
        <v>1851</v>
      </c>
      <c r="B13246" t="s">
        <v>148</v>
      </c>
      <c r="C13246">
        <v>2010</v>
      </c>
      <c r="D13246" t="s">
        <v>37</v>
      </c>
      <c r="E13246" t="s">
        <v>1852</v>
      </c>
      <c r="F13246">
        <v>0</v>
      </c>
      <c r="G13246">
        <v>0.13</v>
      </c>
      <c r="H13246">
        <v>0</v>
      </c>
      <c r="I13246">
        <v>0.03</v>
      </c>
      <c r="J13246">
        <v>0.16</v>
      </c>
      <c r="K13246">
        <v>55</v>
      </c>
      <c r="L13246">
        <v>23</v>
      </c>
      <c r="M13246">
        <v>5.5</v>
      </c>
      <c r="N13246">
        <v>267</v>
      </c>
      <c r="O13246" t="s">
        <v>1852</v>
      </c>
      <c r="P13246" t="s">
        <v>53</v>
      </c>
    </row>
    <row r="13247" spans="1:16" ht="16" hidden="1" x14ac:dyDescent="0.2">
      <c r="A13247" s="1" t="s">
        <v>7335</v>
      </c>
      <c r="B13247" t="s">
        <v>104</v>
      </c>
      <c r="C13247">
        <v>1998</v>
      </c>
      <c r="D13247" t="s">
        <v>24</v>
      </c>
      <c r="E13247" t="s">
        <v>933</v>
      </c>
      <c r="F13247">
        <v>0</v>
      </c>
      <c r="G13247">
        <v>0</v>
      </c>
      <c r="H13247">
        <v>0.14000000000000001</v>
      </c>
      <c r="I13247">
        <v>0.01</v>
      </c>
      <c r="J13247">
        <v>0.15</v>
      </c>
    </row>
    <row r="13248" spans="1:16" ht="32" hidden="1" x14ac:dyDescent="0.2">
      <c r="A13248" s="1" t="s">
        <v>7351</v>
      </c>
      <c r="B13248" t="s">
        <v>32</v>
      </c>
      <c r="C13248">
        <v>2007</v>
      </c>
      <c r="D13248" t="s">
        <v>28</v>
      </c>
      <c r="E13248" t="s">
        <v>372</v>
      </c>
      <c r="F13248">
        <v>0</v>
      </c>
      <c r="G13248">
        <v>0</v>
      </c>
      <c r="H13248">
        <v>0.15</v>
      </c>
      <c r="I13248">
        <v>0</v>
      </c>
      <c r="J13248">
        <v>0.15</v>
      </c>
    </row>
    <row r="13249" spans="1:16" ht="16" hidden="1" x14ac:dyDescent="0.2">
      <c r="A13249" s="1" t="s">
        <v>7360</v>
      </c>
      <c r="B13249" t="s">
        <v>1043</v>
      </c>
      <c r="C13249">
        <v>1996</v>
      </c>
      <c r="D13249" t="s">
        <v>30</v>
      </c>
      <c r="E13249" t="s">
        <v>151</v>
      </c>
      <c r="F13249">
        <v>0</v>
      </c>
      <c r="G13249">
        <v>0</v>
      </c>
      <c r="H13249">
        <v>0.15</v>
      </c>
      <c r="I13249">
        <v>0</v>
      </c>
      <c r="J13249">
        <v>0.15</v>
      </c>
    </row>
    <row r="13250" spans="1:16" ht="16" hidden="1" x14ac:dyDescent="0.2">
      <c r="A13250" s="1" t="s">
        <v>7362</v>
      </c>
      <c r="B13250" t="s">
        <v>159</v>
      </c>
      <c r="C13250">
        <v>2006</v>
      </c>
      <c r="D13250" t="s">
        <v>18</v>
      </c>
      <c r="E13250" t="s">
        <v>234</v>
      </c>
      <c r="F13250">
        <v>0</v>
      </c>
      <c r="G13250">
        <v>0</v>
      </c>
      <c r="H13250">
        <v>0.15</v>
      </c>
      <c r="I13250">
        <v>0</v>
      </c>
      <c r="J13250">
        <v>0.15</v>
      </c>
    </row>
    <row r="13251" spans="1:16" ht="16" hidden="1" x14ac:dyDescent="0.2">
      <c r="A13251" s="1" t="s">
        <v>7369</v>
      </c>
      <c r="B13251" t="s">
        <v>32</v>
      </c>
      <c r="C13251">
        <v>2010</v>
      </c>
      <c r="D13251" t="s">
        <v>101</v>
      </c>
      <c r="E13251" t="s">
        <v>6855</v>
      </c>
      <c r="F13251">
        <v>0</v>
      </c>
      <c r="G13251">
        <v>0.13</v>
      </c>
      <c r="H13251">
        <v>0</v>
      </c>
      <c r="I13251">
        <v>0.02</v>
      </c>
      <c r="J13251">
        <v>0.15</v>
      </c>
    </row>
    <row r="13252" spans="1:16" ht="16" hidden="1" x14ac:dyDescent="0.2">
      <c r="A13252" s="1" t="s">
        <v>7370</v>
      </c>
      <c r="B13252" t="s">
        <v>79</v>
      </c>
      <c r="C13252">
        <v>2015</v>
      </c>
      <c r="D13252" t="s">
        <v>34</v>
      </c>
      <c r="E13252" t="s">
        <v>242</v>
      </c>
      <c r="F13252">
        <v>0</v>
      </c>
      <c r="G13252">
        <v>0</v>
      </c>
      <c r="H13252">
        <v>0.15</v>
      </c>
      <c r="I13252">
        <v>0</v>
      </c>
      <c r="J13252">
        <v>0.15</v>
      </c>
    </row>
    <row r="13253" spans="1:16" ht="16" hidden="1" x14ac:dyDescent="0.2">
      <c r="A13253" s="1" t="s">
        <v>2041</v>
      </c>
      <c r="B13253" t="s">
        <v>148</v>
      </c>
      <c r="C13253">
        <v>2011</v>
      </c>
      <c r="D13253" t="s">
        <v>24</v>
      </c>
      <c r="E13253" t="s">
        <v>648</v>
      </c>
      <c r="F13253">
        <v>0</v>
      </c>
      <c r="G13253">
        <v>0.13</v>
      </c>
      <c r="H13253">
        <v>0</v>
      </c>
      <c r="I13253">
        <v>0.03</v>
      </c>
      <c r="J13253">
        <v>0.15</v>
      </c>
      <c r="K13253">
        <v>86</v>
      </c>
      <c r="L13253">
        <v>23</v>
      </c>
      <c r="M13253">
        <v>6.9</v>
      </c>
      <c r="N13253">
        <v>433</v>
      </c>
      <c r="O13253" t="s">
        <v>648</v>
      </c>
      <c r="P13253" t="s">
        <v>88</v>
      </c>
    </row>
    <row r="13254" spans="1:16" ht="16" hidden="1" x14ac:dyDescent="0.2">
      <c r="A13254" s="1" t="s">
        <v>7376</v>
      </c>
      <c r="B13254" t="s">
        <v>159</v>
      </c>
      <c r="C13254">
        <v>2011</v>
      </c>
      <c r="D13254" t="s">
        <v>101</v>
      </c>
      <c r="E13254" t="s">
        <v>3403</v>
      </c>
      <c r="F13254">
        <v>0</v>
      </c>
      <c r="G13254">
        <v>0</v>
      </c>
      <c r="H13254">
        <v>0.15</v>
      </c>
      <c r="I13254">
        <v>0</v>
      </c>
      <c r="J13254">
        <v>0.15</v>
      </c>
    </row>
    <row r="13255" spans="1:16" ht="16" hidden="1" x14ac:dyDescent="0.2">
      <c r="A13255" s="1" t="s">
        <v>7377</v>
      </c>
      <c r="B13255" t="s">
        <v>55</v>
      </c>
      <c r="C13255">
        <v>2009</v>
      </c>
      <c r="D13255" t="s">
        <v>18</v>
      </c>
      <c r="E13255" t="s">
        <v>234</v>
      </c>
      <c r="F13255">
        <v>0</v>
      </c>
      <c r="G13255">
        <v>0</v>
      </c>
      <c r="H13255">
        <v>0.15</v>
      </c>
      <c r="I13255">
        <v>0</v>
      </c>
      <c r="J13255">
        <v>0.15</v>
      </c>
    </row>
    <row r="13256" spans="1:16" ht="16" hidden="1" x14ac:dyDescent="0.2">
      <c r="A13256" s="1" t="s">
        <v>7380</v>
      </c>
      <c r="B13256" t="s">
        <v>1043</v>
      </c>
      <c r="C13256">
        <v>1997</v>
      </c>
      <c r="D13256" t="s">
        <v>272</v>
      </c>
      <c r="E13256" t="s">
        <v>151</v>
      </c>
      <c r="F13256">
        <v>0</v>
      </c>
      <c r="G13256">
        <v>0</v>
      </c>
      <c r="H13256">
        <v>0.15</v>
      </c>
      <c r="I13256">
        <v>0</v>
      </c>
      <c r="J13256">
        <v>0.15</v>
      </c>
    </row>
    <row r="13257" spans="1:16" ht="16" hidden="1" x14ac:dyDescent="0.2">
      <c r="A13257" s="1" t="s">
        <v>7396</v>
      </c>
      <c r="B13257" t="s">
        <v>1015</v>
      </c>
      <c r="C13257">
        <v>2014</v>
      </c>
      <c r="D13257" t="s">
        <v>50</v>
      </c>
      <c r="E13257" t="s">
        <v>372</v>
      </c>
      <c r="F13257">
        <v>0</v>
      </c>
      <c r="G13257">
        <v>0</v>
      </c>
      <c r="H13257">
        <v>0.15</v>
      </c>
      <c r="I13257">
        <v>0</v>
      </c>
      <c r="J13257">
        <v>0.15</v>
      </c>
    </row>
    <row r="13258" spans="1:16" ht="16" hidden="1" x14ac:dyDescent="0.2">
      <c r="A13258" s="1" t="s">
        <v>6408</v>
      </c>
      <c r="B13258" t="s">
        <v>159</v>
      </c>
      <c r="C13258">
        <v>2012</v>
      </c>
      <c r="D13258" t="s">
        <v>50</v>
      </c>
      <c r="E13258" t="s">
        <v>234</v>
      </c>
      <c r="F13258">
        <v>0</v>
      </c>
      <c r="G13258">
        <v>0</v>
      </c>
      <c r="H13258">
        <v>0.15</v>
      </c>
      <c r="I13258">
        <v>0</v>
      </c>
      <c r="J13258">
        <v>0.15</v>
      </c>
    </row>
    <row r="13259" spans="1:16" ht="32" hidden="1" x14ac:dyDescent="0.2">
      <c r="A13259" s="1" t="s">
        <v>7399</v>
      </c>
      <c r="B13259" t="s">
        <v>1043</v>
      </c>
      <c r="C13259">
        <v>1997</v>
      </c>
      <c r="D13259" t="s">
        <v>86</v>
      </c>
      <c r="E13259" t="s">
        <v>151</v>
      </c>
      <c r="F13259">
        <v>0</v>
      </c>
      <c r="G13259">
        <v>0</v>
      </c>
      <c r="H13259">
        <v>0.15</v>
      </c>
      <c r="I13259">
        <v>0</v>
      </c>
      <c r="J13259">
        <v>0.15</v>
      </c>
    </row>
    <row r="13260" spans="1:16" ht="16" hidden="1" x14ac:dyDescent="0.2">
      <c r="A13260" s="1" t="s">
        <v>7401</v>
      </c>
      <c r="B13260" t="s">
        <v>57</v>
      </c>
      <c r="C13260">
        <v>1996</v>
      </c>
      <c r="D13260" t="s">
        <v>28</v>
      </c>
      <c r="E13260" t="s">
        <v>118</v>
      </c>
      <c r="F13260">
        <v>0</v>
      </c>
      <c r="G13260">
        <v>0</v>
      </c>
      <c r="H13260">
        <v>0.15</v>
      </c>
      <c r="I13260">
        <v>0</v>
      </c>
      <c r="J13260">
        <v>0.15</v>
      </c>
    </row>
    <row r="13261" spans="1:16" ht="16" hidden="1" x14ac:dyDescent="0.2">
      <c r="A13261" s="1" t="s">
        <v>7404</v>
      </c>
      <c r="B13261" t="s">
        <v>1015</v>
      </c>
      <c r="C13261">
        <v>2015</v>
      </c>
      <c r="D13261" t="s">
        <v>28</v>
      </c>
      <c r="E13261" t="s">
        <v>5871</v>
      </c>
      <c r="F13261">
        <v>0</v>
      </c>
      <c r="G13261">
        <v>0</v>
      </c>
      <c r="H13261">
        <v>0.15</v>
      </c>
      <c r="I13261">
        <v>0</v>
      </c>
      <c r="J13261">
        <v>0.15</v>
      </c>
    </row>
    <row r="13262" spans="1:16" ht="16" hidden="1" x14ac:dyDescent="0.2">
      <c r="A13262" s="1" t="s">
        <v>7407</v>
      </c>
      <c r="B13262" t="s">
        <v>104</v>
      </c>
      <c r="C13262">
        <v>1997</v>
      </c>
      <c r="D13262" t="s">
        <v>101</v>
      </c>
      <c r="E13262" t="s">
        <v>68</v>
      </c>
      <c r="F13262">
        <v>0</v>
      </c>
      <c r="G13262">
        <v>0</v>
      </c>
      <c r="H13262">
        <v>0.14000000000000001</v>
      </c>
      <c r="I13262">
        <v>0.01</v>
      </c>
      <c r="J13262">
        <v>0.15</v>
      </c>
    </row>
    <row r="13263" spans="1:16" ht="16" hidden="1" x14ac:dyDescent="0.2">
      <c r="A13263" s="1" t="s">
        <v>6696</v>
      </c>
      <c r="B13263" t="s">
        <v>49</v>
      </c>
      <c r="C13263">
        <v>2015</v>
      </c>
      <c r="D13263" t="s">
        <v>50</v>
      </c>
      <c r="E13263" t="s">
        <v>372</v>
      </c>
      <c r="F13263">
        <v>0</v>
      </c>
      <c r="G13263">
        <v>0</v>
      </c>
      <c r="H13263">
        <v>0.15</v>
      </c>
      <c r="I13263">
        <v>0</v>
      </c>
      <c r="J13263">
        <v>0.15</v>
      </c>
    </row>
    <row r="13264" spans="1:16" ht="16" hidden="1" x14ac:dyDescent="0.2">
      <c r="A13264" s="1" t="s">
        <v>7410</v>
      </c>
      <c r="B13264" t="s">
        <v>159</v>
      </c>
      <c r="C13264">
        <v>2007</v>
      </c>
      <c r="D13264" t="s">
        <v>101</v>
      </c>
      <c r="E13264" t="s">
        <v>372</v>
      </c>
      <c r="F13264">
        <v>0</v>
      </c>
      <c r="G13264">
        <v>0</v>
      </c>
      <c r="H13264">
        <v>0.15</v>
      </c>
      <c r="I13264">
        <v>0</v>
      </c>
      <c r="J13264">
        <v>0.15</v>
      </c>
    </row>
    <row r="13265" spans="1:16" ht="16" hidden="1" x14ac:dyDescent="0.2">
      <c r="A13265" s="1" t="s">
        <v>7415</v>
      </c>
      <c r="B13265" t="s">
        <v>57</v>
      </c>
      <c r="C13265">
        <v>1991</v>
      </c>
      <c r="D13265" t="s">
        <v>18</v>
      </c>
      <c r="E13265" t="s">
        <v>3470</v>
      </c>
      <c r="F13265">
        <v>0</v>
      </c>
      <c r="G13265">
        <v>0</v>
      </c>
      <c r="H13265">
        <v>0.15</v>
      </c>
      <c r="I13265">
        <v>0</v>
      </c>
      <c r="J13265">
        <v>0.15</v>
      </c>
    </row>
    <row r="13266" spans="1:16" ht="16" hidden="1" x14ac:dyDescent="0.2">
      <c r="A13266" s="1" t="s">
        <v>7418</v>
      </c>
      <c r="B13266" t="s">
        <v>17</v>
      </c>
      <c r="C13266">
        <v>2011</v>
      </c>
      <c r="D13266" t="s">
        <v>34</v>
      </c>
      <c r="E13266" t="s">
        <v>2703</v>
      </c>
      <c r="F13266">
        <v>0</v>
      </c>
      <c r="G13266">
        <v>0.13</v>
      </c>
      <c r="H13266">
        <v>0</v>
      </c>
      <c r="I13266">
        <v>0.02</v>
      </c>
      <c r="J13266">
        <v>0.15</v>
      </c>
      <c r="M13266" t="s">
        <v>203</v>
      </c>
      <c r="O13266" t="s">
        <v>7419</v>
      </c>
      <c r="P13266" t="s">
        <v>88</v>
      </c>
    </row>
    <row r="13267" spans="1:16" ht="16" hidden="1" x14ac:dyDescent="0.2">
      <c r="A13267" s="1" t="s">
        <v>7425</v>
      </c>
      <c r="B13267" t="s">
        <v>1015</v>
      </c>
      <c r="C13267">
        <v>2014</v>
      </c>
      <c r="D13267" t="s">
        <v>28</v>
      </c>
      <c r="E13267" t="s">
        <v>68</v>
      </c>
      <c r="F13267">
        <v>0</v>
      </c>
      <c r="G13267">
        <v>0</v>
      </c>
      <c r="H13267">
        <v>0.15</v>
      </c>
      <c r="I13267">
        <v>0</v>
      </c>
      <c r="J13267">
        <v>0.15</v>
      </c>
      <c r="K13267">
        <v>78</v>
      </c>
      <c r="L13267">
        <v>26</v>
      </c>
      <c r="M13267">
        <v>8</v>
      </c>
      <c r="N13267">
        <v>84</v>
      </c>
      <c r="O13267" t="s">
        <v>2247</v>
      </c>
      <c r="P13267" t="s">
        <v>88</v>
      </c>
    </row>
    <row r="13268" spans="1:16" ht="16" hidden="1" x14ac:dyDescent="0.2">
      <c r="A13268" s="1" t="s">
        <v>7429</v>
      </c>
      <c r="B13268" t="s">
        <v>1043</v>
      </c>
      <c r="C13268">
        <v>1995</v>
      </c>
      <c r="D13268" t="s">
        <v>18</v>
      </c>
      <c r="E13268" t="s">
        <v>151</v>
      </c>
      <c r="F13268">
        <v>0</v>
      </c>
      <c r="G13268">
        <v>0</v>
      </c>
      <c r="H13268">
        <v>0.15</v>
      </c>
      <c r="I13268">
        <v>0</v>
      </c>
      <c r="J13268">
        <v>0.15</v>
      </c>
    </row>
    <row r="13269" spans="1:16" ht="16" hidden="1" x14ac:dyDescent="0.2">
      <c r="A13269" s="1" t="s">
        <v>7430</v>
      </c>
      <c r="B13269" t="s">
        <v>32</v>
      </c>
      <c r="C13269">
        <v>2009</v>
      </c>
      <c r="D13269" t="s">
        <v>30</v>
      </c>
      <c r="E13269" t="s">
        <v>969</v>
      </c>
      <c r="F13269">
        <v>0</v>
      </c>
      <c r="G13269">
        <v>0.14000000000000001</v>
      </c>
      <c r="H13269">
        <v>0</v>
      </c>
      <c r="I13269">
        <v>0.01</v>
      </c>
      <c r="J13269">
        <v>0.15</v>
      </c>
    </row>
    <row r="13270" spans="1:16" ht="16" hidden="1" x14ac:dyDescent="0.2">
      <c r="A13270" s="1" t="s">
        <v>7432</v>
      </c>
      <c r="B13270" t="s">
        <v>49</v>
      </c>
      <c r="C13270">
        <v>2015</v>
      </c>
      <c r="D13270" t="s">
        <v>50</v>
      </c>
      <c r="E13270" t="s">
        <v>234</v>
      </c>
      <c r="F13270">
        <v>0</v>
      </c>
      <c r="G13270">
        <v>0</v>
      </c>
      <c r="H13270">
        <v>0.15</v>
      </c>
      <c r="I13270">
        <v>0</v>
      </c>
      <c r="J13270">
        <v>0.15</v>
      </c>
    </row>
    <row r="13271" spans="1:16" ht="16" hidden="1" x14ac:dyDescent="0.2">
      <c r="A13271" s="1" t="s">
        <v>7436</v>
      </c>
      <c r="B13271" t="s">
        <v>95</v>
      </c>
      <c r="C13271">
        <v>2001</v>
      </c>
      <c r="D13271" t="s">
        <v>18</v>
      </c>
      <c r="E13271" t="s">
        <v>7437</v>
      </c>
      <c r="F13271">
        <v>0</v>
      </c>
      <c r="G13271">
        <v>0</v>
      </c>
      <c r="H13271">
        <v>0.15</v>
      </c>
      <c r="I13271">
        <v>0</v>
      </c>
      <c r="J13271">
        <v>0.15</v>
      </c>
    </row>
    <row r="13272" spans="1:16" ht="16" hidden="1" x14ac:dyDescent="0.2">
      <c r="A13272" s="1" t="s">
        <v>7438</v>
      </c>
      <c r="B13272" t="s">
        <v>95</v>
      </c>
      <c r="C13272">
        <v>2000</v>
      </c>
      <c r="D13272" t="s">
        <v>1</v>
      </c>
      <c r="E13272" t="s">
        <v>3928</v>
      </c>
      <c r="F13272">
        <v>0</v>
      </c>
      <c r="G13272">
        <v>0</v>
      </c>
      <c r="H13272">
        <v>0.09</v>
      </c>
      <c r="I13272">
        <v>0.06</v>
      </c>
      <c r="J13272">
        <v>0.15</v>
      </c>
    </row>
    <row r="13273" spans="1:16" ht="16" hidden="1" x14ac:dyDescent="0.2">
      <c r="A13273" s="1" t="s">
        <v>6101</v>
      </c>
      <c r="B13273" t="s">
        <v>57</v>
      </c>
      <c r="C13273">
        <v>1995</v>
      </c>
      <c r="D13273" t="s">
        <v>30</v>
      </c>
      <c r="E13273" t="s">
        <v>19</v>
      </c>
      <c r="F13273">
        <v>0</v>
      </c>
      <c r="G13273">
        <v>0</v>
      </c>
      <c r="H13273">
        <v>0.15</v>
      </c>
      <c r="I13273">
        <v>0</v>
      </c>
      <c r="J13273">
        <v>0.15</v>
      </c>
    </row>
    <row r="13274" spans="1:16" ht="16" hidden="1" x14ac:dyDescent="0.2">
      <c r="A13274" s="1" t="s">
        <v>7450</v>
      </c>
      <c r="B13274" t="s">
        <v>49</v>
      </c>
      <c r="C13274">
        <v>2009</v>
      </c>
      <c r="D13274" t="s">
        <v>18</v>
      </c>
      <c r="E13274" t="s">
        <v>234</v>
      </c>
      <c r="F13274">
        <v>0</v>
      </c>
      <c r="G13274">
        <v>0</v>
      </c>
      <c r="H13274">
        <v>0.15</v>
      </c>
      <c r="I13274">
        <v>0</v>
      </c>
      <c r="J13274">
        <v>0.15</v>
      </c>
    </row>
    <row r="13275" spans="1:16" ht="16" hidden="1" x14ac:dyDescent="0.2">
      <c r="A13275" s="1" t="s">
        <v>7457</v>
      </c>
      <c r="B13275" t="s">
        <v>104</v>
      </c>
      <c r="C13275">
        <v>1999</v>
      </c>
      <c r="D13275" t="s">
        <v>18</v>
      </c>
      <c r="E13275" t="s">
        <v>933</v>
      </c>
      <c r="F13275">
        <v>0</v>
      </c>
      <c r="G13275">
        <v>0</v>
      </c>
      <c r="H13275">
        <v>0.14000000000000001</v>
      </c>
      <c r="I13275">
        <v>0.01</v>
      </c>
      <c r="J13275">
        <v>0.15</v>
      </c>
    </row>
    <row r="13276" spans="1:16" ht="16" hidden="1" x14ac:dyDescent="0.2">
      <c r="A13276" s="1" t="s">
        <v>6765</v>
      </c>
      <c r="B13276" t="s">
        <v>1015</v>
      </c>
      <c r="C13276">
        <v>2016</v>
      </c>
      <c r="D13276" t="s">
        <v>28</v>
      </c>
      <c r="E13276" t="s">
        <v>372</v>
      </c>
      <c r="F13276">
        <v>0</v>
      </c>
      <c r="G13276">
        <v>0.04</v>
      </c>
      <c r="H13276">
        <v>0.1</v>
      </c>
      <c r="I13276">
        <v>0.01</v>
      </c>
      <c r="J13276">
        <v>0.15</v>
      </c>
      <c r="K13276">
        <v>60</v>
      </c>
      <c r="L13276">
        <v>5</v>
      </c>
      <c r="M13276">
        <v>7</v>
      </c>
      <c r="N13276">
        <v>8</v>
      </c>
      <c r="O13276" t="s">
        <v>1233</v>
      </c>
      <c r="P13276" t="s">
        <v>88</v>
      </c>
    </row>
    <row r="13277" spans="1:16" ht="32" hidden="1" x14ac:dyDescent="0.2">
      <c r="A13277" s="1" t="s">
        <v>7465</v>
      </c>
      <c r="B13277" t="s">
        <v>1043</v>
      </c>
      <c r="C13277">
        <v>1997</v>
      </c>
      <c r="D13277" t="s">
        <v>37</v>
      </c>
      <c r="E13277" t="s">
        <v>372</v>
      </c>
      <c r="F13277">
        <v>0</v>
      </c>
      <c r="G13277">
        <v>0</v>
      </c>
      <c r="H13277">
        <v>0.15</v>
      </c>
      <c r="I13277">
        <v>0</v>
      </c>
      <c r="J13277">
        <v>0.15</v>
      </c>
    </row>
    <row r="13278" spans="1:16" ht="16" hidden="1" x14ac:dyDescent="0.2">
      <c r="A13278" s="1" t="s">
        <v>998</v>
      </c>
      <c r="B13278" t="s">
        <v>237</v>
      </c>
      <c r="C13278">
        <v>1993</v>
      </c>
      <c r="D13278" t="s">
        <v>86</v>
      </c>
      <c r="E13278" t="s">
        <v>222</v>
      </c>
      <c r="F13278">
        <v>0</v>
      </c>
      <c r="G13278">
        <v>0</v>
      </c>
      <c r="H13278">
        <v>0.15</v>
      </c>
      <c r="I13278">
        <v>0</v>
      </c>
      <c r="J13278">
        <v>0.15</v>
      </c>
    </row>
    <row r="13279" spans="1:16" ht="16" hidden="1" x14ac:dyDescent="0.2">
      <c r="A13279" s="1" t="s">
        <v>7466</v>
      </c>
      <c r="B13279" t="s">
        <v>148</v>
      </c>
      <c r="C13279">
        <v>2012</v>
      </c>
      <c r="D13279" t="s">
        <v>101</v>
      </c>
      <c r="E13279" t="s">
        <v>7467</v>
      </c>
      <c r="F13279">
        <v>0</v>
      </c>
      <c r="G13279">
        <v>0.13</v>
      </c>
      <c r="H13279">
        <v>0</v>
      </c>
      <c r="I13279">
        <v>0.02</v>
      </c>
      <c r="J13279">
        <v>0.15</v>
      </c>
      <c r="K13279">
        <v>74</v>
      </c>
      <c r="L13279">
        <v>33</v>
      </c>
      <c r="M13279">
        <v>8.1999999999999993</v>
      </c>
      <c r="N13279">
        <v>307</v>
      </c>
      <c r="O13279" t="s">
        <v>7468</v>
      </c>
    </row>
    <row r="13280" spans="1:16" ht="32" hidden="1" x14ac:dyDescent="0.2">
      <c r="A13280" s="1" t="s">
        <v>7469</v>
      </c>
      <c r="B13280" t="s">
        <v>49</v>
      </c>
      <c r="C13280">
        <v>2011</v>
      </c>
      <c r="D13280" t="s">
        <v>50</v>
      </c>
      <c r="E13280" t="s">
        <v>234</v>
      </c>
      <c r="F13280">
        <v>0</v>
      </c>
      <c r="G13280">
        <v>0</v>
      </c>
      <c r="H13280">
        <v>0.15</v>
      </c>
      <c r="I13280">
        <v>0</v>
      </c>
      <c r="J13280">
        <v>0.15</v>
      </c>
      <c r="M13280">
        <v>8</v>
      </c>
      <c r="N13280">
        <v>60</v>
      </c>
      <c r="O13280" t="s">
        <v>7470</v>
      </c>
      <c r="P13280" t="s">
        <v>88</v>
      </c>
    </row>
    <row r="13281" spans="1:16" ht="16" hidden="1" x14ac:dyDescent="0.2">
      <c r="A13281" s="1" t="s">
        <v>7471</v>
      </c>
      <c r="B13281" t="s">
        <v>55</v>
      </c>
      <c r="C13281">
        <v>2006</v>
      </c>
      <c r="D13281" t="s">
        <v>86</v>
      </c>
      <c r="E13281" t="s">
        <v>372</v>
      </c>
      <c r="F13281">
        <v>0</v>
      </c>
      <c r="G13281">
        <v>0</v>
      </c>
      <c r="H13281">
        <v>0.15</v>
      </c>
      <c r="I13281">
        <v>0</v>
      </c>
      <c r="J13281">
        <v>0.15</v>
      </c>
    </row>
    <row r="13282" spans="1:16" ht="48" hidden="1" x14ac:dyDescent="0.2">
      <c r="A13282" s="1" t="s">
        <v>7476</v>
      </c>
      <c r="B13282" t="s">
        <v>104</v>
      </c>
      <c r="C13282">
        <v>2000</v>
      </c>
      <c r="D13282" t="s">
        <v>18</v>
      </c>
      <c r="E13282" t="s">
        <v>234</v>
      </c>
      <c r="F13282">
        <v>0</v>
      </c>
      <c r="G13282">
        <v>0</v>
      </c>
      <c r="H13282">
        <v>0.14000000000000001</v>
      </c>
      <c r="I13282">
        <v>0.01</v>
      </c>
      <c r="J13282">
        <v>0.15</v>
      </c>
    </row>
    <row r="13283" spans="1:16" ht="16" hidden="1" x14ac:dyDescent="0.2">
      <c r="A13283" s="1" t="s">
        <v>7478</v>
      </c>
      <c r="B13283" t="s">
        <v>32</v>
      </c>
      <c r="C13283">
        <v>2006</v>
      </c>
      <c r="D13283" t="s">
        <v>18</v>
      </c>
      <c r="E13283" t="s">
        <v>234</v>
      </c>
      <c r="F13283">
        <v>0</v>
      </c>
      <c r="G13283">
        <v>0</v>
      </c>
      <c r="H13283">
        <v>0.15</v>
      </c>
      <c r="I13283">
        <v>0</v>
      </c>
      <c r="J13283">
        <v>0.15</v>
      </c>
    </row>
    <row r="13284" spans="1:16" ht="16" hidden="1" x14ac:dyDescent="0.2">
      <c r="A13284" s="1" t="s">
        <v>5002</v>
      </c>
      <c r="B13284" t="s">
        <v>799</v>
      </c>
      <c r="C13284">
        <v>2001</v>
      </c>
      <c r="D13284" t="s">
        <v>101</v>
      </c>
      <c r="E13284" t="s">
        <v>151</v>
      </c>
      <c r="F13284">
        <v>0</v>
      </c>
      <c r="G13284">
        <v>0</v>
      </c>
      <c r="H13284">
        <v>0.15</v>
      </c>
      <c r="I13284">
        <v>0</v>
      </c>
      <c r="J13284">
        <v>0.15</v>
      </c>
      <c r="K13284">
        <v>88</v>
      </c>
      <c r="L13284">
        <v>9</v>
      </c>
      <c r="M13284">
        <v>9.4</v>
      </c>
      <c r="N13284">
        <v>201</v>
      </c>
      <c r="O13284" t="s">
        <v>1113</v>
      </c>
      <c r="P13284" t="s">
        <v>88</v>
      </c>
    </row>
    <row r="13285" spans="1:16" ht="32" hidden="1" x14ac:dyDescent="0.2">
      <c r="A13285" s="1" t="s">
        <v>7479</v>
      </c>
      <c r="B13285" t="s">
        <v>79</v>
      </c>
      <c r="C13285">
        <v>2015</v>
      </c>
      <c r="D13285" t="s">
        <v>50</v>
      </c>
      <c r="E13285" t="s">
        <v>5444</v>
      </c>
      <c r="F13285">
        <v>0</v>
      </c>
      <c r="G13285">
        <v>0</v>
      </c>
      <c r="H13285">
        <v>0.15</v>
      </c>
      <c r="I13285">
        <v>0</v>
      </c>
      <c r="J13285">
        <v>0.15</v>
      </c>
    </row>
    <row r="13286" spans="1:16" ht="32" hidden="1" x14ac:dyDescent="0.2">
      <c r="A13286" s="1" t="s">
        <v>7483</v>
      </c>
      <c r="B13286" t="s">
        <v>159</v>
      </c>
      <c r="C13286">
        <v>2011</v>
      </c>
      <c r="D13286" t="s">
        <v>101</v>
      </c>
      <c r="E13286" t="s">
        <v>1201</v>
      </c>
      <c r="F13286">
        <v>0</v>
      </c>
      <c r="G13286">
        <v>0</v>
      </c>
      <c r="H13286">
        <v>0.15</v>
      </c>
      <c r="I13286">
        <v>0</v>
      </c>
      <c r="J13286">
        <v>0.15</v>
      </c>
    </row>
    <row r="13287" spans="1:16" ht="16" hidden="1" x14ac:dyDescent="0.2">
      <c r="A13287" s="1" t="s">
        <v>5653</v>
      </c>
      <c r="B13287" t="s">
        <v>75</v>
      </c>
      <c r="C13287">
        <v>2014</v>
      </c>
      <c r="D13287" t="s">
        <v>50</v>
      </c>
      <c r="E13287" t="s">
        <v>151</v>
      </c>
      <c r="F13287">
        <v>0</v>
      </c>
      <c r="G13287">
        <v>0</v>
      </c>
      <c r="H13287">
        <v>0.15</v>
      </c>
      <c r="I13287">
        <v>0</v>
      </c>
      <c r="J13287">
        <v>0.15</v>
      </c>
    </row>
    <row r="13288" spans="1:16" ht="32" hidden="1" x14ac:dyDescent="0.2">
      <c r="A13288" s="1" t="s">
        <v>7490</v>
      </c>
      <c r="B13288" t="s">
        <v>104</v>
      </c>
      <c r="C13288">
        <v>1997</v>
      </c>
      <c r="D13288" t="s">
        <v>272</v>
      </c>
      <c r="E13288" t="s">
        <v>372</v>
      </c>
      <c r="F13288">
        <v>0</v>
      </c>
      <c r="G13288">
        <v>0</v>
      </c>
      <c r="H13288">
        <v>0.14000000000000001</v>
      </c>
      <c r="I13288">
        <v>0.01</v>
      </c>
      <c r="J13288">
        <v>0.15</v>
      </c>
    </row>
    <row r="13289" spans="1:16" ht="16" hidden="1" x14ac:dyDescent="0.2">
      <c r="A13289" s="1" t="s">
        <v>7493</v>
      </c>
      <c r="B13289" t="s">
        <v>17</v>
      </c>
      <c r="C13289">
        <v>2011</v>
      </c>
      <c r="D13289" t="s">
        <v>34</v>
      </c>
      <c r="E13289" t="s">
        <v>2703</v>
      </c>
      <c r="F13289">
        <v>0</v>
      </c>
      <c r="G13289">
        <v>0.13</v>
      </c>
      <c r="H13289">
        <v>0</v>
      </c>
      <c r="I13289">
        <v>0.02</v>
      </c>
      <c r="J13289">
        <v>0.15</v>
      </c>
      <c r="M13289" t="s">
        <v>203</v>
      </c>
      <c r="O13289" t="s">
        <v>7494</v>
      </c>
    </row>
    <row r="13290" spans="1:16" ht="16" hidden="1" x14ac:dyDescent="0.2">
      <c r="A13290" s="1" t="s">
        <v>7496</v>
      </c>
      <c r="B13290" t="s">
        <v>55</v>
      </c>
      <c r="C13290">
        <v>2000</v>
      </c>
      <c r="D13290" t="s">
        <v>39</v>
      </c>
      <c r="E13290" t="s">
        <v>234</v>
      </c>
      <c r="F13290">
        <v>0</v>
      </c>
      <c r="G13290">
        <v>0</v>
      </c>
      <c r="H13290">
        <v>0.15</v>
      </c>
      <c r="I13290">
        <v>0</v>
      </c>
      <c r="J13290">
        <v>0.15</v>
      </c>
    </row>
    <row r="13291" spans="1:16" ht="32" hidden="1" x14ac:dyDescent="0.2">
      <c r="A13291" s="1" t="s">
        <v>7497</v>
      </c>
      <c r="B13291" t="s">
        <v>79</v>
      </c>
      <c r="C13291">
        <v>2013</v>
      </c>
      <c r="D13291" t="s">
        <v>50</v>
      </c>
      <c r="E13291" t="s">
        <v>5444</v>
      </c>
      <c r="F13291">
        <v>0</v>
      </c>
      <c r="G13291">
        <v>0</v>
      </c>
      <c r="H13291">
        <v>0.15</v>
      </c>
      <c r="I13291">
        <v>0</v>
      </c>
      <c r="J13291">
        <v>0.15</v>
      </c>
    </row>
    <row r="13292" spans="1:16" ht="16" hidden="1" x14ac:dyDescent="0.2">
      <c r="A13292" s="1" t="s">
        <v>7501</v>
      </c>
      <c r="B13292" t="s">
        <v>32</v>
      </c>
      <c r="C13292">
        <v>2009</v>
      </c>
      <c r="D13292" t="s">
        <v>28</v>
      </c>
      <c r="E13292" t="s">
        <v>372</v>
      </c>
      <c r="F13292">
        <v>0</v>
      </c>
      <c r="G13292">
        <v>0</v>
      </c>
      <c r="H13292">
        <v>0.15</v>
      </c>
      <c r="I13292">
        <v>0</v>
      </c>
      <c r="J13292">
        <v>0.15</v>
      </c>
    </row>
    <row r="13293" spans="1:16" ht="16" hidden="1" x14ac:dyDescent="0.2">
      <c r="A13293" s="1" t="s">
        <v>7502</v>
      </c>
      <c r="B13293" t="s">
        <v>64</v>
      </c>
      <c r="C13293">
        <v>2004</v>
      </c>
      <c r="D13293" t="s">
        <v>18</v>
      </c>
      <c r="E13293" t="s">
        <v>234</v>
      </c>
      <c r="F13293">
        <v>0</v>
      </c>
      <c r="G13293">
        <v>0</v>
      </c>
      <c r="H13293">
        <v>0.14000000000000001</v>
      </c>
      <c r="I13293">
        <v>0</v>
      </c>
      <c r="J13293">
        <v>0.15</v>
      </c>
    </row>
    <row r="13294" spans="1:16" ht="32" hidden="1" x14ac:dyDescent="0.2">
      <c r="A13294" s="1" t="s">
        <v>5073</v>
      </c>
      <c r="B13294" t="s">
        <v>104</v>
      </c>
      <c r="C13294">
        <v>1999</v>
      </c>
      <c r="D13294" t="s">
        <v>28</v>
      </c>
      <c r="E13294" t="s">
        <v>1921</v>
      </c>
      <c r="F13294">
        <v>0</v>
      </c>
      <c r="G13294">
        <v>0</v>
      </c>
      <c r="H13294">
        <v>0.14000000000000001</v>
      </c>
      <c r="I13294">
        <v>0.01</v>
      </c>
      <c r="J13294">
        <v>0.15</v>
      </c>
    </row>
    <row r="13295" spans="1:16" ht="16" hidden="1" x14ac:dyDescent="0.2">
      <c r="A13295" s="1" t="s">
        <v>7509</v>
      </c>
      <c r="B13295" t="s">
        <v>32</v>
      </c>
      <c r="C13295">
        <v>2008</v>
      </c>
      <c r="D13295" t="s">
        <v>1</v>
      </c>
      <c r="E13295" t="s">
        <v>202</v>
      </c>
      <c r="F13295">
        <v>0</v>
      </c>
      <c r="G13295">
        <v>0</v>
      </c>
      <c r="H13295">
        <v>0.15</v>
      </c>
      <c r="I13295">
        <v>0</v>
      </c>
      <c r="J13295">
        <v>0.15</v>
      </c>
    </row>
    <row r="13296" spans="1:16" ht="16" hidden="1" x14ac:dyDescent="0.2">
      <c r="A13296" s="1" t="s">
        <v>7511</v>
      </c>
      <c r="B13296" t="s">
        <v>32</v>
      </c>
      <c r="C13296">
        <v>2011</v>
      </c>
      <c r="D13296" t="s">
        <v>34</v>
      </c>
      <c r="E13296" t="s">
        <v>372</v>
      </c>
      <c r="F13296">
        <v>0</v>
      </c>
      <c r="G13296">
        <v>0</v>
      </c>
      <c r="H13296">
        <v>0.15</v>
      </c>
      <c r="I13296">
        <v>0</v>
      </c>
      <c r="J13296">
        <v>0.15</v>
      </c>
    </row>
    <row r="13297" spans="1:16" ht="16" hidden="1" x14ac:dyDescent="0.2">
      <c r="A13297" s="1" t="s">
        <v>7512</v>
      </c>
      <c r="B13297" t="s">
        <v>159</v>
      </c>
      <c r="C13297">
        <v>2011</v>
      </c>
      <c r="D13297" t="s">
        <v>28</v>
      </c>
      <c r="E13297" t="s">
        <v>68</v>
      </c>
      <c r="F13297">
        <v>0</v>
      </c>
      <c r="G13297">
        <v>0.04</v>
      </c>
      <c r="H13297">
        <v>0.09</v>
      </c>
      <c r="I13297">
        <v>0.02</v>
      </c>
      <c r="J13297">
        <v>0.15</v>
      </c>
    </row>
    <row r="13298" spans="1:16" ht="16" hidden="1" x14ac:dyDescent="0.2">
      <c r="A13298" s="1" t="s">
        <v>7520</v>
      </c>
      <c r="B13298" t="s">
        <v>159</v>
      </c>
      <c r="C13298">
        <v>2013</v>
      </c>
      <c r="D13298" t="s">
        <v>28</v>
      </c>
      <c r="E13298" t="s">
        <v>372</v>
      </c>
      <c r="F13298">
        <v>0</v>
      </c>
      <c r="G13298">
        <v>0</v>
      </c>
      <c r="H13298">
        <v>0.15</v>
      </c>
      <c r="I13298">
        <v>0</v>
      </c>
      <c r="J13298">
        <v>0.15</v>
      </c>
      <c r="K13298">
        <v>74</v>
      </c>
      <c r="L13298">
        <v>7</v>
      </c>
      <c r="M13298">
        <v>8.3000000000000007</v>
      </c>
      <c r="N13298">
        <v>6</v>
      </c>
      <c r="O13298" t="s">
        <v>7521</v>
      </c>
      <c r="P13298" t="s">
        <v>88</v>
      </c>
    </row>
    <row r="13299" spans="1:16" ht="16" hidden="1" x14ac:dyDescent="0.2">
      <c r="A13299" s="1" t="s">
        <v>7523</v>
      </c>
      <c r="B13299" t="s">
        <v>159</v>
      </c>
      <c r="C13299">
        <v>2011</v>
      </c>
      <c r="D13299" t="s">
        <v>28</v>
      </c>
      <c r="E13299" t="s">
        <v>1091</v>
      </c>
      <c r="F13299">
        <v>0</v>
      </c>
      <c r="G13299">
        <v>0</v>
      </c>
      <c r="H13299">
        <v>0.15</v>
      </c>
      <c r="I13299">
        <v>0</v>
      </c>
      <c r="J13299">
        <v>0.15</v>
      </c>
      <c r="K13299">
        <v>66</v>
      </c>
      <c r="L13299">
        <v>19</v>
      </c>
      <c r="M13299">
        <v>7.2</v>
      </c>
      <c r="N13299">
        <v>39</v>
      </c>
      <c r="O13299" t="s">
        <v>5023</v>
      </c>
      <c r="P13299" t="s">
        <v>88</v>
      </c>
    </row>
    <row r="13300" spans="1:16" ht="32" hidden="1" x14ac:dyDescent="0.2">
      <c r="A13300" s="1" t="s">
        <v>6576</v>
      </c>
      <c r="B13300" t="s">
        <v>1043</v>
      </c>
      <c r="C13300">
        <v>1995</v>
      </c>
      <c r="D13300" t="s">
        <v>86</v>
      </c>
      <c r="E13300" t="s">
        <v>372</v>
      </c>
      <c r="F13300">
        <v>0</v>
      </c>
      <c r="G13300">
        <v>0</v>
      </c>
      <c r="H13300">
        <v>0.15</v>
      </c>
      <c r="I13300">
        <v>0</v>
      </c>
      <c r="J13300">
        <v>0.15</v>
      </c>
    </row>
    <row r="13301" spans="1:16" ht="16" hidden="1" x14ac:dyDescent="0.2">
      <c r="A13301" s="1" t="s">
        <v>7527</v>
      </c>
      <c r="B13301" t="s">
        <v>17</v>
      </c>
      <c r="C13301">
        <v>2010</v>
      </c>
      <c r="D13301" t="s">
        <v>272</v>
      </c>
      <c r="E13301" t="s">
        <v>372</v>
      </c>
      <c r="F13301">
        <v>0</v>
      </c>
      <c r="G13301">
        <v>0</v>
      </c>
      <c r="H13301">
        <v>0.15</v>
      </c>
      <c r="I13301">
        <v>0</v>
      </c>
      <c r="J13301">
        <v>0.15</v>
      </c>
    </row>
    <row r="13302" spans="1:16" ht="16" hidden="1" x14ac:dyDescent="0.2">
      <c r="A13302" s="1" t="s">
        <v>7529</v>
      </c>
      <c r="B13302" t="s">
        <v>104</v>
      </c>
      <c r="C13302">
        <v>1995</v>
      </c>
      <c r="D13302" t="s">
        <v>28</v>
      </c>
      <c r="E13302" t="s">
        <v>68</v>
      </c>
      <c r="F13302">
        <v>0</v>
      </c>
      <c r="G13302">
        <v>0</v>
      </c>
      <c r="H13302">
        <v>0.14000000000000001</v>
      </c>
      <c r="I13302">
        <v>0.01</v>
      </c>
      <c r="J13302">
        <v>0.15</v>
      </c>
    </row>
    <row r="13303" spans="1:16" ht="16" hidden="1" x14ac:dyDescent="0.2">
      <c r="A13303" s="1" t="s">
        <v>7533</v>
      </c>
      <c r="B13303" t="s">
        <v>32</v>
      </c>
      <c r="C13303">
        <v>2007</v>
      </c>
      <c r="D13303" t="s">
        <v>28</v>
      </c>
      <c r="E13303" t="s">
        <v>372</v>
      </c>
      <c r="F13303">
        <v>0</v>
      </c>
      <c r="G13303">
        <v>0</v>
      </c>
      <c r="H13303">
        <v>0.14000000000000001</v>
      </c>
      <c r="I13303">
        <v>0</v>
      </c>
      <c r="J13303">
        <v>0.14000000000000001</v>
      </c>
    </row>
    <row r="13304" spans="1:16" ht="16" hidden="1" x14ac:dyDescent="0.2">
      <c r="A13304" s="1" t="s">
        <v>2935</v>
      </c>
      <c r="B13304" t="s">
        <v>148</v>
      </c>
      <c r="C13304">
        <v>2011</v>
      </c>
      <c r="D13304" t="s">
        <v>50</v>
      </c>
      <c r="E13304" t="s">
        <v>1091</v>
      </c>
      <c r="F13304">
        <v>0</v>
      </c>
      <c r="G13304">
        <v>0.13</v>
      </c>
      <c r="H13304">
        <v>0</v>
      </c>
      <c r="I13304">
        <v>0.01</v>
      </c>
      <c r="J13304">
        <v>0.14000000000000001</v>
      </c>
      <c r="K13304">
        <v>83</v>
      </c>
      <c r="L13304">
        <v>29</v>
      </c>
      <c r="M13304">
        <v>8.5</v>
      </c>
      <c r="N13304">
        <v>1613</v>
      </c>
      <c r="O13304" t="s">
        <v>7538</v>
      </c>
      <c r="P13304" t="s">
        <v>88</v>
      </c>
    </row>
    <row r="13305" spans="1:16" ht="16" hidden="1" x14ac:dyDescent="0.2">
      <c r="A13305" s="1" t="s">
        <v>7539</v>
      </c>
      <c r="B13305" t="s">
        <v>79</v>
      </c>
      <c r="C13305">
        <v>2014</v>
      </c>
      <c r="D13305" t="s">
        <v>18</v>
      </c>
      <c r="E13305" t="s">
        <v>3403</v>
      </c>
      <c r="F13305">
        <v>0</v>
      </c>
      <c r="G13305">
        <v>0</v>
      </c>
      <c r="H13305">
        <v>0.14000000000000001</v>
      </c>
      <c r="I13305">
        <v>0</v>
      </c>
      <c r="J13305">
        <v>0.14000000000000001</v>
      </c>
    </row>
    <row r="13306" spans="1:16" ht="32" hidden="1" x14ac:dyDescent="0.2">
      <c r="A13306" s="1" t="s">
        <v>7542</v>
      </c>
      <c r="B13306" t="s">
        <v>64</v>
      </c>
      <c r="C13306">
        <v>2002</v>
      </c>
      <c r="D13306" t="s">
        <v>18</v>
      </c>
      <c r="E13306" t="s">
        <v>234</v>
      </c>
      <c r="F13306">
        <v>0</v>
      </c>
      <c r="G13306">
        <v>0</v>
      </c>
      <c r="H13306">
        <v>0.14000000000000001</v>
      </c>
      <c r="I13306">
        <v>0</v>
      </c>
      <c r="J13306">
        <v>0.14000000000000001</v>
      </c>
    </row>
    <row r="13307" spans="1:16" ht="32" hidden="1" x14ac:dyDescent="0.2">
      <c r="A13307" s="1" t="s">
        <v>7547</v>
      </c>
      <c r="B13307" t="s">
        <v>237</v>
      </c>
      <c r="C13307">
        <v>1994</v>
      </c>
      <c r="D13307" t="s">
        <v>28</v>
      </c>
      <c r="E13307" t="s">
        <v>87</v>
      </c>
      <c r="F13307">
        <v>0</v>
      </c>
      <c r="G13307">
        <v>0</v>
      </c>
      <c r="H13307">
        <v>0.14000000000000001</v>
      </c>
      <c r="I13307">
        <v>0</v>
      </c>
      <c r="J13307">
        <v>0.14000000000000001</v>
      </c>
    </row>
    <row r="13308" spans="1:16" ht="16" hidden="1" x14ac:dyDescent="0.2">
      <c r="A13308" s="1" t="s">
        <v>7552</v>
      </c>
      <c r="B13308" t="s">
        <v>27</v>
      </c>
      <c r="C13308">
        <v>2000</v>
      </c>
      <c r="D13308" t="s">
        <v>101</v>
      </c>
      <c r="E13308" t="s">
        <v>7437</v>
      </c>
      <c r="F13308">
        <v>0</v>
      </c>
      <c r="G13308">
        <v>0</v>
      </c>
      <c r="H13308">
        <v>0.14000000000000001</v>
      </c>
      <c r="I13308">
        <v>0</v>
      </c>
      <c r="J13308">
        <v>0.14000000000000001</v>
      </c>
    </row>
    <row r="13309" spans="1:16" ht="16" hidden="1" x14ac:dyDescent="0.2">
      <c r="A13309" s="1" t="s">
        <v>7553</v>
      </c>
      <c r="B13309" t="s">
        <v>1411</v>
      </c>
      <c r="C13309">
        <v>1994</v>
      </c>
      <c r="D13309" t="s">
        <v>272</v>
      </c>
      <c r="E13309" t="s">
        <v>151</v>
      </c>
      <c r="F13309">
        <v>0</v>
      </c>
      <c r="G13309">
        <v>0</v>
      </c>
      <c r="H13309">
        <v>0.14000000000000001</v>
      </c>
      <c r="I13309">
        <v>0</v>
      </c>
      <c r="J13309">
        <v>0.14000000000000001</v>
      </c>
    </row>
    <row r="13310" spans="1:16" ht="32" hidden="1" x14ac:dyDescent="0.2">
      <c r="A13310" s="1" t="s">
        <v>7558</v>
      </c>
      <c r="B13310" t="s">
        <v>32</v>
      </c>
      <c r="C13310">
        <v>2009</v>
      </c>
      <c r="D13310" t="s">
        <v>101</v>
      </c>
      <c r="E13310" t="s">
        <v>19</v>
      </c>
      <c r="F13310">
        <v>0</v>
      </c>
      <c r="G13310">
        <v>0</v>
      </c>
      <c r="H13310">
        <v>0.14000000000000001</v>
      </c>
      <c r="I13310">
        <v>0</v>
      </c>
      <c r="J13310">
        <v>0.14000000000000001</v>
      </c>
    </row>
    <row r="13311" spans="1:16" ht="32" hidden="1" x14ac:dyDescent="0.2">
      <c r="A13311" s="1" t="s">
        <v>7561</v>
      </c>
      <c r="B13311" t="s">
        <v>32</v>
      </c>
      <c r="C13311">
        <v>2008</v>
      </c>
      <c r="D13311" t="s">
        <v>28</v>
      </c>
      <c r="E13311" t="s">
        <v>372</v>
      </c>
      <c r="F13311">
        <v>0</v>
      </c>
      <c r="G13311">
        <v>0</v>
      </c>
      <c r="H13311">
        <v>0.14000000000000001</v>
      </c>
      <c r="I13311">
        <v>0</v>
      </c>
      <c r="J13311">
        <v>0.14000000000000001</v>
      </c>
    </row>
    <row r="13312" spans="1:16" ht="16" hidden="1" x14ac:dyDescent="0.2">
      <c r="A13312" s="1" t="s">
        <v>7562</v>
      </c>
      <c r="B13312" t="s">
        <v>49</v>
      </c>
      <c r="C13312">
        <v>2011</v>
      </c>
      <c r="D13312" t="s">
        <v>50</v>
      </c>
      <c r="E13312" t="s">
        <v>933</v>
      </c>
      <c r="F13312">
        <v>0</v>
      </c>
      <c r="G13312">
        <v>0</v>
      </c>
      <c r="H13312">
        <v>0.14000000000000001</v>
      </c>
      <c r="I13312">
        <v>0</v>
      </c>
      <c r="J13312">
        <v>0.14000000000000001</v>
      </c>
    </row>
    <row r="13313" spans="1:16" ht="16" hidden="1" x14ac:dyDescent="0.2">
      <c r="A13313" s="1" t="s">
        <v>7569</v>
      </c>
      <c r="B13313" t="s">
        <v>79</v>
      </c>
      <c r="C13313">
        <v>2015</v>
      </c>
      <c r="D13313" t="s">
        <v>18</v>
      </c>
      <c r="E13313" t="s">
        <v>372</v>
      </c>
      <c r="F13313">
        <v>0</v>
      </c>
      <c r="G13313">
        <v>0</v>
      </c>
      <c r="H13313">
        <v>0.14000000000000001</v>
      </c>
      <c r="I13313">
        <v>0</v>
      </c>
      <c r="J13313">
        <v>0.14000000000000001</v>
      </c>
    </row>
    <row r="13314" spans="1:16" ht="16" hidden="1" x14ac:dyDescent="0.2">
      <c r="A13314" s="1" t="s">
        <v>1902</v>
      </c>
      <c r="B13314" t="s">
        <v>148</v>
      </c>
      <c r="C13314">
        <v>2014</v>
      </c>
      <c r="D13314" t="s">
        <v>37</v>
      </c>
      <c r="E13314" t="s">
        <v>151</v>
      </c>
      <c r="F13314">
        <v>0</v>
      </c>
      <c r="G13314">
        <v>0.14000000000000001</v>
      </c>
      <c r="H13314">
        <v>0</v>
      </c>
      <c r="I13314">
        <v>0.01</v>
      </c>
      <c r="J13314">
        <v>0.14000000000000001</v>
      </c>
      <c r="K13314">
        <v>81</v>
      </c>
      <c r="L13314">
        <v>41</v>
      </c>
      <c r="M13314">
        <v>8.4</v>
      </c>
      <c r="N13314">
        <v>1588</v>
      </c>
      <c r="O13314" t="s">
        <v>1103</v>
      </c>
      <c r="P13314" t="s">
        <v>53</v>
      </c>
    </row>
    <row r="13315" spans="1:16" ht="16" hidden="1" x14ac:dyDescent="0.2">
      <c r="A13315" s="1" t="s">
        <v>7584</v>
      </c>
      <c r="B13315" t="s">
        <v>159</v>
      </c>
      <c r="C13315">
        <v>2011</v>
      </c>
      <c r="D13315" t="s">
        <v>50</v>
      </c>
      <c r="E13315" t="s">
        <v>1263</v>
      </c>
      <c r="F13315">
        <v>0</v>
      </c>
      <c r="G13315">
        <v>0</v>
      </c>
      <c r="H13315">
        <v>0.14000000000000001</v>
      </c>
      <c r="I13315">
        <v>0</v>
      </c>
      <c r="J13315">
        <v>0.14000000000000001</v>
      </c>
    </row>
    <row r="13316" spans="1:16" ht="16" hidden="1" x14ac:dyDescent="0.2">
      <c r="A13316" s="1" t="s">
        <v>7585</v>
      </c>
      <c r="B13316" t="s">
        <v>189</v>
      </c>
      <c r="C13316">
        <v>2002</v>
      </c>
      <c r="D13316" t="s">
        <v>39</v>
      </c>
      <c r="E13316" t="s">
        <v>19</v>
      </c>
      <c r="F13316">
        <v>0</v>
      </c>
      <c r="G13316">
        <v>0</v>
      </c>
      <c r="H13316">
        <v>0.14000000000000001</v>
      </c>
      <c r="I13316">
        <v>0</v>
      </c>
      <c r="J13316">
        <v>0.14000000000000001</v>
      </c>
    </row>
    <row r="13317" spans="1:16" ht="16" hidden="1" x14ac:dyDescent="0.2">
      <c r="A13317" s="1" t="s">
        <v>7586</v>
      </c>
      <c r="B13317" t="s">
        <v>27</v>
      </c>
      <c r="C13317">
        <v>2001</v>
      </c>
      <c r="D13317" t="s">
        <v>28</v>
      </c>
      <c r="E13317" t="s">
        <v>350</v>
      </c>
      <c r="F13317">
        <v>0</v>
      </c>
      <c r="G13317">
        <v>0</v>
      </c>
      <c r="H13317">
        <v>0.14000000000000001</v>
      </c>
      <c r="I13317">
        <v>0</v>
      </c>
      <c r="J13317">
        <v>0.14000000000000001</v>
      </c>
    </row>
    <row r="13318" spans="1:16" ht="16" hidden="1" x14ac:dyDescent="0.2">
      <c r="A13318" s="1" t="s">
        <v>7589</v>
      </c>
      <c r="B13318" t="s">
        <v>104</v>
      </c>
      <c r="C13318">
        <v>2002</v>
      </c>
      <c r="D13318" t="s">
        <v>50</v>
      </c>
      <c r="E13318" t="s">
        <v>372</v>
      </c>
      <c r="F13318">
        <v>0</v>
      </c>
      <c r="G13318">
        <v>0</v>
      </c>
      <c r="H13318">
        <v>0.13</v>
      </c>
      <c r="I13318">
        <v>0.01</v>
      </c>
      <c r="J13318">
        <v>0.14000000000000001</v>
      </c>
    </row>
    <row r="13319" spans="1:16" ht="16" hidden="1" x14ac:dyDescent="0.2">
      <c r="A13319" s="1" t="s">
        <v>7590</v>
      </c>
      <c r="B13319" t="s">
        <v>104</v>
      </c>
      <c r="C13319">
        <v>1997</v>
      </c>
      <c r="D13319" t="s">
        <v>272</v>
      </c>
      <c r="E13319" t="s">
        <v>118</v>
      </c>
      <c r="F13319">
        <v>0</v>
      </c>
      <c r="G13319">
        <v>0</v>
      </c>
      <c r="H13319">
        <v>0.13</v>
      </c>
      <c r="I13319">
        <v>0.01</v>
      </c>
      <c r="J13319">
        <v>0.14000000000000001</v>
      </c>
    </row>
    <row r="13320" spans="1:16" ht="16" hidden="1" x14ac:dyDescent="0.2">
      <c r="A13320" s="1" t="s">
        <v>7596</v>
      </c>
      <c r="B13320" t="s">
        <v>799</v>
      </c>
      <c r="C13320">
        <v>1998</v>
      </c>
      <c r="D13320" t="s">
        <v>86</v>
      </c>
      <c r="E13320" t="s">
        <v>283</v>
      </c>
      <c r="F13320">
        <v>0</v>
      </c>
      <c r="G13320">
        <v>0</v>
      </c>
      <c r="H13320">
        <v>0.14000000000000001</v>
      </c>
      <c r="I13320">
        <v>0</v>
      </c>
      <c r="J13320">
        <v>0.14000000000000001</v>
      </c>
    </row>
    <row r="13321" spans="1:16" ht="16" hidden="1" x14ac:dyDescent="0.2">
      <c r="A13321" s="1" t="s">
        <v>7598</v>
      </c>
      <c r="B13321" t="s">
        <v>159</v>
      </c>
      <c r="C13321">
        <v>2011</v>
      </c>
      <c r="D13321" t="s">
        <v>101</v>
      </c>
      <c r="E13321" t="s">
        <v>7599</v>
      </c>
      <c r="F13321">
        <v>0</v>
      </c>
      <c r="G13321">
        <v>0</v>
      </c>
      <c r="H13321">
        <v>0.14000000000000001</v>
      </c>
      <c r="I13321">
        <v>0</v>
      </c>
      <c r="J13321">
        <v>0.14000000000000001</v>
      </c>
    </row>
    <row r="13322" spans="1:16" ht="32" hidden="1" x14ac:dyDescent="0.2">
      <c r="A13322" s="1" t="s">
        <v>7600</v>
      </c>
      <c r="B13322" t="s">
        <v>79</v>
      </c>
      <c r="C13322">
        <v>2012</v>
      </c>
      <c r="D13322" t="s">
        <v>50</v>
      </c>
      <c r="E13322" t="s">
        <v>2306</v>
      </c>
      <c r="F13322">
        <v>0</v>
      </c>
      <c r="G13322">
        <v>0</v>
      </c>
      <c r="H13322">
        <v>0.14000000000000001</v>
      </c>
      <c r="I13322">
        <v>0</v>
      </c>
      <c r="J13322">
        <v>0.14000000000000001</v>
      </c>
    </row>
    <row r="13323" spans="1:16" ht="16" hidden="1" x14ac:dyDescent="0.2">
      <c r="A13323" s="1" t="s">
        <v>7396</v>
      </c>
      <c r="B13323" t="s">
        <v>49</v>
      </c>
      <c r="C13323">
        <v>2014</v>
      </c>
      <c r="D13323" t="s">
        <v>50</v>
      </c>
      <c r="E13323" t="s">
        <v>372</v>
      </c>
      <c r="F13323">
        <v>0</v>
      </c>
      <c r="G13323">
        <v>0</v>
      </c>
      <c r="H13323">
        <v>0.14000000000000001</v>
      </c>
      <c r="I13323">
        <v>0</v>
      </c>
      <c r="J13323">
        <v>0.14000000000000001</v>
      </c>
    </row>
    <row r="13324" spans="1:16" ht="16" hidden="1" x14ac:dyDescent="0.2">
      <c r="A13324" s="1" t="s">
        <v>7606</v>
      </c>
      <c r="B13324" t="s">
        <v>159</v>
      </c>
      <c r="C13324">
        <v>2010</v>
      </c>
      <c r="D13324" t="s">
        <v>28</v>
      </c>
      <c r="E13324" t="s">
        <v>372</v>
      </c>
      <c r="F13324">
        <v>0</v>
      </c>
      <c r="G13324">
        <v>0</v>
      </c>
      <c r="H13324">
        <v>0.14000000000000001</v>
      </c>
      <c r="I13324">
        <v>0</v>
      </c>
      <c r="J13324">
        <v>0.14000000000000001</v>
      </c>
    </row>
    <row r="13325" spans="1:16" ht="16" hidden="1" x14ac:dyDescent="0.2">
      <c r="A13325" s="1" t="s">
        <v>2200</v>
      </c>
      <c r="B13325" t="s">
        <v>49</v>
      </c>
      <c r="C13325">
        <v>2013</v>
      </c>
      <c r="D13325" t="s">
        <v>39</v>
      </c>
      <c r="E13325" t="s">
        <v>1791</v>
      </c>
      <c r="F13325">
        <v>0</v>
      </c>
      <c r="G13325">
        <v>0.09</v>
      </c>
      <c r="H13325">
        <v>0.02</v>
      </c>
      <c r="I13325">
        <v>0.02</v>
      </c>
      <c r="J13325">
        <v>0.14000000000000001</v>
      </c>
      <c r="K13325">
        <v>40</v>
      </c>
      <c r="L13325">
        <v>17</v>
      </c>
      <c r="M13325">
        <v>2.9</v>
      </c>
      <c r="N13325">
        <v>9</v>
      </c>
      <c r="O13325" t="s">
        <v>2201</v>
      </c>
      <c r="P13325" t="s">
        <v>20</v>
      </c>
    </row>
    <row r="13326" spans="1:16" ht="16" hidden="1" x14ac:dyDescent="0.2">
      <c r="A13326" s="1" t="s">
        <v>7612</v>
      </c>
      <c r="B13326" t="s">
        <v>32</v>
      </c>
      <c r="C13326">
        <v>2009</v>
      </c>
      <c r="D13326" t="s">
        <v>30</v>
      </c>
      <c r="E13326" t="s">
        <v>2095</v>
      </c>
      <c r="F13326">
        <v>0</v>
      </c>
      <c r="G13326">
        <v>0.13</v>
      </c>
      <c r="H13326">
        <v>0</v>
      </c>
      <c r="I13326">
        <v>0.02</v>
      </c>
      <c r="J13326">
        <v>0.14000000000000001</v>
      </c>
    </row>
    <row r="13327" spans="1:16" ht="16" hidden="1" x14ac:dyDescent="0.2">
      <c r="A13327" s="1" t="s">
        <v>3088</v>
      </c>
      <c r="B13327" t="s">
        <v>49</v>
      </c>
      <c r="C13327">
        <v>2012</v>
      </c>
      <c r="D13327" t="s">
        <v>50</v>
      </c>
      <c r="E13327" t="s">
        <v>222</v>
      </c>
      <c r="F13327">
        <v>0</v>
      </c>
      <c r="G13327">
        <v>0</v>
      </c>
      <c r="H13327">
        <v>0.14000000000000001</v>
      </c>
      <c r="I13327">
        <v>0</v>
      </c>
      <c r="J13327">
        <v>0.14000000000000001</v>
      </c>
    </row>
    <row r="13328" spans="1:16" ht="32" hidden="1" x14ac:dyDescent="0.2">
      <c r="A13328" s="1" t="s">
        <v>2675</v>
      </c>
      <c r="B13328" t="s">
        <v>799</v>
      </c>
      <c r="C13328">
        <v>2000</v>
      </c>
      <c r="D13328" t="s">
        <v>86</v>
      </c>
      <c r="E13328" t="s">
        <v>248</v>
      </c>
      <c r="F13328">
        <v>0</v>
      </c>
      <c r="G13328">
        <v>0</v>
      </c>
      <c r="H13328">
        <v>0.14000000000000001</v>
      </c>
      <c r="I13328">
        <v>0</v>
      </c>
      <c r="J13328">
        <v>0.14000000000000001</v>
      </c>
    </row>
    <row r="13329" spans="1:16" ht="16" hidden="1" x14ac:dyDescent="0.2">
      <c r="A13329" s="1" t="s">
        <v>7618</v>
      </c>
      <c r="B13329" t="s">
        <v>104</v>
      </c>
      <c r="C13329">
        <v>1998</v>
      </c>
      <c r="D13329" t="s">
        <v>28</v>
      </c>
      <c r="E13329" t="s">
        <v>118</v>
      </c>
      <c r="F13329">
        <v>0</v>
      </c>
      <c r="G13329">
        <v>0</v>
      </c>
      <c r="H13329">
        <v>0.13</v>
      </c>
      <c r="I13329">
        <v>0.01</v>
      </c>
      <c r="J13329">
        <v>0.14000000000000001</v>
      </c>
    </row>
    <row r="13330" spans="1:16" ht="16" hidden="1" x14ac:dyDescent="0.2">
      <c r="A13330" s="1" t="s">
        <v>7632</v>
      </c>
      <c r="B13330" t="s">
        <v>27</v>
      </c>
      <c r="C13330">
        <v>2000</v>
      </c>
      <c r="D13330" t="s">
        <v>28</v>
      </c>
      <c r="E13330" t="s">
        <v>234</v>
      </c>
      <c r="F13330">
        <v>0</v>
      </c>
      <c r="G13330">
        <v>0</v>
      </c>
      <c r="H13330">
        <v>0.14000000000000001</v>
      </c>
      <c r="I13330">
        <v>0</v>
      </c>
      <c r="J13330">
        <v>0.14000000000000001</v>
      </c>
    </row>
    <row r="13331" spans="1:16" ht="16" hidden="1" x14ac:dyDescent="0.2">
      <c r="A13331" s="1" t="s">
        <v>7635</v>
      </c>
      <c r="B13331" t="s">
        <v>32</v>
      </c>
      <c r="C13331">
        <v>2006</v>
      </c>
      <c r="D13331" t="s">
        <v>86</v>
      </c>
      <c r="E13331" t="s">
        <v>1207</v>
      </c>
      <c r="F13331">
        <v>0</v>
      </c>
      <c r="G13331">
        <v>0.01</v>
      </c>
      <c r="H13331">
        <v>0.13</v>
      </c>
      <c r="I13331">
        <v>0</v>
      </c>
      <c r="J13331">
        <v>0.14000000000000001</v>
      </c>
    </row>
    <row r="13332" spans="1:16" ht="16" hidden="1" x14ac:dyDescent="0.2">
      <c r="A13332" s="1" t="s">
        <v>7641</v>
      </c>
      <c r="B13332" t="s">
        <v>32</v>
      </c>
      <c r="C13332">
        <v>2005</v>
      </c>
      <c r="D13332" t="s">
        <v>28</v>
      </c>
      <c r="E13332" t="s">
        <v>2117</v>
      </c>
      <c r="F13332">
        <v>0</v>
      </c>
      <c r="G13332">
        <v>0</v>
      </c>
      <c r="H13332">
        <v>0.14000000000000001</v>
      </c>
      <c r="I13332">
        <v>0</v>
      </c>
      <c r="J13332">
        <v>0.14000000000000001</v>
      </c>
    </row>
    <row r="13333" spans="1:16" ht="16" hidden="1" x14ac:dyDescent="0.2">
      <c r="A13333" s="1" t="s">
        <v>7643</v>
      </c>
      <c r="B13333" t="s">
        <v>104</v>
      </c>
      <c r="C13333">
        <v>1998</v>
      </c>
      <c r="D13333" t="s">
        <v>272</v>
      </c>
      <c r="E13333" t="s">
        <v>7644</v>
      </c>
      <c r="F13333">
        <v>0</v>
      </c>
      <c r="G13333">
        <v>0</v>
      </c>
      <c r="H13333">
        <v>0.13</v>
      </c>
      <c r="I13333">
        <v>0.01</v>
      </c>
      <c r="J13333">
        <v>0.14000000000000001</v>
      </c>
    </row>
    <row r="13334" spans="1:16" ht="16" hidden="1" x14ac:dyDescent="0.2">
      <c r="A13334" s="1" t="s">
        <v>7648</v>
      </c>
      <c r="B13334" t="s">
        <v>159</v>
      </c>
      <c r="C13334">
        <v>2011</v>
      </c>
      <c r="D13334" t="s">
        <v>101</v>
      </c>
      <c r="E13334" t="s">
        <v>1004</v>
      </c>
      <c r="F13334">
        <v>0</v>
      </c>
      <c r="G13334">
        <v>0</v>
      </c>
      <c r="H13334">
        <v>0.14000000000000001</v>
      </c>
      <c r="I13334">
        <v>0</v>
      </c>
      <c r="J13334">
        <v>0.14000000000000001</v>
      </c>
    </row>
    <row r="13335" spans="1:16" ht="16" hidden="1" x14ac:dyDescent="0.2">
      <c r="A13335" s="1" t="s">
        <v>7652</v>
      </c>
      <c r="B13335" t="s">
        <v>104</v>
      </c>
      <c r="C13335">
        <v>1997</v>
      </c>
      <c r="D13335" t="s">
        <v>86</v>
      </c>
      <c r="E13335" t="s">
        <v>372</v>
      </c>
      <c r="F13335">
        <v>0</v>
      </c>
      <c r="G13335">
        <v>0</v>
      </c>
      <c r="H13335">
        <v>0.13</v>
      </c>
      <c r="I13335">
        <v>0.01</v>
      </c>
      <c r="J13335">
        <v>0.14000000000000001</v>
      </c>
    </row>
    <row r="13336" spans="1:16" ht="16" hidden="1" x14ac:dyDescent="0.2">
      <c r="A13336" s="1" t="s">
        <v>7654</v>
      </c>
      <c r="B13336" t="s">
        <v>148</v>
      </c>
      <c r="C13336">
        <v>2009</v>
      </c>
      <c r="D13336" t="s">
        <v>37</v>
      </c>
      <c r="E13336" t="s">
        <v>202</v>
      </c>
      <c r="F13336">
        <v>0</v>
      </c>
      <c r="G13336">
        <v>0.12</v>
      </c>
      <c r="H13336">
        <v>0</v>
      </c>
      <c r="I13336">
        <v>0.02</v>
      </c>
      <c r="J13336">
        <v>0.14000000000000001</v>
      </c>
      <c r="K13336">
        <v>77</v>
      </c>
      <c r="L13336">
        <v>38</v>
      </c>
      <c r="M13336">
        <v>7.5</v>
      </c>
      <c r="N13336">
        <v>589</v>
      </c>
      <c r="O13336" t="s">
        <v>7655</v>
      </c>
      <c r="P13336" t="s">
        <v>53</v>
      </c>
    </row>
    <row r="13337" spans="1:16" ht="16" hidden="1" x14ac:dyDescent="0.2">
      <c r="A13337" s="1" t="s">
        <v>7656</v>
      </c>
      <c r="B13337" t="s">
        <v>32</v>
      </c>
      <c r="C13337">
        <v>2007</v>
      </c>
      <c r="D13337" t="s">
        <v>1</v>
      </c>
      <c r="E13337" t="s">
        <v>202</v>
      </c>
      <c r="F13337">
        <v>0</v>
      </c>
      <c r="G13337">
        <v>0</v>
      </c>
      <c r="H13337">
        <v>0.14000000000000001</v>
      </c>
      <c r="I13337">
        <v>0</v>
      </c>
      <c r="J13337">
        <v>0.14000000000000001</v>
      </c>
    </row>
    <row r="13338" spans="1:16" ht="16" hidden="1" x14ac:dyDescent="0.2">
      <c r="A13338" s="1" t="s">
        <v>7657</v>
      </c>
      <c r="B13338" t="s">
        <v>148</v>
      </c>
      <c r="C13338">
        <v>2015</v>
      </c>
      <c r="D13338" t="s">
        <v>39</v>
      </c>
      <c r="E13338" t="s">
        <v>7658</v>
      </c>
      <c r="F13338">
        <v>0</v>
      </c>
      <c r="G13338">
        <v>0.13</v>
      </c>
      <c r="H13338">
        <v>0</v>
      </c>
      <c r="I13338">
        <v>0.01</v>
      </c>
      <c r="J13338">
        <v>0.14000000000000001</v>
      </c>
      <c r="K13338">
        <v>85</v>
      </c>
      <c r="L13338">
        <v>60</v>
      </c>
      <c r="M13338">
        <v>8.9</v>
      </c>
      <c r="N13338">
        <v>1404</v>
      </c>
      <c r="O13338" t="s">
        <v>7659</v>
      </c>
      <c r="P13338" t="s">
        <v>20</v>
      </c>
    </row>
    <row r="13339" spans="1:16" ht="32" hidden="1" x14ac:dyDescent="0.2">
      <c r="A13339" s="1" t="s">
        <v>7665</v>
      </c>
      <c r="B13339" t="s">
        <v>159</v>
      </c>
      <c r="C13339">
        <v>2011</v>
      </c>
      <c r="D13339" t="s">
        <v>272</v>
      </c>
      <c r="E13339" t="s">
        <v>372</v>
      </c>
      <c r="F13339">
        <v>0</v>
      </c>
      <c r="G13339">
        <v>0</v>
      </c>
      <c r="H13339">
        <v>0.14000000000000001</v>
      </c>
      <c r="I13339">
        <v>0</v>
      </c>
      <c r="J13339">
        <v>0.14000000000000001</v>
      </c>
    </row>
    <row r="13340" spans="1:16" ht="16" x14ac:dyDescent="0.2">
      <c r="A13340" s="1" t="s">
        <v>1110</v>
      </c>
      <c r="B13340" t="s">
        <v>148</v>
      </c>
      <c r="C13340">
        <v>2007</v>
      </c>
      <c r="D13340" t="s">
        <v>37</v>
      </c>
      <c r="E13340" t="s">
        <v>134</v>
      </c>
      <c r="F13340">
        <v>0</v>
      </c>
      <c r="G13340">
        <v>0.11</v>
      </c>
      <c r="H13340">
        <v>0</v>
      </c>
      <c r="I13340">
        <v>0.03</v>
      </c>
      <c r="J13340">
        <v>0.14000000000000001</v>
      </c>
      <c r="K13340">
        <v>96</v>
      </c>
      <c r="L13340">
        <v>34</v>
      </c>
      <c r="M13340">
        <v>9.3000000000000007</v>
      </c>
      <c r="N13340">
        <v>1495</v>
      </c>
      <c r="O13340" t="s">
        <v>392</v>
      </c>
      <c r="P13340" t="s">
        <v>53</v>
      </c>
    </row>
    <row r="13341" spans="1:16" ht="32" hidden="1" x14ac:dyDescent="0.2">
      <c r="A13341" s="1" t="s">
        <v>7676</v>
      </c>
      <c r="B13341" t="s">
        <v>159</v>
      </c>
      <c r="C13341">
        <v>2007</v>
      </c>
      <c r="D13341" t="s">
        <v>28</v>
      </c>
      <c r="E13341" t="s">
        <v>2780</v>
      </c>
      <c r="F13341">
        <v>0</v>
      </c>
      <c r="G13341">
        <v>0</v>
      </c>
      <c r="H13341">
        <v>0.13</v>
      </c>
      <c r="I13341">
        <v>0</v>
      </c>
      <c r="J13341">
        <v>0.14000000000000001</v>
      </c>
    </row>
    <row r="13342" spans="1:16" ht="16" hidden="1" x14ac:dyDescent="0.2">
      <c r="A13342" s="1" t="s">
        <v>7680</v>
      </c>
      <c r="B13342" t="s">
        <v>55</v>
      </c>
      <c r="C13342">
        <v>2008</v>
      </c>
      <c r="D13342" t="s">
        <v>86</v>
      </c>
      <c r="E13342" t="s">
        <v>222</v>
      </c>
      <c r="F13342">
        <v>0</v>
      </c>
      <c r="G13342">
        <v>0</v>
      </c>
      <c r="H13342">
        <v>0.14000000000000001</v>
      </c>
      <c r="I13342">
        <v>0</v>
      </c>
      <c r="J13342">
        <v>0.14000000000000001</v>
      </c>
    </row>
    <row r="13343" spans="1:16" ht="16" hidden="1" x14ac:dyDescent="0.2">
      <c r="A13343" s="1" t="s">
        <v>2135</v>
      </c>
      <c r="B13343" t="s">
        <v>799</v>
      </c>
      <c r="C13343">
        <v>2000</v>
      </c>
      <c r="D13343" t="s">
        <v>86</v>
      </c>
      <c r="E13343" t="s">
        <v>523</v>
      </c>
      <c r="F13343">
        <v>0</v>
      </c>
      <c r="G13343">
        <v>0</v>
      </c>
      <c r="H13343">
        <v>0.14000000000000001</v>
      </c>
      <c r="I13343">
        <v>0</v>
      </c>
      <c r="J13343">
        <v>0.14000000000000001</v>
      </c>
    </row>
    <row r="13344" spans="1:16" ht="32" hidden="1" x14ac:dyDescent="0.2">
      <c r="A13344" s="1" t="s">
        <v>7685</v>
      </c>
      <c r="B13344" t="s">
        <v>79</v>
      </c>
      <c r="C13344">
        <v>2015</v>
      </c>
      <c r="D13344" t="s">
        <v>50</v>
      </c>
      <c r="E13344" t="s">
        <v>222</v>
      </c>
      <c r="F13344">
        <v>0</v>
      </c>
      <c r="G13344">
        <v>0</v>
      </c>
      <c r="H13344">
        <v>0.14000000000000001</v>
      </c>
      <c r="I13344">
        <v>0</v>
      </c>
      <c r="J13344">
        <v>0.14000000000000001</v>
      </c>
    </row>
    <row r="13345" spans="1:16" ht="32" hidden="1" x14ac:dyDescent="0.2">
      <c r="A13345" s="1" t="s">
        <v>7692</v>
      </c>
      <c r="B13345" t="s">
        <v>159</v>
      </c>
      <c r="C13345">
        <v>2011</v>
      </c>
      <c r="D13345" t="s">
        <v>50</v>
      </c>
      <c r="E13345" t="s">
        <v>1207</v>
      </c>
      <c r="F13345">
        <v>0</v>
      </c>
      <c r="G13345">
        <v>0</v>
      </c>
      <c r="H13345">
        <v>0.14000000000000001</v>
      </c>
      <c r="I13345">
        <v>0</v>
      </c>
      <c r="J13345">
        <v>0.14000000000000001</v>
      </c>
    </row>
    <row r="13346" spans="1:16" ht="16" hidden="1" x14ac:dyDescent="0.2">
      <c r="A13346" s="1" t="s">
        <v>7695</v>
      </c>
      <c r="B13346" t="s">
        <v>64</v>
      </c>
      <c r="C13346">
        <v>2002</v>
      </c>
      <c r="D13346" t="s">
        <v>50</v>
      </c>
      <c r="E13346" t="s">
        <v>222</v>
      </c>
      <c r="F13346">
        <v>0</v>
      </c>
      <c r="G13346">
        <v>0</v>
      </c>
      <c r="H13346">
        <v>0.14000000000000001</v>
      </c>
      <c r="I13346">
        <v>0</v>
      </c>
      <c r="J13346">
        <v>0.14000000000000001</v>
      </c>
    </row>
    <row r="13347" spans="1:16" ht="16" hidden="1" x14ac:dyDescent="0.2">
      <c r="A13347" s="1" t="s">
        <v>7700</v>
      </c>
      <c r="B13347" t="s">
        <v>1043</v>
      </c>
      <c r="C13347">
        <v>1997</v>
      </c>
      <c r="D13347" t="s">
        <v>101</v>
      </c>
      <c r="E13347" t="s">
        <v>7701</v>
      </c>
      <c r="F13347">
        <v>0</v>
      </c>
      <c r="G13347">
        <v>0</v>
      </c>
      <c r="H13347">
        <v>0.14000000000000001</v>
      </c>
      <c r="I13347">
        <v>0</v>
      </c>
      <c r="J13347">
        <v>0.14000000000000001</v>
      </c>
    </row>
    <row r="13348" spans="1:16" ht="16" hidden="1" x14ac:dyDescent="0.2">
      <c r="A13348" s="1" t="s">
        <v>7703</v>
      </c>
      <c r="B13348" t="s">
        <v>49</v>
      </c>
      <c r="C13348">
        <v>2014</v>
      </c>
      <c r="D13348" t="s">
        <v>18</v>
      </c>
      <c r="E13348" t="s">
        <v>234</v>
      </c>
      <c r="F13348">
        <v>0</v>
      </c>
      <c r="G13348">
        <v>0</v>
      </c>
      <c r="H13348">
        <v>0.14000000000000001</v>
      </c>
      <c r="I13348">
        <v>0</v>
      </c>
      <c r="J13348">
        <v>0.14000000000000001</v>
      </c>
    </row>
    <row r="13349" spans="1:16" ht="16" hidden="1" x14ac:dyDescent="0.2">
      <c r="A13349" s="1" t="s">
        <v>7706</v>
      </c>
      <c r="B13349" t="s">
        <v>32</v>
      </c>
      <c r="C13349">
        <v>2005</v>
      </c>
      <c r="D13349" t="s">
        <v>18</v>
      </c>
      <c r="E13349" t="s">
        <v>234</v>
      </c>
      <c r="F13349">
        <v>0</v>
      </c>
      <c r="G13349">
        <v>0</v>
      </c>
      <c r="H13349">
        <v>0.14000000000000001</v>
      </c>
      <c r="I13349">
        <v>0</v>
      </c>
      <c r="J13349">
        <v>0.14000000000000001</v>
      </c>
    </row>
    <row r="13350" spans="1:16" ht="16" hidden="1" x14ac:dyDescent="0.2">
      <c r="A13350" s="1" t="s">
        <v>7713</v>
      </c>
      <c r="B13350" t="s">
        <v>5783</v>
      </c>
      <c r="C13350">
        <v>1993</v>
      </c>
      <c r="D13350" t="s">
        <v>86</v>
      </c>
      <c r="E13350" t="s">
        <v>5784</v>
      </c>
      <c r="F13350">
        <v>0</v>
      </c>
      <c r="G13350">
        <v>0</v>
      </c>
      <c r="H13350">
        <v>0.14000000000000001</v>
      </c>
      <c r="I13350">
        <v>0</v>
      </c>
      <c r="J13350">
        <v>0.14000000000000001</v>
      </c>
    </row>
    <row r="13351" spans="1:16" ht="16" hidden="1" x14ac:dyDescent="0.2">
      <c r="A13351" s="1" t="s">
        <v>6715</v>
      </c>
      <c r="B13351" t="s">
        <v>148</v>
      </c>
      <c r="C13351">
        <v>2009</v>
      </c>
      <c r="D13351" t="s">
        <v>28</v>
      </c>
      <c r="E13351" t="s">
        <v>825</v>
      </c>
      <c r="F13351">
        <v>0</v>
      </c>
      <c r="G13351">
        <v>0.11</v>
      </c>
      <c r="H13351">
        <v>0</v>
      </c>
      <c r="I13351">
        <v>0.02</v>
      </c>
      <c r="J13351">
        <v>0.14000000000000001</v>
      </c>
      <c r="K13351">
        <v>77</v>
      </c>
      <c r="L13351">
        <v>32</v>
      </c>
      <c r="M13351">
        <v>8.1</v>
      </c>
      <c r="N13351">
        <v>676</v>
      </c>
      <c r="O13351" t="s">
        <v>6145</v>
      </c>
      <c r="P13351" t="s">
        <v>53</v>
      </c>
    </row>
    <row r="13352" spans="1:16" ht="16" hidden="1" x14ac:dyDescent="0.2">
      <c r="A13352" s="1" t="s">
        <v>7718</v>
      </c>
      <c r="B13352" t="s">
        <v>17</v>
      </c>
      <c r="C13352">
        <v>2007</v>
      </c>
      <c r="D13352" t="s">
        <v>18</v>
      </c>
      <c r="E13352" t="s">
        <v>234</v>
      </c>
      <c r="F13352">
        <v>0</v>
      </c>
      <c r="G13352">
        <v>0</v>
      </c>
      <c r="H13352">
        <v>0.14000000000000001</v>
      </c>
      <c r="I13352">
        <v>0</v>
      </c>
      <c r="J13352">
        <v>0.14000000000000001</v>
      </c>
    </row>
    <row r="13353" spans="1:16" ht="16" hidden="1" x14ac:dyDescent="0.2">
      <c r="A13353" s="1" t="s">
        <v>7719</v>
      </c>
      <c r="B13353" t="s">
        <v>49</v>
      </c>
      <c r="C13353">
        <v>2012</v>
      </c>
      <c r="D13353" t="s">
        <v>50</v>
      </c>
      <c r="E13353" t="s">
        <v>2450</v>
      </c>
      <c r="F13353">
        <v>0</v>
      </c>
      <c r="G13353">
        <v>0</v>
      </c>
      <c r="H13353">
        <v>0.14000000000000001</v>
      </c>
      <c r="I13353">
        <v>0</v>
      </c>
      <c r="J13353">
        <v>0.14000000000000001</v>
      </c>
      <c r="K13353">
        <v>63</v>
      </c>
      <c r="L13353">
        <v>20</v>
      </c>
      <c r="M13353">
        <v>8</v>
      </c>
      <c r="N13353">
        <v>22</v>
      </c>
      <c r="O13353" t="s">
        <v>934</v>
      </c>
      <c r="P13353" t="s">
        <v>88</v>
      </c>
    </row>
    <row r="13354" spans="1:16" ht="16" hidden="1" x14ac:dyDescent="0.2">
      <c r="A13354" s="1" t="s">
        <v>7724</v>
      </c>
      <c r="B13354" t="s">
        <v>55</v>
      </c>
      <c r="C13354">
        <v>2001</v>
      </c>
      <c r="D13354" t="s">
        <v>34</v>
      </c>
      <c r="E13354" t="s">
        <v>7725</v>
      </c>
      <c r="F13354">
        <v>0</v>
      </c>
      <c r="G13354">
        <v>0</v>
      </c>
      <c r="H13354">
        <v>0.14000000000000001</v>
      </c>
      <c r="I13354">
        <v>0</v>
      </c>
      <c r="J13354">
        <v>0.14000000000000001</v>
      </c>
    </row>
    <row r="13355" spans="1:16" ht="16" hidden="1" x14ac:dyDescent="0.2">
      <c r="A13355" s="1" t="s">
        <v>7726</v>
      </c>
      <c r="B13355" t="s">
        <v>104</v>
      </c>
      <c r="C13355">
        <v>1999</v>
      </c>
      <c r="D13355" t="s">
        <v>101</v>
      </c>
      <c r="E13355" t="s">
        <v>7393</v>
      </c>
      <c r="F13355">
        <v>0</v>
      </c>
      <c r="G13355">
        <v>0</v>
      </c>
      <c r="H13355">
        <v>0.13</v>
      </c>
      <c r="I13355">
        <v>0.01</v>
      </c>
      <c r="J13355">
        <v>0.14000000000000001</v>
      </c>
    </row>
    <row r="13356" spans="1:16" ht="16" hidden="1" x14ac:dyDescent="0.2">
      <c r="A13356" s="1" t="s">
        <v>7728</v>
      </c>
      <c r="B13356" t="s">
        <v>57</v>
      </c>
      <c r="C13356">
        <v>1998</v>
      </c>
      <c r="D13356" t="s">
        <v>1</v>
      </c>
      <c r="E13356" t="s">
        <v>222</v>
      </c>
      <c r="F13356">
        <v>0</v>
      </c>
      <c r="G13356">
        <v>0</v>
      </c>
      <c r="H13356">
        <v>0.14000000000000001</v>
      </c>
      <c r="I13356">
        <v>0</v>
      </c>
      <c r="J13356">
        <v>0.14000000000000001</v>
      </c>
    </row>
    <row r="13357" spans="1:16" ht="16" hidden="1" x14ac:dyDescent="0.2">
      <c r="A13357" s="1" t="s">
        <v>7729</v>
      </c>
      <c r="B13357" t="s">
        <v>7730</v>
      </c>
      <c r="C13357">
        <v>1995</v>
      </c>
      <c r="D13357" t="s">
        <v>101</v>
      </c>
      <c r="E13357" t="s">
        <v>5712</v>
      </c>
      <c r="F13357">
        <v>0</v>
      </c>
      <c r="G13357">
        <v>0</v>
      </c>
      <c r="H13357">
        <v>0.14000000000000001</v>
      </c>
      <c r="I13357">
        <v>0</v>
      </c>
      <c r="J13357">
        <v>0.14000000000000001</v>
      </c>
    </row>
    <row r="13358" spans="1:16" ht="16" hidden="1" x14ac:dyDescent="0.2">
      <c r="A13358" s="1" t="s">
        <v>7732</v>
      </c>
      <c r="B13358" t="s">
        <v>148</v>
      </c>
      <c r="C13358">
        <v>2010</v>
      </c>
      <c r="D13358" t="s">
        <v>28</v>
      </c>
      <c r="E13358" t="s">
        <v>134</v>
      </c>
      <c r="F13358">
        <v>0</v>
      </c>
      <c r="G13358">
        <v>0.12</v>
      </c>
      <c r="H13358">
        <v>0</v>
      </c>
      <c r="I13358">
        <v>0.02</v>
      </c>
      <c r="J13358">
        <v>0.14000000000000001</v>
      </c>
    </row>
    <row r="13359" spans="1:16" ht="16" hidden="1" x14ac:dyDescent="0.2">
      <c r="A13359" s="1" t="s">
        <v>7738</v>
      </c>
      <c r="B13359" t="s">
        <v>79</v>
      </c>
      <c r="C13359">
        <v>2012</v>
      </c>
      <c r="D13359" t="s">
        <v>50</v>
      </c>
      <c r="E13359" t="s">
        <v>7739</v>
      </c>
      <c r="F13359">
        <v>0</v>
      </c>
      <c r="G13359">
        <v>0.12</v>
      </c>
      <c r="H13359">
        <v>0</v>
      </c>
      <c r="I13359">
        <v>0.01</v>
      </c>
      <c r="J13359">
        <v>0.14000000000000001</v>
      </c>
    </row>
    <row r="13360" spans="1:16" ht="16" hidden="1" x14ac:dyDescent="0.2">
      <c r="A13360" s="1" t="s">
        <v>7740</v>
      </c>
      <c r="B13360" t="s">
        <v>55</v>
      </c>
      <c r="C13360">
        <v>2006</v>
      </c>
      <c r="D13360" t="s">
        <v>18</v>
      </c>
      <c r="E13360" t="s">
        <v>372</v>
      </c>
      <c r="F13360">
        <v>0</v>
      </c>
      <c r="G13360">
        <v>0</v>
      </c>
      <c r="H13360">
        <v>0.14000000000000001</v>
      </c>
      <c r="I13360">
        <v>0</v>
      </c>
      <c r="J13360">
        <v>0.14000000000000001</v>
      </c>
    </row>
    <row r="13361" spans="1:16" ht="16" x14ac:dyDescent="0.2">
      <c r="A13361" s="1" t="s">
        <v>939</v>
      </c>
      <c r="B13361" t="s">
        <v>148</v>
      </c>
      <c r="C13361">
        <v>2015</v>
      </c>
      <c r="D13361" t="s">
        <v>37</v>
      </c>
      <c r="E13361" t="s">
        <v>134</v>
      </c>
      <c r="F13361">
        <v>0</v>
      </c>
      <c r="G13361">
        <v>0.13</v>
      </c>
      <c r="H13361">
        <v>0</v>
      </c>
      <c r="I13361">
        <v>0.01</v>
      </c>
      <c r="J13361">
        <v>0.14000000000000001</v>
      </c>
      <c r="K13361">
        <v>71</v>
      </c>
      <c r="L13361">
        <v>31</v>
      </c>
      <c r="M13361">
        <v>3.8</v>
      </c>
      <c r="N13361">
        <v>773</v>
      </c>
      <c r="O13361" t="s">
        <v>940</v>
      </c>
      <c r="P13361" t="s">
        <v>53</v>
      </c>
    </row>
    <row r="13362" spans="1:16" ht="16" hidden="1" x14ac:dyDescent="0.2">
      <c r="A13362" s="1" t="s">
        <v>7741</v>
      </c>
      <c r="B13362" t="s">
        <v>104</v>
      </c>
      <c r="C13362">
        <v>1995</v>
      </c>
      <c r="D13362" t="s">
        <v>50</v>
      </c>
      <c r="E13362" t="s">
        <v>68</v>
      </c>
      <c r="F13362">
        <v>0</v>
      </c>
      <c r="G13362">
        <v>0</v>
      </c>
      <c r="H13362">
        <v>0.13</v>
      </c>
      <c r="I13362">
        <v>0.01</v>
      </c>
      <c r="J13362">
        <v>0.14000000000000001</v>
      </c>
    </row>
    <row r="13363" spans="1:16" ht="16" hidden="1" x14ac:dyDescent="0.2">
      <c r="A13363" s="1" t="s">
        <v>7742</v>
      </c>
      <c r="B13363" t="s">
        <v>32</v>
      </c>
      <c r="C13363">
        <v>2011</v>
      </c>
      <c r="D13363" t="s">
        <v>30</v>
      </c>
      <c r="E13363" t="s">
        <v>151</v>
      </c>
      <c r="F13363">
        <v>0</v>
      </c>
      <c r="G13363">
        <v>0</v>
      </c>
      <c r="H13363">
        <v>0.14000000000000001</v>
      </c>
      <c r="I13363">
        <v>0</v>
      </c>
      <c r="J13363">
        <v>0.14000000000000001</v>
      </c>
    </row>
    <row r="13364" spans="1:16" ht="32" hidden="1" x14ac:dyDescent="0.2">
      <c r="A13364" s="1" t="s">
        <v>7747</v>
      </c>
      <c r="B13364" t="s">
        <v>1043</v>
      </c>
      <c r="C13364">
        <v>1995</v>
      </c>
      <c r="D13364" t="s">
        <v>24</v>
      </c>
      <c r="E13364" t="s">
        <v>151</v>
      </c>
      <c r="F13364">
        <v>0</v>
      </c>
      <c r="G13364">
        <v>0</v>
      </c>
      <c r="H13364">
        <v>0.14000000000000001</v>
      </c>
      <c r="I13364">
        <v>0</v>
      </c>
      <c r="J13364">
        <v>0.14000000000000001</v>
      </c>
    </row>
    <row r="13365" spans="1:16" ht="32" hidden="1" x14ac:dyDescent="0.2">
      <c r="A13365" s="1" t="s">
        <v>1482</v>
      </c>
      <c r="B13365" t="s">
        <v>55</v>
      </c>
      <c r="C13365">
        <v>2006</v>
      </c>
      <c r="D13365" t="s">
        <v>86</v>
      </c>
      <c r="E13365" t="s">
        <v>151</v>
      </c>
      <c r="F13365">
        <v>0</v>
      </c>
      <c r="G13365">
        <v>0.02</v>
      </c>
      <c r="H13365">
        <v>0</v>
      </c>
      <c r="I13365">
        <v>0.12</v>
      </c>
      <c r="J13365">
        <v>0.14000000000000001</v>
      </c>
    </row>
    <row r="13366" spans="1:16" ht="16" hidden="1" x14ac:dyDescent="0.2">
      <c r="A13366" s="1" t="s">
        <v>7749</v>
      </c>
      <c r="B13366" t="s">
        <v>159</v>
      </c>
      <c r="C13366">
        <v>2004</v>
      </c>
      <c r="D13366" t="s">
        <v>34</v>
      </c>
      <c r="E13366" t="s">
        <v>68</v>
      </c>
      <c r="F13366">
        <v>0</v>
      </c>
      <c r="G13366">
        <v>0</v>
      </c>
      <c r="H13366">
        <v>0.13</v>
      </c>
      <c r="I13366">
        <v>0</v>
      </c>
      <c r="J13366">
        <v>0.14000000000000001</v>
      </c>
    </row>
    <row r="13367" spans="1:16" ht="16" hidden="1" x14ac:dyDescent="0.2">
      <c r="A13367" s="1" t="s">
        <v>7753</v>
      </c>
      <c r="B13367" t="s">
        <v>104</v>
      </c>
      <c r="C13367">
        <v>1998</v>
      </c>
      <c r="D13367" t="s">
        <v>272</v>
      </c>
      <c r="E13367" t="s">
        <v>933</v>
      </c>
      <c r="F13367">
        <v>0</v>
      </c>
      <c r="G13367">
        <v>0</v>
      </c>
      <c r="H13367">
        <v>0.13</v>
      </c>
      <c r="I13367">
        <v>0.01</v>
      </c>
      <c r="J13367">
        <v>0.14000000000000001</v>
      </c>
    </row>
    <row r="13368" spans="1:16" ht="16" hidden="1" x14ac:dyDescent="0.2">
      <c r="A13368" s="1" t="s">
        <v>7754</v>
      </c>
      <c r="B13368" t="s">
        <v>32</v>
      </c>
      <c r="C13368">
        <v>2009</v>
      </c>
      <c r="D13368" t="s">
        <v>28</v>
      </c>
      <c r="E13368" t="s">
        <v>151</v>
      </c>
      <c r="F13368">
        <v>0</v>
      </c>
      <c r="G13368">
        <v>0</v>
      </c>
      <c r="H13368">
        <v>0.14000000000000001</v>
      </c>
      <c r="I13368">
        <v>0</v>
      </c>
      <c r="J13368">
        <v>0.14000000000000001</v>
      </c>
    </row>
    <row r="13369" spans="1:16" ht="16" hidden="1" x14ac:dyDescent="0.2">
      <c r="A13369" s="1" t="s">
        <v>7759</v>
      </c>
      <c r="B13369" t="s">
        <v>49</v>
      </c>
      <c r="C13369">
        <v>2014</v>
      </c>
      <c r="D13369" t="s">
        <v>28</v>
      </c>
      <c r="E13369" t="s">
        <v>151</v>
      </c>
      <c r="F13369">
        <v>0</v>
      </c>
      <c r="G13369">
        <v>0</v>
      </c>
      <c r="H13369">
        <v>0.14000000000000001</v>
      </c>
      <c r="I13369">
        <v>0</v>
      </c>
      <c r="J13369">
        <v>0.14000000000000001</v>
      </c>
    </row>
    <row r="13370" spans="1:16" ht="32" hidden="1" x14ac:dyDescent="0.2">
      <c r="A13370" s="1" t="s">
        <v>7762</v>
      </c>
      <c r="B13370" t="s">
        <v>55</v>
      </c>
      <c r="C13370">
        <v>2006</v>
      </c>
      <c r="D13370" t="s">
        <v>18</v>
      </c>
      <c r="E13370" t="s">
        <v>234</v>
      </c>
      <c r="F13370">
        <v>0</v>
      </c>
      <c r="G13370">
        <v>0</v>
      </c>
      <c r="H13370">
        <v>0.14000000000000001</v>
      </c>
      <c r="I13370">
        <v>0</v>
      </c>
      <c r="J13370">
        <v>0.14000000000000001</v>
      </c>
    </row>
    <row r="13371" spans="1:16" ht="16" hidden="1" x14ac:dyDescent="0.2">
      <c r="A13371" s="1" t="s">
        <v>7765</v>
      </c>
      <c r="B13371" t="s">
        <v>44</v>
      </c>
      <c r="C13371">
        <v>2010</v>
      </c>
      <c r="D13371" t="s">
        <v>34</v>
      </c>
      <c r="E13371" t="s">
        <v>45</v>
      </c>
      <c r="F13371">
        <v>0</v>
      </c>
      <c r="G13371">
        <v>0.12</v>
      </c>
      <c r="H13371">
        <v>0</v>
      </c>
      <c r="I13371">
        <v>0.02</v>
      </c>
      <c r="J13371">
        <v>0.14000000000000001</v>
      </c>
    </row>
    <row r="13372" spans="1:16" ht="16" hidden="1" x14ac:dyDescent="0.2">
      <c r="A13372" s="1" t="s">
        <v>7773</v>
      </c>
      <c r="B13372" t="s">
        <v>32</v>
      </c>
      <c r="C13372">
        <v>2010</v>
      </c>
      <c r="D13372" t="s">
        <v>272</v>
      </c>
      <c r="E13372" t="s">
        <v>372</v>
      </c>
      <c r="F13372">
        <v>0</v>
      </c>
      <c r="G13372">
        <v>0</v>
      </c>
      <c r="H13372">
        <v>0.14000000000000001</v>
      </c>
      <c r="I13372">
        <v>0</v>
      </c>
      <c r="J13372">
        <v>0.14000000000000001</v>
      </c>
    </row>
    <row r="13373" spans="1:16" ht="16" hidden="1" x14ac:dyDescent="0.2">
      <c r="A13373" s="1" t="s">
        <v>7774</v>
      </c>
      <c r="B13373" t="s">
        <v>49</v>
      </c>
      <c r="C13373">
        <v>2014</v>
      </c>
      <c r="D13373" t="s">
        <v>86</v>
      </c>
      <c r="E13373" t="s">
        <v>1921</v>
      </c>
      <c r="F13373">
        <v>0</v>
      </c>
      <c r="G13373">
        <v>0</v>
      </c>
      <c r="H13373">
        <v>0.13</v>
      </c>
      <c r="I13373">
        <v>0</v>
      </c>
      <c r="J13373">
        <v>0.14000000000000001</v>
      </c>
      <c r="K13373">
        <v>84</v>
      </c>
      <c r="L13373">
        <v>38</v>
      </c>
      <c r="M13373">
        <v>8.1</v>
      </c>
      <c r="N13373">
        <v>85</v>
      </c>
      <c r="O13373" t="s">
        <v>2748</v>
      </c>
      <c r="P13373" t="s">
        <v>88</v>
      </c>
    </row>
    <row r="13374" spans="1:16" ht="16" hidden="1" x14ac:dyDescent="0.2">
      <c r="A13374" s="1" t="s">
        <v>7791</v>
      </c>
      <c r="B13374" t="s">
        <v>159</v>
      </c>
      <c r="C13374">
        <v>2011</v>
      </c>
      <c r="D13374" t="s">
        <v>28</v>
      </c>
      <c r="E13374" t="s">
        <v>372</v>
      </c>
      <c r="F13374">
        <v>0</v>
      </c>
      <c r="G13374">
        <v>0</v>
      </c>
      <c r="H13374">
        <v>0.14000000000000001</v>
      </c>
      <c r="I13374">
        <v>0</v>
      </c>
      <c r="J13374">
        <v>0.14000000000000001</v>
      </c>
    </row>
    <row r="13375" spans="1:16" ht="16" hidden="1" x14ac:dyDescent="0.2">
      <c r="A13375" s="1" t="s">
        <v>7792</v>
      </c>
      <c r="B13375" t="s">
        <v>159</v>
      </c>
      <c r="C13375">
        <v>2012</v>
      </c>
      <c r="D13375" t="s">
        <v>50</v>
      </c>
      <c r="E13375" t="s">
        <v>5871</v>
      </c>
      <c r="F13375">
        <v>0</v>
      </c>
      <c r="G13375">
        <v>0</v>
      </c>
      <c r="H13375">
        <v>0.14000000000000001</v>
      </c>
      <c r="I13375">
        <v>0</v>
      </c>
      <c r="J13375">
        <v>0.14000000000000001</v>
      </c>
    </row>
    <row r="13376" spans="1:16" ht="16" hidden="1" x14ac:dyDescent="0.2">
      <c r="A13376" s="1" t="s">
        <v>1739</v>
      </c>
      <c r="B13376" t="s">
        <v>32</v>
      </c>
      <c r="C13376">
        <v>2012</v>
      </c>
      <c r="D13376" t="s">
        <v>50</v>
      </c>
      <c r="E13376" t="s">
        <v>267</v>
      </c>
      <c r="F13376">
        <v>0</v>
      </c>
      <c r="G13376">
        <v>0.12</v>
      </c>
      <c r="H13376">
        <v>0</v>
      </c>
      <c r="I13376">
        <v>0.01</v>
      </c>
      <c r="J13376">
        <v>0.13</v>
      </c>
      <c r="M13376" t="s">
        <v>203</v>
      </c>
      <c r="O13376" t="s">
        <v>885</v>
      </c>
      <c r="P13376" t="s">
        <v>112</v>
      </c>
    </row>
    <row r="13377" spans="1:10" ht="16" hidden="1" x14ac:dyDescent="0.2">
      <c r="A13377" s="1" t="s">
        <v>7798</v>
      </c>
      <c r="B13377" t="s">
        <v>55</v>
      </c>
      <c r="C13377">
        <v>2003</v>
      </c>
      <c r="D13377" t="s">
        <v>28</v>
      </c>
      <c r="E13377" t="s">
        <v>242</v>
      </c>
      <c r="F13377">
        <v>0</v>
      </c>
      <c r="G13377">
        <v>0</v>
      </c>
      <c r="H13377">
        <v>0.13</v>
      </c>
      <c r="I13377">
        <v>0</v>
      </c>
      <c r="J13377">
        <v>0.13</v>
      </c>
    </row>
    <row r="13378" spans="1:10" ht="16" hidden="1" x14ac:dyDescent="0.2">
      <c r="A13378" s="1" t="s">
        <v>7802</v>
      </c>
      <c r="B13378" t="s">
        <v>49</v>
      </c>
      <c r="C13378">
        <v>2010</v>
      </c>
      <c r="D13378" t="s">
        <v>272</v>
      </c>
      <c r="E13378" t="s">
        <v>933</v>
      </c>
      <c r="F13378">
        <v>0</v>
      </c>
      <c r="G13378">
        <v>0</v>
      </c>
      <c r="H13378">
        <v>0.13</v>
      </c>
      <c r="I13378">
        <v>0</v>
      </c>
      <c r="J13378">
        <v>0.13</v>
      </c>
    </row>
    <row r="13379" spans="1:10" ht="16" hidden="1" x14ac:dyDescent="0.2">
      <c r="A13379" s="1" t="s">
        <v>7804</v>
      </c>
      <c r="B13379" t="s">
        <v>79</v>
      </c>
      <c r="C13379">
        <v>2012</v>
      </c>
      <c r="D13379" t="s">
        <v>50</v>
      </c>
      <c r="E13379" t="s">
        <v>2927</v>
      </c>
      <c r="F13379">
        <v>0</v>
      </c>
      <c r="G13379">
        <v>0</v>
      </c>
      <c r="H13379">
        <v>0.13</v>
      </c>
      <c r="I13379">
        <v>0</v>
      </c>
      <c r="J13379">
        <v>0.13</v>
      </c>
    </row>
    <row r="13380" spans="1:10" ht="16" hidden="1" x14ac:dyDescent="0.2">
      <c r="A13380" s="1" t="s">
        <v>7806</v>
      </c>
      <c r="B13380" t="s">
        <v>55</v>
      </c>
      <c r="C13380">
        <v>2008</v>
      </c>
      <c r="D13380" t="s">
        <v>101</v>
      </c>
      <c r="E13380" t="s">
        <v>1201</v>
      </c>
      <c r="F13380">
        <v>0</v>
      </c>
      <c r="G13380">
        <v>0</v>
      </c>
      <c r="H13380">
        <v>0.13</v>
      </c>
      <c r="I13380">
        <v>0</v>
      </c>
      <c r="J13380">
        <v>0.13</v>
      </c>
    </row>
    <row r="13381" spans="1:10" ht="16" hidden="1" x14ac:dyDescent="0.2">
      <c r="A13381" s="1" t="s">
        <v>6649</v>
      </c>
      <c r="B13381" t="s">
        <v>44</v>
      </c>
      <c r="C13381">
        <v>2010</v>
      </c>
      <c r="D13381" t="s">
        <v>18</v>
      </c>
      <c r="E13381" t="s">
        <v>648</v>
      </c>
      <c r="F13381">
        <v>0</v>
      </c>
      <c r="G13381">
        <v>0.12</v>
      </c>
      <c r="H13381">
        <v>0</v>
      </c>
      <c r="I13381">
        <v>0.02</v>
      </c>
      <c r="J13381">
        <v>0.13</v>
      </c>
    </row>
    <row r="13382" spans="1:10" ht="48" hidden="1" x14ac:dyDescent="0.2">
      <c r="A13382" s="1" t="s">
        <v>7809</v>
      </c>
      <c r="B13382" t="s">
        <v>55</v>
      </c>
      <c r="C13382">
        <v>2005</v>
      </c>
      <c r="D13382" t="s">
        <v>34</v>
      </c>
      <c r="E13382" t="s">
        <v>1207</v>
      </c>
      <c r="F13382">
        <v>0</v>
      </c>
      <c r="G13382">
        <v>0</v>
      </c>
      <c r="H13382">
        <v>0.13</v>
      </c>
      <c r="I13382">
        <v>0</v>
      </c>
      <c r="J13382">
        <v>0.13</v>
      </c>
    </row>
    <row r="13383" spans="1:10" ht="16" hidden="1" x14ac:dyDescent="0.2">
      <c r="A13383" s="1" t="s">
        <v>7812</v>
      </c>
      <c r="B13383" t="s">
        <v>55</v>
      </c>
      <c r="C13383">
        <v>2006</v>
      </c>
      <c r="D13383" t="s">
        <v>50</v>
      </c>
      <c r="E13383" t="s">
        <v>1201</v>
      </c>
      <c r="F13383">
        <v>0</v>
      </c>
      <c r="G13383">
        <v>0</v>
      </c>
      <c r="H13383">
        <v>0.13</v>
      </c>
      <c r="I13383">
        <v>0</v>
      </c>
      <c r="J13383">
        <v>0.13</v>
      </c>
    </row>
    <row r="13384" spans="1:10" ht="32" hidden="1" x14ac:dyDescent="0.2">
      <c r="A13384" s="1" t="s">
        <v>7814</v>
      </c>
      <c r="B13384" t="s">
        <v>159</v>
      </c>
      <c r="C13384">
        <v>2012</v>
      </c>
      <c r="D13384" t="s">
        <v>28</v>
      </c>
      <c r="E13384" t="s">
        <v>234</v>
      </c>
      <c r="F13384">
        <v>0</v>
      </c>
      <c r="G13384">
        <v>0</v>
      </c>
      <c r="H13384">
        <v>0.13</v>
      </c>
      <c r="I13384">
        <v>0</v>
      </c>
      <c r="J13384">
        <v>0.13</v>
      </c>
    </row>
    <row r="13385" spans="1:10" ht="16" hidden="1" x14ac:dyDescent="0.2">
      <c r="A13385" s="1" t="s">
        <v>7450</v>
      </c>
      <c r="B13385" t="s">
        <v>55</v>
      </c>
      <c r="C13385">
        <v>2009</v>
      </c>
      <c r="D13385" t="s">
        <v>18</v>
      </c>
      <c r="E13385" t="s">
        <v>234</v>
      </c>
      <c r="F13385">
        <v>0</v>
      </c>
      <c r="G13385">
        <v>0</v>
      </c>
      <c r="H13385">
        <v>0.13</v>
      </c>
      <c r="I13385">
        <v>0</v>
      </c>
      <c r="J13385">
        <v>0.13</v>
      </c>
    </row>
    <row r="13386" spans="1:10" ht="32" hidden="1" x14ac:dyDescent="0.2">
      <c r="A13386" s="1" t="s">
        <v>7823</v>
      </c>
      <c r="B13386" t="s">
        <v>32</v>
      </c>
      <c r="C13386">
        <v>2010</v>
      </c>
      <c r="D13386" t="s">
        <v>28</v>
      </c>
      <c r="E13386" t="s">
        <v>1263</v>
      </c>
      <c r="F13386">
        <v>0</v>
      </c>
      <c r="G13386">
        <v>0</v>
      </c>
      <c r="H13386">
        <v>0.13</v>
      </c>
      <c r="I13386">
        <v>0</v>
      </c>
      <c r="J13386">
        <v>0.13</v>
      </c>
    </row>
    <row r="13387" spans="1:10" ht="16" hidden="1" x14ac:dyDescent="0.2">
      <c r="A13387" s="1" t="s">
        <v>7825</v>
      </c>
      <c r="B13387" t="s">
        <v>104</v>
      </c>
      <c r="C13387">
        <v>1995</v>
      </c>
      <c r="D13387" t="s">
        <v>272</v>
      </c>
      <c r="E13387" t="s">
        <v>68</v>
      </c>
      <c r="F13387">
        <v>0</v>
      </c>
      <c r="G13387">
        <v>0</v>
      </c>
      <c r="H13387">
        <v>0.13</v>
      </c>
      <c r="I13387">
        <v>0.01</v>
      </c>
      <c r="J13387">
        <v>0.13</v>
      </c>
    </row>
    <row r="13388" spans="1:10" ht="16" hidden="1" x14ac:dyDescent="0.2">
      <c r="A13388" s="1" t="s">
        <v>5417</v>
      </c>
      <c r="B13388" t="s">
        <v>1015</v>
      </c>
      <c r="C13388">
        <v>2016</v>
      </c>
      <c r="D13388" t="s">
        <v>50</v>
      </c>
      <c r="E13388" t="s">
        <v>933</v>
      </c>
      <c r="F13388">
        <v>0</v>
      </c>
      <c r="G13388">
        <v>0</v>
      </c>
      <c r="H13388">
        <v>0.13</v>
      </c>
      <c r="I13388">
        <v>0</v>
      </c>
      <c r="J13388">
        <v>0.13</v>
      </c>
    </row>
    <row r="13389" spans="1:10" ht="32" hidden="1" x14ac:dyDescent="0.2">
      <c r="A13389" s="1" t="s">
        <v>5329</v>
      </c>
      <c r="B13389" t="s">
        <v>49</v>
      </c>
      <c r="C13389">
        <v>2016</v>
      </c>
      <c r="D13389" t="s">
        <v>50</v>
      </c>
      <c r="E13389" t="s">
        <v>242</v>
      </c>
      <c r="F13389">
        <v>0</v>
      </c>
      <c r="G13389">
        <v>0</v>
      </c>
      <c r="H13389">
        <v>0.13</v>
      </c>
      <c r="I13389">
        <v>0</v>
      </c>
      <c r="J13389">
        <v>0.13</v>
      </c>
    </row>
    <row r="13390" spans="1:10" ht="16" hidden="1" x14ac:dyDescent="0.2">
      <c r="A13390" s="1" t="s">
        <v>7432</v>
      </c>
      <c r="B13390" t="s">
        <v>1015</v>
      </c>
      <c r="C13390">
        <v>2015</v>
      </c>
      <c r="D13390" t="s">
        <v>50</v>
      </c>
      <c r="E13390" t="s">
        <v>234</v>
      </c>
      <c r="F13390">
        <v>0</v>
      </c>
      <c r="G13390">
        <v>0</v>
      </c>
      <c r="H13390">
        <v>0.13</v>
      </c>
      <c r="I13390">
        <v>0</v>
      </c>
      <c r="J13390">
        <v>0.13</v>
      </c>
    </row>
    <row r="13391" spans="1:10" ht="16" hidden="1" x14ac:dyDescent="0.2">
      <c r="A13391" s="1" t="s">
        <v>7844</v>
      </c>
      <c r="B13391" t="s">
        <v>32</v>
      </c>
      <c r="C13391">
        <v>2011</v>
      </c>
      <c r="D13391" t="s">
        <v>34</v>
      </c>
      <c r="E13391" t="s">
        <v>372</v>
      </c>
      <c r="F13391">
        <v>0</v>
      </c>
      <c r="G13391">
        <v>0</v>
      </c>
      <c r="H13391">
        <v>0.13</v>
      </c>
      <c r="I13391">
        <v>0</v>
      </c>
      <c r="J13391">
        <v>0.13</v>
      </c>
    </row>
    <row r="13392" spans="1:10" ht="16" hidden="1" x14ac:dyDescent="0.2">
      <c r="A13392" s="1" t="s">
        <v>7854</v>
      </c>
      <c r="B13392" t="s">
        <v>159</v>
      </c>
      <c r="C13392">
        <v>2010</v>
      </c>
      <c r="D13392" t="s">
        <v>28</v>
      </c>
      <c r="E13392" t="s">
        <v>1004</v>
      </c>
      <c r="F13392">
        <v>0</v>
      </c>
      <c r="G13392">
        <v>0</v>
      </c>
      <c r="H13392">
        <v>0.13</v>
      </c>
      <c r="I13392">
        <v>0</v>
      </c>
      <c r="J13392">
        <v>0.13</v>
      </c>
    </row>
    <row r="13393" spans="1:16" ht="16" hidden="1" x14ac:dyDescent="0.2">
      <c r="A13393" s="1" t="s">
        <v>7860</v>
      </c>
      <c r="B13393" t="s">
        <v>1043</v>
      </c>
      <c r="C13393">
        <v>1997</v>
      </c>
      <c r="D13393" t="s">
        <v>272</v>
      </c>
      <c r="E13393" t="s">
        <v>151</v>
      </c>
      <c r="F13393">
        <v>0</v>
      </c>
      <c r="G13393">
        <v>0</v>
      </c>
      <c r="H13393">
        <v>0.13</v>
      </c>
      <c r="I13393">
        <v>0</v>
      </c>
      <c r="J13393">
        <v>0.13</v>
      </c>
    </row>
    <row r="13394" spans="1:16" ht="32" hidden="1" x14ac:dyDescent="0.2">
      <c r="A13394" s="1" t="s">
        <v>7861</v>
      </c>
      <c r="B13394" t="s">
        <v>159</v>
      </c>
      <c r="C13394">
        <v>2011</v>
      </c>
      <c r="D13394" t="s">
        <v>18</v>
      </c>
      <c r="E13394" t="s">
        <v>234</v>
      </c>
      <c r="F13394">
        <v>0</v>
      </c>
      <c r="G13394">
        <v>0</v>
      </c>
      <c r="H13394">
        <v>0.13</v>
      </c>
      <c r="I13394">
        <v>0</v>
      </c>
      <c r="J13394">
        <v>0.13</v>
      </c>
    </row>
    <row r="13395" spans="1:16" ht="16" hidden="1" x14ac:dyDescent="0.2">
      <c r="A13395" s="1" t="s">
        <v>7862</v>
      </c>
      <c r="B13395" t="s">
        <v>159</v>
      </c>
      <c r="C13395">
        <v>2012</v>
      </c>
      <c r="D13395" t="s">
        <v>28</v>
      </c>
      <c r="E13395" t="s">
        <v>372</v>
      </c>
      <c r="F13395">
        <v>0</v>
      </c>
      <c r="G13395">
        <v>0</v>
      </c>
      <c r="H13395">
        <v>0.13</v>
      </c>
      <c r="I13395">
        <v>0</v>
      </c>
      <c r="J13395">
        <v>0.13</v>
      </c>
    </row>
    <row r="13396" spans="1:16" ht="32" hidden="1" x14ac:dyDescent="0.2">
      <c r="A13396" s="1" t="s">
        <v>7864</v>
      </c>
      <c r="B13396" t="s">
        <v>32</v>
      </c>
      <c r="C13396">
        <v>2006</v>
      </c>
      <c r="D13396" t="s">
        <v>50</v>
      </c>
      <c r="E13396" t="s">
        <v>151</v>
      </c>
      <c r="F13396">
        <v>0</v>
      </c>
      <c r="G13396">
        <v>0</v>
      </c>
      <c r="H13396">
        <v>0.13</v>
      </c>
      <c r="I13396">
        <v>0</v>
      </c>
      <c r="J13396">
        <v>0.13</v>
      </c>
    </row>
    <row r="13397" spans="1:16" ht="16" hidden="1" x14ac:dyDescent="0.2">
      <c r="A13397" s="1" t="s">
        <v>7867</v>
      </c>
      <c r="B13397" t="s">
        <v>148</v>
      </c>
      <c r="C13397">
        <v>2012</v>
      </c>
      <c r="D13397" t="s">
        <v>50</v>
      </c>
      <c r="E13397" t="s">
        <v>3732</v>
      </c>
      <c r="F13397">
        <v>0</v>
      </c>
      <c r="G13397">
        <v>0.12</v>
      </c>
      <c r="H13397">
        <v>0</v>
      </c>
      <c r="I13397">
        <v>0.02</v>
      </c>
      <c r="J13397">
        <v>0.13</v>
      </c>
      <c r="K13397">
        <v>79</v>
      </c>
      <c r="L13397">
        <v>17</v>
      </c>
      <c r="M13397">
        <v>8.6999999999999993</v>
      </c>
      <c r="N13397">
        <v>992</v>
      </c>
      <c r="O13397" t="s">
        <v>3732</v>
      </c>
    </row>
    <row r="13398" spans="1:16" ht="16" hidden="1" x14ac:dyDescent="0.2">
      <c r="A13398" s="1" t="s">
        <v>7869</v>
      </c>
      <c r="B13398" t="s">
        <v>79</v>
      </c>
      <c r="C13398">
        <v>2015</v>
      </c>
      <c r="D13398" t="s">
        <v>50</v>
      </c>
      <c r="E13398" t="s">
        <v>372</v>
      </c>
      <c r="F13398">
        <v>0</v>
      </c>
      <c r="G13398">
        <v>0</v>
      </c>
      <c r="H13398">
        <v>0.13</v>
      </c>
      <c r="I13398">
        <v>0</v>
      </c>
      <c r="J13398">
        <v>0.13</v>
      </c>
    </row>
    <row r="13399" spans="1:16" ht="16" hidden="1" x14ac:dyDescent="0.2">
      <c r="A13399" s="1" t="s">
        <v>7876</v>
      </c>
      <c r="B13399" t="s">
        <v>55</v>
      </c>
      <c r="C13399">
        <v>2001</v>
      </c>
      <c r="D13399" t="s">
        <v>18</v>
      </c>
      <c r="E13399" t="s">
        <v>933</v>
      </c>
      <c r="F13399">
        <v>0</v>
      </c>
      <c r="G13399">
        <v>0</v>
      </c>
      <c r="H13399">
        <v>0.13</v>
      </c>
      <c r="I13399">
        <v>0</v>
      </c>
      <c r="J13399">
        <v>0.13</v>
      </c>
    </row>
    <row r="13400" spans="1:16" ht="16" hidden="1" x14ac:dyDescent="0.2">
      <c r="A13400" s="1" t="s">
        <v>7886</v>
      </c>
      <c r="B13400" t="s">
        <v>148</v>
      </c>
      <c r="C13400">
        <v>2016</v>
      </c>
      <c r="D13400" t="s">
        <v>272</v>
      </c>
      <c r="E13400" t="s">
        <v>151</v>
      </c>
      <c r="F13400">
        <v>0</v>
      </c>
      <c r="G13400">
        <v>0.12</v>
      </c>
      <c r="H13400">
        <v>0</v>
      </c>
      <c r="I13400">
        <v>0.01</v>
      </c>
      <c r="J13400">
        <v>0.13</v>
      </c>
      <c r="K13400">
        <v>86</v>
      </c>
      <c r="L13400">
        <v>77</v>
      </c>
      <c r="M13400">
        <v>7.3</v>
      </c>
      <c r="N13400">
        <v>556</v>
      </c>
      <c r="O13400" t="s">
        <v>1103</v>
      </c>
      <c r="P13400" t="s">
        <v>88</v>
      </c>
    </row>
    <row r="13401" spans="1:16" ht="32" hidden="1" x14ac:dyDescent="0.2">
      <c r="A13401" s="1" t="s">
        <v>7887</v>
      </c>
      <c r="B13401" t="s">
        <v>32</v>
      </c>
      <c r="C13401">
        <v>2007</v>
      </c>
      <c r="D13401" t="s">
        <v>34</v>
      </c>
      <c r="E13401" t="s">
        <v>222</v>
      </c>
      <c r="F13401">
        <v>0</v>
      </c>
      <c r="G13401">
        <v>0</v>
      </c>
      <c r="H13401">
        <v>0.13</v>
      </c>
      <c r="I13401">
        <v>0</v>
      </c>
      <c r="J13401">
        <v>0.13</v>
      </c>
    </row>
    <row r="13402" spans="1:16" ht="32" hidden="1" x14ac:dyDescent="0.2">
      <c r="A13402" s="1" t="s">
        <v>7892</v>
      </c>
      <c r="B13402" t="s">
        <v>32</v>
      </c>
      <c r="C13402">
        <v>2010</v>
      </c>
      <c r="D13402" t="s">
        <v>18</v>
      </c>
      <c r="E13402" t="s">
        <v>151</v>
      </c>
      <c r="F13402">
        <v>0</v>
      </c>
      <c r="G13402">
        <v>0</v>
      </c>
      <c r="H13402">
        <v>0.13</v>
      </c>
      <c r="I13402">
        <v>0</v>
      </c>
      <c r="J13402">
        <v>0.13</v>
      </c>
    </row>
    <row r="13403" spans="1:16" ht="16" hidden="1" x14ac:dyDescent="0.2">
      <c r="A13403" s="1" t="s">
        <v>7894</v>
      </c>
      <c r="B13403" t="s">
        <v>57</v>
      </c>
      <c r="C13403">
        <v>1992</v>
      </c>
      <c r="D13403" t="s">
        <v>37</v>
      </c>
      <c r="E13403" t="s">
        <v>234</v>
      </c>
      <c r="F13403">
        <v>0</v>
      </c>
      <c r="G13403">
        <v>0</v>
      </c>
      <c r="H13403">
        <v>0.13</v>
      </c>
      <c r="I13403">
        <v>0</v>
      </c>
      <c r="J13403">
        <v>0.13</v>
      </c>
    </row>
    <row r="13404" spans="1:16" ht="32" hidden="1" x14ac:dyDescent="0.2">
      <c r="A13404" s="1" t="s">
        <v>7897</v>
      </c>
      <c r="B13404" t="s">
        <v>79</v>
      </c>
      <c r="C13404">
        <v>2011</v>
      </c>
      <c r="D13404" t="s">
        <v>28</v>
      </c>
      <c r="E13404" t="s">
        <v>242</v>
      </c>
      <c r="F13404">
        <v>0</v>
      </c>
      <c r="G13404">
        <v>0</v>
      </c>
      <c r="H13404">
        <v>0.13</v>
      </c>
      <c r="I13404">
        <v>0</v>
      </c>
      <c r="J13404">
        <v>0.13</v>
      </c>
    </row>
    <row r="13405" spans="1:16" ht="16" hidden="1" x14ac:dyDescent="0.2">
      <c r="A13405" s="1" t="s">
        <v>7376</v>
      </c>
      <c r="B13405" t="s">
        <v>55</v>
      </c>
      <c r="C13405">
        <v>2009</v>
      </c>
      <c r="D13405" t="s">
        <v>101</v>
      </c>
      <c r="E13405" t="s">
        <v>3428</v>
      </c>
      <c r="F13405">
        <v>0</v>
      </c>
      <c r="G13405">
        <v>0</v>
      </c>
      <c r="H13405">
        <v>0.13</v>
      </c>
      <c r="I13405">
        <v>0</v>
      </c>
      <c r="J13405">
        <v>0.13</v>
      </c>
    </row>
    <row r="13406" spans="1:16" ht="16" hidden="1" x14ac:dyDescent="0.2">
      <c r="A13406" s="1" t="s">
        <v>7901</v>
      </c>
      <c r="B13406" t="s">
        <v>49</v>
      </c>
      <c r="C13406">
        <v>2014</v>
      </c>
      <c r="D13406" t="s">
        <v>34</v>
      </c>
      <c r="E13406" t="s">
        <v>372</v>
      </c>
      <c r="F13406">
        <v>0</v>
      </c>
      <c r="G13406">
        <v>0</v>
      </c>
      <c r="H13406">
        <v>0.13</v>
      </c>
      <c r="I13406">
        <v>0</v>
      </c>
      <c r="J13406">
        <v>0.13</v>
      </c>
    </row>
    <row r="13407" spans="1:16" ht="16" hidden="1" x14ac:dyDescent="0.2">
      <c r="A13407" s="1" t="s">
        <v>7903</v>
      </c>
      <c r="B13407" t="s">
        <v>55</v>
      </c>
      <c r="C13407">
        <v>2008</v>
      </c>
      <c r="D13407" t="s">
        <v>28</v>
      </c>
      <c r="E13407" t="s">
        <v>1201</v>
      </c>
      <c r="F13407">
        <v>0</v>
      </c>
      <c r="G13407">
        <v>0</v>
      </c>
      <c r="H13407">
        <v>0.13</v>
      </c>
      <c r="I13407">
        <v>0</v>
      </c>
      <c r="J13407">
        <v>0.13</v>
      </c>
    </row>
    <row r="13408" spans="1:16" ht="16" hidden="1" x14ac:dyDescent="0.2">
      <c r="A13408" s="1" t="s">
        <v>7905</v>
      </c>
      <c r="B13408" t="s">
        <v>57</v>
      </c>
      <c r="C13408">
        <v>1993</v>
      </c>
      <c r="D13408" t="s">
        <v>28</v>
      </c>
      <c r="E13408" t="s">
        <v>19</v>
      </c>
      <c r="F13408">
        <v>0</v>
      </c>
      <c r="G13408">
        <v>0</v>
      </c>
      <c r="H13408">
        <v>0.13</v>
      </c>
      <c r="I13408">
        <v>0</v>
      </c>
      <c r="J13408">
        <v>0.13</v>
      </c>
    </row>
    <row r="13409" spans="1:16" ht="16" hidden="1" x14ac:dyDescent="0.2">
      <c r="A13409" s="1" t="s">
        <v>7915</v>
      </c>
      <c r="B13409" t="s">
        <v>159</v>
      </c>
      <c r="C13409">
        <v>2011</v>
      </c>
      <c r="D13409" t="s">
        <v>28</v>
      </c>
      <c r="E13409" t="s">
        <v>5022</v>
      </c>
      <c r="F13409">
        <v>0</v>
      </c>
      <c r="G13409">
        <v>0</v>
      </c>
      <c r="H13409">
        <v>0.13</v>
      </c>
      <c r="I13409">
        <v>0</v>
      </c>
      <c r="J13409">
        <v>0.13</v>
      </c>
      <c r="O13409" t="s">
        <v>3203</v>
      </c>
    </row>
    <row r="13410" spans="1:16" ht="16" hidden="1" x14ac:dyDescent="0.2">
      <c r="A13410" s="1" t="s">
        <v>7916</v>
      </c>
      <c r="B13410" t="s">
        <v>32</v>
      </c>
      <c r="C13410">
        <v>2005</v>
      </c>
      <c r="D13410" t="s">
        <v>39</v>
      </c>
      <c r="E13410" t="s">
        <v>1511</v>
      </c>
      <c r="F13410">
        <v>0</v>
      </c>
      <c r="G13410">
        <v>0</v>
      </c>
      <c r="H13410">
        <v>0.13</v>
      </c>
      <c r="I13410">
        <v>0</v>
      </c>
      <c r="J13410">
        <v>0.13</v>
      </c>
    </row>
    <row r="13411" spans="1:16" ht="16" hidden="1" x14ac:dyDescent="0.2">
      <c r="A13411" s="1" t="s">
        <v>7918</v>
      </c>
      <c r="B13411" t="s">
        <v>95</v>
      </c>
      <c r="C13411">
        <v>2000</v>
      </c>
      <c r="D13411" t="s">
        <v>37</v>
      </c>
      <c r="E13411" t="s">
        <v>19</v>
      </c>
      <c r="F13411">
        <v>0</v>
      </c>
      <c r="G13411">
        <v>0</v>
      </c>
      <c r="H13411">
        <v>0.13</v>
      </c>
      <c r="I13411">
        <v>0</v>
      </c>
      <c r="J13411">
        <v>0.13</v>
      </c>
    </row>
    <row r="13412" spans="1:16" ht="16" hidden="1" x14ac:dyDescent="0.2">
      <c r="A13412" s="1" t="s">
        <v>7923</v>
      </c>
      <c r="B13412" t="s">
        <v>1043</v>
      </c>
      <c r="C13412">
        <v>1997</v>
      </c>
      <c r="D13412" t="s">
        <v>37</v>
      </c>
      <c r="E13412" t="s">
        <v>151</v>
      </c>
      <c r="F13412">
        <v>0</v>
      </c>
      <c r="G13412">
        <v>0</v>
      </c>
      <c r="H13412">
        <v>0.13</v>
      </c>
      <c r="I13412">
        <v>0</v>
      </c>
      <c r="J13412">
        <v>0.13</v>
      </c>
    </row>
    <row r="13413" spans="1:16" ht="16" hidden="1" x14ac:dyDescent="0.2">
      <c r="A13413" s="1" t="s">
        <v>7934</v>
      </c>
      <c r="B13413" t="s">
        <v>75</v>
      </c>
      <c r="C13413">
        <v>2015</v>
      </c>
      <c r="D13413" t="s">
        <v>50</v>
      </c>
      <c r="E13413" t="s">
        <v>242</v>
      </c>
      <c r="F13413">
        <v>0</v>
      </c>
      <c r="G13413">
        <v>0.06</v>
      </c>
      <c r="H13413">
        <v>0.06</v>
      </c>
      <c r="I13413">
        <v>0.01</v>
      </c>
      <c r="J13413">
        <v>0.13</v>
      </c>
      <c r="K13413">
        <v>86</v>
      </c>
      <c r="L13413">
        <v>20</v>
      </c>
      <c r="M13413">
        <v>7.6</v>
      </c>
      <c r="N13413">
        <v>225</v>
      </c>
      <c r="O13413" t="s">
        <v>242</v>
      </c>
      <c r="P13413" t="s">
        <v>88</v>
      </c>
    </row>
    <row r="13414" spans="1:16" ht="16" hidden="1" x14ac:dyDescent="0.2">
      <c r="A13414" s="1" t="s">
        <v>7935</v>
      </c>
      <c r="B13414" t="s">
        <v>1043</v>
      </c>
      <c r="C13414">
        <v>1996</v>
      </c>
      <c r="D13414" t="s">
        <v>86</v>
      </c>
      <c r="E13414" t="s">
        <v>151</v>
      </c>
      <c r="F13414">
        <v>0</v>
      </c>
      <c r="G13414">
        <v>0</v>
      </c>
      <c r="H13414">
        <v>0.13</v>
      </c>
      <c r="I13414">
        <v>0</v>
      </c>
      <c r="J13414">
        <v>0.13</v>
      </c>
    </row>
    <row r="13415" spans="1:16" ht="16" hidden="1" x14ac:dyDescent="0.2">
      <c r="A13415" s="1" t="s">
        <v>7937</v>
      </c>
      <c r="B13415" t="s">
        <v>1043</v>
      </c>
      <c r="C13415">
        <v>1997</v>
      </c>
      <c r="D13415" t="s">
        <v>34</v>
      </c>
      <c r="E13415" t="s">
        <v>128</v>
      </c>
      <c r="F13415">
        <v>0</v>
      </c>
      <c r="G13415">
        <v>0</v>
      </c>
      <c r="H13415">
        <v>0.13</v>
      </c>
      <c r="I13415">
        <v>0</v>
      </c>
      <c r="J13415">
        <v>0.13</v>
      </c>
    </row>
    <row r="13416" spans="1:16" ht="16" hidden="1" x14ac:dyDescent="0.2">
      <c r="A13416" s="1" t="s">
        <v>7940</v>
      </c>
      <c r="B13416" t="s">
        <v>17</v>
      </c>
      <c r="C13416">
        <v>2009</v>
      </c>
      <c r="D13416" t="s">
        <v>34</v>
      </c>
      <c r="E13416" t="s">
        <v>969</v>
      </c>
      <c r="F13416">
        <v>0</v>
      </c>
      <c r="G13416">
        <v>0.12</v>
      </c>
      <c r="H13416">
        <v>0</v>
      </c>
      <c r="I13416">
        <v>0.01</v>
      </c>
      <c r="J13416">
        <v>0.13</v>
      </c>
    </row>
    <row r="13417" spans="1:16" ht="16" hidden="1" x14ac:dyDescent="0.2">
      <c r="A13417" s="1" t="s">
        <v>7942</v>
      </c>
      <c r="B13417" t="s">
        <v>148</v>
      </c>
      <c r="C13417">
        <v>2010</v>
      </c>
      <c r="D13417" t="s">
        <v>39</v>
      </c>
      <c r="E13417" t="s">
        <v>286</v>
      </c>
      <c r="F13417">
        <v>0</v>
      </c>
      <c r="G13417">
        <v>0.13</v>
      </c>
      <c r="H13417">
        <v>0</v>
      </c>
      <c r="I13417">
        <v>0</v>
      </c>
      <c r="J13417">
        <v>0.13</v>
      </c>
      <c r="M13417">
        <v>7</v>
      </c>
      <c r="N13417">
        <v>23</v>
      </c>
      <c r="O13417" t="s">
        <v>2201</v>
      </c>
      <c r="P13417" t="s">
        <v>20</v>
      </c>
    </row>
    <row r="13418" spans="1:16" ht="16" hidden="1" x14ac:dyDescent="0.2">
      <c r="A13418" s="1" t="s">
        <v>7946</v>
      </c>
      <c r="B13418" t="s">
        <v>159</v>
      </c>
      <c r="C13418">
        <v>2010</v>
      </c>
      <c r="D13418" t="s">
        <v>34</v>
      </c>
      <c r="E13418" t="s">
        <v>234</v>
      </c>
      <c r="F13418">
        <v>0</v>
      </c>
      <c r="G13418">
        <v>0</v>
      </c>
      <c r="H13418">
        <v>0.13</v>
      </c>
      <c r="I13418">
        <v>0</v>
      </c>
      <c r="J13418">
        <v>0.13</v>
      </c>
    </row>
    <row r="13419" spans="1:16" ht="16" hidden="1" x14ac:dyDescent="0.2">
      <c r="A13419" s="1" t="s">
        <v>7947</v>
      </c>
      <c r="B13419" t="s">
        <v>189</v>
      </c>
      <c r="C13419" t="s">
        <v>286</v>
      </c>
      <c r="D13419" t="s">
        <v>30</v>
      </c>
      <c r="E13419" t="s">
        <v>1091</v>
      </c>
      <c r="F13419">
        <v>0</v>
      </c>
      <c r="G13419">
        <v>0</v>
      </c>
      <c r="H13419">
        <v>0.13</v>
      </c>
      <c r="I13419">
        <v>0</v>
      </c>
      <c r="J13419">
        <v>0.13</v>
      </c>
    </row>
    <row r="13420" spans="1:16" ht="16" hidden="1" x14ac:dyDescent="0.2">
      <c r="A13420" s="1" t="s">
        <v>3003</v>
      </c>
      <c r="B13420" t="s">
        <v>17</v>
      </c>
      <c r="C13420">
        <v>2010</v>
      </c>
      <c r="D13420" t="s">
        <v>34</v>
      </c>
      <c r="E13420" t="s">
        <v>111</v>
      </c>
      <c r="F13420">
        <v>0</v>
      </c>
      <c r="G13420">
        <v>0.11</v>
      </c>
      <c r="H13420">
        <v>0</v>
      </c>
      <c r="I13420">
        <v>0.02</v>
      </c>
      <c r="J13420">
        <v>0.13</v>
      </c>
    </row>
    <row r="13421" spans="1:16" ht="16" hidden="1" x14ac:dyDescent="0.2">
      <c r="A13421" s="1" t="s">
        <v>7961</v>
      </c>
      <c r="B13421" t="s">
        <v>32</v>
      </c>
      <c r="C13421">
        <v>2010</v>
      </c>
      <c r="D13421" t="s">
        <v>28</v>
      </c>
      <c r="E13421" t="s">
        <v>3428</v>
      </c>
      <c r="F13421">
        <v>0</v>
      </c>
      <c r="G13421">
        <v>0</v>
      </c>
      <c r="H13421">
        <v>0.13</v>
      </c>
      <c r="I13421">
        <v>0</v>
      </c>
      <c r="J13421">
        <v>0.13</v>
      </c>
    </row>
    <row r="13422" spans="1:16" ht="16" hidden="1" x14ac:dyDescent="0.2">
      <c r="A13422" s="1" t="s">
        <v>7742</v>
      </c>
      <c r="B13422" t="s">
        <v>79</v>
      </c>
      <c r="C13422">
        <v>2011</v>
      </c>
      <c r="D13422" t="s">
        <v>30</v>
      </c>
      <c r="E13422" t="s">
        <v>151</v>
      </c>
      <c r="F13422">
        <v>0</v>
      </c>
      <c r="G13422">
        <v>0</v>
      </c>
      <c r="H13422">
        <v>0.13</v>
      </c>
      <c r="I13422">
        <v>0</v>
      </c>
      <c r="J13422">
        <v>0.13</v>
      </c>
    </row>
    <row r="13423" spans="1:16" ht="16" hidden="1" x14ac:dyDescent="0.2">
      <c r="A13423" s="1" t="s">
        <v>7962</v>
      </c>
      <c r="B13423" t="s">
        <v>104</v>
      </c>
      <c r="C13423">
        <v>1995</v>
      </c>
      <c r="D13423" t="s">
        <v>18</v>
      </c>
      <c r="E13423" t="s">
        <v>68</v>
      </c>
      <c r="F13423">
        <v>0</v>
      </c>
      <c r="G13423">
        <v>0</v>
      </c>
      <c r="H13423">
        <v>0.12</v>
      </c>
      <c r="I13423">
        <v>0.01</v>
      </c>
      <c r="J13423">
        <v>0.13</v>
      </c>
    </row>
    <row r="13424" spans="1:16" ht="16" hidden="1" x14ac:dyDescent="0.2">
      <c r="A13424" s="1" t="s">
        <v>7963</v>
      </c>
      <c r="B13424" t="s">
        <v>44</v>
      </c>
      <c r="C13424">
        <v>2010</v>
      </c>
      <c r="D13424" t="s">
        <v>28</v>
      </c>
      <c r="E13424" t="s">
        <v>222</v>
      </c>
      <c r="F13424">
        <v>0</v>
      </c>
      <c r="G13424">
        <v>0</v>
      </c>
      <c r="H13424">
        <v>0.13</v>
      </c>
      <c r="I13424">
        <v>0</v>
      </c>
      <c r="J13424">
        <v>0.13</v>
      </c>
    </row>
    <row r="13425" spans="1:16" ht="32" hidden="1" x14ac:dyDescent="0.2">
      <c r="A13425" s="1" t="s">
        <v>7966</v>
      </c>
      <c r="B13425" t="s">
        <v>79</v>
      </c>
      <c r="C13425">
        <v>2015</v>
      </c>
      <c r="D13425" t="s">
        <v>50</v>
      </c>
      <c r="E13425" t="s">
        <v>372</v>
      </c>
      <c r="F13425">
        <v>0</v>
      </c>
      <c r="G13425">
        <v>0</v>
      </c>
      <c r="H13425">
        <v>0.13</v>
      </c>
      <c r="I13425">
        <v>0</v>
      </c>
      <c r="J13425">
        <v>0.13</v>
      </c>
    </row>
    <row r="13426" spans="1:16" ht="32" hidden="1" x14ac:dyDescent="0.2">
      <c r="A13426" s="1" t="s">
        <v>7969</v>
      </c>
      <c r="B13426" t="s">
        <v>55</v>
      </c>
      <c r="C13426">
        <v>2005</v>
      </c>
      <c r="D13426" t="s">
        <v>34</v>
      </c>
      <c r="E13426" t="s">
        <v>151</v>
      </c>
      <c r="F13426">
        <v>0</v>
      </c>
      <c r="G13426">
        <v>0</v>
      </c>
      <c r="H13426">
        <v>0.13</v>
      </c>
      <c r="I13426">
        <v>0</v>
      </c>
      <c r="J13426">
        <v>0.13</v>
      </c>
    </row>
    <row r="13427" spans="1:16" ht="16" hidden="1" x14ac:dyDescent="0.2">
      <c r="A13427" s="1" t="s">
        <v>7970</v>
      </c>
      <c r="B13427" t="s">
        <v>57</v>
      </c>
      <c r="C13427">
        <v>1995</v>
      </c>
      <c r="D13427" t="s">
        <v>28</v>
      </c>
      <c r="E13427" t="s">
        <v>350</v>
      </c>
      <c r="F13427">
        <v>0</v>
      </c>
      <c r="G13427">
        <v>0</v>
      </c>
      <c r="H13427">
        <v>0.13</v>
      </c>
      <c r="I13427">
        <v>0</v>
      </c>
      <c r="J13427">
        <v>0.13</v>
      </c>
    </row>
    <row r="13428" spans="1:16" ht="32" hidden="1" x14ac:dyDescent="0.2">
      <c r="A13428" s="1" t="s">
        <v>7974</v>
      </c>
      <c r="B13428" t="s">
        <v>32</v>
      </c>
      <c r="C13428">
        <v>2005</v>
      </c>
      <c r="D13428" t="s">
        <v>50</v>
      </c>
      <c r="E13428" t="s">
        <v>234</v>
      </c>
      <c r="F13428">
        <v>0</v>
      </c>
      <c r="G13428">
        <v>0.03</v>
      </c>
      <c r="H13428">
        <v>0.1</v>
      </c>
      <c r="I13428">
        <v>0</v>
      </c>
      <c r="J13428">
        <v>0.13</v>
      </c>
    </row>
    <row r="13429" spans="1:16" ht="16" hidden="1" x14ac:dyDescent="0.2">
      <c r="A13429" s="1" t="s">
        <v>7979</v>
      </c>
      <c r="B13429" t="s">
        <v>799</v>
      </c>
      <c r="C13429">
        <v>2000</v>
      </c>
      <c r="D13429" t="s">
        <v>24</v>
      </c>
      <c r="E13429" t="s">
        <v>151</v>
      </c>
      <c r="F13429">
        <v>0</v>
      </c>
      <c r="G13429">
        <v>0</v>
      </c>
      <c r="H13429">
        <v>0.13</v>
      </c>
      <c r="I13429">
        <v>0</v>
      </c>
      <c r="J13429">
        <v>0.13</v>
      </c>
      <c r="K13429">
        <v>84</v>
      </c>
      <c r="L13429">
        <v>25</v>
      </c>
      <c r="M13429">
        <v>7.7</v>
      </c>
      <c r="N13429">
        <v>11</v>
      </c>
      <c r="O13429" t="s">
        <v>461</v>
      </c>
      <c r="P13429" t="s">
        <v>20</v>
      </c>
    </row>
    <row r="13430" spans="1:16" ht="16" hidden="1" x14ac:dyDescent="0.2">
      <c r="A13430" s="1" t="s">
        <v>7982</v>
      </c>
      <c r="B13430" t="s">
        <v>237</v>
      </c>
      <c r="C13430">
        <v>1992</v>
      </c>
      <c r="D13430" t="s">
        <v>37</v>
      </c>
      <c r="E13430" t="s">
        <v>151</v>
      </c>
      <c r="F13430">
        <v>0</v>
      </c>
      <c r="G13430">
        <v>0</v>
      </c>
      <c r="H13430">
        <v>0.13</v>
      </c>
      <c r="I13430">
        <v>0</v>
      </c>
      <c r="J13430">
        <v>0.13</v>
      </c>
    </row>
    <row r="13431" spans="1:16" ht="16" hidden="1" x14ac:dyDescent="0.2">
      <c r="A13431" s="1" t="s">
        <v>7983</v>
      </c>
      <c r="B13431" t="s">
        <v>32</v>
      </c>
      <c r="C13431">
        <v>2010</v>
      </c>
      <c r="D13431" t="s">
        <v>50</v>
      </c>
      <c r="E13431" t="s">
        <v>372</v>
      </c>
      <c r="F13431">
        <v>0</v>
      </c>
      <c r="G13431">
        <v>0</v>
      </c>
      <c r="H13431">
        <v>0.13</v>
      </c>
      <c r="I13431">
        <v>0</v>
      </c>
      <c r="J13431">
        <v>0.13</v>
      </c>
    </row>
    <row r="13432" spans="1:16" ht="16" hidden="1" x14ac:dyDescent="0.2">
      <c r="A13432" s="1" t="s">
        <v>7984</v>
      </c>
      <c r="B13432" t="s">
        <v>55</v>
      </c>
      <c r="C13432">
        <v>2007</v>
      </c>
      <c r="D13432" t="s">
        <v>28</v>
      </c>
      <c r="E13432" t="s">
        <v>151</v>
      </c>
      <c r="F13432">
        <v>0</v>
      </c>
      <c r="G13432">
        <v>0</v>
      </c>
      <c r="H13432">
        <v>0.13</v>
      </c>
      <c r="I13432">
        <v>0</v>
      </c>
      <c r="J13432">
        <v>0.13</v>
      </c>
    </row>
    <row r="13433" spans="1:16" ht="16" hidden="1" x14ac:dyDescent="0.2">
      <c r="A13433" s="1" t="s">
        <v>6141</v>
      </c>
      <c r="B13433" t="s">
        <v>17</v>
      </c>
      <c r="C13433">
        <v>2011</v>
      </c>
      <c r="D13433" t="s">
        <v>50</v>
      </c>
      <c r="E13433" t="s">
        <v>222</v>
      </c>
      <c r="F13433">
        <v>0</v>
      </c>
      <c r="G13433">
        <v>0</v>
      </c>
      <c r="H13433">
        <v>0.13</v>
      </c>
      <c r="I13433">
        <v>0</v>
      </c>
      <c r="J13433">
        <v>0.13</v>
      </c>
    </row>
    <row r="13434" spans="1:16" ht="16" hidden="1" x14ac:dyDescent="0.2">
      <c r="A13434" s="1" t="s">
        <v>8001</v>
      </c>
      <c r="B13434" t="s">
        <v>55</v>
      </c>
      <c r="C13434">
        <v>2002</v>
      </c>
      <c r="D13434" t="s">
        <v>272</v>
      </c>
      <c r="E13434" t="s">
        <v>933</v>
      </c>
      <c r="F13434">
        <v>0</v>
      </c>
      <c r="G13434">
        <v>0</v>
      </c>
      <c r="H13434">
        <v>0.13</v>
      </c>
      <c r="I13434">
        <v>0</v>
      </c>
      <c r="J13434">
        <v>0.13</v>
      </c>
    </row>
    <row r="13435" spans="1:16" ht="16" hidden="1" x14ac:dyDescent="0.2">
      <c r="A13435" s="1" t="s">
        <v>8002</v>
      </c>
      <c r="B13435" t="s">
        <v>64</v>
      </c>
      <c r="C13435">
        <v>2002</v>
      </c>
      <c r="D13435" t="s">
        <v>18</v>
      </c>
      <c r="E13435" t="s">
        <v>3428</v>
      </c>
      <c r="F13435">
        <v>0</v>
      </c>
      <c r="G13435">
        <v>0</v>
      </c>
      <c r="H13435">
        <v>0.12</v>
      </c>
      <c r="I13435">
        <v>0</v>
      </c>
      <c r="J13435">
        <v>0.13</v>
      </c>
    </row>
    <row r="13436" spans="1:16" ht="16" hidden="1" x14ac:dyDescent="0.2">
      <c r="A13436" s="1" t="s">
        <v>4862</v>
      </c>
      <c r="B13436" t="s">
        <v>49</v>
      </c>
      <c r="C13436">
        <v>2010</v>
      </c>
      <c r="D13436" t="s">
        <v>34</v>
      </c>
      <c r="E13436" t="s">
        <v>825</v>
      </c>
      <c r="F13436">
        <v>0</v>
      </c>
      <c r="G13436">
        <v>0.1</v>
      </c>
      <c r="H13436">
        <v>0</v>
      </c>
      <c r="I13436">
        <v>0.03</v>
      </c>
      <c r="J13436">
        <v>0.13</v>
      </c>
    </row>
    <row r="13437" spans="1:16" ht="32" hidden="1" x14ac:dyDescent="0.2">
      <c r="A13437" s="1" t="s">
        <v>8006</v>
      </c>
      <c r="B13437" t="s">
        <v>49</v>
      </c>
      <c r="C13437">
        <v>2013</v>
      </c>
      <c r="D13437" t="s">
        <v>18</v>
      </c>
      <c r="E13437" t="s">
        <v>151</v>
      </c>
      <c r="F13437">
        <v>0</v>
      </c>
      <c r="G13437">
        <v>0</v>
      </c>
      <c r="H13437">
        <v>0.13</v>
      </c>
      <c r="I13437">
        <v>0</v>
      </c>
      <c r="J13437">
        <v>0.13</v>
      </c>
    </row>
    <row r="13438" spans="1:16" ht="16" hidden="1" x14ac:dyDescent="0.2">
      <c r="A13438" s="1" t="s">
        <v>8010</v>
      </c>
      <c r="B13438" t="s">
        <v>17</v>
      </c>
      <c r="C13438">
        <v>2008</v>
      </c>
      <c r="D13438" t="s">
        <v>101</v>
      </c>
      <c r="E13438" t="s">
        <v>151</v>
      </c>
      <c r="F13438">
        <v>0</v>
      </c>
      <c r="G13438">
        <v>0</v>
      </c>
      <c r="H13438">
        <v>0.13</v>
      </c>
      <c r="I13438">
        <v>0</v>
      </c>
      <c r="J13438">
        <v>0.13</v>
      </c>
    </row>
    <row r="13439" spans="1:16" ht="16" hidden="1" x14ac:dyDescent="0.2">
      <c r="A13439" s="1" t="s">
        <v>8019</v>
      </c>
      <c r="B13439" t="s">
        <v>159</v>
      </c>
      <c r="C13439">
        <v>2013</v>
      </c>
      <c r="D13439" t="s">
        <v>28</v>
      </c>
      <c r="E13439" t="s">
        <v>151</v>
      </c>
      <c r="F13439">
        <v>0</v>
      </c>
      <c r="G13439">
        <v>0</v>
      </c>
      <c r="H13439">
        <v>0.13</v>
      </c>
      <c r="I13439">
        <v>0</v>
      </c>
      <c r="J13439">
        <v>0.13</v>
      </c>
    </row>
    <row r="13440" spans="1:16" ht="16" hidden="1" x14ac:dyDescent="0.2">
      <c r="A13440" s="1" t="s">
        <v>8020</v>
      </c>
      <c r="B13440" t="s">
        <v>1043</v>
      </c>
      <c r="C13440">
        <v>1997</v>
      </c>
      <c r="D13440" t="s">
        <v>28</v>
      </c>
      <c r="E13440" t="s">
        <v>5806</v>
      </c>
      <c r="F13440">
        <v>0</v>
      </c>
      <c r="G13440">
        <v>0</v>
      </c>
      <c r="H13440">
        <v>0.13</v>
      </c>
      <c r="I13440">
        <v>0</v>
      </c>
      <c r="J13440">
        <v>0.13</v>
      </c>
    </row>
    <row r="13441" spans="1:16" ht="16" hidden="1" x14ac:dyDescent="0.2">
      <c r="A13441" s="1" t="s">
        <v>8021</v>
      </c>
      <c r="B13441" t="s">
        <v>79</v>
      </c>
      <c r="C13441">
        <v>2014</v>
      </c>
      <c r="D13441" t="s">
        <v>101</v>
      </c>
      <c r="E13441" t="s">
        <v>372</v>
      </c>
      <c r="F13441">
        <v>0</v>
      </c>
      <c r="G13441">
        <v>0</v>
      </c>
      <c r="H13441">
        <v>0.13</v>
      </c>
      <c r="I13441">
        <v>0</v>
      </c>
      <c r="J13441">
        <v>0.13</v>
      </c>
    </row>
    <row r="13442" spans="1:16" ht="16" hidden="1" x14ac:dyDescent="0.2">
      <c r="A13442" s="1" t="s">
        <v>6002</v>
      </c>
      <c r="B13442" t="s">
        <v>1015</v>
      </c>
      <c r="C13442">
        <v>2013</v>
      </c>
      <c r="D13442" t="s">
        <v>50</v>
      </c>
      <c r="E13442" t="s">
        <v>372</v>
      </c>
      <c r="F13442">
        <v>0</v>
      </c>
      <c r="G13442">
        <v>0</v>
      </c>
      <c r="H13442">
        <v>0.13</v>
      </c>
      <c r="I13442">
        <v>0</v>
      </c>
      <c r="J13442">
        <v>0.13</v>
      </c>
    </row>
    <row r="13443" spans="1:16" ht="16" hidden="1" x14ac:dyDescent="0.2">
      <c r="A13443" s="1" t="s">
        <v>8026</v>
      </c>
      <c r="B13443" t="s">
        <v>79</v>
      </c>
      <c r="C13443">
        <v>2013</v>
      </c>
      <c r="D13443" t="s">
        <v>272</v>
      </c>
      <c r="E13443" t="s">
        <v>250</v>
      </c>
      <c r="F13443">
        <v>0</v>
      </c>
      <c r="G13443">
        <v>0</v>
      </c>
      <c r="H13443">
        <v>0.13</v>
      </c>
      <c r="I13443">
        <v>0</v>
      </c>
      <c r="J13443">
        <v>0.13</v>
      </c>
    </row>
    <row r="13444" spans="1:16" ht="16" hidden="1" x14ac:dyDescent="0.2">
      <c r="A13444" s="1" t="s">
        <v>8035</v>
      </c>
      <c r="B13444" t="s">
        <v>1043</v>
      </c>
      <c r="C13444">
        <v>1995</v>
      </c>
      <c r="D13444" t="s">
        <v>37</v>
      </c>
      <c r="E13444" t="s">
        <v>234</v>
      </c>
      <c r="F13444">
        <v>0</v>
      </c>
      <c r="G13444">
        <v>0</v>
      </c>
      <c r="H13444">
        <v>0.13</v>
      </c>
      <c r="I13444">
        <v>0</v>
      </c>
      <c r="J13444">
        <v>0.13</v>
      </c>
    </row>
    <row r="13445" spans="1:16" ht="16" hidden="1" x14ac:dyDescent="0.2">
      <c r="A13445" s="1" t="s">
        <v>8036</v>
      </c>
      <c r="B13445" t="s">
        <v>159</v>
      </c>
      <c r="C13445">
        <v>2010</v>
      </c>
      <c r="D13445" t="s">
        <v>28</v>
      </c>
      <c r="E13445" t="s">
        <v>222</v>
      </c>
      <c r="F13445">
        <v>0</v>
      </c>
      <c r="G13445">
        <v>0</v>
      </c>
      <c r="H13445">
        <v>0.13</v>
      </c>
      <c r="I13445">
        <v>0</v>
      </c>
      <c r="J13445">
        <v>0.13</v>
      </c>
    </row>
    <row r="13446" spans="1:16" ht="16" hidden="1" x14ac:dyDescent="0.2">
      <c r="A13446" s="1" t="s">
        <v>8043</v>
      </c>
      <c r="B13446" t="s">
        <v>32</v>
      </c>
      <c r="C13446">
        <v>2010</v>
      </c>
      <c r="D13446" t="s">
        <v>18</v>
      </c>
      <c r="E13446" t="s">
        <v>234</v>
      </c>
      <c r="F13446">
        <v>0</v>
      </c>
      <c r="G13446">
        <v>0</v>
      </c>
      <c r="H13446">
        <v>0.13</v>
      </c>
      <c r="I13446">
        <v>0</v>
      </c>
      <c r="J13446">
        <v>0.13</v>
      </c>
    </row>
    <row r="13447" spans="1:16" ht="16" hidden="1" x14ac:dyDescent="0.2">
      <c r="A13447" s="1" t="s">
        <v>1399</v>
      </c>
      <c r="B13447" t="s">
        <v>159</v>
      </c>
      <c r="C13447">
        <v>2011</v>
      </c>
      <c r="D13447" t="s">
        <v>18</v>
      </c>
      <c r="E13447" t="s">
        <v>151</v>
      </c>
      <c r="F13447">
        <v>0</v>
      </c>
      <c r="G13447">
        <v>0.09</v>
      </c>
      <c r="H13447">
        <v>0</v>
      </c>
      <c r="I13447">
        <v>0.04</v>
      </c>
      <c r="J13447">
        <v>0.13</v>
      </c>
    </row>
    <row r="13448" spans="1:16" ht="16" hidden="1" x14ac:dyDescent="0.2">
      <c r="A13448" s="1" t="s">
        <v>1966</v>
      </c>
      <c r="B13448" t="s">
        <v>148</v>
      </c>
      <c r="C13448">
        <v>2015</v>
      </c>
      <c r="D13448" t="s">
        <v>24</v>
      </c>
      <c r="E13448" t="s">
        <v>723</v>
      </c>
      <c r="F13448">
        <v>0</v>
      </c>
      <c r="G13448">
        <v>0.12</v>
      </c>
      <c r="H13448">
        <v>0</v>
      </c>
      <c r="I13448">
        <v>0.01</v>
      </c>
      <c r="J13448">
        <v>0.13</v>
      </c>
      <c r="K13448">
        <v>83</v>
      </c>
      <c r="L13448">
        <v>48</v>
      </c>
      <c r="M13448">
        <v>7.1</v>
      </c>
      <c r="N13448">
        <v>418</v>
      </c>
      <c r="O13448" t="s">
        <v>723</v>
      </c>
      <c r="P13448" t="s">
        <v>20</v>
      </c>
    </row>
    <row r="13449" spans="1:16" ht="16" hidden="1" x14ac:dyDescent="0.2">
      <c r="A13449" s="1" t="s">
        <v>8046</v>
      </c>
      <c r="B13449" t="s">
        <v>104</v>
      </c>
      <c r="C13449">
        <v>2002</v>
      </c>
      <c r="D13449" t="s">
        <v>18</v>
      </c>
      <c r="E13449" t="s">
        <v>234</v>
      </c>
      <c r="F13449">
        <v>0</v>
      </c>
      <c r="G13449">
        <v>0</v>
      </c>
      <c r="H13449">
        <v>0.12</v>
      </c>
      <c r="I13449">
        <v>0.01</v>
      </c>
      <c r="J13449">
        <v>0.13</v>
      </c>
    </row>
    <row r="13450" spans="1:16" ht="16" hidden="1" x14ac:dyDescent="0.2">
      <c r="A13450" s="1" t="s">
        <v>306</v>
      </c>
      <c r="B13450" t="s">
        <v>49</v>
      </c>
      <c r="C13450">
        <v>2006</v>
      </c>
      <c r="D13450" t="s">
        <v>50</v>
      </c>
      <c r="E13450" t="s">
        <v>222</v>
      </c>
      <c r="F13450">
        <v>0</v>
      </c>
      <c r="G13450">
        <v>0</v>
      </c>
      <c r="H13450">
        <v>0.12</v>
      </c>
      <c r="I13450">
        <v>0</v>
      </c>
      <c r="J13450">
        <v>0.12</v>
      </c>
    </row>
    <row r="13451" spans="1:16" ht="16" hidden="1" x14ac:dyDescent="0.2">
      <c r="A13451" s="1" t="s">
        <v>8049</v>
      </c>
      <c r="B13451" t="s">
        <v>1043</v>
      </c>
      <c r="C13451">
        <v>1997</v>
      </c>
      <c r="D13451" t="s">
        <v>1</v>
      </c>
      <c r="E13451" t="s">
        <v>151</v>
      </c>
      <c r="F13451">
        <v>0</v>
      </c>
      <c r="G13451">
        <v>0</v>
      </c>
      <c r="H13451">
        <v>0.12</v>
      </c>
      <c r="I13451">
        <v>0</v>
      </c>
      <c r="J13451">
        <v>0.12</v>
      </c>
    </row>
    <row r="13452" spans="1:16" ht="16" hidden="1" x14ac:dyDescent="0.2">
      <c r="A13452" s="1" t="s">
        <v>8050</v>
      </c>
      <c r="B13452" t="s">
        <v>159</v>
      </c>
      <c r="C13452">
        <v>2012</v>
      </c>
      <c r="D13452" t="s">
        <v>28</v>
      </c>
      <c r="E13452" t="s">
        <v>372</v>
      </c>
      <c r="F13452">
        <v>0</v>
      </c>
      <c r="G13452">
        <v>0</v>
      </c>
      <c r="H13452">
        <v>0.12</v>
      </c>
      <c r="I13452">
        <v>0</v>
      </c>
      <c r="J13452">
        <v>0.12</v>
      </c>
    </row>
    <row r="13453" spans="1:16" ht="32" hidden="1" x14ac:dyDescent="0.2">
      <c r="A13453" s="1" t="s">
        <v>8053</v>
      </c>
      <c r="B13453" t="s">
        <v>1043</v>
      </c>
      <c r="C13453">
        <v>1998</v>
      </c>
      <c r="D13453" t="s">
        <v>18</v>
      </c>
      <c r="E13453" t="s">
        <v>151</v>
      </c>
      <c r="F13453">
        <v>0</v>
      </c>
      <c r="G13453">
        <v>0</v>
      </c>
      <c r="H13453">
        <v>0.12</v>
      </c>
      <c r="I13453">
        <v>0</v>
      </c>
      <c r="J13453">
        <v>0.12</v>
      </c>
    </row>
    <row r="13454" spans="1:16" ht="16" hidden="1" x14ac:dyDescent="0.2">
      <c r="A13454" s="1" t="s">
        <v>1156</v>
      </c>
      <c r="B13454" t="s">
        <v>148</v>
      </c>
      <c r="C13454">
        <v>2010</v>
      </c>
      <c r="D13454" t="s">
        <v>50</v>
      </c>
      <c r="E13454" t="s">
        <v>242</v>
      </c>
      <c r="F13454">
        <v>0</v>
      </c>
      <c r="G13454">
        <v>0.1</v>
      </c>
      <c r="H13454">
        <v>0</v>
      </c>
      <c r="I13454">
        <v>0.02</v>
      </c>
      <c r="J13454">
        <v>0.12</v>
      </c>
      <c r="K13454">
        <v>84</v>
      </c>
      <c r="L13454">
        <v>33</v>
      </c>
      <c r="M13454">
        <v>7.7</v>
      </c>
      <c r="N13454">
        <v>838</v>
      </c>
      <c r="O13454" t="s">
        <v>1082</v>
      </c>
      <c r="P13454" t="s">
        <v>53</v>
      </c>
    </row>
    <row r="13455" spans="1:16" ht="32" hidden="1" x14ac:dyDescent="0.2">
      <c r="A13455" s="1" t="s">
        <v>8055</v>
      </c>
      <c r="B13455" t="s">
        <v>1043</v>
      </c>
      <c r="C13455">
        <v>1995</v>
      </c>
      <c r="D13455" t="s">
        <v>24</v>
      </c>
      <c r="E13455" t="s">
        <v>1921</v>
      </c>
      <c r="F13455">
        <v>0</v>
      </c>
      <c r="G13455">
        <v>0</v>
      </c>
      <c r="H13455">
        <v>0.12</v>
      </c>
      <c r="I13455">
        <v>0</v>
      </c>
      <c r="J13455">
        <v>0.12</v>
      </c>
    </row>
    <row r="13456" spans="1:16" ht="32" hidden="1" x14ac:dyDescent="0.2">
      <c r="A13456" s="1" t="s">
        <v>8057</v>
      </c>
      <c r="B13456" t="s">
        <v>799</v>
      </c>
      <c r="C13456">
        <v>2001</v>
      </c>
      <c r="D13456" t="s">
        <v>86</v>
      </c>
      <c r="E13456" t="s">
        <v>222</v>
      </c>
      <c r="F13456">
        <v>0</v>
      </c>
      <c r="G13456">
        <v>0</v>
      </c>
      <c r="H13456">
        <v>0.12</v>
      </c>
      <c r="I13456">
        <v>0</v>
      </c>
      <c r="J13456">
        <v>0.12</v>
      </c>
    </row>
    <row r="13457" spans="1:10" ht="16" hidden="1" x14ac:dyDescent="0.2">
      <c r="A13457" s="1" t="s">
        <v>8067</v>
      </c>
      <c r="B13457" t="s">
        <v>104</v>
      </c>
      <c r="C13457">
        <v>1997</v>
      </c>
      <c r="D13457" t="s">
        <v>101</v>
      </c>
      <c r="E13457" t="s">
        <v>4410</v>
      </c>
      <c r="F13457">
        <v>0</v>
      </c>
      <c r="G13457">
        <v>0</v>
      </c>
      <c r="H13457">
        <v>0.12</v>
      </c>
      <c r="I13457">
        <v>0.01</v>
      </c>
      <c r="J13457">
        <v>0.12</v>
      </c>
    </row>
    <row r="13458" spans="1:10" ht="32" hidden="1" x14ac:dyDescent="0.2">
      <c r="A13458" s="1" t="s">
        <v>8068</v>
      </c>
      <c r="B13458" t="s">
        <v>1015</v>
      </c>
      <c r="C13458">
        <v>2012</v>
      </c>
      <c r="D13458" t="s">
        <v>50</v>
      </c>
      <c r="E13458" t="s">
        <v>372</v>
      </c>
      <c r="F13458">
        <v>0</v>
      </c>
      <c r="G13458">
        <v>0</v>
      </c>
      <c r="H13458">
        <v>0.12</v>
      </c>
      <c r="I13458">
        <v>0</v>
      </c>
      <c r="J13458">
        <v>0.12</v>
      </c>
    </row>
    <row r="13459" spans="1:10" ht="16" hidden="1" x14ac:dyDescent="0.2">
      <c r="A13459" s="1" t="s">
        <v>8070</v>
      </c>
      <c r="B13459" t="s">
        <v>32</v>
      </c>
      <c r="C13459">
        <v>2006</v>
      </c>
      <c r="D13459" t="s">
        <v>39</v>
      </c>
      <c r="E13459" t="s">
        <v>234</v>
      </c>
      <c r="F13459">
        <v>0</v>
      </c>
      <c r="G13459">
        <v>0</v>
      </c>
      <c r="H13459">
        <v>0.12</v>
      </c>
      <c r="I13459">
        <v>0</v>
      </c>
      <c r="J13459">
        <v>0.12</v>
      </c>
    </row>
    <row r="13460" spans="1:10" ht="16" hidden="1" x14ac:dyDescent="0.2">
      <c r="A13460" s="1" t="s">
        <v>8073</v>
      </c>
      <c r="B13460" t="s">
        <v>32</v>
      </c>
      <c r="C13460">
        <v>2006</v>
      </c>
      <c r="D13460" t="s">
        <v>39</v>
      </c>
      <c r="E13460" t="s">
        <v>1957</v>
      </c>
      <c r="F13460">
        <v>0</v>
      </c>
      <c r="G13460">
        <v>0</v>
      </c>
      <c r="H13460">
        <v>0.12</v>
      </c>
      <c r="I13460">
        <v>0</v>
      </c>
      <c r="J13460">
        <v>0.12</v>
      </c>
    </row>
    <row r="13461" spans="1:10" ht="16" hidden="1" x14ac:dyDescent="0.2">
      <c r="A13461" s="1" t="s">
        <v>8074</v>
      </c>
      <c r="B13461" t="s">
        <v>1043</v>
      </c>
      <c r="C13461">
        <v>1996</v>
      </c>
      <c r="D13461" t="s">
        <v>86</v>
      </c>
      <c r="E13461" t="s">
        <v>4410</v>
      </c>
      <c r="F13461">
        <v>0</v>
      </c>
      <c r="G13461">
        <v>0</v>
      </c>
      <c r="H13461">
        <v>0.12</v>
      </c>
      <c r="I13461">
        <v>0</v>
      </c>
      <c r="J13461">
        <v>0.12</v>
      </c>
    </row>
    <row r="13462" spans="1:10" ht="16" hidden="1" x14ac:dyDescent="0.2">
      <c r="A13462" s="1" t="s">
        <v>8078</v>
      </c>
      <c r="B13462" t="s">
        <v>159</v>
      </c>
      <c r="C13462">
        <v>2006</v>
      </c>
      <c r="D13462" t="s">
        <v>50</v>
      </c>
      <c r="E13462" t="s">
        <v>372</v>
      </c>
      <c r="F13462">
        <v>0</v>
      </c>
      <c r="G13462">
        <v>0</v>
      </c>
      <c r="H13462">
        <v>0.12</v>
      </c>
      <c r="I13462">
        <v>0</v>
      </c>
      <c r="J13462">
        <v>0.12</v>
      </c>
    </row>
    <row r="13463" spans="1:10" ht="32" hidden="1" x14ac:dyDescent="0.2">
      <c r="A13463" s="1" t="s">
        <v>8079</v>
      </c>
      <c r="B13463" t="s">
        <v>104</v>
      </c>
      <c r="C13463">
        <v>1999</v>
      </c>
      <c r="D13463" t="s">
        <v>86</v>
      </c>
      <c r="E13463" t="s">
        <v>4410</v>
      </c>
      <c r="F13463">
        <v>0</v>
      </c>
      <c r="G13463">
        <v>0</v>
      </c>
      <c r="H13463">
        <v>0.12</v>
      </c>
      <c r="I13463">
        <v>0.01</v>
      </c>
      <c r="J13463">
        <v>0.12</v>
      </c>
    </row>
    <row r="13464" spans="1:10" ht="48" hidden="1" x14ac:dyDescent="0.2">
      <c r="A13464" s="1" t="s">
        <v>8080</v>
      </c>
      <c r="B13464" t="s">
        <v>55</v>
      </c>
      <c r="C13464">
        <v>2008</v>
      </c>
      <c r="D13464" t="s">
        <v>34</v>
      </c>
      <c r="E13464" t="s">
        <v>1207</v>
      </c>
      <c r="F13464">
        <v>0</v>
      </c>
      <c r="G13464">
        <v>0</v>
      </c>
      <c r="H13464">
        <v>0.12</v>
      </c>
      <c r="I13464">
        <v>0</v>
      </c>
      <c r="J13464">
        <v>0.12</v>
      </c>
    </row>
    <row r="13465" spans="1:10" ht="16" hidden="1" x14ac:dyDescent="0.2">
      <c r="A13465" s="1" t="s">
        <v>2992</v>
      </c>
      <c r="B13465" t="s">
        <v>1015</v>
      </c>
      <c r="C13465">
        <v>2013</v>
      </c>
      <c r="D13465" t="s">
        <v>50</v>
      </c>
      <c r="E13465" t="s">
        <v>372</v>
      </c>
      <c r="F13465">
        <v>0</v>
      </c>
      <c r="G13465">
        <v>0</v>
      </c>
      <c r="H13465">
        <v>0.12</v>
      </c>
      <c r="I13465">
        <v>0</v>
      </c>
      <c r="J13465">
        <v>0.12</v>
      </c>
    </row>
    <row r="13466" spans="1:10" ht="32" hidden="1" x14ac:dyDescent="0.2">
      <c r="A13466" s="1" t="s">
        <v>8083</v>
      </c>
      <c r="B13466" t="s">
        <v>79</v>
      </c>
      <c r="C13466">
        <v>2014</v>
      </c>
      <c r="D13466" t="s">
        <v>34</v>
      </c>
      <c r="E13466" t="s">
        <v>372</v>
      </c>
      <c r="F13466">
        <v>0</v>
      </c>
      <c r="G13466">
        <v>0</v>
      </c>
      <c r="H13466">
        <v>0.12</v>
      </c>
      <c r="I13466">
        <v>0</v>
      </c>
      <c r="J13466">
        <v>0.12</v>
      </c>
    </row>
    <row r="13467" spans="1:10" ht="32" hidden="1" x14ac:dyDescent="0.2">
      <c r="A13467" s="1" t="s">
        <v>8084</v>
      </c>
      <c r="B13467" t="s">
        <v>32</v>
      </c>
      <c r="C13467">
        <v>2010</v>
      </c>
      <c r="D13467" t="s">
        <v>28</v>
      </c>
      <c r="E13467" t="s">
        <v>372</v>
      </c>
      <c r="F13467">
        <v>0</v>
      </c>
      <c r="G13467">
        <v>0</v>
      </c>
      <c r="H13467">
        <v>0.12</v>
      </c>
      <c r="I13467">
        <v>0</v>
      </c>
      <c r="J13467">
        <v>0.12</v>
      </c>
    </row>
    <row r="13468" spans="1:10" ht="16" hidden="1" x14ac:dyDescent="0.2">
      <c r="A13468" s="1" t="s">
        <v>8085</v>
      </c>
      <c r="B13468" t="s">
        <v>79</v>
      </c>
      <c r="C13468">
        <v>2016</v>
      </c>
      <c r="D13468" t="s">
        <v>28</v>
      </c>
      <c r="E13468" t="s">
        <v>1921</v>
      </c>
      <c r="F13468">
        <v>0</v>
      </c>
      <c r="G13468">
        <v>0</v>
      </c>
      <c r="H13468">
        <v>0.12</v>
      </c>
      <c r="I13468">
        <v>0</v>
      </c>
      <c r="J13468">
        <v>0.12</v>
      </c>
    </row>
    <row r="13469" spans="1:10" ht="16" hidden="1" x14ac:dyDescent="0.2">
      <c r="A13469" s="1" t="s">
        <v>8089</v>
      </c>
      <c r="B13469" t="s">
        <v>55</v>
      </c>
      <c r="C13469">
        <v>2006</v>
      </c>
      <c r="D13469" t="s">
        <v>28</v>
      </c>
      <c r="E13469" t="s">
        <v>202</v>
      </c>
      <c r="F13469">
        <v>0</v>
      </c>
      <c r="G13469">
        <v>0</v>
      </c>
      <c r="H13469">
        <v>0.12</v>
      </c>
      <c r="I13469">
        <v>0</v>
      </c>
      <c r="J13469">
        <v>0.12</v>
      </c>
    </row>
    <row r="13470" spans="1:10" ht="16" hidden="1" x14ac:dyDescent="0.2">
      <c r="A13470" s="1" t="s">
        <v>8094</v>
      </c>
      <c r="B13470" t="s">
        <v>5783</v>
      </c>
      <c r="C13470">
        <v>1994</v>
      </c>
      <c r="D13470" t="s">
        <v>86</v>
      </c>
      <c r="E13470" t="s">
        <v>5784</v>
      </c>
      <c r="F13470">
        <v>0</v>
      </c>
      <c r="G13470">
        <v>0</v>
      </c>
      <c r="H13470">
        <v>0.12</v>
      </c>
      <c r="I13470">
        <v>0</v>
      </c>
      <c r="J13470">
        <v>0.12</v>
      </c>
    </row>
    <row r="13471" spans="1:10" ht="64" hidden="1" x14ac:dyDescent="0.2">
      <c r="A13471" s="1" t="s">
        <v>8095</v>
      </c>
      <c r="B13471" t="s">
        <v>32</v>
      </c>
      <c r="C13471">
        <v>2008</v>
      </c>
      <c r="D13471" t="s">
        <v>101</v>
      </c>
      <c r="E13471" t="s">
        <v>933</v>
      </c>
      <c r="F13471">
        <v>0</v>
      </c>
      <c r="G13471">
        <v>0</v>
      </c>
      <c r="H13471">
        <v>0.12</v>
      </c>
      <c r="I13471">
        <v>0</v>
      </c>
      <c r="J13471">
        <v>0.12</v>
      </c>
    </row>
    <row r="13472" spans="1:10" ht="16" hidden="1" x14ac:dyDescent="0.2">
      <c r="A13472" s="1" t="s">
        <v>8096</v>
      </c>
      <c r="B13472" t="s">
        <v>32</v>
      </c>
      <c r="C13472">
        <v>2011</v>
      </c>
      <c r="D13472" t="s">
        <v>50</v>
      </c>
      <c r="E13472" t="s">
        <v>372</v>
      </c>
      <c r="F13472">
        <v>0</v>
      </c>
      <c r="G13472">
        <v>0</v>
      </c>
      <c r="H13472">
        <v>0.12</v>
      </c>
      <c r="I13472">
        <v>0</v>
      </c>
      <c r="J13472">
        <v>0.12</v>
      </c>
    </row>
    <row r="13473" spans="1:16" ht="16" hidden="1" x14ac:dyDescent="0.2">
      <c r="A13473" s="1" t="s">
        <v>8103</v>
      </c>
      <c r="B13473" t="s">
        <v>1015</v>
      </c>
      <c r="C13473">
        <v>2016</v>
      </c>
      <c r="D13473" t="s">
        <v>50</v>
      </c>
      <c r="E13473" t="s">
        <v>372</v>
      </c>
      <c r="F13473">
        <v>0</v>
      </c>
      <c r="G13473">
        <v>0</v>
      </c>
      <c r="H13473">
        <v>0.12</v>
      </c>
      <c r="I13473">
        <v>0</v>
      </c>
      <c r="J13473">
        <v>0.12</v>
      </c>
    </row>
    <row r="13474" spans="1:16" ht="16" hidden="1" x14ac:dyDescent="0.2">
      <c r="A13474" s="1" t="s">
        <v>8107</v>
      </c>
      <c r="B13474" t="s">
        <v>49</v>
      </c>
      <c r="C13474">
        <v>2008</v>
      </c>
      <c r="D13474" t="s">
        <v>34</v>
      </c>
      <c r="E13474" t="s">
        <v>68</v>
      </c>
      <c r="F13474">
        <v>0</v>
      </c>
      <c r="G13474">
        <v>0.1</v>
      </c>
      <c r="H13474">
        <v>0</v>
      </c>
      <c r="I13474">
        <v>0.03</v>
      </c>
      <c r="J13474">
        <v>0.12</v>
      </c>
    </row>
    <row r="13475" spans="1:16" ht="16" hidden="1" x14ac:dyDescent="0.2">
      <c r="A13475" s="1" t="s">
        <v>8109</v>
      </c>
      <c r="B13475" t="s">
        <v>49</v>
      </c>
      <c r="C13475">
        <v>2011</v>
      </c>
      <c r="D13475" t="s">
        <v>18</v>
      </c>
      <c r="E13475" t="s">
        <v>111</v>
      </c>
      <c r="F13475">
        <v>0</v>
      </c>
      <c r="G13475">
        <v>0.1</v>
      </c>
      <c r="H13475">
        <v>0</v>
      </c>
      <c r="I13475">
        <v>0.02</v>
      </c>
      <c r="J13475">
        <v>0.12</v>
      </c>
    </row>
    <row r="13476" spans="1:16" ht="16" hidden="1" x14ac:dyDescent="0.2">
      <c r="A13476" s="1" t="s">
        <v>8112</v>
      </c>
      <c r="B13476" t="s">
        <v>32</v>
      </c>
      <c r="C13476">
        <v>2006</v>
      </c>
      <c r="D13476" t="s">
        <v>28</v>
      </c>
      <c r="E13476" t="s">
        <v>19</v>
      </c>
      <c r="F13476">
        <v>0</v>
      </c>
      <c r="G13476">
        <v>0</v>
      </c>
      <c r="H13476">
        <v>0.12</v>
      </c>
      <c r="I13476">
        <v>0</v>
      </c>
      <c r="J13476">
        <v>0.12</v>
      </c>
    </row>
    <row r="13477" spans="1:16" ht="16" hidden="1" x14ac:dyDescent="0.2">
      <c r="A13477" s="1" t="s">
        <v>5896</v>
      </c>
      <c r="B13477" t="s">
        <v>159</v>
      </c>
      <c r="C13477">
        <v>2012</v>
      </c>
      <c r="D13477" t="s">
        <v>28</v>
      </c>
      <c r="E13477" t="s">
        <v>372</v>
      </c>
      <c r="F13477">
        <v>0</v>
      </c>
      <c r="G13477">
        <v>0</v>
      </c>
      <c r="H13477">
        <v>0.12</v>
      </c>
      <c r="I13477">
        <v>0</v>
      </c>
      <c r="J13477">
        <v>0.12</v>
      </c>
    </row>
    <row r="13478" spans="1:16" ht="32" hidden="1" x14ac:dyDescent="0.2">
      <c r="A13478" s="1" t="s">
        <v>8116</v>
      </c>
      <c r="B13478" t="s">
        <v>159</v>
      </c>
      <c r="C13478" t="s">
        <v>286</v>
      </c>
      <c r="D13478" t="s">
        <v>272</v>
      </c>
      <c r="E13478" t="s">
        <v>286</v>
      </c>
      <c r="F13478">
        <v>0</v>
      </c>
      <c r="G13478">
        <v>0</v>
      </c>
      <c r="H13478">
        <v>0.12</v>
      </c>
      <c r="I13478">
        <v>0</v>
      </c>
      <c r="J13478">
        <v>0.12</v>
      </c>
    </row>
    <row r="13479" spans="1:16" ht="32" hidden="1" x14ac:dyDescent="0.2">
      <c r="A13479" s="1" t="s">
        <v>8117</v>
      </c>
      <c r="B13479" t="s">
        <v>159</v>
      </c>
      <c r="C13479">
        <v>2007</v>
      </c>
      <c r="D13479" t="s">
        <v>37</v>
      </c>
      <c r="E13479" t="s">
        <v>372</v>
      </c>
      <c r="F13479">
        <v>0</v>
      </c>
      <c r="G13479">
        <v>0</v>
      </c>
      <c r="H13479">
        <v>0.12</v>
      </c>
      <c r="I13479">
        <v>0</v>
      </c>
      <c r="J13479">
        <v>0.12</v>
      </c>
    </row>
    <row r="13480" spans="1:16" ht="16" hidden="1" x14ac:dyDescent="0.2">
      <c r="A13480" s="1" t="s">
        <v>8118</v>
      </c>
      <c r="B13480" t="s">
        <v>1043</v>
      </c>
      <c r="C13480">
        <v>1996</v>
      </c>
      <c r="D13480" t="s">
        <v>272</v>
      </c>
      <c r="E13480" t="s">
        <v>933</v>
      </c>
      <c r="F13480">
        <v>0</v>
      </c>
      <c r="G13480">
        <v>0</v>
      </c>
      <c r="H13480">
        <v>0.12</v>
      </c>
      <c r="I13480">
        <v>0</v>
      </c>
      <c r="J13480">
        <v>0.12</v>
      </c>
    </row>
    <row r="13481" spans="1:16" ht="16" hidden="1" x14ac:dyDescent="0.2">
      <c r="A13481" s="1" t="s">
        <v>8120</v>
      </c>
      <c r="B13481" t="s">
        <v>57</v>
      </c>
      <c r="C13481">
        <v>1996</v>
      </c>
      <c r="D13481" t="s">
        <v>28</v>
      </c>
      <c r="E13481" t="s">
        <v>128</v>
      </c>
      <c r="F13481">
        <v>0</v>
      </c>
      <c r="G13481">
        <v>0</v>
      </c>
      <c r="H13481">
        <v>0.12</v>
      </c>
      <c r="I13481">
        <v>0</v>
      </c>
      <c r="J13481">
        <v>0.12</v>
      </c>
    </row>
    <row r="13482" spans="1:16" ht="16" hidden="1" x14ac:dyDescent="0.2">
      <c r="A13482" s="1" t="s">
        <v>8123</v>
      </c>
      <c r="B13482" t="s">
        <v>159</v>
      </c>
      <c r="C13482">
        <v>2011</v>
      </c>
      <c r="D13482" t="s">
        <v>50</v>
      </c>
      <c r="E13482" t="s">
        <v>372</v>
      </c>
      <c r="F13482">
        <v>0</v>
      </c>
      <c r="G13482">
        <v>0</v>
      </c>
      <c r="H13482">
        <v>0.12</v>
      </c>
      <c r="I13482">
        <v>0</v>
      </c>
      <c r="J13482">
        <v>0.12</v>
      </c>
    </row>
    <row r="13483" spans="1:16" ht="16" hidden="1" x14ac:dyDescent="0.2">
      <c r="A13483" s="1" t="s">
        <v>8125</v>
      </c>
      <c r="B13483" t="s">
        <v>32</v>
      </c>
      <c r="C13483">
        <v>2009</v>
      </c>
      <c r="D13483" t="s">
        <v>50</v>
      </c>
      <c r="E13483" t="s">
        <v>372</v>
      </c>
      <c r="F13483">
        <v>0</v>
      </c>
      <c r="G13483">
        <v>0</v>
      </c>
      <c r="H13483">
        <v>0.12</v>
      </c>
      <c r="I13483">
        <v>0</v>
      </c>
      <c r="J13483">
        <v>0.12</v>
      </c>
    </row>
    <row r="13484" spans="1:16" ht="16" hidden="1" x14ac:dyDescent="0.2">
      <c r="A13484" s="1" t="s">
        <v>8128</v>
      </c>
      <c r="B13484" t="s">
        <v>32</v>
      </c>
      <c r="C13484">
        <v>2013</v>
      </c>
      <c r="D13484" t="s">
        <v>50</v>
      </c>
      <c r="E13484" t="s">
        <v>71</v>
      </c>
      <c r="F13484">
        <v>0</v>
      </c>
      <c r="G13484">
        <v>0.11</v>
      </c>
      <c r="H13484">
        <v>0</v>
      </c>
      <c r="I13484">
        <v>0.01</v>
      </c>
      <c r="J13484">
        <v>0.12</v>
      </c>
      <c r="M13484" t="s">
        <v>203</v>
      </c>
      <c r="O13484" t="s">
        <v>2049</v>
      </c>
      <c r="P13484" t="s">
        <v>20</v>
      </c>
    </row>
    <row r="13485" spans="1:16" ht="32" hidden="1" x14ac:dyDescent="0.2">
      <c r="A13485" s="1" t="s">
        <v>8129</v>
      </c>
      <c r="B13485" t="s">
        <v>1043</v>
      </c>
      <c r="C13485">
        <v>1995</v>
      </c>
      <c r="D13485" t="s">
        <v>34</v>
      </c>
      <c r="E13485" t="s">
        <v>151</v>
      </c>
      <c r="F13485">
        <v>0</v>
      </c>
      <c r="G13485">
        <v>0</v>
      </c>
      <c r="H13485">
        <v>0.12</v>
      </c>
      <c r="I13485">
        <v>0</v>
      </c>
      <c r="J13485">
        <v>0.12</v>
      </c>
    </row>
    <row r="13486" spans="1:16" ht="32" hidden="1" x14ac:dyDescent="0.2">
      <c r="A13486" s="1" t="s">
        <v>8132</v>
      </c>
      <c r="B13486" t="s">
        <v>49</v>
      </c>
      <c r="C13486">
        <v>2014</v>
      </c>
      <c r="D13486" t="s">
        <v>50</v>
      </c>
      <c r="E13486" t="s">
        <v>372</v>
      </c>
      <c r="F13486">
        <v>0</v>
      </c>
      <c r="G13486">
        <v>0</v>
      </c>
      <c r="H13486">
        <v>0.12</v>
      </c>
      <c r="I13486">
        <v>0</v>
      </c>
      <c r="J13486">
        <v>0.12</v>
      </c>
    </row>
    <row r="13487" spans="1:16" ht="16" hidden="1" x14ac:dyDescent="0.2">
      <c r="A13487" s="1" t="s">
        <v>8136</v>
      </c>
      <c r="B13487" t="s">
        <v>55</v>
      </c>
      <c r="C13487" t="s">
        <v>286</v>
      </c>
      <c r="D13487" t="s">
        <v>1</v>
      </c>
      <c r="E13487" t="s">
        <v>1091</v>
      </c>
      <c r="F13487">
        <v>0</v>
      </c>
      <c r="G13487">
        <v>0</v>
      </c>
      <c r="H13487">
        <v>0.12</v>
      </c>
      <c r="I13487">
        <v>0</v>
      </c>
      <c r="J13487">
        <v>0.12</v>
      </c>
    </row>
    <row r="13488" spans="1:16" ht="16" hidden="1" x14ac:dyDescent="0.2">
      <c r="A13488" s="1" t="s">
        <v>8141</v>
      </c>
      <c r="B13488" t="s">
        <v>32</v>
      </c>
      <c r="C13488">
        <v>2010</v>
      </c>
      <c r="D13488" t="s">
        <v>28</v>
      </c>
      <c r="E13488" t="s">
        <v>2927</v>
      </c>
      <c r="F13488">
        <v>0</v>
      </c>
      <c r="G13488">
        <v>0</v>
      </c>
      <c r="H13488">
        <v>0.12</v>
      </c>
      <c r="I13488">
        <v>0</v>
      </c>
      <c r="J13488">
        <v>0.12</v>
      </c>
    </row>
    <row r="13489" spans="1:16" ht="16" hidden="1" x14ac:dyDescent="0.2">
      <c r="A13489" s="1" t="s">
        <v>7527</v>
      </c>
      <c r="B13489" t="s">
        <v>159</v>
      </c>
      <c r="C13489">
        <v>2010</v>
      </c>
      <c r="D13489" t="s">
        <v>272</v>
      </c>
      <c r="E13489" t="s">
        <v>372</v>
      </c>
      <c r="F13489">
        <v>0</v>
      </c>
      <c r="G13489">
        <v>0</v>
      </c>
      <c r="H13489">
        <v>0.12</v>
      </c>
      <c r="I13489">
        <v>0</v>
      </c>
      <c r="J13489">
        <v>0.12</v>
      </c>
    </row>
    <row r="13490" spans="1:16" ht="16" hidden="1" x14ac:dyDescent="0.2">
      <c r="A13490" s="1" t="s">
        <v>5181</v>
      </c>
      <c r="B13490" t="s">
        <v>75</v>
      </c>
      <c r="C13490">
        <v>2015</v>
      </c>
      <c r="D13490" t="s">
        <v>28</v>
      </c>
      <c r="E13490" t="s">
        <v>372</v>
      </c>
      <c r="F13490">
        <v>0</v>
      </c>
      <c r="G13490">
        <v>0.1</v>
      </c>
      <c r="H13490">
        <v>0</v>
      </c>
      <c r="I13490">
        <v>0.02</v>
      </c>
      <c r="J13490">
        <v>0.12</v>
      </c>
    </row>
    <row r="13491" spans="1:16" ht="32" hidden="1" x14ac:dyDescent="0.2">
      <c r="A13491" s="1" t="s">
        <v>8154</v>
      </c>
      <c r="B13491" t="s">
        <v>32</v>
      </c>
      <c r="C13491">
        <v>2007</v>
      </c>
      <c r="D13491" t="s">
        <v>34</v>
      </c>
      <c r="E13491" t="s">
        <v>372</v>
      </c>
      <c r="F13491">
        <v>0</v>
      </c>
      <c r="G13491">
        <v>0</v>
      </c>
      <c r="H13491">
        <v>0.12</v>
      </c>
      <c r="I13491">
        <v>0</v>
      </c>
      <c r="J13491">
        <v>0.12</v>
      </c>
    </row>
    <row r="13492" spans="1:16" ht="16" hidden="1" x14ac:dyDescent="0.2">
      <c r="A13492" s="1" t="s">
        <v>8155</v>
      </c>
      <c r="B13492" t="s">
        <v>49</v>
      </c>
      <c r="C13492">
        <v>2010</v>
      </c>
      <c r="D13492" t="s">
        <v>50</v>
      </c>
      <c r="E13492" t="s">
        <v>68</v>
      </c>
      <c r="F13492">
        <v>0</v>
      </c>
      <c r="G13492">
        <v>7.0000000000000007E-2</v>
      </c>
      <c r="H13492">
        <v>0.03</v>
      </c>
      <c r="I13492">
        <v>0.02</v>
      </c>
      <c r="J13492">
        <v>0.12</v>
      </c>
    </row>
    <row r="13493" spans="1:16" ht="16" hidden="1" x14ac:dyDescent="0.2">
      <c r="A13493" s="1" t="s">
        <v>8161</v>
      </c>
      <c r="B13493" t="s">
        <v>237</v>
      </c>
      <c r="C13493">
        <v>1992</v>
      </c>
      <c r="D13493" t="s">
        <v>101</v>
      </c>
      <c r="E13493" t="s">
        <v>151</v>
      </c>
      <c r="F13493">
        <v>0</v>
      </c>
      <c r="G13493">
        <v>0</v>
      </c>
      <c r="H13493">
        <v>0.12</v>
      </c>
      <c r="I13493">
        <v>0</v>
      </c>
      <c r="J13493">
        <v>0.12</v>
      </c>
    </row>
    <row r="13494" spans="1:16" ht="16" hidden="1" x14ac:dyDescent="0.2">
      <c r="A13494" s="1" t="s">
        <v>8167</v>
      </c>
      <c r="B13494" t="s">
        <v>27</v>
      </c>
      <c r="C13494">
        <v>1999</v>
      </c>
      <c r="D13494" t="s">
        <v>39</v>
      </c>
      <c r="E13494" t="s">
        <v>111</v>
      </c>
      <c r="F13494">
        <v>0</v>
      </c>
      <c r="G13494">
        <v>0</v>
      </c>
      <c r="H13494">
        <v>0.12</v>
      </c>
      <c r="I13494">
        <v>0</v>
      </c>
      <c r="J13494">
        <v>0.12</v>
      </c>
    </row>
    <row r="13495" spans="1:16" ht="16" hidden="1" x14ac:dyDescent="0.2">
      <c r="A13495" s="1" t="s">
        <v>1537</v>
      </c>
      <c r="B13495" t="s">
        <v>148</v>
      </c>
      <c r="C13495">
        <v>2016</v>
      </c>
      <c r="D13495" t="s">
        <v>101</v>
      </c>
      <c r="E13495" t="s">
        <v>242</v>
      </c>
      <c r="F13495">
        <v>0</v>
      </c>
      <c r="G13495">
        <v>0.11</v>
      </c>
      <c r="H13495">
        <v>0</v>
      </c>
      <c r="I13495">
        <v>0.01</v>
      </c>
      <c r="J13495">
        <v>0.12</v>
      </c>
      <c r="K13495">
        <v>86</v>
      </c>
      <c r="L13495">
        <v>45</v>
      </c>
      <c r="M13495">
        <v>7.9</v>
      </c>
      <c r="N13495">
        <v>915</v>
      </c>
      <c r="O13495" t="s">
        <v>2092</v>
      </c>
      <c r="P13495" t="s">
        <v>53</v>
      </c>
    </row>
    <row r="13496" spans="1:16" ht="16" hidden="1" x14ac:dyDescent="0.2">
      <c r="A13496" s="1" t="s">
        <v>8171</v>
      </c>
      <c r="B13496" t="s">
        <v>17</v>
      </c>
      <c r="C13496">
        <v>2011</v>
      </c>
      <c r="D13496" t="s">
        <v>272</v>
      </c>
      <c r="E13496" t="s">
        <v>372</v>
      </c>
      <c r="F13496">
        <v>0</v>
      </c>
      <c r="G13496">
        <v>0</v>
      </c>
      <c r="H13496">
        <v>0.12</v>
      </c>
      <c r="I13496">
        <v>0</v>
      </c>
      <c r="J13496">
        <v>0.12</v>
      </c>
    </row>
    <row r="13497" spans="1:16" ht="16" hidden="1" x14ac:dyDescent="0.2">
      <c r="A13497" s="1" t="s">
        <v>8172</v>
      </c>
      <c r="B13497" t="s">
        <v>104</v>
      </c>
      <c r="C13497">
        <v>2000</v>
      </c>
      <c r="D13497" t="s">
        <v>18</v>
      </c>
      <c r="E13497" t="s">
        <v>933</v>
      </c>
      <c r="F13497">
        <v>0</v>
      </c>
      <c r="G13497">
        <v>0</v>
      </c>
      <c r="H13497">
        <v>0.11</v>
      </c>
      <c r="I13497">
        <v>0.01</v>
      </c>
      <c r="J13497">
        <v>0.12</v>
      </c>
    </row>
    <row r="13498" spans="1:16" ht="16" hidden="1" x14ac:dyDescent="0.2">
      <c r="A13498" s="1" t="s">
        <v>8176</v>
      </c>
      <c r="B13498" t="s">
        <v>159</v>
      </c>
      <c r="C13498">
        <v>2011</v>
      </c>
      <c r="D13498" t="s">
        <v>50</v>
      </c>
      <c r="E13498" t="s">
        <v>372</v>
      </c>
      <c r="F13498">
        <v>0</v>
      </c>
      <c r="G13498">
        <v>0</v>
      </c>
      <c r="H13498">
        <v>0.12</v>
      </c>
      <c r="I13498">
        <v>0</v>
      </c>
      <c r="J13498">
        <v>0.12</v>
      </c>
    </row>
    <row r="13499" spans="1:16" ht="16" hidden="1" x14ac:dyDescent="0.2">
      <c r="A13499" s="1" t="s">
        <v>8179</v>
      </c>
      <c r="B13499" t="s">
        <v>95</v>
      </c>
      <c r="C13499">
        <v>1999</v>
      </c>
      <c r="D13499" t="s">
        <v>39</v>
      </c>
      <c r="E13499" t="s">
        <v>1972</v>
      </c>
      <c r="F13499">
        <v>0</v>
      </c>
      <c r="G13499">
        <v>0</v>
      </c>
      <c r="H13499">
        <v>0.05</v>
      </c>
      <c r="I13499">
        <v>7.0000000000000007E-2</v>
      </c>
      <c r="J13499">
        <v>0.12</v>
      </c>
    </row>
    <row r="13500" spans="1:16" ht="16" hidden="1" x14ac:dyDescent="0.2">
      <c r="A13500" s="1" t="s">
        <v>5034</v>
      </c>
      <c r="B13500" t="s">
        <v>79</v>
      </c>
      <c r="C13500">
        <v>2015</v>
      </c>
      <c r="D13500" t="s">
        <v>28</v>
      </c>
      <c r="E13500" t="s">
        <v>1921</v>
      </c>
      <c r="F13500">
        <v>0</v>
      </c>
      <c r="G13500">
        <v>0.02</v>
      </c>
      <c r="H13500">
        <v>0.09</v>
      </c>
      <c r="I13500">
        <v>0</v>
      </c>
      <c r="J13500">
        <v>0.12</v>
      </c>
    </row>
    <row r="13501" spans="1:16" ht="16" hidden="1" x14ac:dyDescent="0.2">
      <c r="A13501" s="1" t="s">
        <v>6482</v>
      </c>
      <c r="B13501" t="s">
        <v>44</v>
      </c>
      <c r="C13501" t="s">
        <v>286</v>
      </c>
      <c r="D13501" t="s">
        <v>24</v>
      </c>
      <c r="E13501" t="s">
        <v>4489</v>
      </c>
      <c r="F13501">
        <v>0</v>
      </c>
      <c r="G13501">
        <v>0.1</v>
      </c>
      <c r="H13501">
        <v>0</v>
      </c>
      <c r="I13501">
        <v>0.02</v>
      </c>
      <c r="J13501">
        <v>0.12</v>
      </c>
      <c r="K13501">
        <v>66</v>
      </c>
      <c r="L13501">
        <v>24</v>
      </c>
      <c r="M13501">
        <v>6</v>
      </c>
      <c r="N13501">
        <v>4</v>
      </c>
      <c r="O13501" t="s">
        <v>4433</v>
      </c>
      <c r="P13501" t="s">
        <v>112</v>
      </c>
    </row>
    <row r="13502" spans="1:16" ht="16" hidden="1" x14ac:dyDescent="0.2">
      <c r="A13502" s="1" t="s">
        <v>4302</v>
      </c>
      <c r="B13502" t="s">
        <v>49</v>
      </c>
      <c r="C13502">
        <v>2016</v>
      </c>
      <c r="D13502" t="s">
        <v>28</v>
      </c>
      <c r="E13502" t="s">
        <v>242</v>
      </c>
      <c r="F13502">
        <v>0</v>
      </c>
      <c r="G13502">
        <v>0</v>
      </c>
      <c r="H13502">
        <v>0.12</v>
      </c>
      <c r="I13502">
        <v>0</v>
      </c>
      <c r="J13502">
        <v>0.12</v>
      </c>
    </row>
    <row r="13503" spans="1:16" ht="32" hidden="1" x14ac:dyDescent="0.2">
      <c r="A13503" s="1" t="s">
        <v>8185</v>
      </c>
      <c r="B13503" t="s">
        <v>159</v>
      </c>
      <c r="C13503">
        <v>2011</v>
      </c>
      <c r="D13503" t="s">
        <v>86</v>
      </c>
      <c r="E13503" t="s">
        <v>372</v>
      </c>
      <c r="F13503">
        <v>0</v>
      </c>
      <c r="G13503">
        <v>0</v>
      </c>
      <c r="H13503">
        <v>0.12</v>
      </c>
      <c r="I13503">
        <v>0</v>
      </c>
      <c r="J13503">
        <v>0.12</v>
      </c>
    </row>
    <row r="13504" spans="1:16" ht="16" hidden="1" x14ac:dyDescent="0.2">
      <c r="A13504" s="1" t="s">
        <v>8188</v>
      </c>
      <c r="B13504" t="s">
        <v>159</v>
      </c>
      <c r="C13504">
        <v>2013</v>
      </c>
      <c r="D13504" t="s">
        <v>50</v>
      </c>
      <c r="E13504" t="s">
        <v>2306</v>
      </c>
      <c r="F13504">
        <v>0</v>
      </c>
      <c r="G13504">
        <v>0</v>
      </c>
      <c r="H13504">
        <v>0.12</v>
      </c>
      <c r="I13504">
        <v>0</v>
      </c>
      <c r="J13504">
        <v>0.12</v>
      </c>
    </row>
    <row r="13505" spans="1:16" ht="16" hidden="1" x14ac:dyDescent="0.2">
      <c r="A13505" s="1" t="s">
        <v>8193</v>
      </c>
      <c r="B13505" t="s">
        <v>799</v>
      </c>
      <c r="C13505">
        <v>2001</v>
      </c>
      <c r="D13505" t="s">
        <v>1</v>
      </c>
      <c r="E13505" t="s">
        <v>151</v>
      </c>
      <c r="F13505">
        <v>0</v>
      </c>
      <c r="G13505">
        <v>0</v>
      </c>
      <c r="H13505">
        <v>0.12</v>
      </c>
      <c r="I13505">
        <v>0</v>
      </c>
      <c r="J13505">
        <v>0.12</v>
      </c>
      <c r="K13505">
        <v>89</v>
      </c>
      <c r="L13505">
        <v>18</v>
      </c>
      <c r="M13505">
        <v>8.6</v>
      </c>
      <c r="N13505">
        <v>236</v>
      </c>
      <c r="O13505" t="s">
        <v>621</v>
      </c>
      <c r="P13505" t="s">
        <v>20</v>
      </c>
    </row>
    <row r="13506" spans="1:16" ht="16" hidden="1" x14ac:dyDescent="0.2">
      <c r="A13506" s="1" t="s">
        <v>8195</v>
      </c>
      <c r="B13506" t="s">
        <v>57</v>
      </c>
      <c r="C13506">
        <v>1994</v>
      </c>
      <c r="D13506" t="s">
        <v>28</v>
      </c>
      <c r="E13506" t="s">
        <v>1201</v>
      </c>
      <c r="F13506">
        <v>0</v>
      </c>
      <c r="G13506">
        <v>0</v>
      </c>
      <c r="H13506">
        <v>0.12</v>
      </c>
      <c r="I13506">
        <v>0</v>
      </c>
      <c r="J13506">
        <v>0.12</v>
      </c>
    </row>
    <row r="13507" spans="1:16" ht="32" hidden="1" x14ac:dyDescent="0.2">
      <c r="A13507" s="1" t="s">
        <v>8196</v>
      </c>
      <c r="B13507" t="s">
        <v>32</v>
      </c>
      <c r="C13507">
        <v>2010</v>
      </c>
      <c r="D13507" t="s">
        <v>272</v>
      </c>
      <c r="E13507" t="s">
        <v>372</v>
      </c>
      <c r="F13507">
        <v>0</v>
      </c>
      <c r="G13507">
        <v>0</v>
      </c>
      <c r="H13507">
        <v>0.12</v>
      </c>
      <c r="I13507">
        <v>0</v>
      </c>
      <c r="J13507">
        <v>0.12</v>
      </c>
    </row>
    <row r="13508" spans="1:16" ht="16" hidden="1" x14ac:dyDescent="0.2">
      <c r="A13508" s="1" t="s">
        <v>8199</v>
      </c>
      <c r="B13508" t="s">
        <v>64</v>
      </c>
      <c r="C13508">
        <v>2004</v>
      </c>
      <c r="D13508" t="s">
        <v>37</v>
      </c>
      <c r="E13508" t="s">
        <v>234</v>
      </c>
      <c r="F13508">
        <v>0</v>
      </c>
      <c r="G13508">
        <v>0</v>
      </c>
      <c r="H13508">
        <v>0.12</v>
      </c>
      <c r="I13508">
        <v>0</v>
      </c>
      <c r="J13508">
        <v>0.12</v>
      </c>
    </row>
    <row r="13509" spans="1:16" ht="16" hidden="1" x14ac:dyDescent="0.2">
      <c r="A13509" s="1" t="s">
        <v>7252</v>
      </c>
      <c r="B13509" t="s">
        <v>49</v>
      </c>
      <c r="C13509">
        <v>2016</v>
      </c>
      <c r="D13509" t="s">
        <v>101</v>
      </c>
      <c r="E13509" t="s">
        <v>151</v>
      </c>
      <c r="F13509">
        <v>0</v>
      </c>
      <c r="G13509">
        <v>0</v>
      </c>
      <c r="H13509">
        <v>0.12</v>
      </c>
      <c r="I13509">
        <v>0</v>
      </c>
      <c r="J13509">
        <v>0.12</v>
      </c>
    </row>
    <row r="13510" spans="1:16" ht="32" hidden="1" x14ac:dyDescent="0.2">
      <c r="A13510" s="1" t="s">
        <v>8207</v>
      </c>
      <c r="B13510" t="s">
        <v>55</v>
      </c>
      <c r="C13510">
        <v>2001</v>
      </c>
      <c r="D13510" t="s">
        <v>18</v>
      </c>
      <c r="E13510" t="s">
        <v>234</v>
      </c>
      <c r="F13510">
        <v>0</v>
      </c>
      <c r="G13510">
        <v>0</v>
      </c>
      <c r="H13510">
        <v>0.12</v>
      </c>
      <c r="I13510">
        <v>0</v>
      </c>
      <c r="J13510">
        <v>0.12</v>
      </c>
    </row>
    <row r="13511" spans="1:16" ht="16" hidden="1" x14ac:dyDescent="0.2">
      <c r="A13511" s="1" t="s">
        <v>8212</v>
      </c>
      <c r="B13511" t="s">
        <v>27</v>
      </c>
      <c r="C13511">
        <v>2001</v>
      </c>
      <c r="D13511" t="s">
        <v>28</v>
      </c>
      <c r="E13511" t="s">
        <v>3470</v>
      </c>
      <c r="F13511">
        <v>0</v>
      </c>
      <c r="G13511">
        <v>0</v>
      </c>
      <c r="H13511">
        <v>0.12</v>
      </c>
      <c r="I13511">
        <v>0</v>
      </c>
      <c r="J13511">
        <v>0.12</v>
      </c>
    </row>
    <row r="13512" spans="1:16" ht="32" hidden="1" x14ac:dyDescent="0.2">
      <c r="A13512" s="1" t="s">
        <v>8215</v>
      </c>
      <c r="B13512" t="s">
        <v>159</v>
      </c>
      <c r="C13512">
        <v>2010</v>
      </c>
      <c r="D13512" t="s">
        <v>37</v>
      </c>
      <c r="E13512" t="s">
        <v>372</v>
      </c>
      <c r="F13512">
        <v>0</v>
      </c>
      <c r="G13512">
        <v>0</v>
      </c>
      <c r="H13512">
        <v>0.12</v>
      </c>
      <c r="I13512">
        <v>0</v>
      </c>
      <c r="J13512">
        <v>0.12</v>
      </c>
    </row>
    <row r="13513" spans="1:16" ht="16" hidden="1" x14ac:dyDescent="0.2">
      <c r="A13513" s="1" t="s">
        <v>8217</v>
      </c>
      <c r="B13513" t="s">
        <v>79</v>
      </c>
      <c r="C13513">
        <v>2014</v>
      </c>
      <c r="D13513" t="s">
        <v>86</v>
      </c>
      <c r="E13513" t="s">
        <v>372</v>
      </c>
      <c r="F13513">
        <v>0</v>
      </c>
      <c r="G13513">
        <v>0</v>
      </c>
      <c r="H13513">
        <v>0.12</v>
      </c>
      <c r="I13513">
        <v>0</v>
      </c>
      <c r="J13513">
        <v>0.12</v>
      </c>
    </row>
    <row r="13514" spans="1:16" ht="16" hidden="1" x14ac:dyDescent="0.2">
      <c r="A13514" s="1" t="s">
        <v>6078</v>
      </c>
      <c r="B13514" t="s">
        <v>49</v>
      </c>
      <c r="C13514">
        <v>2016</v>
      </c>
      <c r="D13514" t="s">
        <v>28</v>
      </c>
      <c r="E13514" t="s">
        <v>372</v>
      </c>
      <c r="F13514">
        <v>0</v>
      </c>
      <c r="G13514">
        <v>0</v>
      </c>
      <c r="H13514">
        <v>0.12</v>
      </c>
      <c r="I13514">
        <v>0</v>
      </c>
      <c r="J13514">
        <v>0.12</v>
      </c>
    </row>
    <row r="13515" spans="1:16" ht="16" hidden="1" x14ac:dyDescent="0.2">
      <c r="A13515" s="1" t="s">
        <v>8220</v>
      </c>
      <c r="B13515" t="s">
        <v>159</v>
      </c>
      <c r="C13515">
        <v>2013</v>
      </c>
      <c r="D13515" t="s">
        <v>50</v>
      </c>
      <c r="E13515" t="s">
        <v>7599</v>
      </c>
      <c r="F13515">
        <v>0</v>
      </c>
      <c r="G13515">
        <v>0</v>
      </c>
      <c r="H13515">
        <v>0.12</v>
      </c>
      <c r="I13515">
        <v>0</v>
      </c>
      <c r="J13515">
        <v>0.12</v>
      </c>
    </row>
    <row r="13516" spans="1:16" ht="16" hidden="1" x14ac:dyDescent="0.2">
      <c r="A13516" s="1" t="s">
        <v>7121</v>
      </c>
      <c r="B13516" t="s">
        <v>1015</v>
      </c>
      <c r="C13516">
        <v>2014</v>
      </c>
      <c r="D13516" t="s">
        <v>18</v>
      </c>
      <c r="E13516" t="s">
        <v>234</v>
      </c>
      <c r="F13516">
        <v>0</v>
      </c>
      <c r="G13516">
        <v>0</v>
      </c>
      <c r="H13516">
        <v>0.12</v>
      </c>
      <c r="I13516">
        <v>0</v>
      </c>
      <c r="J13516">
        <v>0.12</v>
      </c>
    </row>
    <row r="13517" spans="1:16" ht="16" hidden="1" x14ac:dyDescent="0.2">
      <c r="A13517" s="1" t="s">
        <v>8228</v>
      </c>
      <c r="B13517" t="s">
        <v>1043</v>
      </c>
      <c r="C13517">
        <v>1994</v>
      </c>
      <c r="D13517" t="s">
        <v>86</v>
      </c>
      <c r="E13517" t="s">
        <v>151</v>
      </c>
      <c r="F13517">
        <v>0</v>
      </c>
      <c r="G13517">
        <v>0</v>
      </c>
      <c r="H13517">
        <v>0.12</v>
      </c>
      <c r="I13517">
        <v>0</v>
      </c>
      <c r="J13517">
        <v>0.12</v>
      </c>
    </row>
    <row r="13518" spans="1:16" ht="32" hidden="1" x14ac:dyDescent="0.2">
      <c r="A13518" s="1" t="s">
        <v>8231</v>
      </c>
      <c r="B13518" t="s">
        <v>159</v>
      </c>
      <c r="C13518">
        <v>2011</v>
      </c>
      <c r="D13518" t="s">
        <v>39</v>
      </c>
      <c r="E13518" t="s">
        <v>372</v>
      </c>
      <c r="F13518">
        <v>0</v>
      </c>
      <c r="G13518">
        <v>0</v>
      </c>
      <c r="H13518">
        <v>0.12</v>
      </c>
      <c r="I13518">
        <v>0</v>
      </c>
      <c r="J13518">
        <v>0.12</v>
      </c>
    </row>
    <row r="13519" spans="1:16" ht="16" hidden="1" x14ac:dyDescent="0.2">
      <c r="A13519" s="1" t="s">
        <v>4043</v>
      </c>
      <c r="B13519" t="s">
        <v>189</v>
      </c>
      <c r="C13519">
        <v>2002</v>
      </c>
      <c r="D13519" t="s">
        <v>18</v>
      </c>
      <c r="E13519" t="s">
        <v>234</v>
      </c>
      <c r="F13519">
        <v>0</v>
      </c>
      <c r="G13519">
        <v>0</v>
      </c>
      <c r="H13519">
        <v>0.11</v>
      </c>
      <c r="I13519">
        <v>0</v>
      </c>
      <c r="J13519">
        <v>0.12</v>
      </c>
    </row>
    <row r="13520" spans="1:16" ht="16" x14ac:dyDescent="0.2">
      <c r="A13520" s="1" t="s">
        <v>3272</v>
      </c>
      <c r="B13520" t="s">
        <v>148</v>
      </c>
      <c r="C13520">
        <v>2011</v>
      </c>
      <c r="D13520" t="s">
        <v>101</v>
      </c>
      <c r="E13520" t="s">
        <v>134</v>
      </c>
      <c r="F13520">
        <v>0</v>
      </c>
      <c r="G13520">
        <v>0.1</v>
      </c>
      <c r="H13520">
        <v>0</v>
      </c>
      <c r="I13520">
        <v>0.02</v>
      </c>
      <c r="J13520">
        <v>0.12</v>
      </c>
      <c r="K13520">
        <v>75</v>
      </c>
      <c r="L13520">
        <v>29</v>
      </c>
      <c r="M13520">
        <v>8.4</v>
      </c>
      <c r="N13520">
        <v>559</v>
      </c>
      <c r="O13520" t="s">
        <v>3273</v>
      </c>
      <c r="P13520" t="s">
        <v>53</v>
      </c>
    </row>
    <row r="13521" spans="1:16" ht="16" hidden="1" x14ac:dyDescent="0.2">
      <c r="A13521" s="1" t="s">
        <v>8238</v>
      </c>
      <c r="B13521" t="s">
        <v>104</v>
      </c>
      <c r="C13521">
        <v>2001</v>
      </c>
      <c r="D13521" t="s">
        <v>272</v>
      </c>
      <c r="E13521" t="s">
        <v>372</v>
      </c>
      <c r="F13521">
        <v>0</v>
      </c>
      <c r="G13521">
        <v>0</v>
      </c>
      <c r="H13521">
        <v>0.11</v>
      </c>
      <c r="I13521">
        <v>0.01</v>
      </c>
      <c r="J13521">
        <v>0.12</v>
      </c>
    </row>
    <row r="13522" spans="1:16" ht="32" hidden="1" x14ac:dyDescent="0.2">
      <c r="A13522" s="1" t="s">
        <v>8239</v>
      </c>
      <c r="B13522" t="s">
        <v>57</v>
      </c>
      <c r="C13522">
        <v>1994</v>
      </c>
      <c r="D13522" t="s">
        <v>86</v>
      </c>
      <c r="E13522" t="s">
        <v>729</v>
      </c>
      <c r="F13522">
        <v>0</v>
      </c>
      <c r="G13522">
        <v>0</v>
      </c>
      <c r="H13522">
        <v>0.12</v>
      </c>
      <c r="I13522">
        <v>0</v>
      </c>
      <c r="J13522">
        <v>0.12</v>
      </c>
    </row>
    <row r="13523" spans="1:16" ht="16" hidden="1" x14ac:dyDescent="0.2">
      <c r="A13523" s="1" t="s">
        <v>8244</v>
      </c>
      <c r="B13523" t="s">
        <v>57</v>
      </c>
      <c r="C13523">
        <v>1993</v>
      </c>
      <c r="D13523" t="s">
        <v>18</v>
      </c>
      <c r="E13523" t="s">
        <v>3602</v>
      </c>
      <c r="F13523">
        <v>0</v>
      </c>
      <c r="G13523">
        <v>0</v>
      </c>
      <c r="H13523">
        <v>0.12</v>
      </c>
      <c r="I13523">
        <v>0</v>
      </c>
      <c r="J13523">
        <v>0.12</v>
      </c>
    </row>
    <row r="13524" spans="1:16" ht="16" hidden="1" x14ac:dyDescent="0.2">
      <c r="A13524" s="1" t="s">
        <v>8246</v>
      </c>
      <c r="B13524" t="s">
        <v>1015</v>
      </c>
      <c r="C13524">
        <v>2014</v>
      </c>
      <c r="D13524" t="s">
        <v>34</v>
      </c>
      <c r="E13524" t="s">
        <v>6617</v>
      </c>
      <c r="F13524">
        <v>0</v>
      </c>
      <c r="G13524">
        <v>0</v>
      </c>
      <c r="H13524">
        <v>0.12</v>
      </c>
      <c r="I13524">
        <v>0</v>
      </c>
      <c r="J13524">
        <v>0.12</v>
      </c>
    </row>
    <row r="13525" spans="1:16" ht="32" hidden="1" x14ac:dyDescent="0.2">
      <c r="A13525" s="1" t="s">
        <v>8251</v>
      </c>
      <c r="B13525" t="s">
        <v>55</v>
      </c>
      <c r="C13525">
        <v>2002</v>
      </c>
      <c r="D13525" t="s">
        <v>86</v>
      </c>
      <c r="E13525" t="s">
        <v>1263</v>
      </c>
      <c r="F13525">
        <v>0</v>
      </c>
      <c r="G13525">
        <v>0</v>
      </c>
      <c r="H13525">
        <v>0.12</v>
      </c>
      <c r="I13525">
        <v>0</v>
      </c>
      <c r="J13525">
        <v>0.12</v>
      </c>
    </row>
    <row r="13526" spans="1:16" ht="16" hidden="1" x14ac:dyDescent="0.2">
      <c r="A13526" s="1" t="s">
        <v>8261</v>
      </c>
      <c r="B13526" t="s">
        <v>1043</v>
      </c>
      <c r="C13526">
        <v>1997</v>
      </c>
      <c r="D13526" t="s">
        <v>30</v>
      </c>
      <c r="E13526" t="s">
        <v>151</v>
      </c>
      <c r="F13526">
        <v>0</v>
      </c>
      <c r="G13526">
        <v>0</v>
      </c>
      <c r="H13526">
        <v>0.12</v>
      </c>
      <c r="I13526">
        <v>0</v>
      </c>
      <c r="J13526">
        <v>0.12</v>
      </c>
    </row>
    <row r="13527" spans="1:16" ht="16" hidden="1" x14ac:dyDescent="0.2">
      <c r="A13527" s="1" t="s">
        <v>2562</v>
      </c>
      <c r="B13527" t="s">
        <v>159</v>
      </c>
      <c r="C13527">
        <v>2007</v>
      </c>
      <c r="D13527" t="s">
        <v>28</v>
      </c>
      <c r="E13527" t="s">
        <v>372</v>
      </c>
      <c r="F13527">
        <v>0</v>
      </c>
      <c r="G13527">
        <v>0</v>
      </c>
      <c r="H13527">
        <v>0.12</v>
      </c>
      <c r="I13527">
        <v>0</v>
      </c>
      <c r="J13527">
        <v>0.12</v>
      </c>
    </row>
    <row r="13528" spans="1:16" ht="16" hidden="1" x14ac:dyDescent="0.2">
      <c r="A13528" s="1" t="s">
        <v>8265</v>
      </c>
      <c r="B13528" t="s">
        <v>32</v>
      </c>
      <c r="C13528">
        <v>2011</v>
      </c>
      <c r="D13528" t="s">
        <v>18</v>
      </c>
      <c r="E13528" t="s">
        <v>234</v>
      </c>
      <c r="F13528">
        <v>0</v>
      </c>
      <c r="G13528">
        <v>0</v>
      </c>
      <c r="H13528">
        <v>0.12</v>
      </c>
      <c r="I13528">
        <v>0</v>
      </c>
      <c r="J13528">
        <v>0.12</v>
      </c>
    </row>
    <row r="13529" spans="1:16" ht="16" hidden="1" x14ac:dyDescent="0.2">
      <c r="A13529" s="1" t="s">
        <v>6813</v>
      </c>
      <c r="B13529" t="s">
        <v>49</v>
      </c>
      <c r="C13529">
        <v>2016</v>
      </c>
      <c r="D13529" t="s">
        <v>18</v>
      </c>
      <c r="E13529" t="s">
        <v>234</v>
      </c>
      <c r="F13529">
        <v>0</v>
      </c>
      <c r="G13529">
        <v>0</v>
      </c>
      <c r="H13529">
        <v>0.12</v>
      </c>
      <c r="I13529">
        <v>0</v>
      </c>
      <c r="J13529">
        <v>0.12</v>
      </c>
    </row>
    <row r="13530" spans="1:16" ht="16" x14ac:dyDescent="0.2">
      <c r="A13530" s="1" t="s">
        <v>164</v>
      </c>
      <c r="B13530" t="s">
        <v>148</v>
      </c>
      <c r="C13530">
        <v>2016</v>
      </c>
      <c r="D13530" t="s">
        <v>18</v>
      </c>
      <c r="E13530" t="s">
        <v>134</v>
      </c>
      <c r="F13530">
        <v>0</v>
      </c>
      <c r="G13530">
        <v>0.11</v>
      </c>
      <c r="H13530">
        <v>0</v>
      </c>
      <c r="I13530">
        <v>0.01</v>
      </c>
      <c r="J13530">
        <v>0.12</v>
      </c>
      <c r="K13530">
        <v>84</v>
      </c>
      <c r="L13530">
        <v>12</v>
      </c>
      <c r="M13530">
        <v>4.2</v>
      </c>
      <c r="N13530">
        <v>160</v>
      </c>
      <c r="O13530" t="s">
        <v>165</v>
      </c>
      <c r="P13530" t="s">
        <v>20</v>
      </c>
    </row>
    <row r="13531" spans="1:16" ht="16" hidden="1" x14ac:dyDescent="0.2">
      <c r="A13531" s="1" t="s">
        <v>8267</v>
      </c>
      <c r="B13531" t="s">
        <v>49</v>
      </c>
      <c r="C13531">
        <v>2011</v>
      </c>
      <c r="D13531" t="s">
        <v>18</v>
      </c>
      <c r="E13531" t="s">
        <v>68</v>
      </c>
      <c r="F13531">
        <v>0</v>
      </c>
      <c r="G13531">
        <v>0.1</v>
      </c>
      <c r="H13531">
        <v>0</v>
      </c>
      <c r="I13531">
        <v>0.02</v>
      </c>
      <c r="J13531">
        <v>0.12</v>
      </c>
    </row>
    <row r="13532" spans="1:16" ht="16" hidden="1" x14ac:dyDescent="0.2">
      <c r="A13532" s="1" t="s">
        <v>8268</v>
      </c>
      <c r="B13532" t="s">
        <v>57</v>
      </c>
      <c r="C13532">
        <v>1991</v>
      </c>
      <c r="D13532" t="s">
        <v>37</v>
      </c>
      <c r="E13532" t="s">
        <v>222</v>
      </c>
      <c r="F13532">
        <v>0</v>
      </c>
      <c r="G13532">
        <v>0</v>
      </c>
      <c r="H13532">
        <v>0.12</v>
      </c>
      <c r="I13532">
        <v>0</v>
      </c>
      <c r="J13532">
        <v>0.12</v>
      </c>
    </row>
    <row r="13533" spans="1:16" ht="16" hidden="1" x14ac:dyDescent="0.2">
      <c r="A13533" s="1" t="s">
        <v>8270</v>
      </c>
      <c r="B13533" t="s">
        <v>1043</v>
      </c>
      <c r="C13533">
        <v>1998</v>
      </c>
      <c r="D13533" t="s">
        <v>28</v>
      </c>
      <c r="E13533" t="s">
        <v>3403</v>
      </c>
      <c r="F13533">
        <v>0</v>
      </c>
      <c r="G13533">
        <v>0</v>
      </c>
      <c r="H13533">
        <v>0.12</v>
      </c>
      <c r="I13533">
        <v>0</v>
      </c>
      <c r="J13533">
        <v>0.12</v>
      </c>
    </row>
    <row r="13534" spans="1:16" ht="16" hidden="1" x14ac:dyDescent="0.2">
      <c r="A13534" s="1" t="s">
        <v>8274</v>
      </c>
      <c r="B13534" t="s">
        <v>104</v>
      </c>
      <c r="C13534">
        <v>1998</v>
      </c>
      <c r="D13534" t="s">
        <v>101</v>
      </c>
      <c r="E13534" t="s">
        <v>68</v>
      </c>
      <c r="F13534">
        <v>0</v>
      </c>
      <c r="G13534">
        <v>0</v>
      </c>
      <c r="H13534">
        <v>0.11</v>
      </c>
      <c r="I13534">
        <v>0.01</v>
      </c>
      <c r="J13534">
        <v>0.12</v>
      </c>
    </row>
    <row r="13535" spans="1:16" ht="16" hidden="1" x14ac:dyDescent="0.2">
      <c r="A13535" s="1" t="s">
        <v>8275</v>
      </c>
      <c r="B13535" t="s">
        <v>49</v>
      </c>
      <c r="C13535">
        <v>2013</v>
      </c>
      <c r="D13535" t="s">
        <v>39</v>
      </c>
      <c r="E13535" t="s">
        <v>780</v>
      </c>
      <c r="F13535">
        <v>0</v>
      </c>
      <c r="G13535">
        <v>0</v>
      </c>
      <c r="H13535">
        <v>0.12</v>
      </c>
      <c r="I13535">
        <v>0</v>
      </c>
      <c r="J13535">
        <v>0.12</v>
      </c>
      <c r="K13535">
        <v>66</v>
      </c>
      <c r="L13535">
        <v>18</v>
      </c>
      <c r="M13535">
        <v>7.4</v>
      </c>
      <c r="N13535">
        <v>28</v>
      </c>
      <c r="O13535" t="s">
        <v>780</v>
      </c>
      <c r="P13535" t="s">
        <v>88</v>
      </c>
    </row>
    <row r="13536" spans="1:16" ht="32" hidden="1" x14ac:dyDescent="0.2">
      <c r="A13536" s="1" t="s">
        <v>8276</v>
      </c>
      <c r="B13536" t="s">
        <v>32</v>
      </c>
      <c r="C13536">
        <v>2008</v>
      </c>
      <c r="D13536" t="s">
        <v>50</v>
      </c>
      <c r="E13536" t="s">
        <v>4573</v>
      </c>
      <c r="F13536">
        <v>0</v>
      </c>
      <c r="G13536">
        <v>0</v>
      </c>
      <c r="H13536">
        <v>0.12</v>
      </c>
      <c r="I13536">
        <v>0</v>
      </c>
      <c r="J13536">
        <v>0.12</v>
      </c>
    </row>
    <row r="13537" spans="1:16" ht="16" hidden="1" x14ac:dyDescent="0.2">
      <c r="A13537" s="1" t="s">
        <v>8280</v>
      </c>
      <c r="B13537" t="s">
        <v>32</v>
      </c>
      <c r="C13537">
        <v>2007</v>
      </c>
      <c r="D13537" t="s">
        <v>101</v>
      </c>
      <c r="E13537" t="s">
        <v>234</v>
      </c>
      <c r="F13537">
        <v>0</v>
      </c>
      <c r="G13537">
        <v>0</v>
      </c>
      <c r="H13537">
        <v>0.12</v>
      </c>
      <c r="I13537">
        <v>0</v>
      </c>
      <c r="J13537">
        <v>0.12</v>
      </c>
    </row>
    <row r="13538" spans="1:16" ht="16" hidden="1" x14ac:dyDescent="0.2">
      <c r="A13538" s="1" t="s">
        <v>8281</v>
      </c>
      <c r="B13538" t="s">
        <v>104</v>
      </c>
      <c r="C13538">
        <v>1995</v>
      </c>
      <c r="D13538" t="s">
        <v>272</v>
      </c>
      <c r="E13538" t="s">
        <v>68</v>
      </c>
      <c r="F13538">
        <v>0</v>
      </c>
      <c r="G13538">
        <v>0</v>
      </c>
      <c r="H13538">
        <v>0.11</v>
      </c>
      <c r="I13538">
        <v>0.01</v>
      </c>
      <c r="J13538">
        <v>0.12</v>
      </c>
    </row>
    <row r="13539" spans="1:16" ht="48" hidden="1" x14ac:dyDescent="0.2">
      <c r="A13539" s="1" t="s">
        <v>8282</v>
      </c>
      <c r="B13539" t="s">
        <v>55</v>
      </c>
      <c r="C13539">
        <v>2007</v>
      </c>
      <c r="D13539" t="s">
        <v>34</v>
      </c>
      <c r="E13539" t="s">
        <v>1207</v>
      </c>
      <c r="F13539">
        <v>0</v>
      </c>
      <c r="G13539">
        <v>0</v>
      </c>
      <c r="H13539">
        <v>0.12</v>
      </c>
      <c r="I13539">
        <v>0</v>
      </c>
      <c r="J13539">
        <v>0.12</v>
      </c>
    </row>
    <row r="13540" spans="1:16" ht="16" hidden="1" x14ac:dyDescent="0.2">
      <c r="A13540" s="1" t="s">
        <v>8283</v>
      </c>
      <c r="B13540" t="s">
        <v>32</v>
      </c>
      <c r="C13540">
        <v>2007</v>
      </c>
      <c r="D13540" t="s">
        <v>28</v>
      </c>
      <c r="E13540" t="s">
        <v>19</v>
      </c>
      <c r="F13540">
        <v>0</v>
      </c>
      <c r="G13540">
        <v>0</v>
      </c>
      <c r="H13540">
        <v>0.12</v>
      </c>
      <c r="I13540">
        <v>0</v>
      </c>
      <c r="J13540">
        <v>0.12</v>
      </c>
      <c r="O13540" t="s">
        <v>2324</v>
      </c>
      <c r="P13540" t="s">
        <v>112</v>
      </c>
    </row>
    <row r="13541" spans="1:16" ht="16" hidden="1" x14ac:dyDescent="0.2">
      <c r="A13541" s="1" t="s">
        <v>8284</v>
      </c>
      <c r="B13541" t="s">
        <v>32</v>
      </c>
      <c r="C13541">
        <v>2009</v>
      </c>
      <c r="D13541" t="s">
        <v>18</v>
      </c>
      <c r="E13541" t="s">
        <v>372</v>
      </c>
      <c r="F13541">
        <v>0</v>
      </c>
      <c r="G13541">
        <v>0</v>
      </c>
      <c r="H13541">
        <v>0.12</v>
      </c>
      <c r="I13541">
        <v>0</v>
      </c>
      <c r="J13541">
        <v>0.12</v>
      </c>
    </row>
    <row r="13542" spans="1:16" ht="16" hidden="1" x14ac:dyDescent="0.2">
      <c r="A13542" s="1" t="s">
        <v>8285</v>
      </c>
      <c r="B13542" t="s">
        <v>1043</v>
      </c>
      <c r="C13542">
        <v>1994</v>
      </c>
      <c r="D13542" t="s">
        <v>86</v>
      </c>
      <c r="E13542" t="s">
        <v>813</v>
      </c>
      <c r="F13542">
        <v>0</v>
      </c>
      <c r="G13542">
        <v>0</v>
      </c>
      <c r="H13542">
        <v>0.12</v>
      </c>
      <c r="I13542">
        <v>0</v>
      </c>
      <c r="J13542">
        <v>0.12</v>
      </c>
    </row>
    <row r="13543" spans="1:16" ht="16" hidden="1" x14ac:dyDescent="0.2">
      <c r="A13543" s="1" t="s">
        <v>2548</v>
      </c>
      <c r="B13543" t="s">
        <v>49</v>
      </c>
      <c r="C13543">
        <v>2012</v>
      </c>
      <c r="D13543" t="s">
        <v>50</v>
      </c>
      <c r="E13543" t="s">
        <v>151</v>
      </c>
      <c r="F13543">
        <v>0</v>
      </c>
      <c r="G13543">
        <v>0</v>
      </c>
      <c r="H13543">
        <v>0.11</v>
      </c>
      <c r="I13543">
        <v>0</v>
      </c>
      <c r="J13543">
        <v>0.11</v>
      </c>
    </row>
    <row r="13544" spans="1:16" ht="16" hidden="1" x14ac:dyDescent="0.2">
      <c r="A13544" s="1" t="s">
        <v>8295</v>
      </c>
      <c r="B13544" t="s">
        <v>55</v>
      </c>
      <c r="C13544">
        <v>2000</v>
      </c>
      <c r="D13544" t="s">
        <v>86</v>
      </c>
      <c r="E13544" t="s">
        <v>933</v>
      </c>
      <c r="F13544">
        <v>0</v>
      </c>
      <c r="G13544">
        <v>0</v>
      </c>
      <c r="H13544">
        <v>0.11</v>
      </c>
      <c r="I13544">
        <v>0</v>
      </c>
      <c r="J13544">
        <v>0.11</v>
      </c>
    </row>
    <row r="13545" spans="1:16" ht="16" hidden="1" x14ac:dyDescent="0.2">
      <c r="A13545" s="1" t="s">
        <v>7100</v>
      </c>
      <c r="B13545" t="s">
        <v>1043</v>
      </c>
      <c r="C13545">
        <v>1995</v>
      </c>
      <c r="D13545" t="s">
        <v>272</v>
      </c>
      <c r="E13545" t="s">
        <v>933</v>
      </c>
      <c r="F13545">
        <v>0</v>
      </c>
      <c r="G13545">
        <v>0</v>
      </c>
      <c r="H13545">
        <v>0.11</v>
      </c>
      <c r="I13545">
        <v>0</v>
      </c>
      <c r="J13545">
        <v>0.11</v>
      </c>
    </row>
    <row r="13546" spans="1:16" ht="16" hidden="1" x14ac:dyDescent="0.2">
      <c r="A13546" s="1" t="s">
        <v>8303</v>
      </c>
      <c r="B13546" t="s">
        <v>148</v>
      </c>
      <c r="C13546">
        <v>2010</v>
      </c>
      <c r="D13546" t="s">
        <v>101</v>
      </c>
      <c r="E13546" t="s">
        <v>825</v>
      </c>
      <c r="F13546">
        <v>0</v>
      </c>
      <c r="G13546">
        <v>0.1</v>
      </c>
      <c r="H13546">
        <v>0</v>
      </c>
      <c r="I13546">
        <v>0.02</v>
      </c>
      <c r="J13546">
        <v>0.11</v>
      </c>
      <c r="K13546">
        <v>77</v>
      </c>
      <c r="L13546">
        <v>24</v>
      </c>
      <c r="M13546">
        <v>7.9</v>
      </c>
      <c r="N13546">
        <v>27</v>
      </c>
      <c r="O13546" t="s">
        <v>8304</v>
      </c>
      <c r="P13546" t="s">
        <v>88</v>
      </c>
    </row>
    <row r="13547" spans="1:16" ht="32" hidden="1" x14ac:dyDescent="0.2">
      <c r="A13547" s="1" t="s">
        <v>8308</v>
      </c>
      <c r="B13547" t="s">
        <v>55</v>
      </c>
      <c r="C13547">
        <v>2005</v>
      </c>
      <c r="D13547" t="s">
        <v>18</v>
      </c>
      <c r="E13547" t="s">
        <v>234</v>
      </c>
      <c r="F13547">
        <v>0</v>
      </c>
      <c r="G13547">
        <v>0</v>
      </c>
      <c r="H13547">
        <v>0.11</v>
      </c>
      <c r="I13547">
        <v>0</v>
      </c>
      <c r="J13547">
        <v>0.11</v>
      </c>
    </row>
    <row r="13548" spans="1:16" ht="16" hidden="1" x14ac:dyDescent="0.2">
      <c r="A13548" s="1" t="s">
        <v>8309</v>
      </c>
      <c r="B13548" t="s">
        <v>55</v>
      </c>
      <c r="C13548">
        <v>2006</v>
      </c>
      <c r="D13548" t="s">
        <v>86</v>
      </c>
      <c r="E13548" t="s">
        <v>151</v>
      </c>
      <c r="F13548">
        <v>0</v>
      </c>
      <c r="G13548">
        <v>0</v>
      </c>
      <c r="H13548">
        <v>0.11</v>
      </c>
      <c r="I13548">
        <v>0</v>
      </c>
      <c r="J13548">
        <v>0.11</v>
      </c>
    </row>
    <row r="13549" spans="1:16" ht="16" hidden="1" x14ac:dyDescent="0.2">
      <c r="A13549" s="1" t="s">
        <v>8313</v>
      </c>
      <c r="B13549" t="s">
        <v>1043</v>
      </c>
      <c r="C13549">
        <v>1998</v>
      </c>
      <c r="D13549" t="s">
        <v>101</v>
      </c>
      <c r="E13549" t="s">
        <v>8314</v>
      </c>
      <c r="F13549">
        <v>0</v>
      </c>
      <c r="G13549">
        <v>0</v>
      </c>
      <c r="H13549">
        <v>0.11</v>
      </c>
      <c r="I13549">
        <v>0</v>
      </c>
      <c r="J13549">
        <v>0.11</v>
      </c>
    </row>
    <row r="13550" spans="1:16" ht="16" hidden="1" x14ac:dyDescent="0.2">
      <c r="A13550" s="1" t="s">
        <v>508</v>
      </c>
      <c r="B13550" t="s">
        <v>159</v>
      </c>
      <c r="C13550">
        <v>2012</v>
      </c>
      <c r="D13550" t="s">
        <v>28</v>
      </c>
      <c r="E13550" t="s">
        <v>242</v>
      </c>
      <c r="F13550">
        <v>0</v>
      </c>
      <c r="G13550">
        <v>0</v>
      </c>
      <c r="H13550">
        <v>0.11</v>
      </c>
      <c r="I13550">
        <v>0</v>
      </c>
      <c r="J13550">
        <v>0.11</v>
      </c>
      <c r="M13550">
        <v>8.9</v>
      </c>
      <c r="N13550">
        <v>15</v>
      </c>
      <c r="O13550" t="s">
        <v>951</v>
      </c>
      <c r="P13550" t="s">
        <v>88</v>
      </c>
    </row>
    <row r="13551" spans="1:16" ht="16" hidden="1" x14ac:dyDescent="0.2">
      <c r="A13551" s="1" t="s">
        <v>8317</v>
      </c>
      <c r="B13551" t="s">
        <v>187</v>
      </c>
      <c r="C13551">
        <v>2014</v>
      </c>
      <c r="D13551" t="s">
        <v>34</v>
      </c>
      <c r="E13551" t="s">
        <v>372</v>
      </c>
      <c r="F13551">
        <v>0</v>
      </c>
      <c r="G13551">
        <v>0</v>
      </c>
      <c r="H13551">
        <v>0.11</v>
      </c>
      <c r="I13551">
        <v>0</v>
      </c>
      <c r="J13551">
        <v>0.11</v>
      </c>
    </row>
    <row r="13552" spans="1:16" ht="16" hidden="1" x14ac:dyDescent="0.2">
      <c r="A13552" s="1" t="s">
        <v>4519</v>
      </c>
      <c r="B13552" t="s">
        <v>49</v>
      </c>
      <c r="C13552">
        <v>2016</v>
      </c>
      <c r="D13552" t="s">
        <v>28</v>
      </c>
      <c r="E13552" t="s">
        <v>1091</v>
      </c>
      <c r="F13552">
        <v>0</v>
      </c>
      <c r="G13552">
        <v>0</v>
      </c>
      <c r="H13552">
        <v>0.11</v>
      </c>
      <c r="I13552">
        <v>0</v>
      </c>
      <c r="J13552">
        <v>0.11</v>
      </c>
      <c r="O13552" t="s">
        <v>1921</v>
      </c>
    </row>
    <row r="13553" spans="1:16" ht="16" hidden="1" x14ac:dyDescent="0.2">
      <c r="A13553" s="1" t="s">
        <v>8323</v>
      </c>
      <c r="B13553" t="s">
        <v>32</v>
      </c>
      <c r="C13553">
        <v>2007</v>
      </c>
      <c r="D13553" t="s">
        <v>50</v>
      </c>
      <c r="E13553" t="s">
        <v>372</v>
      </c>
      <c r="F13553">
        <v>0</v>
      </c>
      <c r="G13553">
        <v>0</v>
      </c>
      <c r="H13553">
        <v>0.11</v>
      </c>
      <c r="I13553">
        <v>0</v>
      </c>
      <c r="J13553">
        <v>0.11</v>
      </c>
      <c r="K13553">
        <v>77</v>
      </c>
      <c r="L13553">
        <v>30</v>
      </c>
      <c r="M13553">
        <v>7.3</v>
      </c>
      <c r="N13553">
        <v>15</v>
      </c>
      <c r="O13553" t="s">
        <v>579</v>
      </c>
      <c r="P13553" t="s">
        <v>20</v>
      </c>
    </row>
    <row r="13554" spans="1:16" ht="16" hidden="1" x14ac:dyDescent="0.2">
      <c r="A13554" s="1" t="s">
        <v>8326</v>
      </c>
      <c r="B13554" t="s">
        <v>79</v>
      </c>
      <c r="C13554">
        <v>2012</v>
      </c>
      <c r="D13554" t="s">
        <v>18</v>
      </c>
      <c r="E13554" t="s">
        <v>19</v>
      </c>
      <c r="F13554">
        <v>0</v>
      </c>
      <c r="G13554">
        <v>0</v>
      </c>
      <c r="H13554">
        <v>0.11</v>
      </c>
      <c r="I13554">
        <v>0</v>
      </c>
      <c r="J13554">
        <v>0.11</v>
      </c>
    </row>
    <row r="13555" spans="1:16" ht="32" hidden="1" x14ac:dyDescent="0.2">
      <c r="A13555" s="1" t="s">
        <v>8330</v>
      </c>
      <c r="B13555" t="s">
        <v>32</v>
      </c>
      <c r="C13555">
        <v>2010</v>
      </c>
      <c r="D13555" t="s">
        <v>50</v>
      </c>
      <c r="E13555" t="s">
        <v>372</v>
      </c>
      <c r="F13555">
        <v>0</v>
      </c>
      <c r="G13555">
        <v>0</v>
      </c>
      <c r="H13555">
        <v>0.11</v>
      </c>
      <c r="I13555">
        <v>0</v>
      </c>
      <c r="J13555">
        <v>0.11</v>
      </c>
    </row>
    <row r="13556" spans="1:16" ht="32" hidden="1" x14ac:dyDescent="0.2">
      <c r="A13556" s="1" t="s">
        <v>8346</v>
      </c>
      <c r="B13556" t="s">
        <v>104</v>
      </c>
      <c r="C13556">
        <v>1998</v>
      </c>
      <c r="D13556" t="s">
        <v>101</v>
      </c>
      <c r="E13556" t="s">
        <v>8347</v>
      </c>
      <c r="F13556">
        <v>0</v>
      </c>
      <c r="G13556">
        <v>0</v>
      </c>
      <c r="H13556">
        <v>0.11</v>
      </c>
      <c r="I13556">
        <v>0.01</v>
      </c>
      <c r="J13556">
        <v>0.11</v>
      </c>
    </row>
    <row r="13557" spans="1:16" ht="16" hidden="1" x14ac:dyDescent="0.2">
      <c r="A13557" s="1" t="s">
        <v>8348</v>
      </c>
      <c r="B13557" t="s">
        <v>159</v>
      </c>
      <c r="C13557">
        <v>2010</v>
      </c>
      <c r="D13557" t="s">
        <v>50</v>
      </c>
      <c r="E13557" t="s">
        <v>933</v>
      </c>
      <c r="F13557">
        <v>0</v>
      </c>
      <c r="G13557">
        <v>0</v>
      </c>
      <c r="H13557">
        <v>0.11</v>
      </c>
      <c r="I13557">
        <v>0</v>
      </c>
      <c r="J13557">
        <v>0.11</v>
      </c>
    </row>
    <row r="13558" spans="1:16" ht="16" hidden="1" x14ac:dyDescent="0.2">
      <c r="A13558" s="1" t="s">
        <v>8350</v>
      </c>
      <c r="B13558" t="s">
        <v>79</v>
      </c>
      <c r="C13558">
        <v>2014</v>
      </c>
      <c r="D13558" t="s">
        <v>30</v>
      </c>
      <c r="E13558" t="s">
        <v>151</v>
      </c>
      <c r="F13558">
        <v>0</v>
      </c>
      <c r="G13558">
        <v>0</v>
      </c>
      <c r="H13558">
        <v>0.11</v>
      </c>
      <c r="I13558">
        <v>0</v>
      </c>
      <c r="J13558">
        <v>0.11</v>
      </c>
    </row>
    <row r="13559" spans="1:16" ht="16" hidden="1" x14ac:dyDescent="0.2">
      <c r="A13559" s="1" t="s">
        <v>8352</v>
      </c>
      <c r="B13559" t="s">
        <v>187</v>
      </c>
      <c r="C13559">
        <v>2014</v>
      </c>
      <c r="D13559" t="s">
        <v>50</v>
      </c>
      <c r="E13559" t="s">
        <v>19</v>
      </c>
      <c r="F13559">
        <v>0</v>
      </c>
      <c r="G13559">
        <v>0.03</v>
      </c>
      <c r="H13559">
        <v>0.08</v>
      </c>
      <c r="I13559">
        <v>0</v>
      </c>
      <c r="J13559">
        <v>0.11</v>
      </c>
      <c r="K13559">
        <v>67</v>
      </c>
      <c r="L13559">
        <v>58</v>
      </c>
      <c r="M13559">
        <v>7.6</v>
      </c>
      <c r="N13559">
        <v>226</v>
      </c>
      <c r="O13559" t="s">
        <v>6927</v>
      </c>
      <c r="P13559" t="s">
        <v>53</v>
      </c>
    </row>
    <row r="13560" spans="1:16" ht="16" hidden="1" x14ac:dyDescent="0.2">
      <c r="A13560" s="1" t="s">
        <v>8243</v>
      </c>
      <c r="B13560" t="s">
        <v>49</v>
      </c>
      <c r="C13560">
        <v>2015</v>
      </c>
      <c r="D13560" t="s">
        <v>50</v>
      </c>
      <c r="E13560" t="s">
        <v>933</v>
      </c>
      <c r="F13560">
        <v>0</v>
      </c>
      <c r="G13560">
        <v>0</v>
      </c>
      <c r="H13560">
        <v>0.11</v>
      </c>
      <c r="I13560">
        <v>0</v>
      </c>
      <c r="J13560">
        <v>0.11</v>
      </c>
      <c r="M13560" t="s">
        <v>203</v>
      </c>
      <c r="O13560" t="s">
        <v>934</v>
      </c>
      <c r="P13560" t="s">
        <v>88</v>
      </c>
    </row>
    <row r="13561" spans="1:16" ht="16" hidden="1" x14ac:dyDescent="0.2">
      <c r="A13561" s="1" t="s">
        <v>8353</v>
      </c>
      <c r="B13561" t="s">
        <v>49</v>
      </c>
      <c r="C13561">
        <v>2011</v>
      </c>
      <c r="D13561" t="s">
        <v>50</v>
      </c>
      <c r="E13561" t="s">
        <v>111</v>
      </c>
      <c r="F13561">
        <v>0</v>
      </c>
      <c r="G13561">
        <v>0.09</v>
      </c>
      <c r="H13561">
        <v>0</v>
      </c>
      <c r="I13561">
        <v>0.02</v>
      </c>
      <c r="J13561">
        <v>0.11</v>
      </c>
    </row>
    <row r="13562" spans="1:16" ht="16" hidden="1" x14ac:dyDescent="0.2">
      <c r="A13562" s="1" t="s">
        <v>8363</v>
      </c>
      <c r="B13562" t="s">
        <v>104</v>
      </c>
      <c r="C13562">
        <v>2000</v>
      </c>
      <c r="D13562" t="s">
        <v>86</v>
      </c>
      <c r="E13562" t="s">
        <v>5784</v>
      </c>
      <c r="F13562">
        <v>0</v>
      </c>
      <c r="G13562">
        <v>0</v>
      </c>
      <c r="H13562">
        <v>0.11</v>
      </c>
      <c r="I13562">
        <v>0.01</v>
      </c>
      <c r="J13562">
        <v>0.11</v>
      </c>
      <c r="M13562">
        <v>8.9</v>
      </c>
      <c r="N13562">
        <v>39</v>
      </c>
      <c r="O13562" t="s">
        <v>5784</v>
      </c>
      <c r="P13562" t="s">
        <v>88</v>
      </c>
    </row>
    <row r="13563" spans="1:16" ht="48" hidden="1" x14ac:dyDescent="0.2">
      <c r="A13563" s="1" t="s">
        <v>8364</v>
      </c>
      <c r="B13563" t="s">
        <v>79</v>
      </c>
      <c r="C13563">
        <v>2015</v>
      </c>
      <c r="D13563" t="s">
        <v>50</v>
      </c>
      <c r="E13563" t="s">
        <v>372</v>
      </c>
      <c r="F13563">
        <v>0</v>
      </c>
      <c r="G13563">
        <v>0</v>
      </c>
      <c r="H13563">
        <v>0.11</v>
      </c>
      <c r="I13563">
        <v>0</v>
      </c>
      <c r="J13563">
        <v>0.11</v>
      </c>
    </row>
    <row r="13564" spans="1:16" ht="32" hidden="1" x14ac:dyDescent="0.2">
      <c r="A13564" s="1" t="s">
        <v>8346</v>
      </c>
      <c r="B13564" t="s">
        <v>1043</v>
      </c>
      <c r="C13564">
        <v>1998</v>
      </c>
      <c r="D13564" t="s">
        <v>101</v>
      </c>
      <c r="E13564" t="s">
        <v>151</v>
      </c>
      <c r="F13564">
        <v>0</v>
      </c>
      <c r="G13564">
        <v>0</v>
      </c>
      <c r="H13564">
        <v>0.11</v>
      </c>
      <c r="I13564">
        <v>0</v>
      </c>
      <c r="J13564">
        <v>0.11</v>
      </c>
    </row>
    <row r="13565" spans="1:16" ht="16" hidden="1" x14ac:dyDescent="0.2">
      <c r="A13565" s="1" t="s">
        <v>8370</v>
      </c>
      <c r="B13565" t="s">
        <v>159</v>
      </c>
      <c r="C13565">
        <v>2009</v>
      </c>
      <c r="D13565" t="s">
        <v>28</v>
      </c>
      <c r="E13565" t="s">
        <v>372</v>
      </c>
      <c r="F13565">
        <v>0</v>
      </c>
      <c r="G13565">
        <v>0</v>
      </c>
      <c r="H13565">
        <v>0.11</v>
      </c>
      <c r="I13565">
        <v>0</v>
      </c>
      <c r="J13565">
        <v>0.11</v>
      </c>
    </row>
    <row r="13566" spans="1:16" ht="16" hidden="1" x14ac:dyDescent="0.2">
      <c r="A13566" s="1" t="s">
        <v>8373</v>
      </c>
      <c r="B13566" t="s">
        <v>104</v>
      </c>
      <c r="C13566">
        <v>1994</v>
      </c>
      <c r="D13566" t="s">
        <v>18</v>
      </c>
      <c r="E13566" t="s">
        <v>234</v>
      </c>
      <c r="F13566">
        <v>0</v>
      </c>
      <c r="G13566">
        <v>0</v>
      </c>
      <c r="H13566">
        <v>0.11</v>
      </c>
      <c r="I13566">
        <v>0.01</v>
      </c>
      <c r="J13566">
        <v>0.11</v>
      </c>
    </row>
    <row r="13567" spans="1:16" ht="16" hidden="1" x14ac:dyDescent="0.2">
      <c r="A13567" s="1" t="s">
        <v>8376</v>
      </c>
      <c r="B13567" t="s">
        <v>1043</v>
      </c>
      <c r="C13567">
        <v>1996</v>
      </c>
      <c r="D13567" t="s">
        <v>24</v>
      </c>
      <c r="E13567" t="s">
        <v>151</v>
      </c>
      <c r="F13567">
        <v>0</v>
      </c>
      <c r="G13567">
        <v>0</v>
      </c>
      <c r="H13567">
        <v>0.11</v>
      </c>
      <c r="I13567">
        <v>0</v>
      </c>
      <c r="J13567">
        <v>0.11</v>
      </c>
    </row>
    <row r="13568" spans="1:16" ht="16" hidden="1" x14ac:dyDescent="0.2">
      <c r="A13568" s="1" t="s">
        <v>8378</v>
      </c>
      <c r="B13568" t="s">
        <v>17</v>
      </c>
      <c r="C13568">
        <v>2010</v>
      </c>
      <c r="D13568" t="s">
        <v>50</v>
      </c>
      <c r="E13568" t="s">
        <v>19</v>
      </c>
      <c r="F13568">
        <v>0</v>
      </c>
      <c r="G13568">
        <v>0</v>
      </c>
      <c r="H13568">
        <v>0.11</v>
      </c>
      <c r="I13568">
        <v>0</v>
      </c>
      <c r="J13568">
        <v>0.11</v>
      </c>
    </row>
    <row r="13569" spans="1:16" ht="32" hidden="1" x14ac:dyDescent="0.2">
      <c r="A13569" s="1" t="s">
        <v>8380</v>
      </c>
      <c r="B13569" t="s">
        <v>55</v>
      </c>
      <c r="C13569">
        <v>2006</v>
      </c>
      <c r="D13569" t="s">
        <v>34</v>
      </c>
      <c r="E13569" t="s">
        <v>8381</v>
      </c>
      <c r="F13569">
        <v>0</v>
      </c>
      <c r="G13569">
        <v>0</v>
      </c>
      <c r="H13569">
        <v>0.11</v>
      </c>
      <c r="I13569">
        <v>0</v>
      </c>
      <c r="J13569">
        <v>0.11</v>
      </c>
    </row>
    <row r="13570" spans="1:16" ht="16" hidden="1" x14ac:dyDescent="0.2">
      <c r="A13570" s="1" t="s">
        <v>6929</v>
      </c>
      <c r="B13570" t="s">
        <v>49</v>
      </c>
      <c r="C13570">
        <v>2008</v>
      </c>
      <c r="D13570" t="s">
        <v>18</v>
      </c>
      <c r="E13570" t="s">
        <v>234</v>
      </c>
      <c r="F13570">
        <v>0</v>
      </c>
      <c r="G13570">
        <v>0</v>
      </c>
      <c r="H13570">
        <v>0.11</v>
      </c>
      <c r="I13570">
        <v>0</v>
      </c>
      <c r="J13570">
        <v>0.11</v>
      </c>
    </row>
    <row r="13571" spans="1:16" ht="16" hidden="1" x14ac:dyDescent="0.2">
      <c r="A13571" s="1" t="s">
        <v>8390</v>
      </c>
      <c r="B13571" t="s">
        <v>104</v>
      </c>
      <c r="C13571">
        <v>2002</v>
      </c>
      <c r="D13571" t="s">
        <v>86</v>
      </c>
      <c r="E13571" t="s">
        <v>372</v>
      </c>
      <c r="F13571">
        <v>0</v>
      </c>
      <c r="G13571">
        <v>0</v>
      </c>
      <c r="H13571">
        <v>0.1</v>
      </c>
      <c r="I13571">
        <v>0.01</v>
      </c>
      <c r="J13571">
        <v>0.11</v>
      </c>
      <c r="K13571">
        <v>69</v>
      </c>
      <c r="L13571">
        <v>5</v>
      </c>
      <c r="M13571">
        <v>9</v>
      </c>
      <c r="N13571">
        <v>74</v>
      </c>
      <c r="O13571" t="s">
        <v>586</v>
      </c>
      <c r="P13571" t="s">
        <v>88</v>
      </c>
    </row>
    <row r="13572" spans="1:16" ht="16" hidden="1" x14ac:dyDescent="0.2">
      <c r="A13572" s="1" t="s">
        <v>8391</v>
      </c>
      <c r="B13572" t="s">
        <v>1015</v>
      </c>
      <c r="C13572">
        <v>2016</v>
      </c>
      <c r="D13572" t="s">
        <v>50</v>
      </c>
      <c r="E13572" t="s">
        <v>933</v>
      </c>
      <c r="F13572">
        <v>0</v>
      </c>
      <c r="G13572">
        <v>0</v>
      </c>
      <c r="H13572">
        <v>0.11</v>
      </c>
      <c r="I13572">
        <v>0</v>
      </c>
      <c r="J13572">
        <v>0.11</v>
      </c>
    </row>
    <row r="13573" spans="1:16" ht="32" hidden="1" x14ac:dyDescent="0.2">
      <c r="A13573" s="1" t="s">
        <v>8392</v>
      </c>
      <c r="B13573" t="s">
        <v>55</v>
      </c>
      <c r="C13573">
        <v>2005</v>
      </c>
      <c r="D13573" t="s">
        <v>18</v>
      </c>
      <c r="E13573" t="s">
        <v>234</v>
      </c>
      <c r="F13573">
        <v>0</v>
      </c>
      <c r="G13573">
        <v>0</v>
      </c>
      <c r="H13573">
        <v>0.11</v>
      </c>
      <c r="I13573">
        <v>0</v>
      </c>
      <c r="J13573">
        <v>0.11</v>
      </c>
    </row>
    <row r="13574" spans="1:16" ht="16" hidden="1" x14ac:dyDescent="0.2">
      <c r="A13574" s="1" t="s">
        <v>8400</v>
      </c>
      <c r="B13574" t="s">
        <v>159</v>
      </c>
      <c r="C13574">
        <v>2011</v>
      </c>
      <c r="D13574" t="s">
        <v>101</v>
      </c>
      <c r="E13574" t="s">
        <v>7393</v>
      </c>
      <c r="F13574">
        <v>0</v>
      </c>
      <c r="G13574">
        <v>0</v>
      </c>
      <c r="H13574">
        <v>0.11</v>
      </c>
      <c r="I13574">
        <v>0</v>
      </c>
      <c r="J13574">
        <v>0.11</v>
      </c>
    </row>
    <row r="13575" spans="1:16" ht="16" hidden="1" x14ac:dyDescent="0.2">
      <c r="A13575" s="1" t="s">
        <v>5288</v>
      </c>
      <c r="B13575" t="s">
        <v>55</v>
      </c>
      <c r="C13575">
        <v>2007</v>
      </c>
      <c r="D13575" t="s">
        <v>18</v>
      </c>
      <c r="E13575" t="s">
        <v>234</v>
      </c>
      <c r="F13575">
        <v>0</v>
      </c>
      <c r="G13575">
        <v>0</v>
      </c>
      <c r="H13575">
        <v>0.11</v>
      </c>
      <c r="I13575">
        <v>0</v>
      </c>
      <c r="J13575">
        <v>0.11</v>
      </c>
      <c r="K13575">
        <v>80</v>
      </c>
      <c r="L13575">
        <v>10</v>
      </c>
      <c r="M13575">
        <v>8.8000000000000007</v>
      </c>
      <c r="N13575">
        <v>11</v>
      </c>
      <c r="O13575" t="s">
        <v>357</v>
      </c>
      <c r="P13575" t="s">
        <v>20</v>
      </c>
    </row>
    <row r="13576" spans="1:16" ht="32" hidden="1" x14ac:dyDescent="0.2">
      <c r="A13576" s="1" t="s">
        <v>8402</v>
      </c>
      <c r="B13576" t="s">
        <v>1043</v>
      </c>
      <c r="C13576">
        <v>1995</v>
      </c>
      <c r="D13576" t="s">
        <v>34</v>
      </c>
      <c r="E13576" t="s">
        <v>151</v>
      </c>
      <c r="F13576">
        <v>0</v>
      </c>
      <c r="G13576">
        <v>0</v>
      </c>
      <c r="H13576">
        <v>0.11</v>
      </c>
      <c r="I13576">
        <v>0</v>
      </c>
      <c r="J13576">
        <v>0.11</v>
      </c>
    </row>
    <row r="13577" spans="1:16" ht="16" hidden="1" x14ac:dyDescent="0.2">
      <c r="A13577" s="1" t="s">
        <v>8404</v>
      </c>
      <c r="B13577" t="s">
        <v>32</v>
      </c>
      <c r="C13577">
        <v>2007</v>
      </c>
      <c r="D13577" t="s">
        <v>272</v>
      </c>
      <c r="E13577" t="s">
        <v>19</v>
      </c>
      <c r="F13577">
        <v>0</v>
      </c>
      <c r="G13577">
        <v>0</v>
      </c>
      <c r="H13577">
        <v>0.11</v>
      </c>
      <c r="I13577">
        <v>0</v>
      </c>
      <c r="J13577">
        <v>0.11</v>
      </c>
    </row>
    <row r="13578" spans="1:16" ht="32" hidden="1" x14ac:dyDescent="0.2">
      <c r="A13578" s="1" t="s">
        <v>8407</v>
      </c>
      <c r="B13578" t="s">
        <v>32</v>
      </c>
      <c r="C13578">
        <v>2008</v>
      </c>
      <c r="D13578" t="s">
        <v>101</v>
      </c>
      <c r="E13578" t="s">
        <v>234</v>
      </c>
      <c r="F13578">
        <v>0</v>
      </c>
      <c r="G13578">
        <v>0</v>
      </c>
      <c r="H13578">
        <v>0.11</v>
      </c>
      <c r="I13578">
        <v>0</v>
      </c>
      <c r="J13578">
        <v>0.11</v>
      </c>
    </row>
    <row r="13579" spans="1:16" ht="16" hidden="1" x14ac:dyDescent="0.2">
      <c r="A13579" s="1" t="s">
        <v>8423</v>
      </c>
      <c r="B13579" t="s">
        <v>17</v>
      </c>
      <c r="C13579">
        <v>2007</v>
      </c>
      <c r="D13579" t="s">
        <v>39</v>
      </c>
      <c r="E13579" t="s">
        <v>372</v>
      </c>
      <c r="F13579">
        <v>0</v>
      </c>
      <c r="G13579">
        <v>0</v>
      </c>
      <c r="H13579">
        <v>0.11</v>
      </c>
      <c r="I13579">
        <v>0</v>
      </c>
      <c r="J13579">
        <v>0.11</v>
      </c>
    </row>
    <row r="13580" spans="1:16" ht="16" hidden="1" x14ac:dyDescent="0.2">
      <c r="A13580" s="1" t="s">
        <v>7045</v>
      </c>
      <c r="B13580" t="s">
        <v>75</v>
      </c>
      <c r="C13580">
        <v>2016</v>
      </c>
      <c r="D13580" t="s">
        <v>28</v>
      </c>
      <c r="E13580" t="s">
        <v>372</v>
      </c>
      <c r="F13580">
        <v>0</v>
      </c>
      <c r="G13580">
        <v>0.1</v>
      </c>
      <c r="H13580">
        <v>0</v>
      </c>
      <c r="I13580">
        <v>0.02</v>
      </c>
      <c r="J13580">
        <v>0.11</v>
      </c>
      <c r="K13580">
        <v>75</v>
      </c>
      <c r="L13580">
        <v>45</v>
      </c>
      <c r="M13580">
        <v>8.5</v>
      </c>
      <c r="N13580">
        <v>289</v>
      </c>
      <c r="O13580" t="s">
        <v>5394</v>
      </c>
      <c r="P13580" t="s">
        <v>88</v>
      </c>
    </row>
    <row r="13581" spans="1:16" ht="16" hidden="1" x14ac:dyDescent="0.2">
      <c r="A13581" s="1" t="s">
        <v>8425</v>
      </c>
      <c r="B13581" t="s">
        <v>148</v>
      </c>
      <c r="C13581">
        <v>2001</v>
      </c>
      <c r="D13581" t="s">
        <v>272</v>
      </c>
      <c r="E13581" t="s">
        <v>4988</v>
      </c>
      <c r="F13581">
        <v>0</v>
      </c>
      <c r="G13581">
        <v>0.09</v>
      </c>
      <c r="H13581">
        <v>0</v>
      </c>
      <c r="I13581">
        <v>0.02</v>
      </c>
      <c r="J13581">
        <v>0.11</v>
      </c>
      <c r="K13581">
        <v>81</v>
      </c>
      <c r="L13581">
        <v>19</v>
      </c>
      <c r="M13581">
        <v>8.9</v>
      </c>
      <c r="N13581">
        <v>224</v>
      </c>
      <c r="O13581" t="s">
        <v>7162</v>
      </c>
      <c r="P13581" t="s">
        <v>88</v>
      </c>
    </row>
    <row r="13582" spans="1:16" ht="32" hidden="1" x14ac:dyDescent="0.2">
      <c r="A13582" s="1" t="s">
        <v>8427</v>
      </c>
      <c r="B13582" t="s">
        <v>49</v>
      </c>
      <c r="C13582">
        <v>2011</v>
      </c>
      <c r="D13582" t="s">
        <v>101</v>
      </c>
      <c r="E13582" t="s">
        <v>484</v>
      </c>
      <c r="F13582">
        <v>0</v>
      </c>
      <c r="G13582">
        <v>0</v>
      </c>
      <c r="H13582">
        <v>0.11</v>
      </c>
      <c r="I13582">
        <v>0</v>
      </c>
      <c r="J13582">
        <v>0.11</v>
      </c>
    </row>
    <row r="13583" spans="1:16" ht="16" hidden="1" x14ac:dyDescent="0.2">
      <c r="A13583" s="1" t="s">
        <v>8444</v>
      </c>
      <c r="B13583" t="s">
        <v>159</v>
      </c>
      <c r="C13583">
        <v>2006</v>
      </c>
      <c r="D13583" t="s">
        <v>28</v>
      </c>
      <c r="E13583" t="s">
        <v>372</v>
      </c>
      <c r="F13583">
        <v>0</v>
      </c>
      <c r="G13583">
        <v>0</v>
      </c>
      <c r="H13583">
        <v>0.11</v>
      </c>
      <c r="I13583">
        <v>0</v>
      </c>
      <c r="J13583">
        <v>0.11</v>
      </c>
    </row>
    <row r="13584" spans="1:16" ht="32" hidden="1" x14ac:dyDescent="0.2">
      <c r="A13584" s="1" t="s">
        <v>8445</v>
      </c>
      <c r="B13584" t="s">
        <v>32</v>
      </c>
      <c r="C13584">
        <v>2007</v>
      </c>
      <c r="D13584" t="s">
        <v>50</v>
      </c>
      <c r="E13584" t="s">
        <v>151</v>
      </c>
      <c r="F13584">
        <v>0</v>
      </c>
      <c r="G13584">
        <v>0</v>
      </c>
      <c r="H13584">
        <v>0.11</v>
      </c>
      <c r="I13584">
        <v>0</v>
      </c>
      <c r="J13584">
        <v>0.11</v>
      </c>
    </row>
    <row r="13585" spans="1:16" ht="16" hidden="1" x14ac:dyDescent="0.2">
      <c r="A13585" s="1" t="s">
        <v>8447</v>
      </c>
      <c r="B13585" t="s">
        <v>79</v>
      </c>
      <c r="C13585">
        <v>2015</v>
      </c>
      <c r="D13585" t="s">
        <v>34</v>
      </c>
      <c r="E13585" t="s">
        <v>4573</v>
      </c>
      <c r="F13585">
        <v>0</v>
      </c>
      <c r="G13585">
        <v>0</v>
      </c>
      <c r="H13585">
        <v>0.11</v>
      </c>
      <c r="I13585">
        <v>0</v>
      </c>
      <c r="J13585">
        <v>0.11</v>
      </c>
    </row>
    <row r="13586" spans="1:16" ht="16" hidden="1" x14ac:dyDescent="0.2">
      <c r="A13586" s="1" t="s">
        <v>8451</v>
      </c>
      <c r="B13586" t="s">
        <v>32</v>
      </c>
      <c r="C13586">
        <v>2008</v>
      </c>
      <c r="D13586" t="s">
        <v>28</v>
      </c>
      <c r="E13586" t="s">
        <v>19</v>
      </c>
      <c r="F13586">
        <v>0</v>
      </c>
      <c r="G13586">
        <v>0</v>
      </c>
      <c r="H13586">
        <v>0.11</v>
      </c>
      <c r="I13586">
        <v>0</v>
      </c>
      <c r="J13586">
        <v>0.11</v>
      </c>
    </row>
    <row r="13587" spans="1:16" ht="16" hidden="1" x14ac:dyDescent="0.2">
      <c r="A13587" s="1" t="s">
        <v>8453</v>
      </c>
      <c r="B13587" t="s">
        <v>159</v>
      </c>
      <c r="C13587">
        <v>2011</v>
      </c>
      <c r="D13587" t="s">
        <v>50</v>
      </c>
      <c r="E13587" t="s">
        <v>933</v>
      </c>
      <c r="F13587">
        <v>0</v>
      </c>
      <c r="G13587">
        <v>0</v>
      </c>
      <c r="H13587">
        <v>0.11</v>
      </c>
      <c r="I13587">
        <v>0</v>
      </c>
      <c r="J13587">
        <v>0.11</v>
      </c>
    </row>
    <row r="13588" spans="1:16" ht="16" hidden="1" x14ac:dyDescent="0.2">
      <c r="A13588" s="1" t="s">
        <v>8454</v>
      </c>
      <c r="B13588" t="s">
        <v>159</v>
      </c>
      <c r="C13588">
        <v>2005</v>
      </c>
      <c r="D13588" t="s">
        <v>30</v>
      </c>
      <c r="E13588" t="s">
        <v>68</v>
      </c>
      <c r="F13588">
        <v>0</v>
      </c>
      <c r="G13588">
        <v>0</v>
      </c>
      <c r="H13588">
        <v>0.11</v>
      </c>
      <c r="I13588">
        <v>0</v>
      </c>
      <c r="J13588">
        <v>0.11</v>
      </c>
    </row>
    <row r="13589" spans="1:16" ht="16" hidden="1" x14ac:dyDescent="0.2">
      <c r="A13589" s="1" t="s">
        <v>8457</v>
      </c>
      <c r="B13589" t="s">
        <v>1015</v>
      </c>
      <c r="C13589">
        <v>2015</v>
      </c>
      <c r="D13589" t="s">
        <v>50</v>
      </c>
      <c r="E13589" t="s">
        <v>3314</v>
      </c>
      <c r="F13589">
        <v>0</v>
      </c>
      <c r="G13589">
        <v>0.03</v>
      </c>
      <c r="H13589">
        <v>7.0000000000000007E-2</v>
      </c>
      <c r="I13589">
        <v>0.01</v>
      </c>
      <c r="J13589">
        <v>0.11</v>
      </c>
      <c r="K13589">
        <v>72</v>
      </c>
      <c r="L13589">
        <v>7</v>
      </c>
      <c r="M13589">
        <v>8.5</v>
      </c>
      <c r="N13589">
        <v>11</v>
      </c>
      <c r="O13589" t="s">
        <v>6863</v>
      </c>
      <c r="P13589" t="s">
        <v>53</v>
      </c>
    </row>
    <row r="13590" spans="1:16" ht="16" hidden="1" x14ac:dyDescent="0.2">
      <c r="A13590" s="1" t="s">
        <v>8461</v>
      </c>
      <c r="B13590" t="s">
        <v>1043</v>
      </c>
      <c r="C13590">
        <v>1996</v>
      </c>
      <c r="D13590" t="s">
        <v>101</v>
      </c>
      <c r="E13590" t="s">
        <v>151</v>
      </c>
      <c r="F13590">
        <v>0</v>
      </c>
      <c r="G13590">
        <v>0</v>
      </c>
      <c r="H13590">
        <v>0.11</v>
      </c>
      <c r="I13590">
        <v>0</v>
      </c>
      <c r="J13590">
        <v>0.11</v>
      </c>
    </row>
    <row r="13591" spans="1:16" ht="16" hidden="1" x14ac:dyDescent="0.2">
      <c r="A13591" s="1" t="s">
        <v>8471</v>
      </c>
      <c r="B13591" t="s">
        <v>1043</v>
      </c>
      <c r="C13591">
        <v>1996</v>
      </c>
      <c r="D13591" t="s">
        <v>86</v>
      </c>
      <c r="E13591" t="s">
        <v>222</v>
      </c>
      <c r="F13591">
        <v>0</v>
      </c>
      <c r="G13591">
        <v>0</v>
      </c>
      <c r="H13591">
        <v>0.11</v>
      </c>
      <c r="I13591">
        <v>0</v>
      </c>
      <c r="J13591">
        <v>0.11</v>
      </c>
    </row>
    <row r="13592" spans="1:16" ht="16" hidden="1" x14ac:dyDescent="0.2">
      <c r="A13592" s="1" t="s">
        <v>5667</v>
      </c>
      <c r="B13592" t="s">
        <v>1015</v>
      </c>
      <c r="C13592">
        <v>2014</v>
      </c>
      <c r="D13592" t="s">
        <v>50</v>
      </c>
      <c r="E13592" t="s">
        <v>933</v>
      </c>
      <c r="F13592">
        <v>0</v>
      </c>
      <c r="G13592">
        <v>0</v>
      </c>
      <c r="H13592">
        <v>0.11</v>
      </c>
      <c r="I13592">
        <v>0</v>
      </c>
      <c r="J13592">
        <v>0.11</v>
      </c>
      <c r="K13592">
        <v>76</v>
      </c>
      <c r="L13592">
        <v>5</v>
      </c>
      <c r="M13592">
        <v>8.6</v>
      </c>
      <c r="N13592">
        <v>18</v>
      </c>
      <c r="O13592" t="s">
        <v>934</v>
      </c>
      <c r="P13592" t="s">
        <v>88</v>
      </c>
    </row>
    <row r="13593" spans="1:16" ht="16" hidden="1" x14ac:dyDescent="0.2">
      <c r="A13593" s="1" t="s">
        <v>8476</v>
      </c>
      <c r="B13593" t="s">
        <v>159</v>
      </c>
      <c r="C13593">
        <v>2011</v>
      </c>
      <c r="D13593" t="s">
        <v>28</v>
      </c>
      <c r="E13593" t="s">
        <v>234</v>
      </c>
      <c r="F13593">
        <v>0</v>
      </c>
      <c r="G13593">
        <v>0</v>
      </c>
      <c r="H13593">
        <v>0.11</v>
      </c>
      <c r="I13593">
        <v>0</v>
      </c>
      <c r="J13593">
        <v>0.11</v>
      </c>
    </row>
    <row r="13594" spans="1:16" ht="16" hidden="1" x14ac:dyDescent="0.2">
      <c r="A13594" s="1" t="s">
        <v>8477</v>
      </c>
      <c r="B13594" t="s">
        <v>55</v>
      </c>
      <c r="C13594">
        <v>2007</v>
      </c>
      <c r="D13594" t="s">
        <v>101</v>
      </c>
      <c r="E13594" t="s">
        <v>1755</v>
      </c>
      <c r="F13594">
        <v>0</v>
      </c>
      <c r="G13594">
        <v>0</v>
      </c>
      <c r="H13594">
        <v>0.11</v>
      </c>
      <c r="I13594">
        <v>0</v>
      </c>
      <c r="J13594">
        <v>0.11</v>
      </c>
    </row>
    <row r="13595" spans="1:16" ht="16" hidden="1" x14ac:dyDescent="0.2">
      <c r="A13595" s="1" t="s">
        <v>8484</v>
      </c>
      <c r="B13595" t="s">
        <v>79</v>
      </c>
      <c r="C13595">
        <v>2012</v>
      </c>
      <c r="D13595" t="s">
        <v>50</v>
      </c>
      <c r="E13595" t="s">
        <v>1091</v>
      </c>
      <c r="F13595">
        <v>0</v>
      </c>
      <c r="G13595">
        <v>0</v>
      </c>
      <c r="H13595">
        <v>0.11</v>
      </c>
      <c r="I13595">
        <v>0</v>
      </c>
      <c r="J13595">
        <v>0.11</v>
      </c>
    </row>
    <row r="13596" spans="1:16" ht="16" hidden="1" x14ac:dyDescent="0.2">
      <c r="A13596" s="1" t="s">
        <v>8486</v>
      </c>
      <c r="B13596" t="s">
        <v>1043</v>
      </c>
      <c r="C13596">
        <v>1997</v>
      </c>
      <c r="D13596" t="s">
        <v>34</v>
      </c>
      <c r="E13596" t="s">
        <v>151</v>
      </c>
      <c r="F13596">
        <v>0</v>
      </c>
      <c r="G13596">
        <v>0</v>
      </c>
      <c r="H13596">
        <v>0.11</v>
      </c>
      <c r="I13596">
        <v>0</v>
      </c>
      <c r="J13596">
        <v>0.11</v>
      </c>
    </row>
    <row r="13597" spans="1:16" ht="32" hidden="1" x14ac:dyDescent="0.2">
      <c r="A13597" s="1" t="s">
        <v>8487</v>
      </c>
      <c r="B13597" t="s">
        <v>64</v>
      </c>
      <c r="C13597">
        <v>2004</v>
      </c>
      <c r="D13597" t="s">
        <v>101</v>
      </c>
      <c r="E13597" t="s">
        <v>19</v>
      </c>
      <c r="F13597">
        <v>0</v>
      </c>
      <c r="G13597">
        <v>0</v>
      </c>
      <c r="H13597">
        <v>0.11</v>
      </c>
      <c r="I13597">
        <v>0</v>
      </c>
      <c r="J13597">
        <v>0.11</v>
      </c>
    </row>
    <row r="13598" spans="1:16" ht="16" hidden="1" x14ac:dyDescent="0.2">
      <c r="A13598" s="1" t="s">
        <v>8496</v>
      </c>
      <c r="B13598" t="s">
        <v>159</v>
      </c>
      <c r="C13598">
        <v>2011</v>
      </c>
      <c r="D13598" t="s">
        <v>50</v>
      </c>
      <c r="E13598" t="s">
        <v>68</v>
      </c>
      <c r="F13598">
        <v>0</v>
      </c>
      <c r="G13598">
        <v>0.08</v>
      </c>
      <c r="H13598">
        <v>0</v>
      </c>
      <c r="I13598">
        <v>0.03</v>
      </c>
      <c r="J13598">
        <v>0.11</v>
      </c>
      <c r="M13598" t="s">
        <v>203</v>
      </c>
      <c r="O13598" t="s">
        <v>2591</v>
      </c>
    </row>
    <row r="13599" spans="1:16" ht="16" hidden="1" x14ac:dyDescent="0.2">
      <c r="A13599" s="1" t="s">
        <v>8500</v>
      </c>
      <c r="B13599" t="s">
        <v>148</v>
      </c>
      <c r="C13599">
        <v>2009</v>
      </c>
      <c r="D13599" t="s">
        <v>101</v>
      </c>
      <c r="E13599" t="s">
        <v>7467</v>
      </c>
      <c r="F13599">
        <v>0</v>
      </c>
      <c r="G13599">
        <v>0.09</v>
      </c>
      <c r="H13599">
        <v>0</v>
      </c>
      <c r="I13599">
        <v>0.02</v>
      </c>
      <c r="J13599">
        <v>0.11</v>
      </c>
      <c r="K13599">
        <v>85</v>
      </c>
      <c r="L13599">
        <v>47</v>
      </c>
      <c r="M13599">
        <v>8.8000000000000007</v>
      </c>
      <c r="N13599">
        <v>526</v>
      </c>
      <c r="O13599" t="s">
        <v>8501</v>
      </c>
    </row>
    <row r="13600" spans="1:16" ht="16" hidden="1" x14ac:dyDescent="0.2">
      <c r="A13600" s="1" t="s">
        <v>8503</v>
      </c>
      <c r="B13600" t="s">
        <v>57</v>
      </c>
      <c r="C13600">
        <v>1993</v>
      </c>
      <c r="D13600" t="s">
        <v>18</v>
      </c>
      <c r="E13600" t="s">
        <v>6012</v>
      </c>
      <c r="F13600">
        <v>0</v>
      </c>
      <c r="G13600">
        <v>0</v>
      </c>
      <c r="H13600">
        <v>0.11</v>
      </c>
      <c r="I13600">
        <v>0</v>
      </c>
      <c r="J13600">
        <v>0.11</v>
      </c>
    </row>
    <row r="13601" spans="1:16" ht="16" hidden="1" x14ac:dyDescent="0.2">
      <c r="A13601" s="1" t="s">
        <v>8504</v>
      </c>
      <c r="B13601" t="s">
        <v>1043</v>
      </c>
      <c r="C13601">
        <v>1997</v>
      </c>
      <c r="D13601" t="s">
        <v>28</v>
      </c>
      <c r="E13601" t="s">
        <v>151</v>
      </c>
      <c r="F13601">
        <v>0</v>
      </c>
      <c r="G13601">
        <v>0</v>
      </c>
      <c r="H13601">
        <v>0.11</v>
      </c>
      <c r="I13601">
        <v>0</v>
      </c>
      <c r="J13601">
        <v>0.11</v>
      </c>
    </row>
    <row r="13602" spans="1:16" ht="16" hidden="1" x14ac:dyDescent="0.2">
      <c r="A13602" s="1" t="s">
        <v>8509</v>
      </c>
      <c r="B13602" t="s">
        <v>159</v>
      </c>
      <c r="C13602">
        <v>2013</v>
      </c>
      <c r="D13602" t="s">
        <v>28</v>
      </c>
      <c r="E13602" t="s">
        <v>151</v>
      </c>
      <c r="F13602">
        <v>0</v>
      </c>
      <c r="G13602">
        <v>0</v>
      </c>
      <c r="H13602">
        <v>0.11</v>
      </c>
      <c r="I13602">
        <v>0</v>
      </c>
      <c r="J13602">
        <v>0.11</v>
      </c>
    </row>
    <row r="13603" spans="1:16" ht="16" hidden="1" x14ac:dyDescent="0.2">
      <c r="A13603" s="1" t="s">
        <v>8511</v>
      </c>
      <c r="B13603" t="s">
        <v>189</v>
      </c>
      <c r="C13603" t="s">
        <v>286</v>
      </c>
      <c r="D13603" t="s">
        <v>28</v>
      </c>
      <c r="E13603" t="s">
        <v>1091</v>
      </c>
      <c r="F13603">
        <v>0</v>
      </c>
      <c r="G13603">
        <v>0</v>
      </c>
      <c r="H13603">
        <v>0.11</v>
      </c>
      <c r="I13603">
        <v>0</v>
      </c>
      <c r="J13603">
        <v>0.11</v>
      </c>
    </row>
    <row r="13604" spans="1:16" ht="32" hidden="1" x14ac:dyDescent="0.2">
      <c r="A13604" s="1" t="s">
        <v>8512</v>
      </c>
      <c r="B13604" t="s">
        <v>159</v>
      </c>
      <c r="C13604">
        <v>2012</v>
      </c>
      <c r="D13604" t="s">
        <v>50</v>
      </c>
      <c r="E13604" t="s">
        <v>372</v>
      </c>
      <c r="F13604">
        <v>0</v>
      </c>
      <c r="G13604">
        <v>0</v>
      </c>
      <c r="H13604">
        <v>0.11</v>
      </c>
      <c r="I13604">
        <v>0</v>
      </c>
      <c r="J13604">
        <v>0.11</v>
      </c>
    </row>
    <row r="13605" spans="1:16" ht="16" hidden="1" x14ac:dyDescent="0.2">
      <c r="A13605" s="1" t="s">
        <v>8518</v>
      </c>
      <c r="B13605" t="s">
        <v>1043</v>
      </c>
      <c r="C13605">
        <v>1996</v>
      </c>
      <c r="D13605" t="s">
        <v>18</v>
      </c>
      <c r="E13605" t="s">
        <v>151</v>
      </c>
      <c r="F13605">
        <v>0</v>
      </c>
      <c r="G13605">
        <v>0</v>
      </c>
      <c r="H13605">
        <v>0.11</v>
      </c>
      <c r="I13605">
        <v>0</v>
      </c>
      <c r="J13605">
        <v>0.11</v>
      </c>
    </row>
    <row r="13606" spans="1:16" ht="16" hidden="1" x14ac:dyDescent="0.2">
      <c r="A13606" s="1" t="s">
        <v>8528</v>
      </c>
      <c r="B13606" t="s">
        <v>79</v>
      </c>
      <c r="C13606">
        <v>2015</v>
      </c>
      <c r="D13606" t="s">
        <v>30</v>
      </c>
      <c r="E13606" t="s">
        <v>19</v>
      </c>
      <c r="F13606">
        <v>0</v>
      </c>
      <c r="G13606">
        <v>0</v>
      </c>
      <c r="H13606">
        <v>0.11</v>
      </c>
      <c r="I13606">
        <v>0</v>
      </c>
      <c r="J13606">
        <v>0.11</v>
      </c>
    </row>
    <row r="13607" spans="1:16" ht="32" hidden="1" x14ac:dyDescent="0.2">
      <c r="A13607" s="1" t="s">
        <v>8533</v>
      </c>
      <c r="B13607" t="s">
        <v>17</v>
      </c>
      <c r="C13607">
        <v>2010</v>
      </c>
      <c r="D13607" t="s">
        <v>18</v>
      </c>
      <c r="E13607" t="s">
        <v>8430</v>
      </c>
      <c r="F13607">
        <v>0</v>
      </c>
      <c r="G13607">
        <v>0.09</v>
      </c>
      <c r="H13607">
        <v>0</v>
      </c>
      <c r="I13607">
        <v>0.01</v>
      </c>
      <c r="J13607">
        <v>0.11</v>
      </c>
    </row>
    <row r="13608" spans="1:16" ht="16" hidden="1" x14ac:dyDescent="0.2">
      <c r="A13608" s="1" t="s">
        <v>8535</v>
      </c>
      <c r="B13608" t="s">
        <v>32</v>
      </c>
      <c r="C13608">
        <v>2009</v>
      </c>
      <c r="D13608" t="s">
        <v>101</v>
      </c>
      <c r="E13608" t="s">
        <v>19</v>
      </c>
      <c r="F13608">
        <v>0</v>
      </c>
      <c r="G13608">
        <v>0</v>
      </c>
      <c r="H13608">
        <v>0.11</v>
      </c>
      <c r="I13608">
        <v>0</v>
      </c>
      <c r="J13608">
        <v>0.11</v>
      </c>
    </row>
    <row r="13609" spans="1:16" ht="16" hidden="1" x14ac:dyDescent="0.2">
      <c r="A13609" s="1" t="s">
        <v>8538</v>
      </c>
      <c r="B13609" t="s">
        <v>22</v>
      </c>
      <c r="C13609">
        <v>1994</v>
      </c>
      <c r="D13609" t="s">
        <v>28</v>
      </c>
      <c r="E13609" t="s">
        <v>1133</v>
      </c>
      <c r="F13609">
        <v>0</v>
      </c>
      <c r="G13609">
        <v>0</v>
      </c>
      <c r="H13609">
        <v>0.11</v>
      </c>
      <c r="I13609">
        <v>0</v>
      </c>
      <c r="J13609">
        <v>0.11</v>
      </c>
    </row>
    <row r="13610" spans="1:16" ht="16" hidden="1" x14ac:dyDescent="0.2">
      <c r="A13610" s="1" t="s">
        <v>8539</v>
      </c>
      <c r="B13610" t="s">
        <v>1043</v>
      </c>
      <c r="C13610">
        <v>1997</v>
      </c>
      <c r="D13610" t="s">
        <v>272</v>
      </c>
      <c r="E13610" t="s">
        <v>6444</v>
      </c>
      <c r="F13610">
        <v>0</v>
      </c>
      <c r="G13610">
        <v>0</v>
      </c>
      <c r="H13610">
        <v>0.11</v>
      </c>
      <c r="I13610">
        <v>0</v>
      </c>
      <c r="J13610">
        <v>0.11</v>
      </c>
    </row>
    <row r="13611" spans="1:16" ht="16" hidden="1" x14ac:dyDescent="0.2">
      <c r="A13611" s="1" t="s">
        <v>8543</v>
      </c>
      <c r="B13611" t="s">
        <v>159</v>
      </c>
      <c r="C13611">
        <v>2004</v>
      </c>
      <c r="D13611" t="s">
        <v>30</v>
      </c>
      <c r="E13611" t="s">
        <v>372</v>
      </c>
      <c r="F13611">
        <v>0</v>
      </c>
      <c r="G13611">
        <v>0</v>
      </c>
      <c r="H13611">
        <v>0.11</v>
      </c>
      <c r="I13611">
        <v>0</v>
      </c>
      <c r="J13611">
        <v>0.11</v>
      </c>
    </row>
    <row r="13612" spans="1:16" ht="32" hidden="1" x14ac:dyDescent="0.2">
      <c r="A13612" s="1" t="s">
        <v>8547</v>
      </c>
      <c r="B13612" t="s">
        <v>159</v>
      </c>
      <c r="C13612">
        <v>2006</v>
      </c>
      <c r="D13612" t="s">
        <v>34</v>
      </c>
      <c r="E13612" t="s">
        <v>242</v>
      </c>
      <c r="F13612">
        <v>0</v>
      </c>
      <c r="G13612">
        <v>0</v>
      </c>
      <c r="H13612">
        <v>0.11</v>
      </c>
      <c r="I13612">
        <v>0</v>
      </c>
      <c r="J13612">
        <v>0.11</v>
      </c>
    </row>
    <row r="13613" spans="1:16" ht="32" hidden="1" x14ac:dyDescent="0.2">
      <c r="A13613" s="1" t="s">
        <v>8551</v>
      </c>
      <c r="B13613" t="s">
        <v>32</v>
      </c>
      <c r="C13613">
        <v>2006</v>
      </c>
      <c r="D13613" t="s">
        <v>39</v>
      </c>
      <c r="E13613" t="s">
        <v>234</v>
      </c>
      <c r="F13613">
        <v>0</v>
      </c>
      <c r="G13613">
        <v>0</v>
      </c>
      <c r="H13613">
        <v>0.11</v>
      </c>
      <c r="I13613">
        <v>0</v>
      </c>
      <c r="J13613">
        <v>0.11</v>
      </c>
    </row>
    <row r="13614" spans="1:16" ht="16" hidden="1" x14ac:dyDescent="0.2">
      <c r="A13614" s="1" t="s">
        <v>8552</v>
      </c>
      <c r="B13614" t="s">
        <v>57</v>
      </c>
      <c r="C13614">
        <v>1993</v>
      </c>
      <c r="D13614" t="s">
        <v>28</v>
      </c>
      <c r="E13614" t="s">
        <v>8553</v>
      </c>
      <c r="F13614">
        <v>0</v>
      </c>
      <c r="G13614">
        <v>0</v>
      </c>
      <c r="H13614">
        <v>0.11</v>
      </c>
      <c r="I13614">
        <v>0</v>
      </c>
      <c r="J13614">
        <v>0.11</v>
      </c>
    </row>
    <row r="13615" spans="1:16" ht="16" hidden="1" x14ac:dyDescent="0.2">
      <c r="A13615" s="1" t="s">
        <v>8555</v>
      </c>
      <c r="B13615" t="s">
        <v>104</v>
      </c>
      <c r="C13615">
        <v>1995</v>
      </c>
      <c r="D13615" t="s">
        <v>34</v>
      </c>
      <c r="E13615" t="s">
        <v>68</v>
      </c>
      <c r="F13615">
        <v>0</v>
      </c>
      <c r="G13615">
        <v>0</v>
      </c>
      <c r="H13615">
        <v>0.1</v>
      </c>
      <c r="I13615">
        <v>0.01</v>
      </c>
      <c r="J13615">
        <v>0.11</v>
      </c>
    </row>
    <row r="13616" spans="1:16" ht="16" hidden="1" x14ac:dyDescent="0.2">
      <c r="A13616" s="1" t="s">
        <v>4269</v>
      </c>
      <c r="B13616" t="s">
        <v>75</v>
      </c>
      <c r="C13616">
        <v>2015</v>
      </c>
      <c r="D13616" t="s">
        <v>28</v>
      </c>
      <c r="E13616" t="s">
        <v>372</v>
      </c>
      <c r="F13616">
        <v>0</v>
      </c>
      <c r="G13616">
        <v>0.01</v>
      </c>
      <c r="H13616">
        <v>0.09</v>
      </c>
      <c r="I13616">
        <v>0</v>
      </c>
      <c r="J13616">
        <v>0.11</v>
      </c>
      <c r="K13616">
        <v>69</v>
      </c>
      <c r="L13616">
        <v>35</v>
      </c>
      <c r="M13616">
        <v>8</v>
      </c>
      <c r="N13616">
        <v>79</v>
      </c>
      <c r="O13616" t="s">
        <v>4270</v>
      </c>
      <c r="P13616" t="s">
        <v>88</v>
      </c>
    </row>
    <row r="13617" spans="1:16" ht="16" hidden="1" x14ac:dyDescent="0.2">
      <c r="A13617" s="1" t="s">
        <v>8561</v>
      </c>
      <c r="B13617" t="s">
        <v>104</v>
      </c>
      <c r="C13617">
        <v>2000</v>
      </c>
      <c r="D13617" t="s">
        <v>34</v>
      </c>
      <c r="E13617" t="s">
        <v>3500</v>
      </c>
      <c r="F13617">
        <v>0</v>
      </c>
      <c r="G13617">
        <v>0</v>
      </c>
      <c r="H13617">
        <v>0.1</v>
      </c>
      <c r="I13617">
        <v>0.01</v>
      </c>
      <c r="J13617">
        <v>0.11</v>
      </c>
    </row>
    <row r="13618" spans="1:16" ht="32" hidden="1" x14ac:dyDescent="0.2">
      <c r="A13618" s="1" t="s">
        <v>8571</v>
      </c>
      <c r="B13618" t="s">
        <v>32</v>
      </c>
      <c r="C13618">
        <v>2005</v>
      </c>
      <c r="D13618" t="s">
        <v>28</v>
      </c>
      <c r="E13618" t="s">
        <v>19</v>
      </c>
      <c r="F13618">
        <v>0</v>
      </c>
      <c r="G13618">
        <v>0</v>
      </c>
      <c r="H13618">
        <v>0.11</v>
      </c>
      <c r="I13618">
        <v>0</v>
      </c>
      <c r="J13618">
        <v>0.11</v>
      </c>
    </row>
    <row r="13619" spans="1:16" ht="32" hidden="1" x14ac:dyDescent="0.2">
      <c r="A13619" s="1" t="s">
        <v>8573</v>
      </c>
      <c r="B13619" t="s">
        <v>55</v>
      </c>
      <c r="C13619">
        <v>2006</v>
      </c>
      <c r="D13619" t="s">
        <v>101</v>
      </c>
      <c r="E13619" t="s">
        <v>7393</v>
      </c>
      <c r="F13619">
        <v>0</v>
      </c>
      <c r="G13619">
        <v>0</v>
      </c>
      <c r="H13619">
        <v>0.11</v>
      </c>
      <c r="I13619">
        <v>0</v>
      </c>
      <c r="J13619">
        <v>0.11</v>
      </c>
    </row>
    <row r="13620" spans="1:16" ht="16" hidden="1" x14ac:dyDescent="0.2">
      <c r="A13620" s="1" t="s">
        <v>8574</v>
      </c>
      <c r="B13620" t="s">
        <v>104</v>
      </c>
      <c r="C13620">
        <v>1995</v>
      </c>
      <c r="D13620" t="s">
        <v>18</v>
      </c>
      <c r="E13620" t="s">
        <v>4410</v>
      </c>
      <c r="F13620">
        <v>0</v>
      </c>
      <c r="G13620">
        <v>0</v>
      </c>
      <c r="H13620">
        <v>0.1</v>
      </c>
      <c r="I13620">
        <v>0.01</v>
      </c>
      <c r="J13620">
        <v>0.11</v>
      </c>
    </row>
    <row r="13621" spans="1:16" ht="16" hidden="1" x14ac:dyDescent="0.2">
      <c r="A13621" s="1" t="s">
        <v>8578</v>
      </c>
      <c r="B13621" t="s">
        <v>148</v>
      </c>
      <c r="C13621">
        <v>2013</v>
      </c>
      <c r="D13621" t="s">
        <v>37</v>
      </c>
      <c r="E13621" t="s">
        <v>7655</v>
      </c>
      <c r="F13621">
        <v>0</v>
      </c>
      <c r="G13621">
        <v>0.1</v>
      </c>
      <c r="H13621">
        <v>0</v>
      </c>
      <c r="I13621">
        <v>0.01</v>
      </c>
      <c r="J13621">
        <v>0.11</v>
      </c>
      <c r="K13621">
        <v>74</v>
      </c>
      <c r="L13621">
        <v>38</v>
      </c>
      <c r="M13621">
        <v>7.4</v>
      </c>
      <c r="N13621">
        <v>866</v>
      </c>
      <c r="O13621" t="s">
        <v>7655</v>
      </c>
      <c r="P13621" t="s">
        <v>53</v>
      </c>
    </row>
    <row r="13622" spans="1:16" ht="16" hidden="1" x14ac:dyDescent="0.2">
      <c r="A13622" s="1" t="s">
        <v>8579</v>
      </c>
      <c r="B13622" t="s">
        <v>159</v>
      </c>
      <c r="C13622">
        <v>2011</v>
      </c>
      <c r="D13622" t="s">
        <v>28</v>
      </c>
      <c r="E13622" t="s">
        <v>1091</v>
      </c>
      <c r="F13622">
        <v>0</v>
      </c>
      <c r="G13622">
        <v>0</v>
      </c>
      <c r="H13622">
        <v>0.11</v>
      </c>
      <c r="I13622">
        <v>0</v>
      </c>
      <c r="J13622">
        <v>0.11</v>
      </c>
    </row>
    <row r="13623" spans="1:16" ht="16" hidden="1" x14ac:dyDescent="0.2">
      <c r="A13623" s="1" t="s">
        <v>8580</v>
      </c>
      <c r="B13623" t="s">
        <v>104</v>
      </c>
      <c r="C13623">
        <v>1999</v>
      </c>
      <c r="D13623" t="s">
        <v>101</v>
      </c>
      <c r="E13623" t="s">
        <v>234</v>
      </c>
      <c r="F13623">
        <v>0</v>
      </c>
      <c r="G13623">
        <v>0</v>
      </c>
      <c r="H13623">
        <v>0.1</v>
      </c>
      <c r="I13623">
        <v>0.01</v>
      </c>
      <c r="J13623">
        <v>0.11</v>
      </c>
    </row>
    <row r="13624" spans="1:16" ht="16" hidden="1" x14ac:dyDescent="0.2">
      <c r="A13624" s="1" t="s">
        <v>8584</v>
      </c>
      <c r="B13624" t="s">
        <v>79</v>
      </c>
      <c r="C13624">
        <v>2014</v>
      </c>
      <c r="D13624" t="s">
        <v>28</v>
      </c>
      <c r="E13624" t="s">
        <v>372</v>
      </c>
      <c r="F13624">
        <v>0</v>
      </c>
      <c r="G13624">
        <v>0</v>
      </c>
      <c r="H13624">
        <v>0.11</v>
      </c>
      <c r="I13624">
        <v>0</v>
      </c>
      <c r="J13624">
        <v>0.11</v>
      </c>
    </row>
    <row r="13625" spans="1:16" ht="16" hidden="1" x14ac:dyDescent="0.2">
      <c r="A13625" s="1" t="s">
        <v>3421</v>
      </c>
      <c r="B13625" t="s">
        <v>799</v>
      </c>
      <c r="C13625">
        <v>2000</v>
      </c>
      <c r="D13625" t="s">
        <v>101</v>
      </c>
      <c r="E13625" t="s">
        <v>151</v>
      </c>
      <c r="F13625">
        <v>0</v>
      </c>
      <c r="G13625">
        <v>0</v>
      </c>
      <c r="H13625">
        <v>0.11</v>
      </c>
      <c r="I13625">
        <v>0</v>
      </c>
      <c r="J13625">
        <v>0.11</v>
      </c>
    </row>
    <row r="13626" spans="1:16" ht="16" hidden="1" x14ac:dyDescent="0.2">
      <c r="A13626" s="1" t="s">
        <v>6046</v>
      </c>
      <c r="B13626" t="s">
        <v>32</v>
      </c>
      <c r="C13626">
        <v>2009</v>
      </c>
      <c r="D13626" t="s">
        <v>18</v>
      </c>
      <c r="E13626" t="s">
        <v>151</v>
      </c>
      <c r="F13626">
        <v>0</v>
      </c>
      <c r="G13626">
        <v>0</v>
      </c>
      <c r="H13626">
        <v>0.11</v>
      </c>
      <c r="I13626">
        <v>0</v>
      </c>
      <c r="J13626">
        <v>0.11</v>
      </c>
    </row>
    <row r="13627" spans="1:16" ht="16" hidden="1" x14ac:dyDescent="0.2">
      <c r="A13627" s="1" t="s">
        <v>8586</v>
      </c>
      <c r="B13627" t="s">
        <v>79</v>
      </c>
      <c r="C13627">
        <v>2011</v>
      </c>
      <c r="D13627" t="s">
        <v>50</v>
      </c>
      <c r="E13627" t="s">
        <v>202</v>
      </c>
      <c r="F13627">
        <v>0</v>
      </c>
      <c r="G13627">
        <v>0.04</v>
      </c>
      <c r="H13627">
        <v>0.06</v>
      </c>
      <c r="I13627">
        <v>0.01</v>
      </c>
      <c r="J13627">
        <v>0.11</v>
      </c>
    </row>
    <row r="13628" spans="1:16" ht="32" hidden="1" x14ac:dyDescent="0.2">
      <c r="A13628" s="1" t="s">
        <v>8589</v>
      </c>
      <c r="B13628" t="s">
        <v>55</v>
      </c>
      <c r="C13628">
        <v>2007</v>
      </c>
      <c r="D13628" t="s">
        <v>28</v>
      </c>
      <c r="E13628" t="s">
        <v>242</v>
      </c>
      <c r="F13628">
        <v>0</v>
      </c>
      <c r="G13628">
        <v>0</v>
      </c>
      <c r="H13628">
        <v>0.11</v>
      </c>
      <c r="I13628">
        <v>0</v>
      </c>
      <c r="J13628">
        <v>0.11</v>
      </c>
    </row>
    <row r="13629" spans="1:16" ht="16" hidden="1" x14ac:dyDescent="0.2">
      <c r="A13629" s="1" t="s">
        <v>974</v>
      </c>
      <c r="B13629" t="s">
        <v>148</v>
      </c>
      <c r="C13629">
        <v>2010</v>
      </c>
      <c r="D13629" t="s">
        <v>50</v>
      </c>
      <c r="E13629" t="s">
        <v>111</v>
      </c>
      <c r="F13629">
        <v>0</v>
      </c>
      <c r="G13629">
        <v>0.08</v>
      </c>
      <c r="H13629">
        <v>0</v>
      </c>
      <c r="I13629">
        <v>0.02</v>
      </c>
      <c r="J13629">
        <v>0.11</v>
      </c>
      <c r="K13629">
        <v>83</v>
      </c>
      <c r="L13629">
        <v>20</v>
      </c>
      <c r="M13629">
        <v>5.2</v>
      </c>
      <c r="N13629">
        <v>672</v>
      </c>
      <c r="O13629" t="s">
        <v>260</v>
      </c>
      <c r="P13629" t="s">
        <v>53</v>
      </c>
    </row>
    <row r="13630" spans="1:16" ht="16" hidden="1" x14ac:dyDescent="0.2">
      <c r="A13630" s="1" t="s">
        <v>8592</v>
      </c>
      <c r="B13630" t="s">
        <v>55</v>
      </c>
      <c r="C13630">
        <v>2009</v>
      </c>
      <c r="D13630" t="s">
        <v>86</v>
      </c>
      <c r="E13630" t="s">
        <v>372</v>
      </c>
      <c r="F13630">
        <v>0</v>
      </c>
      <c r="G13630">
        <v>0</v>
      </c>
      <c r="H13630">
        <v>0.11</v>
      </c>
      <c r="I13630">
        <v>0</v>
      </c>
      <c r="J13630">
        <v>0.11</v>
      </c>
    </row>
    <row r="13631" spans="1:16" ht="16" hidden="1" x14ac:dyDescent="0.2">
      <c r="A13631" s="1" t="s">
        <v>8593</v>
      </c>
      <c r="B13631" t="s">
        <v>49</v>
      </c>
      <c r="C13631">
        <v>2012</v>
      </c>
      <c r="D13631" t="s">
        <v>101</v>
      </c>
      <c r="E13631" t="s">
        <v>6843</v>
      </c>
      <c r="F13631">
        <v>0</v>
      </c>
      <c r="G13631">
        <v>0</v>
      </c>
      <c r="H13631">
        <v>0.11</v>
      </c>
      <c r="I13631">
        <v>0</v>
      </c>
      <c r="J13631">
        <v>0.11</v>
      </c>
    </row>
    <row r="13632" spans="1:16" ht="16" hidden="1" x14ac:dyDescent="0.2">
      <c r="A13632" s="1" t="s">
        <v>8598</v>
      </c>
      <c r="B13632" t="s">
        <v>1043</v>
      </c>
      <c r="C13632">
        <v>1995</v>
      </c>
      <c r="D13632" t="s">
        <v>28</v>
      </c>
      <c r="E13632" t="s">
        <v>151</v>
      </c>
      <c r="F13632">
        <v>0</v>
      </c>
      <c r="G13632">
        <v>0</v>
      </c>
      <c r="H13632">
        <v>0.11</v>
      </c>
      <c r="I13632">
        <v>0</v>
      </c>
      <c r="J13632">
        <v>0.11</v>
      </c>
    </row>
    <row r="13633" spans="1:16" ht="16" hidden="1" x14ac:dyDescent="0.2">
      <c r="A13633" s="1" t="s">
        <v>3128</v>
      </c>
      <c r="B13633" t="s">
        <v>159</v>
      </c>
      <c r="C13633">
        <v>2012</v>
      </c>
      <c r="D13633" t="s">
        <v>50</v>
      </c>
      <c r="E13633" t="s">
        <v>2450</v>
      </c>
      <c r="F13633">
        <v>0</v>
      </c>
      <c r="G13633">
        <v>0</v>
      </c>
      <c r="H13633">
        <v>0.11</v>
      </c>
      <c r="I13633">
        <v>0</v>
      </c>
      <c r="J13633">
        <v>0.11</v>
      </c>
    </row>
    <row r="13634" spans="1:16" ht="16" hidden="1" x14ac:dyDescent="0.2">
      <c r="A13634" s="1" t="s">
        <v>5108</v>
      </c>
      <c r="B13634" t="s">
        <v>1015</v>
      </c>
      <c r="C13634">
        <v>2014</v>
      </c>
      <c r="D13634" t="s">
        <v>86</v>
      </c>
      <c r="E13634" t="s">
        <v>372</v>
      </c>
      <c r="F13634">
        <v>0</v>
      </c>
      <c r="G13634">
        <v>0.04</v>
      </c>
      <c r="H13634">
        <v>0.06</v>
      </c>
      <c r="I13634">
        <v>0.01</v>
      </c>
      <c r="J13634">
        <v>0.11</v>
      </c>
      <c r="K13634">
        <v>66</v>
      </c>
      <c r="L13634">
        <v>7</v>
      </c>
      <c r="M13634">
        <v>7.5</v>
      </c>
      <c r="N13634">
        <v>54</v>
      </c>
      <c r="O13634" t="s">
        <v>5109</v>
      </c>
      <c r="P13634" t="s">
        <v>88</v>
      </c>
    </row>
    <row r="13635" spans="1:16" ht="16" hidden="1" x14ac:dyDescent="0.2">
      <c r="A13635" s="1" t="s">
        <v>8604</v>
      </c>
      <c r="B13635" t="s">
        <v>159</v>
      </c>
      <c r="C13635">
        <v>2012</v>
      </c>
      <c r="D13635" t="s">
        <v>18</v>
      </c>
      <c r="E13635" t="s">
        <v>372</v>
      </c>
      <c r="F13635">
        <v>0</v>
      </c>
      <c r="G13635">
        <v>0</v>
      </c>
      <c r="H13635">
        <v>0.11</v>
      </c>
      <c r="I13635">
        <v>0</v>
      </c>
      <c r="J13635">
        <v>0.11</v>
      </c>
    </row>
    <row r="13636" spans="1:16" ht="32" hidden="1" x14ac:dyDescent="0.2">
      <c r="A13636" s="1" t="s">
        <v>8606</v>
      </c>
      <c r="B13636" t="s">
        <v>55</v>
      </c>
      <c r="C13636">
        <v>2006</v>
      </c>
      <c r="D13636" t="s">
        <v>18</v>
      </c>
      <c r="E13636" t="s">
        <v>234</v>
      </c>
      <c r="F13636">
        <v>0</v>
      </c>
      <c r="G13636">
        <v>0</v>
      </c>
      <c r="H13636">
        <v>0.11</v>
      </c>
      <c r="I13636">
        <v>0</v>
      </c>
      <c r="J13636">
        <v>0.11</v>
      </c>
    </row>
    <row r="13637" spans="1:16" ht="16" hidden="1" x14ac:dyDescent="0.2">
      <c r="A13637" s="1" t="s">
        <v>8607</v>
      </c>
      <c r="B13637" t="s">
        <v>148</v>
      </c>
      <c r="C13637">
        <v>2011</v>
      </c>
      <c r="D13637" t="s">
        <v>272</v>
      </c>
      <c r="E13637" t="s">
        <v>5573</v>
      </c>
      <c r="F13637">
        <v>0</v>
      </c>
      <c r="G13637">
        <v>0.1</v>
      </c>
      <c r="H13637">
        <v>0</v>
      </c>
      <c r="I13637">
        <v>0.01</v>
      </c>
      <c r="J13637">
        <v>0.11</v>
      </c>
      <c r="K13637">
        <v>75</v>
      </c>
      <c r="L13637">
        <v>4</v>
      </c>
      <c r="M13637">
        <v>4.9000000000000004</v>
      </c>
      <c r="N13637">
        <v>89</v>
      </c>
      <c r="O13637" t="s">
        <v>7162</v>
      </c>
    </row>
    <row r="13638" spans="1:16" ht="16" hidden="1" x14ac:dyDescent="0.2">
      <c r="A13638" s="1" t="s">
        <v>8608</v>
      </c>
      <c r="B13638" t="s">
        <v>159</v>
      </c>
      <c r="C13638">
        <v>2010</v>
      </c>
      <c r="D13638" t="s">
        <v>272</v>
      </c>
      <c r="E13638" t="s">
        <v>68</v>
      </c>
      <c r="F13638">
        <v>0</v>
      </c>
      <c r="G13638">
        <v>0</v>
      </c>
      <c r="H13638">
        <v>0.11</v>
      </c>
      <c r="I13638">
        <v>0</v>
      </c>
      <c r="J13638">
        <v>0.11</v>
      </c>
    </row>
    <row r="13639" spans="1:16" ht="32" hidden="1" x14ac:dyDescent="0.2">
      <c r="A13639" s="1" t="s">
        <v>8614</v>
      </c>
      <c r="B13639" t="s">
        <v>159</v>
      </c>
      <c r="C13639">
        <v>2012</v>
      </c>
      <c r="D13639" t="s">
        <v>50</v>
      </c>
      <c r="E13639" t="s">
        <v>372</v>
      </c>
      <c r="F13639">
        <v>0</v>
      </c>
      <c r="G13639">
        <v>0</v>
      </c>
      <c r="H13639">
        <v>0.11</v>
      </c>
      <c r="I13639">
        <v>0</v>
      </c>
      <c r="J13639">
        <v>0.11</v>
      </c>
    </row>
    <row r="13640" spans="1:16" ht="32" hidden="1" x14ac:dyDescent="0.2">
      <c r="A13640" s="1" t="s">
        <v>8618</v>
      </c>
      <c r="B13640" t="s">
        <v>57</v>
      </c>
      <c r="C13640">
        <v>1995</v>
      </c>
      <c r="D13640" t="s">
        <v>28</v>
      </c>
      <c r="E13640" t="s">
        <v>372</v>
      </c>
      <c r="F13640">
        <v>0</v>
      </c>
      <c r="G13640">
        <v>0</v>
      </c>
      <c r="H13640">
        <v>0.11</v>
      </c>
      <c r="I13640">
        <v>0</v>
      </c>
      <c r="J13640">
        <v>0.11</v>
      </c>
    </row>
    <row r="13641" spans="1:16" ht="16" hidden="1" x14ac:dyDescent="0.2">
      <c r="A13641" s="1" t="s">
        <v>8619</v>
      </c>
      <c r="B13641" t="s">
        <v>159</v>
      </c>
      <c r="C13641">
        <v>2011</v>
      </c>
      <c r="D13641" t="s">
        <v>50</v>
      </c>
      <c r="E13641" t="s">
        <v>234</v>
      </c>
      <c r="F13641">
        <v>0</v>
      </c>
      <c r="G13641">
        <v>0</v>
      </c>
      <c r="H13641">
        <v>0.11</v>
      </c>
      <c r="I13641">
        <v>0</v>
      </c>
      <c r="J13641">
        <v>0.11</v>
      </c>
    </row>
    <row r="13642" spans="1:16" ht="16" hidden="1" x14ac:dyDescent="0.2">
      <c r="A13642" s="1" t="s">
        <v>8620</v>
      </c>
      <c r="B13642" t="s">
        <v>75</v>
      </c>
      <c r="C13642">
        <v>2016</v>
      </c>
      <c r="D13642" t="s">
        <v>50</v>
      </c>
      <c r="E13642" t="s">
        <v>3314</v>
      </c>
      <c r="F13642">
        <v>0</v>
      </c>
      <c r="G13642">
        <v>0</v>
      </c>
      <c r="H13642">
        <v>0.11</v>
      </c>
      <c r="I13642">
        <v>0</v>
      </c>
      <c r="J13642">
        <v>0.11</v>
      </c>
      <c r="O13642" t="s">
        <v>6863</v>
      </c>
      <c r="P13642" t="s">
        <v>88</v>
      </c>
    </row>
    <row r="13643" spans="1:16" ht="16" hidden="1" x14ac:dyDescent="0.2">
      <c r="A13643" s="1" t="s">
        <v>8621</v>
      </c>
      <c r="B13643" t="s">
        <v>159</v>
      </c>
      <c r="C13643">
        <v>2010</v>
      </c>
      <c r="D13643" t="s">
        <v>86</v>
      </c>
      <c r="E13643" t="s">
        <v>234</v>
      </c>
      <c r="F13643">
        <v>0</v>
      </c>
      <c r="G13643">
        <v>0</v>
      </c>
      <c r="H13643">
        <v>0.11</v>
      </c>
      <c r="I13643">
        <v>0</v>
      </c>
      <c r="J13643">
        <v>0.11</v>
      </c>
    </row>
    <row r="13644" spans="1:16" ht="16" hidden="1" x14ac:dyDescent="0.2">
      <c r="A13644" s="1" t="s">
        <v>8625</v>
      </c>
      <c r="B13644" t="s">
        <v>104</v>
      </c>
      <c r="C13644">
        <v>1995</v>
      </c>
      <c r="D13644" t="s">
        <v>101</v>
      </c>
      <c r="E13644" t="s">
        <v>523</v>
      </c>
      <c r="F13644">
        <v>0</v>
      </c>
      <c r="G13644">
        <v>0</v>
      </c>
      <c r="H13644">
        <v>0.1</v>
      </c>
      <c r="I13644">
        <v>0.01</v>
      </c>
      <c r="J13644">
        <v>0.11</v>
      </c>
    </row>
    <row r="13645" spans="1:16" ht="16" hidden="1" x14ac:dyDescent="0.2">
      <c r="A13645" s="1" t="s">
        <v>8626</v>
      </c>
      <c r="B13645" t="s">
        <v>17</v>
      </c>
      <c r="C13645">
        <v>2006</v>
      </c>
      <c r="D13645" t="s">
        <v>34</v>
      </c>
      <c r="E13645" t="s">
        <v>372</v>
      </c>
      <c r="F13645">
        <v>0</v>
      </c>
      <c r="G13645">
        <v>0</v>
      </c>
      <c r="H13645">
        <v>0.1</v>
      </c>
      <c r="I13645">
        <v>0</v>
      </c>
      <c r="J13645">
        <v>0.1</v>
      </c>
    </row>
    <row r="13646" spans="1:16" ht="16" hidden="1" x14ac:dyDescent="0.2">
      <c r="A13646" s="1" t="s">
        <v>8629</v>
      </c>
      <c r="B13646" t="s">
        <v>57</v>
      </c>
      <c r="C13646">
        <v>1995</v>
      </c>
      <c r="D13646" t="s">
        <v>28</v>
      </c>
      <c r="E13646" t="s">
        <v>943</v>
      </c>
      <c r="F13646">
        <v>0</v>
      </c>
      <c r="G13646">
        <v>0</v>
      </c>
      <c r="H13646">
        <v>0.1</v>
      </c>
      <c r="I13646">
        <v>0</v>
      </c>
      <c r="J13646">
        <v>0.1</v>
      </c>
    </row>
    <row r="13647" spans="1:16" ht="16" hidden="1" x14ac:dyDescent="0.2">
      <c r="A13647" s="1" t="s">
        <v>8630</v>
      </c>
      <c r="B13647" t="s">
        <v>32</v>
      </c>
      <c r="C13647">
        <v>2005</v>
      </c>
      <c r="D13647" t="s">
        <v>18</v>
      </c>
      <c r="E13647" t="s">
        <v>234</v>
      </c>
      <c r="F13647">
        <v>0</v>
      </c>
      <c r="G13647">
        <v>0</v>
      </c>
      <c r="H13647">
        <v>0.1</v>
      </c>
      <c r="I13647">
        <v>0</v>
      </c>
      <c r="J13647">
        <v>0.1</v>
      </c>
    </row>
    <row r="13648" spans="1:16" ht="16" hidden="1" x14ac:dyDescent="0.2">
      <c r="A13648" s="1" t="s">
        <v>5897</v>
      </c>
      <c r="B13648" t="s">
        <v>55</v>
      </c>
      <c r="C13648">
        <v>2010</v>
      </c>
      <c r="D13648" t="s">
        <v>18</v>
      </c>
      <c r="E13648" t="s">
        <v>234</v>
      </c>
      <c r="F13648">
        <v>0</v>
      </c>
      <c r="G13648">
        <v>0</v>
      </c>
      <c r="H13648">
        <v>0.1</v>
      </c>
      <c r="I13648">
        <v>0</v>
      </c>
      <c r="J13648">
        <v>0.1</v>
      </c>
    </row>
    <row r="13649" spans="1:16" ht="16" hidden="1" x14ac:dyDescent="0.2">
      <c r="A13649" s="1" t="s">
        <v>8631</v>
      </c>
      <c r="B13649" t="s">
        <v>1015</v>
      </c>
      <c r="C13649">
        <v>2015</v>
      </c>
      <c r="D13649" t="s">
        <v>50</v>
      </c>
      <c r="E13649" t="s">
        <v>372</v>
      </c>
      <c r="F13649">
        <v>0</v>
      </c>
      <c r="G13649">
        <v>0</v>
      </c>
      <c r="H13649">
        <v>0.1</v>
      </c>
      <c r="I13649">
        <v>0</v>
      </c>
      <c r="J13649">
        <v>0.1</v>
      </c>
    </row>
    <row r="13650" spans="1:16" ht="16" hidden="1" x14ac:dyDescent="0.2">
      <c r="A13650" s="1" t="s">
        <v>8633</v>
      </c>
      <c r="B13650" t="s">
        <v>159</v>
      </c>
      <c r="C13650">
        <v>2006</v>
      </c>
      <c r="D13650" t="s">
        <v>18</v>
      </c>
      <c r="E13650" t="s">
        <v>3428</v>
      </c>
      <c r="F13650">
        <v>0</v>
      </c>
      <c r="G13650">
        <v>0</v>
      </c>
      <c r="H13650">
        <v>0.1</v>
      </c>
      <c r="I13650">
        <v>0</v>
      </c>
      <c r="J13650">
        <v>0.1</v>
      </c>
    </row>
    <row r="13651" spans="1:16" ht="16" hidden="1" x14ac:dyDescent="0.2">
      <c r="A13651" s="1" t="s">
        <v>8634</v>
      </c>
      <c r="B13651" t="s">
        <v>49</v>
      </c>
      <c r="C13651">
        <v>2014</v>
      </c>
      <c r="D13651" t="s">
        <v>50</v>
      </c>
      <c r="E13651" t="s">
        <v>372</v>
      </c>
      <c r="F13651">
        <v>0</v>
      </c>
      <c r="G13651">
        <v>0</v>
      </c>
      <c r="H13651">
        <v>0.1</v>
      </c>
      <c r="I13651">
        <v>0</v>
      </c>
      <c r="J13651">
        <v>0.1</v>
      </c>
    </row>
    <row r="13652" spans="1:16" ht="32" hidden="1" x14ac:dyDescent="0.2">
      <c r="A13652" s="1" t="s">
        <v>8635</v>
      </c>
      <c r="B13652" t="s">
        <v>159</v>
      </c>
      <c r="C13652">
        <v>2012</v>
      </c>
      <c r="D13652" t="s">
        <v>50</v>
      </c>
      <c r="E13652" t="s">
        <v>1263</v>
      </c>
      <c r="F13652">
        <v>0</v>
      </c>
      <c r="G13652">
        <v>0</v>
      </c>
      <c r="H13652">
        <v>0.1</v>
      </c>
      <c r="I13652">
        <v>0</v>
      </c>
      <c r="J13652">
        <v>0.1</v>
      </c>
    </row>
    <row r="13653" spans="1:16" ht="32" hidden="1" x14ac:dyDescent="0.2">
      <c r="A13653" s="1" t="s">
        <v>8637</v>
      </c>
      <c r="B13653" t="s">
        <v>32</v>
      </c>
      <c r="C13653">
        <v>2007</v>
      </c>
      <c r="D13653" t="s">
        <v>39</v>
      </c>
      <c r="E13653" t="s">
        <v>234</v>
      </c>
      <c r="F13653">
        <v>0</v>
      </c>
      <c r="G13653">
        <v>0</v>
      </c>
      <c r="H13653">
        <v>0.1</v>
      </c>
      <c r="I13653">
        <v>0</v>
      </c>
      <c r="J13653">
        <v>0.1</v>
      </c>
    </row>
    <row r="13654" spans="1:16" ht="16" hidden="1" x14ac:dyDescent="0.2">
      <c r="A13654" s="1" t="s">
        <v>8638</v>
      </c>
      <c r="B13654" t="s">
        <v>148</v>
      </c>
      <c r="C13654">
        <v>2009</v>
      </c>
      <c r="D13654" t="s">
        <v>101</v>
      </c>
      <c r="E13654" t="s">
        <v>8639</v>
      </c>
      <c r="F13654">
        <v>0</v>
      </c>
      <c r="G13654">
        <v>0.08</v>
      </c>
      <c r="H13654">
        <v>0</v>
      </c>
      <c r="I13654">
        <v>0.02</v>
      </c>
      <c r="J13654">
        <v>0.1</v>
      </c>
      <c r="K13654">
        <v>82</v>
      </c>
      <c r="L13654">
        <v>32</v>
      </c>
      <c r="M13654">
        <v>8.1999999999999993</v>
      </c>
      <c r="N13654">
        <v>144</v>
      </c>
      <c r="O13654" t="s">
        <v>8640</v>
      </c>
      <c r="P13654" t="s">
        <v>88</v>
      </c>
    </row>
    <row r="13655" spans="1:16" ht="32" hidden="1" x14ac:dyDescent="0.2">
      <c r="A13655" s="1" t="s">
        <v>8645</v>
      </c>
      <c r="B13655" t="s">
        <v>79</v>
      </c>
      <c r="C13655">
        <v>2016</v>
      </c>
      <c r="D13655" t="s">
        <v>50</v>
      </c>
      <c r="E13655" t="s">
        <v>372</v>
      </c>
      <c r="F13655">
        <v>0</v>
      </c>
      <c r="G13655">
        <v>0</v>
      </c>
      <c r="H13655">
        <v>0.1</v>
      </c>
      <c r="I13655">
        <v>0</v>
      </c>
      <c r="J13655">
        <v>0.1</v>
      </c>
    </row>
    <row r="13656" spans="1:16" ht="16" hidden="1" x14ac:dyDescent="0.2">
      <c r="A13656" s="1" t="s">
        <v>3637</v>
      </c>
      <c r="B13656" t="s">
        <v>189</v>
      </c>
      <c r="C13656">
        <v>2003</v>
      </c>
      <c r="D13656" t="s">
        <v>18</v>
      </c>
      <c r="E13656" t="s">
        <v>234</v>
      </c>
      <c r="F13656">
        <v>0</v>
      </c>
      <c r="G13656">
        <v>0</v>
      </c>
      <c r="H13656">
        <v>0.1</v>
      </c>
      <c r="I13656">
        <v>0</v>
      </c>
      <c r="J13656">
        <v>0.1</v>
      </c>
    </row>
    <row r="13657" spans="1:16" ht="16" hidden="1" x14ac:dyDescent="0.2">
      <c r="A13657" s="1" t="s">
        <v>8650</v>
      </c>
      <c r="B13657" t="s">
        <v>17</v>
      </c>
      <c r="C13657">
        <v>2012</v>
      </c>
      <c r="D13657" t="s">
        <v>50</v>
      </c>
      <c r="E13657" t="s">
        <v>19</v>
      </c>
      <c r="F13657">
        <v>0</v>
      </c>
      <c r="G13657">
        <v>0</v>
      </c>
      <c r="H13657">
        <v>0.1</v>
      </c>
      <c r="I13657">
        <v>0</v>
      </c>
      <c r="J13657">
        <v>0.1</v>
      </c>
    </row>
    <row r="13658" spans="1:16" ht="16" hidden="1" x14ac:dyDescent="0.2">
      <c r="A13658" s="1" t="s">
        <v>8655</v>
      </c>
      <c r="B13658" t="s">
        <v>32</v>
      </c>
      <c r="C13658">
        <v>2009</v>
      </c>
      <c r="D13658" t="s">
        <v>18</v>
      </c>
      <c r="E13658" t="s">
        <v>372</v>
      </c>
      <c r="F13658">
        <v>0</v>
      </c>
      <c r="G13658">
        <v>0</v>
      </c>
      <c r="H13658">
        <v>0.1</v>
      </c>
      <c r="I13658">
        <v>0</v>
      </c>
      <c r="J13658">
        <v>0.1</v>
      </c>
    </row>
    <row r="13659" spans="1:16" ht="16" hidden="1" x14ac:dyDescent="0.2">
      <c r="A13659" s="1" t="s">
        <v>8660</v>
      </c>
      <c r="B13659" t="s">
        <v>159</v>
      </c>
      <c r="C13659">
        <v>2008</v>
      </c>
      <c r="D13659" t="s">
        <v>34</v>
      </c>
      <c r="E13659" t="s">
        <v>68</v>
      </c>
      <c r="F13659">
        <v>0</v>
      </c>
      <c r="G13659">
        <v>0.03</v>
      </c>
      <c r="H13659">
        <v>0.06</v>
      </c>
      <c r="I13659">
        <v>0.01</v>
      </c>
      <c r="J13659">
        <v>0.1</v>
      </c>
      <c r="K13659">
        <v>81</v>
      </c>
      <c r="L13659">
        <v>49</v>
      </c>
      <c r="M13659">
        <v>8.3000000000000007</v>
      </c>
      <c r="N13659">
        <v>62</v>
      </c>
      <c r="O13659" t="s">
        <v>1178</v>
      </c>
      <c r="P13659" t="s">
        <v>20</v>
      </c>
    </row>
    <row r="13660" spans="1:16" ht="16" hidden="1" x14ac:dyDescent="0.2">
      <c r="A13660" s="1" t="s">
        <v>8661</v>
      </c>
      <c r="B13660" t="s">
        <v>32</v>
      </c>
      <c r="C13660">
        <v>2010</v>
      </c>
      <c r="D13660" t="s">
        <v>28</v>
      </c>
      <c r="E13660" t="s">
        <v>372</v>
      </c>
      <c r="F13660">
        <v>0</v>
      </c>
      <c r="G13660">
        <v>0</v>
      </c>
      <c r="H13660">
        <v>0.1</v>
      </c>
      <c r="I13660">
        <v>0</v>
      </c>
      <c r="J13660">
        <v>0.1</v>
      </c>
    </row>
    <row r="13661" spans="1:16" ht="16" hidden="1" x14ac:dyDescent="0.2">
      <c r="A13661" s="1" t="s">
        <v>2223</v>
      </c>
      <c r="B13661" t="s">
        <v>148</v>
      </c>
      <c r="C13661">
        <v>2013</v>
      </c>
      <c r="D13661" t="s">
        <v>50</v>
      </c>
      <c r="E13661" t="s">
        <v>234</v>
      </c>
      <c r="F13661">
        <v>0</v>
      </c>
      <c r="G13661">
        <v>0.1</v>
      </c>
      <c r="H13661">
        <v>0</v>
      </c>
      <c r="I13661">
        <v>0.01</v>
      </c>
      <c r="J13661">
        <v>0.1</v>
      </c>
      <c r="K13661">
        <v>74</v>
      </c>
      <c r="L13661">
        <v>9</v>
      </c>
      <c r="M13661">
        <v>4.4000000000000004</v>
      </c>
      <c r="N13661">
        <v>239</v>
      </c>
      <c r="O13661" t="s">
        <v>357</v>
      </c>
      <c r="P13661" t="s">
        <v>20</v>
      </c>
    </row>
    <row r="13662" spans="1:16" ht="16" hidden="1" x14ac:dyDescent="0.2">
      <c r="A13662" s="1" t="s">
        <v>5609</v>
      </c>
      <c r="B13662" t="s">
        <v>79</v>
      </c>
      <c r="C13662">
        <v>2014</v>
      </c>
      <c r="D13662" t="s">
        <v>28</v>
      </c>
      <c r="E13662" t="s">
        <v>1921</v>
      </c>
      <c r="F13662">
        <v>0</v>
      </c>
      <c r="G13662">
        <v>0</v>
      </c>
      <c r="H13662">
        <v>0.1</v>
      </c>
      <c r="I13662">
        <v>0</v>
      </c>
      <c r="J13662">
        <v>0.1</v>
      </c>
    </row>
    <row r="13663" spans="1:16" ht="32" hidden="1" x14ac:dyDescent="0.2">
      <c r="A13663" s="1" t="s">
        <v>8668</v>
      </c>
      <c r="B13663" t="s">
        <v>95</v>
      </c>
      <c r="C13663">
        <v>2000</v>
      </c>
      <c r="D13663" t="s">
        <v>24</v>
      </c>
      <c r="E13663" t="s">
        <v>19</v>
      </c>
      <c r="F13663">
        <v>0</v>
      </c>
      <c r="G13663">
        <v>0</v>
      </c>
      <c r="H13663">
        <v>0.1</v>
      </c>
      <c r="I13663">
        <v>0</v>
      </c>
      <c r="J13663">
        <v>0.1</v>
      </c>
    </row>
    <row r="13664" spans="1:16" ht="48" hidden="1" x14ac:dyDescent="0.2">
      <c r="A13664" s="1" t="s">
        <v>8671</v>
      </c>
      <c r="B13664" t="s">
        <v>159</v>
      </c>
      <c r="C13664">
        <v>2006</v>
      </c>
      <c r="D13664" t="s">
        <v>101</v>
      </c>
      <c r="E13664" t="s">
        <v>68</v>
      </c>
      <c r="F13664">
        <v>0</v>
      </c>
      <c r="G13664">
        <v>0</v>
      </c>
      <c r="H13664">
        <v>0.1</v>
      </c>
      <c r="I13664">
        <v>0</v>
      </c>
      <c r="J13664">
        <v>0.1</v>
      </c>
    </row>
    <row r="13665" spans="1:16" ht="16" hidden="1" x14ac:dyDescent="0.2">
      <c r="A13665" s="1" t="s">
        <v>8672</v>
      </c>
      <c r="B13665" t="s">
        <v>49</v>
      </c>
      <c r="C13665">
        <v>2013</v>
      </c>
      <c r="D13665" t="s">
        <v>37</v>
      </c>
      <c r="E13665" t="s">
        <v>372</v>
      </c>
      <c r="F13665">
        <v>0</v>
      </c>
      <c r="G13665">
        <v>0</v>
      </c>
      <c r="H13665">
        <v>0.1</v>
      </c>
      <c r="I13665">
        <v>0</v>
      </c>
      <c r="J13665">
        <v>0.1</v>
      </c>
    </row>
    <row r="13666" spans="1:16" ht="16" hidden="1" x14ac:dyDescent="0.2">
      <c r="A13666" s="1" t="s">
        <v>8673</v>
      </c>
      <c r="B13666" t="s">
        <v>49</v>
      </c>
      <c r="C13666">
        <v>2012</v>
      </c>
      <c r="D13666" t="s">
        <v>50</v>
      </c>
      <c r="E13666" t="s">
        <v>372</v>
      </c>
      <c r="F13666">
        <v>0</v>
      </c>
      <c r="G13666">
        <v>0</v>
      </c>
      <c r="H13666">
        <v>0.1</v>
      </c>
      <c r="I13666">
        <v>0</v>
      </c>
      <c r="J13666">
        <v>0.1</v>
      </c>
    </row>
    <row r="13667" spans="1:16" ht="16" hidden="1" x14ac:dyDescent="0.2">
      <c r="A13667" s="1" t="s">
        <v>6282</v>
      </c>
      <c r="B13667" t="s">
        <v>17</v>
      </c>
      <c r="C13667">
        <v>2007</v>
      </c>
      <c r="D13667" t="s">
        <v>34</v>
      </c>
      <c r="E13667" t="s">
        <v>128</v>
      </c>
      <c r="F13667">
        <v>0</v>
      </c>
      <c r="G13667">
        <v>0</v>
      </c>
      <c r="H13667">
        <v>0.1</v>
      </c>
      <c r="I13667">
        <v>0</v>
      </c>
      <c r="J13667">
        <v>0.1</v>
      </c>
    </row>
    <row r="13668" spans="1:16" ht="32" hidden="1" x14ac:dyDescent="0.2">
      <c r="A13668" s="1" t="s">
        <v>8682</v>
      </c>
      <c r="B13668" t="s">
        <v>32</v>
      </c>
      <c r="C13668" t="s">
        <v>286</v>
      </c>
      <c r="D13668" t="s">
        <v>18</v>
      </c>
      <c r="E13668" t="s">
        <v>286</v>
      </c>
      <c r="F13668">
        <v>0</v>
      </c>
      <c r="G13668">
        <v>0</v>
      </c>
      <c r="H13668">
        <v>0.1</v>
      </c>
      <c r="I13668">
        <v>0</v>
      </c>
      <c r="J13668">
        <v>0.1</v>
      </c>
    </row>
    <row r="13669" spans="1:16" ht="16" hidden="1" x14ac:dyDescent="0.2">
      <c r="A13669" s="1" t="s">
        <v>6756</v>
      </c>
      <c r="B13669" t="s">
        <v>79</v>
      </c>
      <c r="C13669">
        <v>2013</v>
      </c>
      <c r="D13669" t="s">
        <v>28</v>
      </c>
      <c r="E13669" t="s">
        <v>250</v>
      </c>
      <c r="F13669">
        <v>0</v>
      </c>
      <c r="G13669">
        <v>0</v>
      </c>
      <c r="H13669">
        <v>0.1</v>
      </c>
      <c r="I13669">
        <v>0</v>
      </c>
      <c r="J13669">
        <v>0.1</v>
      </c>
    </row>
    <row r="13670" spans="1:16" ht="16" hidden="1" x14ac:dyDescent="0.2">
      <c r="A13670" s="1" t="s">
        <v>8692</v>
      </c>
      <c r="B13670" t="s">
        <v>159</v>
      </c>
      <c r="C13670">
        <v>2004</v>
      </c>
      <c r="D13670" t="s">
        <v>34</v>
      </c>
      <c r="E13670" t="s">
        <v>68</v>
      </c>
      <c r="F13670">
        <v>0</v>
      </c>
      <c r="G13670">
        <v>0</v>
      </c>
      <c r="H13670">
        <v>0.1</v>
      </c>
      <c r="I13670">
        <v>0</v>
      </c>
      <c r="J13670">
        <v>0.1</v>
      </c>
    </row>
    <row r="13671" spans="1:16" ht="32" hidden="1" x14ac:dyDescent="0.2">
      <c r="A13671" s="1" t="s">
        <v>8700</v>
      </c>
      <c r="B13671" t="s">
        <v>104</v>
      </c>
      <c r="C13671">
        <v>1995</v>
      </c>
      <c r="D13671" t="s">
        <v>86</v>
      </c>
      <c r="E13671" t="s">
        <v>1921</v>
      </c>
      <c r="F13671">
        <v>0</v>
      </c>
      <c r="G13671">
        <v>0</v>
      </c>
      <c r="H13671">
        <v>0.1</v>
      </c>
      <c r="I13671">
        <v>0.01</v>
      </c>
      <c r="J13671">
        <v>0.1</v>
      </c>
    </row>
    <row r="13672" spans="1:16" ht="16" hidden="1" x14ac:dyDescent="0.2">
      <c r="A13672" s="1" t="s">
        <v>8702</v>
      </c>
      <c r="B13672" t="s">
        <v>79</v>
      </c>
      <c r="C13672">
        <v>2012</v>
      </c>
      <c r="D13672" t="s">
        <v>50</v>
      </c>
      <c r="E13672" t="s">
        <v>2450</v>
      </c>
      <c r="F13672">
        <v>0</v>
      </c>
      <c r="G13672">
        <v>0</v>
      </c>
      <c r="H13672">
        <v>0.1</v>
      </c>
      <c r="I13672">
        <v>0</v>
      </c>
      <c r="J13672">
        <v>0.1</v>
      </c>
    </row>
    <row r="13673" spans="1:16" ht="16" hidden="1" x14ac:dyDescent="0.2">
      <c r="A13673" s="1" t="s">
        <v>8703</v>
      </c>
      <c r="B13673" t="s">
        <v>148</v>
      </c>
      <c r="C13673">
        <v>2004</v>
      </c>
      <c r="D13673" t="s">
        <v>272</v>
      </c>
      <c r="E13673" t="s">
        <v>71</v>
      </c>
      <c r="F13673">
        <v>0</v>
      </c>
      <c r="G13673">
        <v>0.09</v>
      </c>
      <c r="H13673">
        <v>0</v>
      </c>
      <c r="I13673">
        <v>0.02</v>
      </c>
      <c r="J13673">
        <v>0.1</v>
      </c>
      <c r="K13673">
        <v>92</v>
      </c>
      <c r="L13673">
        <v>58</v>
      </c>
      <c r="M13673">
        <v>9.1</v>
      </c>
      <c r="N13673">
        <v>1050</v>
      </c>
      <c r="O13673" t="s">
        <v>1103</v>
      </c>
      <c r="P13673" t="s">
        <v>88</v>
      </c>
    </row>
    <row r="13674" spans="1:16" ht="16" hidden="1" x14ac:dyDescent="0.2">
      <c r="A13674" s="1" t="s">
        <v>8704</v>
      </c>
      <c r="B13674" t="s">
        <v>159</v>
      </c>
      <c r="C13674">
        <v>2011</v>
      </c>
      <c r="D13674" t="s">
        <v>101</v>
      </c>
      <c r="E13674" t="s">
        <v>3403</v>
      </c>
      <c r="F13674">
        <v>0</v>
      </c>
      <c r="G13674">
        <v>0</v>
      </c>
      <c r="H13674">
        <v>0.1</v>
      </c>
      <c r="I13674">
        <v>0</v>
      </c>
      <c r="J13674">
        <v>0.1</v>
      </c>
    </row>
    <row r="13675" spans="1:16" ht="16" hidden="1" x14ac:dyDescent="0.2">
      <c r="A13675" s="1" t="s">
        <v>8706</v>
      </c>
      <c r="B13675" t="s">
        <v>159</v>
      </c>
      <c r="C13675">
        <v>2011</v>
      </c>
      <c r="D13675" t="s">
        <v>34</v>
      </c>
      <c r="E13675" t="s">
        <v>7599</v>
      </c>
      <c r="F13675">
        <v>0</v>
      </c>
      <c r="G13675">
        <v>0</v>
      </c>
      <c r="H13675">
        <v>0.1</v>
      </c>
      <c r="I13675">
        <v>0</v>
      </c>
      <c r="J13675">
        <v>0.1</v>
      </c>
    </row>
    <row r="13676" spans="1:16" ht="16" hidden="1" x14ac:dyDescent="0.2">
      <c r="A13676" s="1" t="s">
        <v>8708</v>
      </c>
      <c r="B13676" t="s">
        <v>32</v>
      </c>
      <c r="C13676">
        <v>2008</v>
      </c>
      <c r="D13676" t="s">
        <v>272</v>
      </c>
      <c r="E13676" t="s">
        <v>151</v>
      </c>
      <c r="F13676">
        <v>0</v>
      </c>
      <c r="G13676">
        <v>0</v>
      </c>
      <c r="H13676">
        <v>0.1</v>
      </c>
      <c r="I13676">
        <v>0</v>
      </c>
      <c r="J13676">
        <v>0.1</v>
      </c>
    </row>
    <row r="13677" spans="1:16" ht="32" hidden="1" x14ac:dyDescent="0.2">
      <c r="A13677" s="1" t="s">
        <v>8712</v>
      </c>
      <c r="B13677" t="s">
        <v>799</v>
      </c>
      <c r="C13677">
        <v>1999</v>
      </c>
      <c r="D13677" t="s">
        <v>86</v>
      </c>
      <c r="E13677" t="s">
        <v>5784</v>
      </c>
      <c r="F13677">
        <v>0</v>
      </c>
      <c r="G13677">
        <v>0</v>
      </c>
      <c r="H13677">
        <v>0.1</v>
      </c>
      <c r="I13677">
        <v>0</v>
      </c>
      <c r="J13677">
        <v>0.1</v>
      </c>
    </row>
    <row r="13678" spans="1:16" ht="16" hidden="1" x14ac:dyDescent="0.2">
      <c r="A13678" s="1" t="s">
        <v>8713</v>
      </c>
      <c r="B13678" t="s">
        <v>159</v>
      </c>
      <c r="C13678">
        <v>2011</v>
      </c>
      <c r="D13678" t="s">
        <v>272</v>
      </c>
      <c r="E13678" t="s">
        <v>372</v>
      </c>
      <c r="F13678">
        <v>0</v>
      </c>
      <c r="G13678">
        <v>0</v>
      </c>
      <c r="H13678">
        <v>0.1</v>
      </c>
      <c r="I13678">
        <v>0</v>
      </c>
      <c r="J13678">
        <v>0.1</v>
      </c>
    </row>
    <row r="13679" spans="1:16" ht="32" hidden="1" x14ac:dyDescent="0.2">
      <c r="A13679" s="1" t="s">
        <v>8716</v>
      </c>
      <c r="B13679" t="s">
        <v>32</v>
      </c>
      <c r="C13679">
        <v>2007</v>
      </c>
      <c r="D13679" t="s">
        <v>39</v>
      </c>
      <c r="E13679" t="s">
        <v>234</v>
      </c>
      <c r="F13679">
        <v>0</v>
      </c>
      <c r="G13679">
        <v>0</v>
      </c>
      <c r="H13679">
        <v>0.1</v>
      </c>
      <c r="I13679">
        <v>0</v>
      </c>
      <c r="J13679">
        <v>0.1</v>
      </c>
    </row>
    <row r="13680" spans="1:16" ht="16" hidden="1" x14ac:dyDescent="0.2">
      <c r="A13680" s="1" t="s">
        <v>8721</v>
      </c>
      <c r="B13680" t="s">
        <v>799</v>
      </c>
      <c r="C13680">
        <v>1999</v>
      </c>
      <c r="D13680" t="s">
        <v>101</v>
      </c>
      <c r="E13680" t="s">
        <v>71</v>
      </c>
      <c r="F13680">
        <v>0</v>
      </c>
      <c r="G13680">
        <v>0</v>
      </c>
      <c r="H13680">
        <v>0.1</v>
      </c>
      <c r="I13680">
        <v>0</v>
      </c>
      <c r="J13680">
        <v>0.1</v>
      </c>
    </row>
    <row r="13681" spans="1:16" ht="16" hidden="1" x14ac:dyDescent="0.2">
      <c r="A13681" s="1" t="s">
        <v>8726</v>
      </c>
      <c r="B13681" t="s">
        <v>17</v>
      </c>
      <c r="C13681">
        <v>2012</v>
      </c>
      <c r="D13681" t="s">
        <v>28</v>
      </c>
      <c r="E13681" t="s">
        <v>250</v>
      </c>
      <c r="F13681">
        <v>0</v>
      </c>
      <c r="G13681">
        <v>0</v>
      </c>
      <c r="H13681">
        <v>0.1</v>
      </c>
      <c r="I13681">
        <v>0</v>
      </c>
      <c r="J13681">
        <v>0.1</v>
      </c>
    </row>
    <row r="13682" spans="1:16" ht="16" hidden="1" x14ac:dyDescent="0.2">
      <c r="A13682" s="1" t="s">
        <v>4393</v>
      </c>
      <c r="B13682" t="s">
        <v>49</v>
      </c>
      <c r="C13682">
        <v>2011</v>
      </c>
      <c r="D13682" t="s">
        <v>50</v>
      </c>
      <c r="E13682" t="s">
        <v>234</v>
      </c>
      <c r="F13682">
        <v>0</v>
      </c>
      <c r="G13682">
        <v>0</v>
      </c>
      <c r="H13682">
        <v>0.1</v>
      </c>
      <c r="I13682">
        <v>0</v>
      </c>
      <c r="J13682">
        <v>0.1</v>
      </c>
    </row>
    <row r="13683" spans="1:16" ht="48" hidden="1" x14ac:dyDescent="0.2">
      <c r="A13683" s="1" t="s">
        <v>8727</v>
      </c>
      <c r="B13683" t="s">
        <v>32</v>
      </c>
      <c r="C13683">
        <v>2007</v>
      </c>
      <c r="D13683" t="s">
        <v>34</v>
      </c>
      <c r="E13683" t="s">
        <v>8728</v>
      </c>
      <c r="F13683">
        <v>0</v>
      </c>
      <c r="G13683">
        <v>0</v>
      </c>
      <c r="H13683">
        <v>0.1</v>
      </c>
      <c r="I13683">
        <v>0</v>
      </c>
      <c r="J13683">
        <v>0.1</v>
      </c>
    </row>
    <row r="13684" spans="1:16" ht="16" hidden="1" x14ac:dyDescent="0.2">
      <c r="A13684" s="1" t="s">
        <v>8732</v>
      </c>
      <c r="B13684" t="s">
        <v>17</v>
      </c>
      <c r="C13684">
        <v>2009</v>
      </c>
      <c r="D13684" t="s">
        <v>272</v>
      </c>
      <c r="E13684" t="s">
        <v>372</v>
      </c>
      <c r="F13684">
        <v>0</v>
      </c>
      <c r="G13684">
        <v>0</v>
      </c>
      <c r="H13684">
        <v>0.1</v>
      </c>
      <c r="I13684">
        <v>0</v>
      </c>
      <c r="J13684">
        <v>0.1</v>
      </c>
    </row>
    <row r="13685" spans="1:16" ht="32" hidden="1" x14ac:dyDescent="0.2">
      <c r="A13685" s="1" t="s">
        <v>8733</v>
      </c>
      <c r="B13685" t="s">
        <v>32</v>
      </c>
      <c r="C13685">
        <v>2007</v>
      </c>
      <c r="D13685" t="s">
        <v>34</v>
      </c>
      <c r="E13685" t="s">
        <v>6553</v>
      </c>
      <c r="F13685">
        <v>0</v>
      </c>
      <c r="G13685">
        <v>0</v>
      </c>
      <c r="H13685">
        <v>0.1</v>
      </c>
      <c r="I13685">
        <v>0</v>
      </c>
      <c r="J13685">
        <v>0.1</v>
      </c>
    </row>
    <row r="13686" spans="1:16" ht="32" hidden="1" x14ac:dyDescent="0.2">
      <c r="A13686" s="1" t="s">
        <v>8533</v>
      </c>
      <c r="B13686" t="s">
        <v>49</v>
      </c>
      <c r="C13686">
        <v>2010</v>
      </c>
      <c r="D13686" t="s">
        <v>18</v>
      </c>
      <c r="E13686" t="s">
        <v>8430</v>
      </c>
      <c r="F13686">
        <v>0</v>
      </c>
      <c r="G13686">
        <v>0.08</v>
      </c>
      <c r="H13686">
        <v>0</v>
      </c>
      <c r="I13686">
        <v>0.02</v>
      </c>
      <c r="J13686">
        <v>0.1</v>
      </c>
    </row>
    <row r="13687" spans="1:16" ht="16" hidden="1" x14ac:dyDescent="0.2">
      <c r="A13687" s="1" t="s">
        <v>3041</v>
      </c>
      <c r="B13687" t="s">
        <v>1015</v>
      </c>
      <c r="C13687">
        <v>2013</v>
      </c>
      <c r="D13687" t="s">
        <v>18</v>
      </c>
      <c r="E13687" t="s">
        <v>151</v>
      </c>
      <c r="F13687">
        <v>0</v>
      </c>
      <c r="G13687">
        <v>0.08</v>
      </c>
      <c r="H13687">
        <v>0</v>
      </c>
      <c r="I13687">
        <v>0.02</v>
      </c>
      <c r="J13687">
        <v>0.1</v>
      </c>
    </row>
    <row r="13688" spans="1:16" ht="16" hidden="1" x14ac:dyDescent="0.2">
      <c r="A13688" s="1" t="s">
        <v>8738</v>
      </c>
      <c r="B13688" t="s">
        <v>32</v>
      </c>
      <c r="C13688">
        <v>2010</v>
      </c>
      <c r="D13688" t="s">
        <v>101</v>
      </c>
      <c r="E13688" t="s">
        <v>234</v>
      </c>
      <c r="F13688">
        <v>0</v>
      </c>
      <c r="G13688">
        <v>0</v>
      </c>
      <c r="H13688">
        <v>0.1</v>
      </c>
      <c r="I13688">
        <v>0</v>
      </c>
      <c r="J13688">
        <v>0.1</v>
      </c>
    </row>
    <row r="13689" spans="1:16" ht="16" hidden="1" x14ac:dyDescent="0.2">
      <c r="A13689" s="1" t="s">
        <v>8739</v>
      </c>
      <c r="B13689" t="s">
        <v>159</v>
      </c>
      <c r="C13689">
        <v>2009</v>
      </c>
      <c r="D13689" t="s">
        <v>101</v>
      </c>
      <c r="E13689" t="s">
        <v>7990</v>
      </c>
      <c r="F13689">
        <v>0</v>
      </c>
      <c r="G13689">
        <v>0</v>
      </c>
      <c r="H13689">
        <v>0.1</v>
      </c>
      <c r="I13689">
        <v>0</v>
      </c>
      <c r="J13689">
        <v>0.1</v>
      </c>
    </row>
    <row r="13690" spans="1:16" ht="32" hidden="1" x14ac:dyDescent="0.2">
      <c r="A13690" s="1" t="s">
        <v>7019</v>
      </c>
      <c r="B13690" t="s">
        <v>49</v>
      </c>
      <c r="C13690">
        <v>2011</v>
      </c>
      <c r="D13690" t="s">
        <v>101</v>
      </c>
      <c r="E13690" t="s">
        <v>71</v>
      </c>
      <c r="F13690">
        <v>0</v>
      </c>
      <c r="G13690">
        <v>0.08</v>
      </c>
      <c r="H13690">
        <v>0</v>
      </c>
      <c r="I13690">
        <v>0.02</v>
      </c>
      <c r="J13690">
        <v>0.1</v>
      </c>
    </row>
    <row r="13691" spans="1:16" ht="16" hidden="1" x14ac:dyDescent="0.2">
      <c r="A13691" s="1" t="s">
        <v>8742</v>
      </c>
      <c r="B13691" t="s">
        <v>159</v>
      </c>
      <c r="C13691">
        <v>2013</v>
      </c>
      <c r="D13691" t="s">
        <v>28</v>
      </c>
      <c r="E13691" t="s">
        <v>372</v>
      </c>
      <c r="F13691">
        <v>0</v>
      </c>
      <c r="G13691">
        <v>0</v>
      </c>
      <c r="H13691">
        <v>0.1</v>
      </c>
      <c r="I13691">
        <v>0</v>
      </c>
      <c r="J13691">
        <v>0.1</v>
      </c>
    </row>
    <row r="13692" spans="1:16" ht="16" hidden="1" x14ac:dyDescent="0.2">
      <c r="A13692" s="1" t="s">
        <v>8745</v>
      </c>
      <c r="B13692" t="s">
        <v>32</v>
      </c>
      <c r="C13692">
        <v>2008</v>
      </c>
      <c r="D13692" t="s">
        <v>18</v>
      </c>
      <c r="E13692" t="s">
        <v>2403</v>
      </c>
      <c r="F13692">
        <v>0</v>
      </c>
      <c r="G13692">
        <v>0.1</v>
      </c>
      <c r="H13692">
        <v>0</v>
      </c>
      <c r="I13692">
        <v>0</v>
      </c>
      <c r="J13692">
        <v>0.1</v>
      </c>
    </row>
    <row r="13693" spans="1:16" ht="16" hidden="1" x14ac:dyDescent="0.2">
      <c r="A13693" s="1" t="s">
        <v>8746</v>
      </c>
      <c r="B13693" t="s">
        <v>32</v>
      </c>
      <c r="C13693">
        <v>2006</v>
      </c>
      <c r="D13693" t="s">
        <v>50</v>
      </c>
      <c r="E13693" t="s">
        <v>19</v>
      </c>
      <c r="F13693">
        <v>0</v>
      </c>
      <c r="G13693">
        <v>0</v>
      </c>
      <c r="H13693">
        <v>0.1</v>
      </c>
      <c r="I13693">
        <v>0</v>
      </c>
      <c r="J13693">
        <v>0.1</v>
      </c>
    </row>
    <row r="13694" spans="1:16" ht="16" hidden="1" x14ac:dyDescent="0.2">
      <c r="A13694" s="1" t="s">
        <v>2935</v>
      </c>
      <c r="B13694" t="s">
        <v>1015</v>
      </c>
      <c r="C13694">
        <v>2013</v>
      </c>
      <c r="D13694" t="s">
        <v>50</v>
      </c>
      <c r="E13694" t="s">
        <v>4214</v>
      </c>
      <c r="F13694">
        <v>0</v>
      </c>
      <c r="G13694">
        <v>0.01</v>
      </c>
      <c r="H13694">
        <v>0.09</v>
      </c>
      <c r="I13694">
        <v>0</v>
      </c>
      <c r="J13694">
        <v>0.1</v>
      </c>
      <c r="K13694">
        <v>85</v>
      </c>
      <c r="L13694">
        <v>17</v>
      </c>
      <c r="M13694">
        <v>7.8</v>
      </c>
      <c r="N13694">
        <v>112</v>
      </c>
      <c r="O13694" t="s">
        <v>2936</v>
      </c>
      <c r="P13694" t="s">
        <v>88</v>
      </c>
    </row>
    <row r="13695" spans="1:16" ht="16" hidden="1" x14ac:dyDescent="0.2">
      <c r="A13695" s="1" t="s">
        <v>8747</v>
      </c>
      <c r="B13695" t="s">
        <v>148</v>
      </c>
      <c r="C13695">
        <v>2009</v>
      </c>
      <c r="D13695" t="s">
        <v>101</v>
      </c>
      <c r="E13695" t="s">
        <v>825</v>
      </c>
      <c r="F13695">
        <v>0</v>
      </c>
      <c r="G13695">
        <v>0.08</v>
      </c>
      <c r="H13695">
        <v>0</v>
      </c>
      <c r="I13695">
        <v>0.02</v>
      </c>
      <c r="J13695">
        <v>0.1</v>
      </c>
      <c r="K13695">
        <v>70</v>
      </c>
      <c r="L13695">
        <v>41</v>
      </c>
      <c r="M13695">
        <v>7.6</v>
      </c>
      <c r="N13695">
        <v>77</v>
      </c>
      <c r="O13695" t="s">
        <v>7468</v>
      </c>
      <c r="P13695" t="s">
        <v>20</v>
      </c>
    </row>
    <row r="13696" spans="1:16" ht="32" hidden="1" x14ac:dyDescent="0.2">
      <c r="A13696" s="1" t="s">
        <v>8749</v>
      </c>
      <c r="B13696" t="s">
        <v>17</v>
      </c>
      <c r="C13696">
        <v>2008</v>
      </c>
      <c r="D13696" t="s">
        <v>86</v>
      </c>
      <c r="E13696" t="s">
        <v>222</v>
      </c>
      <c r="F13696">
        <v>0</v>
      </c>
      <c r="G13696">
        <v>0</v>
      </c>
      <c r="H13696">
        <v>0.1</v>
      </c>
      <c r="I13696">
        <v>0</v>
      </c>
      <c r="J13696">
        <v>0.1</v>
      </c>
    </row>
    <row r="13697" spans="1:16" ht="16" hidden="1" x14ac:dyDescent="0.2">
      <c r="A13697" s="1" t="s">
        <v>8753</v>
      </c>
      <c r="B13697" t="s">
        <v>1043</v>
      </c>
      <c r="C13697">
        <v>1995</v>
      </c>
      <c r="D13697" t="s">
        <v>37</v>
      </c>
      <c r="E13697" t="s">
        <v>523</v>
      </c>
      <c r="F13697">
        <v>0</v>
      </c>
      <c r="G13697">
        <v>0</v>
      </c>
      <c r="H13697">
        <v>0.1</v>
      </c>
      <c r="I13697">
        <v>0</v>
      </c>
      <c r="J13697">
        <v>0.1</v>
      </c>
    </row>
    <row r="13698" spans="1:16" ht="16" hidden="1" x14ac:dyDescent="0.2">
      <c r="A13698" s="1" t="s">
        <v>8755</v>
      </c>
      <c r="B13698" t="s">
        <v>32</v>
      </c>
      <c r="C13698">
        <v>2012</v>
      </c>
      <c r="D13698" t="s">
        <v>50</v>
      </c>
      <c r="E13698" t="s">
        <v>372</v>
      </c>
      <c r="F13698">
        <v>0</v>
      </c>
      <c r="G13698">
        <v>0</v>
      </c>
      <c r="H13698">
        <v>0.1</v>
      </c>
      <c r="I13698">
        <v>0</v>
      </c>
      <c r="J13698">
        <v>0.1</v>
      </c>
    </row>
    <row r="13699" spans="1:16" ht="16" hidden="1" x14ac:dyDescent="0.2">
      <c r="A13699" s="1" t="s">
        <v>8762</v>
      </c>
      <c r="B13699" t="s">
        <v>1015</v>
      </c>
      <c r="C13699">
        <v>2011</v>
      </c>
      <c r="D13699" t="s">
        <v>28</v>
      </c>
      <c r="E13699" t="s">
        <v>242</v>
      </c>
      <c r="F13699">
        <v>0</v>
      </c>
      <c r="G13699">
        <v>0</v>
      </c>
      <c r="H13699">
        <v>0.1</v>
      </c>
      <c r="I13699">
        <v>0</v>
      </c>
      <c r="J13699">
        <v>0.1</v>
      </c>
    </row>
    <row r="13700" spans="1:16" ht="16" hidden="1" x14ac:dyDescent="0.2">
      <c r="A13700" s="1" t="s">
        <v>8765</v>
      </c>
      <c r="B13700" t="s">
        <v>32</v>
      </c>
      <c r="C13700">
        <v>2006</v>
      </c>
      <c r="D13700" t="s">
        <v>39</v>
      </c>
      <c r="E13700" t="s">
        <v>234</v>
      </c>
      <c r="F13700">
        <v>0</v>
      </c>
      <c r="G13700">
        <v>0</v>
      </c>
      <c r="H13700">
        <v>0.1</v>
      </c>
      <c r="I13700">
        <v>0</v>
      </c>
      <c r="J13700">
        <v>0.1</v>
      </c>
    </row>
    <row r="13701" spans="1:16" ht="16" hidden="1" x14ac:dyDescent="0.2">
      <c r="A13701" s="1" t="s">
        <v>8766</v>
      </c>
      <c r="B13701" t="s">
        <v>17</v>
      </c>
      <c r="C13701">
        <v>2010</v>
      </c>
      <c r="D13701" t="s">
        <v>18</v>
      </c>
      <c r="E13701" t="s">
        <v>3091</v>
      </c>
      <c r="F13701">
        <v>0</v>
      </c>
      <c r="G13701">
        <v>0.09</v>
      </c>
      <c r="H13701">
        <v>0</v>
      </c>
      <c r="I13701">
        <v>0.01</v>
      </c>
      <c r="J13701">
        <v>0.1</v>
      </c>
    </row>
    <row r="13702" spans="1:16" ht="16" hidden="1" x14ac:dyDescent="0.2">
      <c r="A13702" s="1" t="s">
        <v>8770</v>
      </c>
      <c r="B13702" t="s">
        <v>1043</v>
      </c>
      <c r="C13702">
        <v>1996</v>
      </c>
      <c r="D13702" t="s">
        <v>28</v>
      </c>
      <c r="E13702" t="s">
        <v>8450</v>
      </c>
      <c r="F13702">
        <v>0</v>
      </c>
      <c r="G13702">
        <v>0</v>
      </c>
      <c r="H13702">
        <v>0.1</v>
      </c>
      <c r="I13702">
        <v>0</v>
      </c>
      <c r="J13702">
        <v>0.1</v>
      </c>
    </row>
    <row r="13703" spans="1:16" ht="16" hidden="1" x14ac:dyDescent="0.2">
      <c r="A13703" s="1" t="s">
        <v>3435</v>
      </c>
      <c r="B13703" t="s">
        <v>1015</v>
      </c>
      <c r="C13703">
        <v>2015</v>
      </c>
      <c r="D13703" t="s">
        <v>50</v>
      </c>
      <c r="E13703" t="s">
        <v>222</v>
      </c>
      <c r="F13703">
        <v>0</v>
      </c>
      <c r="G13703">
        <v>0.03</v>
      </c>
      <c r="H13703">
        <v>7.0000000000000007E-2</v>
      </c>
      <c r="I13703">
        <v>0.01</v>
      </c>
      <c r="J13703">
        <v>0.1</v>
      </c>
      <c r="K13703">
        <v>65</v>
      </c>
      <c r="L13703">
        <v>12</v>
      </c>
      <c r="M13703">
        <v>7.8</v>
      </c>
      <c r="N13703">
        <v>63</v>
      </c>
      <c r="O13703" t="s">
        <v>8372</v>
      </c>
      <c r="P13703" t="s">
        <v>53</v>
      </c>
    </row>
    <row r="13704" spans="1:16" ht="16" hidden="1" x14ac:dyDescent="0.2">
      <c r="A13704" s="1" t="s">
        <v>8774</v>
      </c>
      <c r="B13704" t="s">
        <v>159</v>
      </c>
      <c r="C13704">
        <v>2010</v>
      </c>
      <c r="D13704" t="s">
        <v>39</v>
      </c>
      <c r="E13704" t="s">
        <v>1207</v>
      </c>
      <c r="F13704">
        <v>0</v>
      </c>
      <c r="G13704">
        <v>0</v>
      </c>
      <c r="H13704">
        <v>0.1</v>
      </c>
      <c r="I13704">
        <v>0</v>
      </c>
      <c r="J13704">
        <v>0.1</v>
      </c>
    </row>
    <row r="13705" spans="1:16" ht="32" hidden="1" x14ac:dyDescent="0.2">
      <c r="A13705" s="1" t="s">
        <v>8781</v>
      </c>
      <c r="B13705" t="s">
        <v>1043</v>
      </c>
      <c r="C13705">
        <v>1997</v>
      </c>
      <c r="D13705" t="s">
        <v>37</v>
      </c>
      <c r="E13705" t="s">
        <v>372</v>
      </c>
      <c r="F13705">
        <v>0</v>
      </c>
      <c r="G13705">
        <v>0</v>
      </c>
      <c r="H13705">
        <v>0.1</v>
      </c>
      <c r="I13705">
        <v>0</v>
      </c>
      <c r="J13705">
        <v>0.1</v>
      </c>
    </row>
    <row r="13706" spans="1:16" ht="16" hidden="1" x14ac:dyDescent="0.2">
      <c r="A13706" s="1" t="s">
        <v>2523</v>
      </c>
      <c r="B13706" t="s">
        <v>148</v>
      </c>
      <c r="C13706">
        <v>2014</v>
      </c>
      <c r="D13706" t="s">
        <v>50</v>
      </c>
      <c r="E13706" t="s">
        <v>242</v>
      </c>
      <c r="F13706">
        <v>0</v>
      </c>
      <c r="G13706">
        <v>0.09</v>
      </c>
      <c r="H13706">
        <v>0</v>
      </c>
      <c r="I13706">
        <v>0.01</v>
      </c>
      <c r="J13706">
        <v>0.1</v>
      </c>
    </row>
    <row r="13707" spans="1:16" ht="16" hidden="1" x14ac:dyDescent="0.2">
      <c r="A13707" s="1" t="s">
        <v>8785</v>
      </c>
      <c r="B13707" t="s">
        <v>32</v>
      </c>
      <c r="C13707">
        <v>2007</v>
      </c>
      <c r="D13707" t="s">
        <v>34</v>
      </c>
      <c r="E13707" t="s">
        <v>372</v>
      </c>
      <c r="F13707">
        <v>0</v>
      </c>
      <c r="G13707">
        <v>0</v>
      </c>
      <c r="H13707">
        <v>0.1</v>
      </c>
      <c r="I13707">
        <v>0</v>
      </c>
      <c r="J13707">
        <v>0.1</v>
      </c>
    </row>
    <row r="13708" spans="1:16" ht="16" hidden="1" x14ac:dyDescent="0.2">
      <c r="A13708" s="1" t="s">
        <v>8789</v>
      </c>
      <c r="B13708" t="s">
        <v>49</v>
      </c>
      <c r="C13708">
        <v>2007</v>
      </c>
      <c r="D13708" t="s">
        <v>18</v>
      </c>
      <c r="E13708" t="s">
        <v>151</v>
      </c>
      <c r="F13708">
        <v>0</v>
      </c>
      <c r="G13708">
        <v>0.1</v>
      </c>
      <c r="H13708">
        <v>0</v>
      </c>
      <c r="I13708">
        <v>0</v>
      </c>
      <c r="J13708">
        <v>0.1</v>
      </c>
    </row>
    <row r="13709" spans="1:16" ht="16" hidden="1" x14ac:dyDescent="0.2">
      <c r="A13709" s="1" t="s">
        <v>8790</v>
      </c>
      <c r="B13709" t="s">
        <v>64</v>
      </c>
      <c r="C13709">
        <v>2001</v>
      </c>
      <c r="D13709" t="s">
        <v>272</v>
      </c>
      <c r="E13709" t="s">
        <v>19</v>
      </c>
      <c r="F13709">
        <v>0</v>
      </c>
      <c r="G13709">
        <v>0</v>
      </c>
      <c r="H13709">
        <v>0.1</v>
      </c>
      <c r="I13709">
        <v>0</v>
      </c>
      <c r="J13709">
        <v>0.1</v>
      </c>
    </row>
    <row r="13710" spans="1:16" ht="32" hidden="1" x14ac:dyDescent="0.2">
      <c r="A13710" s="1" t="s">
        <v>8791</v>
      </c>
      <c r="B13710" t="s">
        <v>75</v>
      </c>
      <c r="C13710">
        <v>2015</v>
      </c>
      <c r="D13710" t="s">
        <v>50</v>
      </c>
      <c r="E13710" t="s">
        <v>1207</v>
      </c>
      <c r="F13710">
        <v>0</v>
      </c>
      <c r="G13710">
        <v>0</v>
      </c>
      <c r="H13710">
        <v>0.1</v>
      </c>
      <c r="I13710">
        <v>0</v>
      </c>
      <c r="J13710">
        <v>0.1</v>
      </c>
    </row>
    <row r="13711" spans="1:16" ht="32" hidden="1" x14ac:dyDescent="0.2">
      <c r="A13711" s="1" t="s">
        <v>8800</v>
      </c>
      <c r="B13711" t="s">
        <v>95</v>
      </c>
      <c r="C13711">
        <v>1997</v>
      </c>
      <c r="D13711" t="s">
        <v>18</v>
      </c>
      <c r="E13711" t="s">
        <v>234</v>
      </c>
      <c r="F13711">
        <v>0</v>
      </c>
      <c r="G13711">
        <v>0</v>
      </c>
      <c r="H13711">
        <v>0.05</v>
      </c>
      <c r="I13711">
        <v>0.05</v>
      </c>
      <c r="J13711">
        <v>0.1</v>
      </c>
    </row>
    <row r="13712" spans="1:16" ht="16" hidden="1" x14ac:dyDescent="0.2">
      <c r="A13712" s="1" t="s">
        <v>4603</v>
      </c>
      <c r="B13712" t="s">
        <v>49</v>
      </c>
      <c r="C13712">
        <v>2015</v>
      </c>
      <c r="D13712" t="s">
        <v>28</v>
      </c>
      <c r="E13712" t="s">
        <v>372</v>
      </c>
      <c r="F13712">
        <v>0</v>
      </c>
      <c r="G13712">
        <v>0</v>
      </c>
      <c r="H13712">
        <v>0.1</v>
      </c>
      <c r="I13712">
        <v>0</v>
      </c>
      <c r="J13712">
        <v>0.1</v>
      </c>
    </row>
    <row r="13713" spans="1:10" ht="32" hidden="1" x14ac:dyDescent="0.2">
      <c r="A13713" s="1" t="s">
        <v>2604</v>
      </c>
      <c r="B13713" t="s">
        <v>799</v>
      </c>
      <c r="C13713">
        <v>1999</v>
      </c>
      <c r="D13713" t="s">
        <v>86</v>
      </c>
      <c r="E13713" t="s">
        <v>222</v>
      </c>
      <c r="F13713">
        <v>0</v>
      </c>
      <c r="G13713">
        <v>0</v>
      </c>
      <c r="H13713">
        <v>0.1</v>
      </c>
      <c r="I13713">
        <v>0</v>
      </c>
      <c r="J13713">
        <v>0.1</v>
      </c>
    </row>
    <row r="13714" spans="1:10" ht="16" hidden="1" x14ac:dyDescent="0.2">
      <c r="A13714" s="1" t="s">
        <v>8818</v>
      </c>
      <c r="B13714" t="s">
        <v>32</v>
      </c>
      <c r="C13714">
        <v>2005</v>
      </c>
      <c r="D13714" t="s">
        <v>39</v>
      </c>
      <c r="E13714" t="s">
        <v>5022</v>
      </c>
      <c r="F13714">
        <v>0</v>
      </c>
      <c r="G13714">
        <v>0</v>
      </c>
      <c r="H13714">
        <v>0.1</v>
      </c>
      <c r="I13714">
        <v>0</v>
      </c>
      <c r="J13714">
        <v>0.1</v>
      </c>
    </row>
    <row r="13715" spans="1:10" ht="16" hidden="1" x14ac:dyDescent="0.2">
      <c r="A13715" s="1" t="s">
        <v>8820</v>
      </c>
      <c r="B13715" t="s">
        <v>32</v>
      </c>
      <c r="C13715">
        <v>2007</v>
      </c>
      <c r="D13715" t="s">
        <v>86</v>
      </c>
      <c r="E13715" t="s">
        <v>151</v>
      </c>
      <c r="F13715">
        <v>0</v>
      </c>
      <c r="G13715">
        <v>0</v>
      </c>
      <c r="H13715">
        <v>0.1</v>
      </c>
      <c r="I13715">
        <v>0</v>
      </c>
      <c r="J13715">
        <v>0.1</v>
      </c>
    </row>
    <row r="13716" spans="1:10" ht="32" hidden="1" x14ac:dyDescent="0.2">
      <c r="A13716" s="1" t="s">
        <v>8821</v>
      </c>
      <c r="B13716" t="s">
        <v>32</v>
      </c>
      <c r="C13716">
        <v>2007</v>
      </c>
      <c r="D13716" t="s">
        <v>34</v>
      </c>
      <c r="E13716" t="s">
        <v>8822</v>
      </c>
      <c r="F13716">
        <v>0</v>
      </c>
      <c r="G13716">
        <v>0</v>
      </c>
      <c r="H13716">
        <v>0.1</v>
      </c>
      <c r="I13716">
        <v>0</v>
      </c>
      <c r="J13716">
        <v>0.1</v>
      </c>
    </row>
    <row r="13717" spans="1:10" ht="16" hidden="1" x14ac:dyDescent="0.2">
      <c r="A13717" s="1" t="s">
        <v>8825</v>
      </c>
      <c r="B13717" t="s">
        <v>104</v>
      </c>
      <c r="C13717">
        <v>1994</v>
      </c>
      <c r="D13717" t="s">
        <v>28</v>
      </c>
      <c r="E13717" t="s">
        <v>68</v>
      </c>
      <c r="F13717">
        <v>0</v>
      </c>
      <c r="G13717">
        <v>0</v>
      </c>
      <c r="H13717">
        <v>0.09</v>
      </c>
      <c r="I13717">
        <v>0.01</v>
      </c>
      <c r="J13717">
        <v>0.1</v>
      </c>
    </row>
    <row r="13718" spans="1:10" ht="32" hidden="1" x14ac:dyDescent="0.2">
      <c r="A13718" s="1" t="s">
        <v>8829</v>
      </c>
      <c r="B13718" t="s">
        <v>799</v>
      </c>
      <c r="C13718">
        <v>2000</v>
      </c>
      <c r="D13718" t="s">
        <v>101</v>
      </c>
      <c r="E13718" t="s">
        <v>151</v>
      </c>
      <c r="F13718">
        <v>0</v>
      </c>
      <c r="G13718">
        <v>0</v>
      </c>
      <c r="H13718">
        <v>0.1</v>
      </c>
      <c r="I13718">
        <v>0</v>
      </c>
      <c r="J13718">
        <v>0.1</v>
      </c>
    </row>
    <row r="13719" spans="1:10" ht="16" hidden="1" x14ac:dyDescent="0.2">
      <c r="A13719" s="1" t="s">
        <v>8830</v>
      </c>
      <c r="B13719" t="s">
        <v>1043</v>
      </c>
      <c r="C13719">
        <v>1995</v>
      </c>
      <c r="D13719" t="s">
        <v>34</v>
      </c>
      <c r="E13719" t="s">
        <v>3700</v>
      </c>
      <c r="F13719">
        <v>0</v>
      </c>
      <c r="G13719">
        <v>0</v>
      </c>
      <c r="H13719">
        <v>0.1</v>
      </c>
      <c r="I13719">
        <v>0</v>
      </c>
      <c r="J13719">
        <v>0.1</v>
      </c>
    </row>
    <row r="13720" spans="1:10" ht="16" hidden="1" x14ac:dyDescent="0.2">
      <c r="A13720" s="1" t="s">
        <v>8832</v>
      </c>
      <c r="B13720" t="s">
        <v>1015</v>
      </c>
      <c r="C13720">
        <v>2014</v>
      </c>
      <c r="D13720" t="s">
        <v>101</v>
      </c>
      <c r="E13720" t="s">
        <v>8833</v>
      </c>
      <c r="F13720">
        <v>0</v>
      </c>
      <c r="G13720">
        <v>0</v>
      </c>
      <c r="H13720">
        <v>0.1</v>
      </c>
      <c r="I13720">
        <v>0</v>
      </c>
      <c r="J13720">
        <v>0.1</v>
      </c>
    </row>
    <row r="13721" spans="1:10" ht="16" hidden="1" x14ac:dyDescent="0.2">
      <c r="A13721" s="1" t="s">
        <v>8834</v>
      </c>
      <c r="B13721" t="s">
        <v>57</v>
      </c>
      <c r="C13721">
        <v>1995</v>
      </c>
      <c r="D13721" t="s">
        <v>24</v>
      </c>
      <c r="E13721" t="s">
        <v>4578</v>
      </c>
      <c r="F13721">
        <v>0</v>
      </c>
      <c r="G13721">
        <v>0</v>
      </c>
      <c r="H13721">
        <v>0.1</v>
      </c>
      <c r="I13721">
        <v>0</v>
      </c>
      <c r="J13721">
        <v>0.1</v>
      </c>
    </row>
    <row r="13722" spans="1:10" ht="16" hidden="1" x14ac:dyDescent="0.2">
      <c r="A13722" s="1" t="s">
        <v>8835</v>
      </c>
      <c r="B13722" t="s">
        <v>159</v>
      </c>
      <c r="C13722">
        <v>2006</v>
      </c>
      <c r="D13722" t="s">
        <v>24</v>
      </c>
      <c r="E13722" t="s">
        <v>151</v>
      </c>
      <c r="F13722">
        <v>0</v>
      </c>
      <c r="G13722">
        <v>0</v>
      </c>
      <c r="H13722">
        <v>0.1</v>
      </c>
      <c r="I13722">
        <v>0</v>
      </c>
      <c r="J13722">
        <v>0.1</v>
      </c>
    </row>
    <row r="13723" spans="1:10" ht="16" hidden="1" x14ac:dyDescent="0.2">
      <c r="A13723" s="1" t="s">
        <v>8836</v>
      </c>
      <c r="B13723" t="s">
        <v>1015</v>
      </c>
      <c r="C13723">
        <v>2012</v>
      </c>
      <c r="D13723" t="s">
        <v>28</v>
      </c>
      <c r="E13723" t="s">
        <v>372</v>
      </c>
      <c r="F13723">
        <v>0</v>
      </c>
      <c r="G13723">
        <v>0</v>
      </c>
      <c r="H13723">
        <v>0.1</v>
      </c>
      <c r="I13723">
        <v>0</v>
      </c>
      <c r="J13723">
        <v>0.1</v>
      </c>
    </row>
    <row r="13724" spans="1:10" ht="16" hidden="1" x14ac:dyDescent="0.2">
      <c r="A13724" s="1" t="s">
        <v>8837</v>
      </c>
      <c r="B13724" t="s">
        <v>55</v>
      </c>
      <c r="C13724">
        <v>2008</v>
      </c>
      <c r="D13724" t="s">
        <v>101</v>
      </c>
      <c r="E13724" t="s">
        <v>3403</v>
      </c>
      <c r="F13724">
        <v>0</v>
      </c>
      <c r="G13724">
        <v>0</v>
      </c>
      <c r="H13724">
        <v>0.1</v>
      </c>
      <c r="I13724">
        <v>0</v>
      </c>
      <c r="J13724">
        <v>0.1</v>
      </c>
    </row>
    <row r="13725" spans="1:10" ht="16" hidden="1" x14ac:dyDescent="0.2">
      <c r="A13725" s="1" t="s">
        <v>8838</v>
      </c>
      <c r="B13725" t="s">
        <v>49</v>
      </c>
      <c r="C13725">
        <v>2011</v>
      </c>
      <c r="D13725" t="s">
        <v>34</v>
      </c>
      <c r="E13725" t="s">
        <v>68</v>
      </c>
      <c r="F13725">
        <v>0</v>
      </c>
      <c r="G13725">
        <v>0.08</v>
      </c>
      <c r="H13725">
        <v>0</v>
      </c>
      <c r="I13725">
        <v>0.02</v>
      </c>
      <c r="J13725">
        <v>0.1</v>
      </c>
    </row>
    <row r="13726" spans="1:10" ht="32" hidden="1" x14ac:dyDescent="0.2">
      <c r="A13726" s="1" t="s">
        <v>8840</v>
      </c>
      <c r="B13726" t="s">
        <v>17</v>
      </c>
      <c r="C13726">
        <v>2007</v>
      </c>
      <c r="D13726" t="s">
        <v>86</v>
      </c>
      <c r="E13726" t="s">
        <v>4573</v>
      </c>
      <c r="F13726">
        <v>0</v>
      </c>
      <c r="G13726">
        <v>0</v>
      </c>
      <c r="H13726">
        <v>0.1</v>
      </c>
      <c r="I13726">
        <v>0</v>
      </c>
      <c r="J13726">
        <v>0.1</v>
      </c>
    </row>
    <row r="13727" spans="1:10" ht="48" hidden="1" x14ac:dyDescent="0.2">
      <c r="A13727" s="1" t="s">
        <v>8842</v>
      </c>
      <c r="B13727" t="s">
        <v>32</v>
      </c>
      <c r="C13727">
        <v>2009</v>
      </c>
      <c r="D13727" t="s">
        <v>34</v>
      </c>
      <c r="E13727" t="s">
        <v>19</v>
      </c>
      <c r="F13727">
        <v>0</v>
      </c>
      <c r="G13727">
        <v>0</v>
      </c>
      <c r="H13727">
        <v>0.1</v>
      </c>
      <c r="I13727">
        <v>0</v>
      </c>
      <c r="J13727">
        <v>0.1</v>
      </c>
    </row>
    <row r="13728" spans="1:10" ht="16" hidden="1" x14ac:dyDescent="0.2">
      <c r="A13728" s="1" t="s">
        <v>8845</v>
      </c>
      <c r="B13728" t="s">
        <v>1043</v>
      </c>
      <c r="C13728">
        <v>1996</v>
      </c>
      <c r="D13728" t="s">
        <v>86</v>
      </c>
      <c r="E13728" t="s">
        <v>5784</v>
      </c>
      <c r="F13728">
        <v>0</v>
      </c>
      <c r="G13728">
        <v>0</v>
      </c>
      <c r="H13728">
        <v>0.1</v>
      </c>
      <c r="I13728">
        <v>0</v>
      </c>
      <c r="J13728">
        <v>0.1</v>
      </c>
    </row>
    <row r="13729" spans="1:16" ht="16" hidden="1" x14ac:dyDescent="0.2">
      <c r="A13729" s="1" t="s">
        <v>8847</v>
      </c>
      <c r="B13729" t="s">
        <v>55</v>
      </c>
      <c r="C13729">
        <v>2002</v>
      </c>
      <c r="D13729" t="s">
        <v>18</v>
      </c>
      <c r="E13729" t="s">
        <v>134</v>
      </c>
      <c r="F13729">
        <v>0</v>
      </c>
      <c r="G13729">
        <v>0</v>
      </c>
      <c r="H13729">
        <v>0.1</v>
      </c>
      <c r="I13729">
        <v>0</v>
      </c>
      <c r="J13729">
        <v>0.1</v>
      </c>
    </row>
    <row r="13730" spans="1:16" ht="16" hidden="1" x14ac:dyDescent="0.2">
      <c r="A13730" s="1" t="s">
        <v>8762</v>
      </c>
      <c r="B13730" t="s">
        <v>159</v>
      </c>
      <c r="C13730">
        <v>2011</v>
      </c>
      <c r="D13730" t="s">
        <v>28</v>
      </c>
      <c r="E13730" t="s">
        <v>242</v>
      </c>
      <c r="F13730">
        <v>0</v>
      </c>
      <c r="G13730">
        <v>0</v>
      </c>
      <c r="H13730">
        <v>0.1</v>
      </c>
      <c r="I13730">
        <v>0</v>
      </c>
      <c r="J13730">
        <v>0.1</v>
      </c>
    </row>
    <row r="13731" spans="1:16" ht="48" hidden="1" x14ac:dyDescent="0.2">
      <c r="A13731" s="1" t="s">
        <v>8849</v>
      </c>
      <c r="B13731" t="s">
        <v>64</v>
      </c>
      <c r="C13731">
        <v>2004</v>
      </c>
      <c r="D13731" t="s">
        <v>101</v>
      </c>
      <c r="E13731" t="s">
        <v>19</v>
      </c>
      <c r="F13731">
        <v>0</v>
      </c>
      <c r="G13731">
        <v>0</v>
      </c>
      <c r="H13731">
        <v>0.1</v>
      </c>
      <c r="I13731">
        <v>0</v>
      </c>
      <c r="J13731">
        <v>0.1</v>
      </c>
    </row>
    <row r="13732" spans="1:16" ht="32" hidden="1" x14ac:dyDescent="0.2">
      <c r="A13732" s="1" t="s">
        <v>8852</v>
      </c>
      <c r="B13732" t="s">
        <v>32</v>
      </c>
      <c r="C13732">
        <v>2008</v>
      </c>
      <c r="D13732" t="s">
        <v>101</v>
      </c>
      <c r="E13732" t="s">
        <v>1755</v>
      </c>
      <c r="F13732">
        <v>0</v>
      </c>
      <c r="G13732">
        <v>0</v>
      </c>
      <c r="H13732">
        <v>0.1</v>
      </c>
      <c r="I13732">
        <v>0</v>
      </c>
      <c r="J13732">
        <v>0.1</v>
      </c>
    </row>
    <row r="13733" spans="1:16" ht="16" hidden="1" x14ac:dyDescent="0.2">
      <c r="A13733" s="1" t="s">
        <v>8856</v>
      </c>
      <c r="B13733" t="s">
        <v>32</v>
      </c>
      <c r="C13733">
        <v>2009</v>
      </c>
      <c r="D13733" t="s">
        <v>34</v>
      </c>
      <c r="E13733" t="s">
        <v>4460</v>
      </c>
      <c r="F13733">
        <v>0</v>
      </c>
      <c r="G13733">
        <v>0.09</v>
      </c>
      <c r="H13733">
        <v>0</v>
      </c>
      <c r="I13733">
        <v>0.01</v>
      </c>
      <c r="J13733">
        <v>0.1</v>
      </c>
    </row>
    <row r="13734" spans="1:16" ht="16" hidden="1" x14ac:dyDescent="0.2">
      <c r="A13734" s="1" t="s">
        <v>8860</v>
      </c>
      <c r="B13734" t="s">
        <v>75</v>
      </c>
      <c r="C13734">
        <v>2015</v>
      </c>
      <c r="D13734" t="s">
        <v>86</v>
      </c>
      <c r="E13734" t="s">
        <v>222</v>
      </c>
      <c r="F13734">
        <v>0</v>
      </c>
      <c r="G13734">
        <v>0.08</v>
      </c>
      <c r="H13734">
        <v>0</v>
      </c>
      <c r="I13734">
        <v>0.01</v>
      </c>
      <c r="J13734">
        <v>0.1</v>
      </c>
      <c r="K13734">
        <v>71</v>
      </c>
      <c r="L13734">
        <v>28</v>
      </c>
      <c r="M13734">
        <v>5.9</v>
      </c>
      <c r="N13734">
        <v>94</v>
      </c>
      <c r="O13734" t="s">
        <v>8861</v>
      </c>
      <c r="P13734" t="s">
        <v>88</v>
      </c>
    </row>
    <row r="13735" spans="1:16" ht="16" hidden="1" x14ac:dyDescent="0.2">
      <c r="A13735" s="1" t="s">
        <v>8864</v>
      </c>
      <c r="B13735" t="s">
        <v>75</v>
      </c>
      <c r="C13735">
        <v>2015</v>
      </c>
      <c r="D13735" t="s">
        <v>50</v>
      </c>
      <c r="E13735" t="s">
        <v>111</v>
      </c>
      <c r="F13735">
        <v>0</v>
      </c>
      <c r="G13735">
        <v>0.08</v>
      </c>
      <c r="H13735">
        <v>0</v>
      </c>
      <c r="I13735">
        <v>0.01</v>
      </c>
      <c r="J13735">
        <v>0.1</v>
      </c>
      <c r="K13735">
        <v>73</v>
      </c>
      <c r="L13735">
        <v>13</v>
      </c>
      <c r="M13735">
        <v>6.8</v>
      </c>
      <c r="N13735">
        <v>50</v>
      </c>
      <c r="O13735" t="s">
        <v>6253</v>
      </c>
      <c r="P13735" t="s">
        <v>88</v>
      </c>
    </row>
    <row r="13736" spans="1:16" ht="16" hidden="1" x14ac:dyDescent="0.2">
      <c r="A13736" s="1" t="s">
        <v>8874</v>
      </c>
      <c r="B13736" t="s">
        <v>104</v>
      </c>
      <c r="C13736">
        <v>1998</v>
      </c>
      <c r="D13736" t="s">
        <v>24</v>
      </c>
      <c r="E13736" t="s">
        <v>1957</v>
      </c>
      <c r="F13736">
        <v>0</v>
      </c>
      <c r="G13736">
        <v>0</v>
      </c>
      <c r="H13736">
        <v>0.09</v>
      </c>
      <c r="I13736">
        <v>0.01</v>
      </c>
      <c r="J13736">
        <v>0.1</v>
      </c>
    </row>
    <row r="13737" spans="1:16" ht="16" hidden="1" x14ac:dyDescent="0.2">
      <c r="A13737" s="1" t="s">
        <v>8875</v>
      </c>
      <c r="B13737" t="s">
        <v>159</v>
      </c>
      <c r="C13737">
        <v>2006</v>
      </c>
      <c r="D13737" t="s">
        <v>24</v>
      </c>
      <c r="E13737" t="s">
        <v>68</v>
      </c>
      <c r="F13737">
        <v>0</v>
      </c>
      <c r="G13737">
        <v>0.02</v>
      </c>
      <c r="H13737">
        <v>7.0000000000000007E-2</v>
      </c>
      <c r="I13737">
        <v>0.01</v>
      </c>
      <c r="J13737">
        <v>0.1</v>
      </c>
      <c r="O13737" t="s">
        <v>1233</v>
      </c>
    </row>
    <row r="13738" spans="1:16" ht="16" hidden="1" x14ac:dyDescent="0.2">
      <c r="A13738" s="1" t="s">
        <v>8876</v>
      </c>
      <c r="B13738" t="s">
        <v>57</v>
      </c>
      <c r="C13738">
        <v>1995</v>
      </c>
      <c r="D13738" t="s">
        <v>18</v>
      </c>
      <c r="E13738" t="s">
        <v>8877</v>
      </c>
      <c r="F13738">
        <v>0</v>
      </c>
      <c r="G13738">
        <v>0</v>
      </c>
      <c r="H13738">
        <v>0.1</v>
      </c>
      <c r="I13738">
        <v>0</v>
      </c>
      <c r="J13738">
        <v>0.1</v>
      </c>
    </row>
    <row r="13739" spans="1:16" ht="16" hidden="1" x14ac:dyDescent="0.2">
      <c r="A13739" s="1" t="s">
        <v>8879</v>
      </c>
      <c r="B13739" t="s">
        <v>64</v>
      </c>
      <c r="C13739">
        <v>2004</v>
      </c>
      <c r="D13739" t="s">
        <v>1</v>
      </c>
      <c r="E13739" t="s">
        <v>19</v>
      </c>
      <c r="F13739">
        <v>0</v>
      </c>
      <c r="G13739">
        <v>0</v>
      </c>
      <c r="H13739">
        <v>0.09</v>
      </c>
      <c r="I13739">
        <v>0</v>
      </c>
      <c r="J13739">
        <v>0.1</v>
      </c>
    </row>
    <row r="13740" spans="1:16" ht="16" hidden="1" x14ac:dyDescent="0.2">
      <c r="A13740" s="1" t="s">
        <v>4258</v>
      </c>
      <c r="B13740" t="s">
        <v>148</v>
      </c>
      <c r="C13740">
        <v>2014</v>
      </c>
      <c r="D13740" t="s">
        <v>24</v>
      </c>
      <c r="E13740" t="s">
        <v>648</v>
      </c>
      <c r="F13740">
        <v>0</v>
      </c>
      <c r="G13740">
        <v>0.09</v>
      </c>
      <c r="H13740">
        <v>0</v>
      </c>
      <c r="I13740">
        <v>0.01</v>
      </c>
      <c r="J13740">
        <v>0.1</v>
      </c>
      <c r="K13740">
        <v>61</v>
      </c>
      <c r="L13740">
        <v>20</v>
      </c>
      <c r="M13740">
        <v>4.8</v>
      </c>
      <c r="N13740">
        <v>65</v>
      </c>
      <c r="O13740" t="s">
        <v>1580</v>
      </c>
      <c r="P13740" t="s">
        <v>20</v>
      </c>
    </row>
    <row r="13741" spans="1:16" ht="16" hidden="1" x14ac:dyDescent="0.2">
      <c r="A13741" s="1" t="s">
        <v>8886</v>
      </c>
      <c r="B13741" t="s">
        <v>55</v>
      </c>
      <c r="C13741">
        <v>2007</v>
      </c>
      <c r="D13741" t="s">
        <v>28</v>
      </c>
      <c r="E13741" t="s">
        <v>151</v>
      </c>
      <c r="F13741">
        <v>0</v>
      </c>
      <c r="G13741">
        <v>0</v>
      </c>
      <c r="H13741">
        <v>0.1</v>
      </c>
      <c r="I13741">
        <v>0</v>
      </c>
      <c r="J13741">
        <v>0.1</v>
      </c>
      <c r="K13741">
        <v>64</v>
      </c>
      <c r="L13741">
        <v>24</v>
      </c>
      <c r="M13741">
        <v>7.3</v>
      </c>
      <c r="N13741">
        <v>17</v>
      </c>
      <c r="O13741" t="s">
        <v>3340</v>
      </c>
      <c r="P13741" t="s">
        <v>112</v>
      </c>
    </row>
    <row r="13742" spans="1:16" ht="16" hidden="1" x14ac:dyDescent="0.2">
      <c r="A13742" s="1" t="s">
        <v>8887</v>
      </c>
      <c r="B13742" t="s">
        <v>104</v>
      </c>
      <c r="C13742">
        <v>1996</v>
      </c>
      <c r="D13742" t="s">
        <v>86</v>
      </c>
      <c r="E13742" t="s">
        <v>8888</v>
      </c>
      <c r="F13742">
        <v>0</v>
      </c>
      <c r="G13742">
        <v>0</v>
      </c>
      <c r="H13742">
        <v>0.09</v>
      </c>
      <c r="I13742">
        <v>0.01</v>
      </c>
      <c r="J13742">
        <v>0.1</v>
      </c>
    </row>
    <row r="13743" spans="1:16" ht="16" hidden="1" x14ac:dyDescent="0.2">
      <c r="A13743" s="1" t="s">
        <v>8891</v>
      </c>
      <c r="B13743" t="s">
        <v>32</v>
      </c>
      <c r="C13743" t="s">
        <v>286</v>
      </c>
      <c r="D13743" t="s">
        <v>28</v>
      </c>
      <c r="E13743" t="s">
        <v>1091</v>
      </c>
      <c r="F13743">
        <v>0</v>
      </c>
      <c r="G13743">
        <v>0</v>
      </c>
      <c r="H13743">
        <v>0.1</v>
      </c>
      <c r="I13743">
        <v>0</v>
      </c>
      <c r="J13743">
        <v>0.1</v>
      </c>
    </row>
    <row r="13744" spans="1:16" ht="16" hidden="1" x14ac:dyDescent="0.2">
      <c r="A13744" s="1" t="s">
        <v>8893</v>
      </c>
      <c r="B13744" t="s">
        <v>75</v>
      </c>
      <c r="C13744">
        <v>2016</v>
      </c>
      <c r="D13744" t="s">
        <v>39</v>
      </c>
      <c r="E13744" t="s">
        <v>372</v>
      </c>
      <c r="F13744">
        <v>0</v>
      </c>
      <c r="G13744">
        <v>0</v>
      </c>
      <c r="H13744">
        <v>0.1</v>
      </c>
      <c r="I13744">
        <v>0</v>
      </c>
      <c r="J13744">
        <v>0.1</v>
      </c>
    </row>
    <row r="13745" spans="1:16" ht="16" hidden="1" x14ac:dyDescent="0.2">
      <c r="A13745" s="1" t="s">
        <v>5618</v>
      </c>
      <c r="B13745" t="s">
        <v>1015</v>
      </c>
      <c r="C13745">
        <v>2013</v>
      </c>
      <c r="D13745" t="s">
        <v>18</v>
      </c>
      <c r="E13745" t="s">
        <v>234</v>
      </c>
      <c r="F13745">
        <v>0</v>
      </c>
      <c r="G13745">
        <v>0</v>
      </c>
      <c r="H13745">
        <v>0.1</v>
      </c>
      <c r="I13745">
        <v>0</v>
      </c>
      <c r="J13745">
        <v>0.1</v>
      </c>
    </row>
    <row r="13746" spans="1:16" ht="32" hidden="1" x14ac:dyDescent="0.2">
      <c r="A13746" s="1" t="s">
        <v>8899</v>
      </c>
      <c r="B13746" t="s">
        <v>104</v>
      </c>
      <c r="C13746">
        <v>1996</v>
      </c>
      <c r="D13746" t="s">
        <v>30</v>
      </c>
      <c r="E13746" t="s">
        <v>234</v>
      </c>
      <c r="F13746">
        <v>0</v>
      </c>
      <c r="G13746">
        <v>0</v>
      </c>
      <c r="H13746">
        <v>0.09</v>
      </c>
      <c r="I13746">
        <v>0.01</v>
      </c>
      <c r="J13746">
        <v>0.1</v>
      </c>
    </row>
    <row r="13747" spans="1:16" ht="16" hidden="1" x14ac:dyDescent="0.2">
      <c r="A13747" s="1" t="s">
        <v>8900</v>
      </c>
      <c r="B13747" t="s">
        <v>1015</v>
      </c>
      <c r="C13747">
        <v>2016</v>
      </c>
      <c r="D13747" t="s">
        <v>50</v>
      </c>
      <c r="E13747" t="s">
        <v>372</v>
      </c>
      <c r="F13747">
        <v>0</v>
      </c>
      <c r="G13747">
        <v>0</v>
      </c>
      <c r="H13747">
        <v>0.1</v>
      </c>
      <c r="I13747">
        <v>0</v>
      </c>
      <c r="J13747">
        <v>0.1</v>
      </c>
      <c r="O13747" t="s">
        <v>8901</v>
      </c>
    </row>
    <row r="13748" spans="1:16" ht="32" hidden="1" x14ac:dyDescent="0.2">
      <c r="A13748" s="1" t="s">
        <v>8906</v>
      </c>
      <c r="B13748" t="s">
        <v>1015</v>
      </c>
      <c r="C13748">
        <v>2012</v>
      </c>
      <c r="D13748" t="s">
        <v>101</v>
      </c>
      <c r="E13748" t="s">
        <v>4138</v>
      </c>
      <c r="F13748">
        <v>0</v>
      </c>
      <c r="G13748">
        <v>0</v>
      </c>
      <c r="H13748">
        <v>0.1</v>
      </c>
      <c r="I13748">
        <v>0</v>
      </c>
      <c r="J13748">
        <v>0.1</v>
      </c>
    </row>
    <row r="13749" spans="1:16" ht="16" hidden="1" x14ac:dyDescent="0.2">
      <c r="A13749" s="1" t="s">
        <v>8909</v>
      </c>
      <c r="B13749" t="s">
        <v>32</v>
      </c>
      <c r="C13749">
        <v>2007</v>
      </c>
      <c r="D13749" t="s">
        <v>18</v>
      </c>
      <c r="E13749" t="s">
        <v>372</v>
      </c>
      <c r="F13749">
        <v>0</v>
      </c>
      <c r="G13749">
        <v>0</v>
      </c>
      <c r="H13749">
        <v>0.1</v>
      </c>
      <c r="I13749">
        <v>0</v>
      </c>
      <c r="J13749">
        <v>0.1</v>
      </c>
    </row>
    <row r="13750" spans="1:16" ht="16" hidden="1" x14ac:dyDescent="0.2">
      <c r="A13750" s="1" t="s">
        <v>8103</v>
      </c>
      <c r="B13750" t="s">
        <v>75</v>
      </c>
      <c r="C13750">
        <v>2016</v>
      </c>
      <c r="D13750" t="s">
        <v>50</v>
      </c>
      <c r="E13750" t="s">
        <v>372</v>
      </c>
      <c r="F13750">
        <v>0</v>
      </c>
      <c r="G13750">
        <v>0</v>
      </c>
      <c r="H13750">
        <v>0.1</v>
      </c>
      <c r="I13750">
        <v>0</v>
      </c>
      <c r="J13750">
        <v>0.1</v>
      </c>
    </row>
    <row r="13751" spans="1:16" ht="16" hidden="1" x14ac:dyDescent="0.2">
      <c r="A13751" s="1" t="s">
        <v>8914</v>
      </c>
      <c r="B13751" t="s">
        <v>55</v>
      </c>
      <c r="C13751">
        <v>2006</v>
      </c>
      <c r="D13751" t="s">
        <v>28</v>
      </c>
      <c r="E13751" t="s">
        <v>202</v>
      </c>
      <c r="F13751">
        <v>0</v>
      </c>
      <c r="G13751">
        <v>0</v>
      </c>
      <c r="H13751">
        <v>0.1</v>
      </c>
      <c r="I13751">
        <v>0</v>
      </c>
      <c r="J13751">
        <v>0.1</v>
      </c>
      <c r="K13751">
        <v>71</v>
      </c>
      <c r="L13751">
        <v>30</v>
      </c>
      <c r="M13751">
        <v>7.7</v>
      </c>
      <c r="N13751">
        <v>43</v>
      </c>
      <c r="O13751" t="s">
        <v>4138</v>
      </c>
      <c r="P13751" t="s">
        <v>88</v>
      </c>
    </row>
    <row r="13752" spans="1:16" ht="16" hidden="1" x14ac:dyDescent="0.2">
      <c r="A13752" s="1" t="s">
        <v>8915</v>
      </c>
      <c r="B13752" t="s">
        <v>159</v>
      </c>
      <c r="C13752">
        <v>2012</v>
      </c>
      <c r="D13752" t="s">
        <v>28</v>
      </c>
      <c r="E13752" t="s">
        <v>8916</v>
      </c>
      <c r="F13752">
        <v>0</v>
      </c>
      <c r="G13752">
        <v>0</v>
      </c>
      <c r="H13752">
        <v>0.1</v>
      </c>
      <c r="I13752">
        <v>0</v>
      </c>
      <c r="J13752">
        <v>0.1</v>
      </c>
    </row>
    <row r="13753" spans="1:16" ht="16" hidden="1" x14ac:dyDescent="0.2">
      <c r="A13753" s="1" t="s">
        <v>4177</v>
      </c>
      <c r="B13753" t="s">
        <v>189</v>
      </c>
      <c r="C13753">
        <v>2004</v>
      </c>
      <c r="D13753" t="s">
        <v>18</v>
      </c>
      <c r="E13753" t="s">
        <v>234</v>
      </c>
      <c r="F13753">
        <v>0</v>
      </c>
      <c r="G13753">
        <v>0</v>
      </c>
      <c r="H13753">
        <v>0.09</v>
      </c>
      <c r="I13753">
        <v>0</v>
      </c>
      <c r="J13753">
        <v>0.1</v>
      </c>
    </row>
    <row r="13754" spans="1:16" ht="16" hidden="1" x14ac:dyDescent="0.2">
      <c r="A13754" s="1" t="s">
        <v>8471</v>
      </c>
      <c r="B13754" t="s">
        <v>104</v>
      </c>
      <c r="C13754">
        <v>1997</v>
      </c>
      <c r="D13754" t="s">
        <v>86</v>
      </c>
      <c r="E13754" t="s">
        <v>222</v>
      </c>
      <c r="F13754">
        <v>0</v>
      </c>
      <c r="G13754">
        <v>0</v>
      </c>
      <c r="H13754">
        <v>0.09</v>
      </c>
      <c r="I13754">
        <v>0.01</v>
      </c>
      <c r="J13754">
        <v>0.1</v>
      </c>
    </row>
    <row r="13755" spans="1:16" ht="32" hidden="1" x14ac:dyDescent="0.2">
      <c r="A13755" s="1" t="s">
        <v>8921</v>
      </c>
      <c r="B13755" t="s">
        <v>32</v>
      </c>
      <c r="C13755">
        <v>2011</v>
      </c>
      <c r="D13755" t="s">
        <v>28</v>
      </c>
      <c r="E13755" t="s">
        <v>372</v>
      </c>
      <c r="F13755">
        <v>0</v>
      </c>
      <c r="G13755">
        <v>0</v>
      </c>
      <c r="H13755">
        <v>0.1</v>
      </c>
      <c r="I13755">
        <v>0</v>
      </c>
      <c r="J13755">
        <v>0.1</v>
      </c>
    </row>
    <row r="13756" spans="1:16" ht="32" hidden="1" x14ac:dyDescent="0.2">
      <c r="A13756" s="1" t="s">
        <v>8924</v>
      </c>
      <c r="B13756" t="s">
        <v>32</v>
      </c>
      <c r="C13756">
        <v>2010</v>
      </c>
      <c r="D13756" t="s">
        <v>18</v>
      </c>
      <c r="E13756" t="s">
        <v>234</v>
      </c>
      <c r="F13756">
        <v>0</v>
      </c>
      <c r="G13756">
        <v>0</v>
      </c>
      <c r="H13756">
        <v>0.1</v>
      </c>
      <c r="I13756">
        <v>0</v>
      </c>
      <c r="J13756">
        <v>0.1</v>
      </c>
    </row>
    <row r="13757" spans="1:16" ht="16" hidden="1" x14ac:dyDescent="0.2">
      <c r="A13757" s="1" t="s">
        <v>8925</v>
      </c>
      <c r="B13757" t="s">
        <v>32</v>
      </c>
      <c r="C13757">
        <v>2010</v>
      </c>
      <c r="D13757" t="s">
        <v>30</v>
      </c>
      <c r="E13757" t="s">
        <v>4833</v>
      </c>
      <c r="F13757">
        <v>0</v>
      </c>
      <c r="G13757">
        <v>0.08</v>
      </c>
      <c r="H13757">
        <v>0</v>
      </c>
      <c r="I13757">
        <v>0.01</v>
      </c>
      <c r="J13757">
        <v>0.1</v>
      </c>
      <c r="K13757">
        <v>77</v>
      </c>
      <c r="L13757">
        <v>10</v>
      </c>
      <c r="M13757" t="s">
        <v>203</v>
      </c>
      <c r="O13757" t="s">
        <v>1214</v>
      </c>
      <c r="P13757" t="s">
        <v>20</v>
      </c>
    </row>
    <row r="13758" spans="1:16" ht="32" hidden="1" x14ac:dyDescent="0.2">
      <c r="A13758" s="1" t="s">
        <v>8927</v>
      </c>
      <c r="B13758" t="s">
        <v>32</v>
      </c>
      <c r="C13758">
        <v>2009</v>
      </c>
      <c r="D13758" t="s">
        <v>39</v>
      </c>
      <c r="E13758" t="s">
        <v>234</v>
      </c>
      <c r="F13758">
        <v>0</v>
      </c>
      <c r="G13758">
        <v>0</v>
      </c>
      <c r="H13758">
        <v>0.1</v>
      </c>
      <c r="I13758">
        <v>0</v>
      </c>
      <c r="J13758">
        <v>0.1</v>
      </c>
    </row>
    <row r="13759" spans="1:16" ht="16" hidden="1" x14ac:dyDescent="0.2">
      <c r="A13759" s="1" t="s">
        <v>8604</v>
      </c>
      <c r="B13759" t="s">
        <v>79</v>
      </c>
      <c r="C13759">
        <v>2014</v>
      </c>
      <c r="D13759" t="s">
        <v>18</v>
      </c>
      <c r="E13759" t="s">
        <v>372</v>
      </c>
      <c r="F13759">
        <v>0</v>
      </c>
      <c r="G13759">
        <v>0</v>
      </c>
      <c r="H13759">
        <v>0.1</v>
      </c>
      <c r="I13759">
        <v>0</v>
      </c>
      <c r="J13759">
        <v>0.1</v>
      </c>
    </row>
    <row r="13760" spans="1:16" ht="16" hidden="1" x14ac:dyDescent="0.2">
      <c r="A13760" s="1" t="s">
        <v>8929</v>
      </c>
      <c r="B13760" t="s">
        <v>148</v>
      </c>
      <c r="C13760">
        <v>2006</v>
      </c>
      <c r="D13760" t="s">
        <v>272</v>
      </c>
      <c r="E13760" t="s">
        <v>151</v>
      </c>
      <c r="F13760">
        <v>0</v>
      </c>
      <c r="G13760">
        <v>0.08</v>
      </c>
      <c r="H13760">
        <v>0</v>
      </c>
      <c r="I13760">
        <v>0.02</v>
      </c>
      <c r="J13760">
        <v>0.1</v>
      </c>
      <c r="K13760">
        <v>88</v>
      </c>
      <c r="L13760">
        <v>39</v>
      </c>
      <c r="M13760">
        <v>8.9</v>
      </c>
      <c r="N13760">
        <v>648</v>
      </c>
      <c r="O13760" t="s">
        <v>1103</v>
      </c>
      <c r="P13760" t="s">
        <v>88</v>
      </c>
    </row>
    <row r="13761" spans="1:16" ht="16" hidden="1" x14ac:dyDescent="0.2">
      <c r="A13761" s="1" t="s">
        <v>4692</v>
      </c>
      <c r="B13761" t="s">
        <v>1015</v>
      </c>
      <c r="C13761">
        <v>2016</v>
      </c>
      <c r="D13761" t="s">
        <v>86</v>
      </c>
      <c r="E13761" t="s">
        <v>372</v>
      </c>
      <c r="F13761">
        <v>0</v>
      </c>
      <c r="G13761">
        <v>0.02</v>
      </c>
      <c r="H13761">
        <v>7.0000000000000007E-2</v>
      </c>
      <c r="I13761">
        <v>0</v>
      </c>
      <c r="J13761">
        <v>0.1</v>
      </c>
      <c r="K13761">
        <v>62</v>
      </c>
      <c r="L13761">
        <v>4</v>
      </c>
      <c r="M13761">
        <v>7.8</v>
      </c>
      <c r="N13761">
        <v>10</v>
      </c>
      <c r="O13761" t="s">
        <v>4215</v>
      </c>
      <c r="P13761" t="s">
        <v>88</v>
      </c>
    </row>
    <row r="13762" spans="1:16" ht="16" hidden="1" x14ac:dyDescent="0.2">
      <c r="A13762" s="1" t="s">
        <v>5584</v>
      </c>
      <c r="B13762" t="s">
        <v>1015</v>
      </c>
      <c r="C13762">
        <v>2013</v>
      </c>
      <c r="D13762" t="s">
        <v>50</v>
      </c>
      <c r="E13762" t="s">
        <v>372</v>
      </c>
      <c r="F13762">
        <v>0</v>
      </c>
      <c r="G13762">
        <v>0</v>
      </c>
      <c r="H13762">
        <v>0.09</v>
      </c>
      <c r="I13762">
        <v>0</v>
      </c>
      <c r="J13762">
        <v>0.09</v>
      </c>
    </row>
    <row r="13763" spans="1:16" ht="32" hidden="1" x14ac:dyDescent="0.2">
      <c r="A13763" s="1" t="s">
        <v>8936</v>
      </c>
      <c r="B13763" t="s">
        <v>32</v>
      </c>
      <c r="C13763">
        <v>2007</v>
      </c>
      <c r="D13763" t="s">
        <v>34</v>
      </c>
      <c r="E13763" t="s">
        <v>372</v>
      </c>
      <c r="F13763">
        <v>0</v>
      </c>
      <c r="G13763">
        <v>0</v>
      </c>
      <c r="H13763">
        <v>0.09</v>
      </c>
      <c r="I13763">
        <v>0</v>
      </c>
      <c r="J13763">
        <v>0.09</v>
      </c>
    </row>
    <row r="13764" spans="1:16" ht="16" hidden="1" x14ac:dyDescent="0.2">
      <c r="A13764" s="1" t="s">
        <v>8937</v>
      </c>
      <c r="B13764" t="s">
        <v>159</v>
      </c>
      <c r="C13764">
        <v>2010</v>
      </c>
      <c r="D13764" t="s">
        <v>101</v>
      </c>
      <c r="E13764" t="s">
        <v>933</v>
      </c>
      <c r="F13764">
        <v>0</v>
      </c>
      <c r="G13764">
        <v>0</v>
      </c>
      <c r="H13764">
        <v>0.09</v>
      </c>
      <c r="I13764">
        <v>0</v>
      </c>
      <c r="J13764">
        <v>0.09</v>
      </c>
    </row>
    <row r="13765" spans="1:16" ht="16" hidden="1" x14ac:dyDescent="0.2">
      <c r="A13765" s="1" t="s">
        <v>8938</v>
      </c>
      <c r="B13765" t="s">
        <v>104</v>
      </c>
      <c r="C13765">
        <v>1998</v>
      </c>
      <c r="D13765" t="s">
        <v>272</v>
      </c>
      <c r="E13765" t="s">
        <v>5741</v>
      </c>
      <c r="F13765">
        <v>0</v>
      </c>
      <c r="G13765">
        <v>0</v>
      </c>
      <c r="H13765">
        <v>0.09</v>
      </c>
      <c r="I13765">
        <v>0.01</v>
      </c>
      <c r="J13765">
        <v>0.09</v>
      </c>
    </row>
    <row r="13766" spans="1:16" ht="16" hidden="1" x14ac:dyDescent="0.2">
      <c r="A13766" s="1" t="s">
        <v>8941</v>
      </c>
      <c r="B13766" t="s">
        <v>55</v>
      </c>
      <c r="C13766">
        <v>2003</v>
      </c>
      <c r="D13766" t="s">
        <v>18</v>
      </c>
      <c r="E13766" t="s">
        <v>933</v>
      </c>
      <c r="F13766">
        <v>0</v>
      </c>
      <c r="G13766">
        <v>0</v>
      </c>
      <c r="H13766">
        <v>0.09</v>
      </c>
      <c r="I13766">
        <v>0</v>
      </c>
      <c r="J13766">
        <v>0.09</v>
      </c>
    </row>
    <row r="13767" spans="1:16" ht="16" hidden="1" x14ac:dyDescent="0.2">
      <c r="A13767" s="1" t="s">
        <v>8942</v>
      </c>
      <c r="B13767" t="s">
        <v>32</v>
      </c>
      <c r="C13767" t="s">
        <v>286</v>
      </c>
      <c r="D13767" t="s">
        <v>28</v>
      </c>
      <c r="E13767" t="s">
        <v>242</v>
      </c>
      <c r="F13767">
        <v>0</v>
      </c>
      <c r="G13767">
        <v>0</v>
      </c>
      <c r="H13767">
        <v>0.09</v>
      </c>
      <c r="I13767">
        <v>0</v>
      </c>
      <c r="J13767">
        <v>0.09</v>
      </c>
      <c r="O13767" t="s">
        <v>3340</v>
      </c>
      <c r="P13767" t="s">
        <v>20</v>
      </c>
    </row>
    <row r="13768" spans="1:16" ht="16" hidden="1" x14ac:dyDescent="0.2">
      <c r="A13768" s="1" t="s">
        <v>5237</v>
      </c>
      <c r="B13768" t="s">
        <v>49</v>
      </c>
      <c r="C13768">
        <v>2011</v>
      </c>
      <c r="D13768" t="s">
        <v>86</v>
      </c>
      <c r="E13768" t="s">
        <v>222</v>
      </c>
      <c r="F13768">
        <v>0</v>
      </c>
      <c r="G13768">
        <v>0.04</v>
      </c>
      <c r="H13768">
        <v>0.04</v>
      </c>
      <c r="I13768">
        <v>0.01</v>
      </c>
      <c r="J13768">
        <v>0.09</v>
      </c>
      <c r="K13768">
        <v>80</v>
      </c>
      <c r="L13768">
        <v>36</v>
      </c>
      <c r="M13768">
        <v>6.2</v>
      </c>
      <c r="N13768">
        <v>114</v>
      </c>
      <c r="O13768" t="s">
        <v>222</v>
      </c>
      <c r="P13768" t="s">
        <v>88</v>
      </c>
    </row>
    <row r="13769" spans="1:16" ht="16" hidden="1" x14ac:dyDescent="0.2">
      <c r="A13769" s="1" t="s">
        <v>8951</v>
      </c>
      <c r="B13769" t="s">
        <v>32</v>
      </c>
      <c r="C13769">
        <v>2009</v>
      </c>
      <c r="D13769" t="s">
        <v>50</v>
      </c>
      <c r="E13769" t="s">
        <v>128</v>
      </c>
      <c r="F13769">
        <v>0</v>
      </c>
      <c r="G13769">
        <v>0</v>
      </c>
      <c r="H13769">
        <v>0.09</v>
      </c>
      <c r="I13769">
        <v>0</v>
      </c>
      <c r="J13769">
        <v>0.09</v>
      </c>
    </row>
    <row r="13770" spans="1:16" ht="16" hidden="1" x14ac:dyDescent="0.2">
      <c r="A13770" s="1" t="s">
        <v>8959</v>
      </c>
      <c r="B13770" t="s">
        <v>1043</v>
      </c>
      <c r="C13770">
        <v>1998</v>
      </c>
      <c r="D13770" t="s">
        <v>272</v>
      </c>
      <c r="E13770" t="s">
        <v>6444</v>
      </c>
      <c r="F13770">
        <v>0</v>
      </c>
      <c r="G13770">
        <v>0</v>
      </c>
      <c r="H13770">
        <v>0.09</v>
      </c>
      <c r="I13770">
        <v>0</v>
      </c>
      <c r="J13770">
        <v>0.09</v>
      </c>
    </row>
    <row r="13771" spans="1:16" ht="16" hidden="1" x14ac:dyDescent="0.2">
      <c r="A13771" s="1" t="s">
        <v>8960</v>
      </c>
      <c r="B13771" t="s">
        <v>159</v>
      </c>
      <c r="C13771">
        <v>2012</v>
      </c>
      <c r="D13771" t="s">
        <v>101</v>
      </c>
      <c r="E13771" t="s">
        <v>3403</v>
      </c>
      <c r="F13771">
        <v>0</v>
      </c>
      <c r="G13771">
        <v>0</v>
      </c>
      <c r="H13771">
        <v>0.09</v>
      </c>
      <c r="I13771">
        <v>0</v>
      </c>
      <c r="J13771">
        <v>0.09</v>
      </c>
    </row>
    <row r="13772" spans="1:16" ht="16" hidden="1" x14ac:dyDescent="0.2">
      <c r="A13772" s="1" t="s">
        <v>8961</v>
      </c>
      <c r="B13772" t="s">
        <v>79</v>
      </c>
      <c r="C13772">
        <v>2012</v>
      </c>
      <c r="D13772" t="s">
        <v>50</v>
      </c>
      <c r="E13772" t="s">
        <v>372</v>
      </c>
      <c r="F13772">
        <v>0</v>
      </c>
      <c r="G13772">
        <v>0</v>
      </c>
      <c r="H13772">
        <v>0.09</v>
      </c>
      <c r="I13772">
        <v>0</v>
      </c>
      <c r="J13772">
        <v>0.09</v>
      </c>
    </row>
    <row r="13773" spans="1:16" ht="16" hidden="1" x14ac:dyDescent="0.2">
      <c r="A13773" s="1" t="s">
        <v>8962</v>
      </c>
      <c r="B13773" t="s">
        <v>32</v>
      </c>
      <c r="C13773">
        <v>2009</v>
      </c>
      <c r="D13773" t="s">
        <v>50</v>
      </c>
      <c r="E13773" t="s">
        <v>372</v>
      </c>
      <c r="F13773">
        <v>0</v>
      </c>
      <c r="G13773">
        <v>0</v>
      </c>
      <c r="H13773">
        <v>0.09</v>
      </c>
      <c r="I13773">
        <v>0</v>
      </c>
      <c r="J13773">
        <v>0.09</v>
      </c>
    </row>
    <row r="13774" spans="1:16" ht="32" hidden="1" x14ac:dyDescent="0.2">
      <c r="A13774" s="1" t="s">
        <v>8963</v>
      </c>
      <c r="B13774" t="s">
        <v>75</v>
      </c>
      <c r="C13774">
        <v>2016</v>
      </c>
      <c r="D13774" t="s">
        <v>34</v>
      </c>
      <c r="E13774" t="s">
        <v>372</v>
      </c>
      <c r="F13774">
        <v>0</v>
      </c>
      <c r="G13774">
        <v>0</v>
      </c>
      <c r="H13774">
        <v>0.09</v>
      </c>
      <c r="I13774">
        <v>0</v>
      </c>
      <c r="J13774">
        <v>0.09</v>
      </c>
    </row>
    <row r="13775" spans="1:16" ht="16" hidden="1" x14ac:dyDescent="0.2">
      <c r="A13775" s="1" t="s">
        <v>8967</v>
      </c>
      <c r="B13775" t="s">
        <v>57</v>
      </c>
      <c r="C13775">
        <v>1995</v>
      </c>
      <c r="D13775" t="s">
        <v>28</v>
      </c>
      <c r="E13775" t="s">
        <v>19</v>
      </c>
      <c r="F13775">
        <v>0</v>
      </c>
      <c r="G13775">
        <v>0</v>
      </c>
      <c r="H13775">
        <v>0.09</v>
      </c>
      <c r="I13775">
        <v>0</v>
      </c>
      <c r="J13775">
        <v>0.09</v>
      </c>
    </row>
    <row r="13776" spans="1:16" ht="16" x14ac:dyDescent="0.2">
      <c r="A13776" s="1" t="s">
        <v>8968</v>
      </c>
      <c r="B13776" t="s">
        <v>148</v>
      </c>
      <c r="C13776">
        <v>2009</v>
      </c>
      <c r="D13776" t="s">
        <v>24</v>
      </c>
      <c r="E13776" t="s">
        <v>134</v>
      </c>
      <c r="F13776">
        <v>0</v>
      </c>
      <c r="G13776">
        <v>0.08</v>
      </c>
      <c r="H13776">
        <v>0</v>
      </c>
      <c r="I13776">
        <v>0.01</v>
      </c>
      <c r="J13776">
        <v>0.09</v>
      </c>
      <c r="K13776">
        <v>87</v>
      </c>
      <c r="L13776">
        <v>26</v>
      </c>
      <c r="M13776">
        <v>7.5</v>
      </c>
      <c r="N13776">
        <v>435</v>
      </c>
      <c r="O13776" t="s">
        <v>684</v>
      </c>
      <c r="P13776" t="s">
        <v>112</v>
      </c>
    </row>
    <row r="13777" spans="1:16" ht="16" hidden="1" x14ac:dyDescent="0.2">
      <c r="A13777" s="1" t="s">
        <v>8970</v>
      </c>
      <c r="B13777" t="s">
        <v>1015</v>
      </c>
      <c r="C13777">
        <v>2014</v>
      </c>
      <c r="D13777" t="s">
        <v>50</v>
      </c>
      <c r="E13777" t="s">
        <v>372</v>
      </c>
      <c r="F13777">
        <v>0</v>
      </c>
      <c r="G13777">
        <v>0</v>
      </c>
      <c r="H13777">
        <v>0.09</v>
      </c>
      <c r="I13777">
        <v>0</v>
      </c>
      <c r="J13777">
        <v>0.09</v>
      </c>
    </row>
    <row r="13778" spans="1:16" ht="16" hidden="1" x14ac:dyDescent="0.2">
      <c r="A13778" s="1" t="s">
        <v>8978</v>
      </c>
      <c r="B13778" t="s">
        <v>1015</v>
      </c>
      <c r="C13778">
        <v>2016</v>
      </c>
      <c r="D13778" t="s">
        <v>28</v>
      </c>
      <c r="E13778" t="s">
        <v>5871</v>
      </c>
      <c r="F13778">
        <v>0</v>
      </c>
      <c r="G13778">
        <v>0</v>
      </c>
      <c r="H13778">
        <v>0.09</v>
      </c>
      <c r="I13778">
        <v>0</v>
      </c>
      <c r="J13778">
        <v>0.09</v>
      </c>
    </row>
    <row r="13779" spans="1:16" ht="16" hidden="1" x14ac:dyDescent="0.2">
      <c r="A13779" s="1" t="s">
        <v>8990</v>
      </c>
      <c r="B13779" t="s">
        <v>1043</v>
      </c>
      <c r="C13779">
        <v>1998</v>
      </c>
      <c r="D13779" t="s">
        <v>18</v>
      </c>
      <c r="E13779" t="s">
        <v>151</v>
      </c>
      <c r="F13779">
        <v>0</v>
      </c>
      <c r="G13779">
        <v>0</v>
      </c>
      <c r="H13779">
        <v>0.09</v>
      </c>
      <c r="I13779">
        <v>0</v>
      </c>
      <c r="J13779">
        <v>0.09</v>
      </c>
    </row>
    <row r="13780" spans="1:16" ht="16" hidden="1" x14ac:dyDescent="0.2">
      <c r="A13780" s="1" t="s">
        <v>1368</v>
      </c>
      <c r="B13780" t="s">
        <v>17</v>
      </c>
      <c r="C13780">
        <v>2012</v>
      </c>
      <c r="D13780" t="s">
        <v>18</v>
      </c>
      <c r="E13780" t="s">
        <v>234</v>
      </c>
      <c r="F13780">
        <v>0</v>
      </c>
      <c r="G13780">
        <v>0.03</v>
      </c>
      <c r="H13780">
        <v>0.06</v>
      </c>
      <c r="I13780">
        <v>0</v>
      </c>
      <c r="J13780">
        <v>0.09</v>
      </c>
      <c r="M13780" t="s">
        <v>203</v>
      </c>
      <c r="O13780" t="s">
        <v>357</v>
      </c>
      <c r="P13780" t="s">
        <v>20</v>
      </c>
    </row>
    <row r="13781" spans="1:16" ht="16" hidden="1" x14ac:dyDescent="0.2">
      <c r="A13781" s="1" t="s">
        <v>8993</v>
      </c>
      <c r="B13781" t="s">
        <v>32</v>
      </c>
      <c r="C13781">
        <v>2005</v>
      </c>
      <c r="D13781" t="s">
        <v>28</v>
      </c>
      <c r="E13781" t="s">
        <v>372</v>
      </c>
      <c r="F13781">
        <v>0</v>
      </c>
      <c r="G13781">
        <v>0</v>
      </c>
      <c r="H13781">
        <v>0.09</v>
      </c>
      <c r="I13781">
        <v>0</v>
      </c>
      <c r="J13781">
        <v>0.09</v>
      </c>
    </row>
    <row r="13782" spans="1:16" ht="16" hidden="1" x14ac:dyDescent="0.2">
      <c r="A13782" s="1" t="s">
        <v>8997</v>
      </c>
      <c r="B13782" t="s">
        <v>159</v>
      </c>
      <c r="C13782">
        <v>2005</v>
      </c>
      <c r="D13782" t="s">
        <v>86</v>
      </c>
      <c r="E13782" t="s">
        <v>68</v>
      </c>
      <c r="F13782">
        <v>0</v>
      </c>
      <c r="G13782">
        <v>0</v>
      </c>
      <c r="H13782">
        <v>0.09</v>
      </c>
      <c r="I13782">
        <v>0</v>
      </c>
      <c r="J13782">
        <v>0.09</v>
      </c>
    </row>
    <row r="13783" spans="1:16" ht="16" hidden="1" x14ac:dyDescent="0.2">
      <c r="A13783" s="1" t="s">
        <v>8999</v>
      </c>
      <c r="B13783" t="s">
        <v>49</v>
      </c>
      <c r="C13783">
        <v>2010</v>
      </c>
      <c r="D13783" t="s">
        <v>34</v>
      </c>
      <c r="E13783" t="s">
        <v>68</v>
      </c>
      <c r="F13783">
        <v>0</v>
      </c>
      <c r="G13783">
        <v>7.0000000000000007E-2</v>
      </c>
      <c r="H13783">
        <v>0</v>
      </c>
      <c r="I13783">
        <v>0.02</v>
      </c>
      <c r="J13783">
        <v>0.09</v>
      </c>
    </row>
    <row r="13784" spans="1:16" ht="16" hidden="1" x14ac:dyDescent="0.2">
      <c r="A13784" s="1" t="s">
        <v>9001</v>
      </c>
      <c r="B13784" t="s">
        <v>104</v>
      </c>
      <c r="C13784">
        <v>2001</v>
      </c>
      <c r="D13784" t="s">
        <v>18</v>
      </c>
      <c r="E13784" t="s">
        <v>372</v>
      </c>
      <c r="F13784">
        <v>0</v>
      </c>
      <c r="G13784">
        <v>0</v>
      </c>
      <c r="H13784">
        <v>0.09</v>
      </c>
      <c r="I13784">
        <v>0.01</v>
      </c>
      <c r="J13784">
        <v>0.09</v>
      </c>
    </row>
    <row r="13785" spans="1:16" ht="16" hidden="1" x14ac:dyDescent="0.2">
      <c r="A13785" s="1" t="s">
        <v>6788</v>
      </c>
      <c r="B13785" t="s">
        <v>17</v>
      </c>
      <c r="C13785">
        <v>2013</v>
      </c>
      <c r="D13785" t="s">
        <v>1</v>
      </c>
      <c r="E13785" t="s">
        <v>111</v>
      </c>
      <c r="F13785">
        <v>0</v>
      </c>
      <c r="G13785">
        <v>0.09</v>
      </c>
      <c r="H13785">
        <v>0</v>
      </c>
      <c r="I13785">
        <v>0.01</v>
      </c>
      <c r="J13785">
        <v>0.09</v>
      </c>
      <c r="M13785" t="s">
        <v>203</v>
      </c>
      <c r="O13785" t="s">
        <v>1444</v>
      </c>
      <c r="P13785" t="s">
        <v>20</v>
      </c>
    </row>
    <row r="13786" spans="1:16" ht="16" hidden="1" x14ac:dyDescent="0.2">
      <c r="A13786" s="1" t="s">
        <v>9002</v>
      </c>
      <c r="B13786" t="s">
        <v>148</v>
      </c>
      <c r="C13786">
        <v>2011</v>
      </c>
      <c r="D13786" t="s">
        <v>30</v>
      </c>
      <c r="E13786" t="s">
        <v>1791</v>
      </c>
      <c r="F13786">
        <v>0</v>
      </c>
      <c r="G13786">
        <v>7.0000000000000007E-2</v>
      </c>
      <c r="H13786">
        <v>0</v>
      </c>
      <c r="I13786">
        <v>0.02</v>
      </c>
      <c r="J13786">
        <v>0.09</v>
      </c>
      <c r="M13786" t="s">
        <v>203</v>
      </c>
      <c r="O13786" t="s">
        <v>5631</v>
      </c>
      <c r="P13786" t="s">
        <v>20</v>
      </c>
    </row>
    <row r="13787" spans="1:16" ht="16" hidden="1" x14ac:dyDescent="0.2">
      <c r="A13787" s="1" t="s">
        <v>9005</v>
      </c>
      <c r="B13787" t="s">
        <v>159</v>
      </c>
      <c r="C13787">
        <v>2012</v>
      </c>
      <c r="D13787" t="s">
        <v>101</v>
      </c>
      <c r="E13787" t="s">
        <v>7599</v>
      </c>
      <c r="F13787">
        <v>0</v>
      </c>
      <c r="G13787">
        <v>0</v>
      </c>
      <c r="H13787">
        <v>0.09</v>
      </c>
      <c r="I13787">
        <v>0</v>
      </c>
      <c r="J13787">
        <v>0.09</v>
      </c>
    </row>
    <row r="13788" spans="1:16" ht="32" hidden="1" x14ac:dyDescent="0.2">
      <c r="A13788" s="1" t="s">
        <v>9007</v>
      </c>
      <c r="B13788" t="s">
        <v>1043</v>
      </c>
      <c r="C13788">
        <v>1995</v>
      </c>
      <c r="D13788" t="s">
        <v>34</v>
      </c>
      <c r="E13788" t="s">
        <v>151</v>
      </c>
      <c r="F13788">
        <v>0</v>
      </c>
      <c r="G13788">
        <v>0</v>
      </c>
      <c r="H13788">
        <v>0.09</v>
      </c>
      <c r="I13788">
        <v>0</v>
      </c>
      <c r="J13788">
        <v>0.09</v>
      </c>
    </row>
    <row r="13789" spans="1:16" ht="16" hidden="1" x14ac:dyDescent="0.2">
      <c r="A13789" s="1" t="s">
        <v>9015</v>
      </c>
      <c r="B13789" t="s">
        <v>1043</v>
      </c>
      <c r="C13789">
        <v>1998</v>
      </c>
      <c r="D13789" t="s">
        <v>18</v>
      </c>
      <c r="E13789" t="s">
        <v>151</v>
      </c>
      <c r="F13789">
        <v>0</v>
      </c>
      <c r="G13789">
        <v>0</v>
      </c>
      <c r="H13789">
        <v>0.09</v>
      </c>
      <c r="I13789">
        <v>0</v>
      </c>
      <c r="J13789">
        <v>0.09</v>
      </c>
    </row>
    <row r="13790" spans="1:16" ht="16" hidden="1" x14ac:dyDescent="0.2">
      <c r="A13790" s="1" t="s">
        <v>9023</v>
      </c>
      <c r="B13790" t="s">
        <v>159</v>
      </c>
      <c r="C13790">
        <v>2010</v>
      </c>
      <c r="D13790" t="s">
        <v>101</v>
      </c>
      <c r="E13790" t="s">
        <v>7990</v>
      </c>
      <c r="F13790">
        <v>0</v>
      </c>
      <c r="G13790">
        <v>0</v>
      </c>
      <c r="H13790">
        <v>0.09</v>
      </c>
      <c r="I13790">
        <v>0</v>
      </c>
      <c r="J13790">
        <v>0.09</v>
      </c>
    </row>
    <row r="13791" spans="1:16" ht="16" hidden="1" x14ac:dyDescent="0.2">
      <c r="A13791" s="1" t="s">
        <v>9025</v>
      </c>
      <c r="B13791" t="s">
        <v>32</v>
      </c>
      <c r="C13791">
        <v>2004</v>
      </c>
      <c r="D13791" t="s">
        <v>30</v>
      </c>
      <c r="E13791" t="s">
        <v>3392</v>
      </c>
      <c r="F13791">
        <v>0</v>
      </c>
      <c r="G13791">
        <v>0</v>
      </c>
      <c r="H13791">
        <v>0.09</v>
      </c>
      <c r="I13791">
        <v>0</v>
      </c>
      <c r="J13791">
        <v>0.09</v>
      </c>
    </row>
    <row r="13792" spans="1:16" ht="16" hidden="1" x14ac:dyDescent="0.2">
      <c r="A13792" s="1" t="s">
        <v>9026</v>
      </c>
      <c r="B13792" t="s">
        <v>32</v>
      </c>
      <c r="C13792">
        <v>2011</v>
      </c>
      <c r="D13792" t="s">
        <v>86</v>
      </c>
      <c r="E13792" t="s">
        <v>372</v>
      </c>
      <c r="F13792">
        <v>0</v>
      </c>
      <c r="G13792">
        <v>0</v>
      </c>
      <c r="H13792">
        <v>0.09</v>
      </c>
      <c r="I13792">
        <v>0</v>
      </c>
      <c r="J13792">
        <v>0.09</v>
      </c>
    </row>
    <row r="13793" spans="1:16" ht="16" hidden="1" x14ac:dyDescent="0.2">
      <c r="A13793" s="1" t="s">
        <v>9028</v>
      </c>
      <c r="B13793" t="s">
        <v>104</v>
      </c>
      <c r="C13793">
        <v>2001</v>
      </c>
      <c r="D13793" t="s">
        <v>28</v>
      </c>
      <c r="E13793" t="s">
        <v>1921</v>
      </c>
      <c r="F13793">
        <v>0</v>
      </c>
      <c r="G13793">
        <v>0</v>
      </c>
      <c r="H13793">
        <v>0.09</v>
      </c>
      <c r="I13793">
        <v>0.01</v>
      </c>
      <c r="J13793">
        <v>0.09</v>
      </c>
    </row>
    <row r="13794" spans="1:16" ht="32" hidden="1" x14ac:dyDescent="0.2">
      <c r="A13794" s="1" t="s">
        <v>6071</v>
      </c>
      <c r="B13794" t="s">
        <v>55</v>
      </c>
      <c r="C13794">
        <v>2010</v>
      </c>
      <c r="D13794" t="s">
        <v>18</v>
      </c>
      <c r="E13794" t="s">
        <v>234</v>
      </c>
      <c r="F13794">
        <v>0</v>
      </c>
      <c r="G13794">
        <v>0</v>
      </c>
      <c r="H13794">
        <v>0.09</v>
      </c>
      <c r="I13794">
        <v>0</v>
      </c>
      <c r="J13794">
        <v>0.09</v>
      </c>
    </row>
    <row r="13795" spans="1:16" ht="16" hidden="1" x14ac:dyDescent="0.2">
      <c r="A13795" s="1" t="s">
        <v>9038</v>
      </c>
      <c r="B13795" t="s">
        <v>1015</v>
      </c>
      <c r="C13795">
        <v>2015</v>
      </c>
      <c r="D13795" t="s">
        <v>101</v>
      </c>
      <c r="E13795" t="s">
        <v>3314</v>
      </c>
      <c r="F13795">
        <v>0</v>
      </c>
      <c r="G13795">
        <v>0.03</v>
      </c>
      <c r="H13795">
        <v>0.05</v>
      </c>
      <c r="I13795">
        <v>0.01</v>
      </c>
      <c r="J13795">
        <v>0.09</v>
      </c>
      <c r="K13795">
        <v>86</v>
      </c>
      <c r="L13795">
        <v>7</v>
      </c>
      <c r="M13795">
        <v>9.3000000000000007</v>
      </c>
      <c r="N13795">
        <v>20</v>
      </c>
      <c r="O13795" t="s">
        <v>6843</v>
      </c>
      <c r="P13795" t="s">
        <v>53</v>
      </c>
    </row>
    <row r="13796" spans="1:16" ht="32" hidden="1" x14ac:dyDescent="0.2">
      <c r="A13796" s="1" t="s">
        <v>754</v>
      </c>
      <c r="B13796" t="s">
        <v>148</v>
      </c>
      <c r="C13796">
        <v>2010</v>
      </c>
      <c r="D13796" t="s">
        <v>50</v>
      </c>
      <c r="E13796" t="s">
        <v>51</v>
      </c>
      <c r="F13796">
        <v>0</v>
      </c>
      <c r="G13796">
        <v>0.08</v>
      </c>
      <c r="H13796">
        <v>0</v>
      </c>
      <c r="I13796">
        <v>0.01</v>
      </c>
      <c r="J13796">
        <v>0.09</v>
      </c>
    </row>
    <row r="13797" spans="1:16" ht="16" hidden="1" x14ac:dyDescent="0.2">
      <c r="A13797" s="1" t="s">
        <v>9039</v>
      </c>
      <c r="B13797" t="s">
        <v>49</v>
      </c>
      <c r="C13797">
        <v>2012</v>
      </c>
      <c r="D13797" t="s">
        <v>37</v>
      </c>
      <c r="E13797" t="s">
        <v>222</v>
      </c>
      <c r="F13797">
        <v>0</v>
      </c>
      <c r="G13797">
        <v>0</v>
      </c>
      <c r="H13797">
        <v>0.09</v>
      </c>
      <c r="I13797">
        <v>0</v>
      </c>
      <c r="J13797">
        <v>0.09</v>
      </c>
    </row>
    <row r="13798" spans="1:16" ht="16" hidden="1" x14ac:dyDescent="0.2">
      <c r="A13798" s="1" t="s">
        <v>9040</v>
      </c>
      <c r="B13798" t="s">
        <v>148</v>
      </c>
      <c r="C13798">
        <v>2016</v>
      </c>
      <c r="D13798" t="s">
        <v>39</v>
      </c>
      <c r="E13798" t="s">
        <v>151</v>
      </c>
      <c r="F13798">
        <v>0</v>
      </c>
      <c r="G13798">
        <v>0.09</v>
      </c>
      <c r="H13798">
        <v>0</v>
      </c>
      <c r="I13798">
        <v>0.01</v>
      </c>
      <c r="J13798">
        <v>0.09</v>
      </c>
      <c r="K13798">
        <v>81</v>
      </c>
      <c r="L13798">
        <v>41</v>
      </c>
      <c r="M13798">
        <v>4.3</v>
      </c>
      <c r="N13798">
        <v>57</v>
      </c>
      <c r="O13798" t="s">
        <v>1400</v>
      </c>
      <c r="P13798" t="s">
        <v>20</v>
      </c>
    </row>
    <row r="13799" spans="1:16" ht="16" hidden="1" x14ac:dyDescent="0.2">
      <c r="A13799" s="1" t="s">
        <v>9050</v>
      </c>
      <c r="B13799" t="s">
        <v>104</v>
      </c>
      <c r="C13799">
        <v>1995</v>
      </c>
      <c r="D13799" t="s">
        <v>37</v>
      </c>
      <c r="E13799" t="s">
        <v>68</v>
      </c>
      <c r="F13799">
        <v>0</v>
      </c>
      <c r="G13799">
        <v>0</v>
      </c>
      <c r="H13799">
        <v>0.09</v>
      </c>
      <c r="I13799">
        <v>0.01</v>
      </c>
      <c r="J13799">
        <v>0.09</v>
      </c>
    </row>
    <row r="13800" spans="1:16" ht="16" hidden="1" x14ac:dyDescent="0.2">
      <c r="A13800" s="1" t="s">
        <v>9067</v>
      </c>
      <c r="B13800" t="s">
        <v>1043</v>
      </c>
      <c r="C13800">
        <v>1998</v>
      </c>
      <c r="D13800" t="s">
        <v>101</v>
      </c>
      <c r="E13800" t="s">
        <v>992</v>
      </c>
      <c r="F13800">
        <v>0</v>
      </c>
      <c r="G13800">
        <v>0</v>
      </c>
      <c r="H13800">
        <v>0.09</v>
      </c>
      <c r="I13800">
        <v>0</v>
      </c>
      <c r="J13800">
        <v>0.09</v>
      </c>
    </row>
    <row r="13801" spans="1:16" ht="16" hidden="1" x14ac:dyDescent="0.2">
      <c r="A13801" s="1" t="s">
        <v>9071</v>
      </c>
      <c r="B13801" t="s">
        <v>55</v>
      </c>
      <c r="C13801">
        <v>2000</v>
      </c>
      <c r="D13801" t="s">
        <v>18</v>
      </c>
      <c r="E13801" t="s">
        <v>134</v>
      </c>
      <c r="F13801">
        <v>0</v>
      </c>
      <c r="G13801">
        <v>0</v>
      </c>
      <c r="H13801">
        <v>0.09</v>
      </c>
      <c r="I13801">
        <v>0</v>
      </c>
      <c r="J13801">
        <v>0.09</v>
      </c>
    </row>
    <row r="13802" spans="1:16" ht="32" hidden="1" x14ac:dyDescent="0.2">
      <c r="A13802" s="1" t="s">
        <v>9072</v>
      </c>
      <c r="B13802" t="s">
        <v>55</v>
      </c>
      <c r="C13802">
        <v>2007</v>
      </c>
      <c r="D13802" t="s">
        <v>18</v>
      </c>
      <c r="E13802" t="s">
        <v>234</v>
      </c>
      <c r="F13802">
        <v>0</v>
      </c>
      <c r="G13802">
        <v>0</v>
      </c>
      <c r="H13802">
        <v>0.09</v>
      </c>
      <c r="I13802">
        <v>0</v>
      </c>
      <c r="J13802">
        <v>0.09</v>
      </c>
    </row>
    <row r="13803" spans="1:16" ht="16" hidden="1" x14ac:dyDescent="0.2">
      <c r="A13803" s="1" t="s">
        <v>9073</v>
      </c>
      <c r="B13803" t="s">
        <v>799</v>
      </c>
      <c r="C13803">
        <v>2000</v>
      </c>
      <c r="D13803" t="s">
        <v>28</v>
      </c>
      <c r="E13803" t="s">
        <v>151</v>
      </c>
      <c r="F13803">
        <v>0</v>
      </c>
      <c r="G13803">
        <v>0</v>
      </c>
      <c r="H13803">
        <v>0.09</v>
      </c>
      <c r="I13803">
        <v>0</v>
      </c>
      <c r="J13803">
        <v>0.09</v>
      </c>
      <c r="K13803">
        <v>93</v>
      </c>
      <c r="L13803">
        <v>21</v>
      </c>
      <c r="M13803">
        <v>9.4</v>
      </c>
      <c r="N13803">
        <v>98</v>
      </c>
      <c r="O13803" t="s">
        <v>2208</v>
      </c>
      <c r="P13803" t="s">
        <v>88</v>
      </c>
    </row>
    <row r="13804" spans="1:16" ht="16" hidden="1" x14ac:dyDescent="0.2">
      <c r="A13804" s="1" t="s">
        <v>9074</v>
      </c>
      <c r="B13804" t="s">
        <v>55</v>
      </c>
      <c r="C13804" t="s">
        <v>286</v>
      </c>
      <c r="D13804" t="s">
        <v>50</v>
      </c>
      <c r="E13804" t="s">
        <v>234</v>
      </c>
      <c r="F13804">
        <v>0</v>
      </c>
      <c r="G13804">
        <v>0</v>
      </c>
      <c r="H13804">
        <v>0.09</v>
      </c>
      <c r="I13804">
        <v>0</v>
      </c>
      <c r="J13804">
        <v>0.09</v>
      </c>
    </row>
    <row r="13805" spans="1:16" ht="16" hidden="1" x14ac:dyDescent="0.2">
      <c r="A13805" s="1" t="s">
        <v>9075</v>
      </c>
      <c r="B13805" t="s">
        <v>17</v>
      </c>
      <c r="C13805">
        <v>2010</v>
      </c>
      <c r="D13805" t="s">
        <v>34</v>
      </c>
      <c r="E13805" t="s">
        <v>969</v>
      </c>
      <c r="F13805">
        <v>0</v>
      </c>
      <c r="G13805">
        <v>0.08</v>
      </c>
      <c r="H13805">
        <v>0</v>
      </c>
      <c r="I13805">
        <v>0.01</v>
      </c>
      <c r="J13805">
        <v>0.09</v>
      </c>
    </row>
    <row r="13806" spans="1:16" ht="16" hidden="1" x14ac:dyDescent="0.2">
      <c r="A13806" s="1" t="s">
        <v>9078</v>
      </c>
      <c r="B13806" t="s">
        <v>32</v>
      </c>
      <c r="C13806">
        <v>2009</v>
      </c>
      <c r="D13806" t="s">
        <v>28</v>
      </c>
      <c r="E13806" t="s">
        <v>242</v>
      </c>
      <c r="F13806">
        <v>0</v>
      </c>
      <c r="G13806">
        <v>0</v>
      </c>
      <c r="H13806">
        <v>0.09</v>
      </c>
      <c r="I13806">
        <v>0</v>
      </c>
      <c r="J13806">
        <v>0.09</v>
      </c>
    </row>
    <row r="13807" spans="1:16" ht="32" hidden="1" x14ac:dyDescent="0.2">
      <c r="A13807" s="1" t="s">
        <v>9081</v>
      </c>
      <c r="B13807" t="s">
        <v>32</v>
      </c>
      <c r="C13807">
        <v>2010</v>
      </c>
      <c r="D13807" t="s">
        <v>34</v>
      </c>
      <c r="E13807" t="s">
        <v>234</v>
      </c>
      <c r="F13807">
        <v>0</v>
      </c>
      <c r="G13807">
        <v>0</v>
      </c>
      <c r="H13807">
        <v>0.09</v>
      </c>
      <c r="I13807">
        <v>0</v>
      </c>
      <c r="J13807">
        <v>0.09</v>
      </c>
    </row>
    <row r="13808" spans="1:16" ht="32" hidden="1" x14ac:dyDescent="0.2">
      <c r="A13808" s="1" t="s">
        <v>9082</v>
      </c>
      <c r="B13808" t="s">
        <v>55</v>
      </c>
      <c r="C13808">
        <v>2001</v>
      </c>
      <c r="D13808" t="s">
        <v>28</v>
      </c>
      <c r="E13808" t="s">
        <v>4138</v>
      </c>
      <c r="F13808">
        <v>0</v>
      </c>
      <c r="G13808">
        <v>0</v>
      </c>
      <c r="H13808">
        <v>0.09</v>
      </c>
      <c r="I13808">
        <v>0</v>
      </c>
      <c r="J13808">
        <v>0.09</v>
      </c>
    </row>
    <row r="13809" spans="1:16" ht="16" hidden="1" x14ac:dyDescent="0.2">
      <c r="A13809" s="1" t="s">
        <v>6713</v>
      </c>
      <c r="B13809" t="s">
        <v>49</v>
      </c>
      <c r="C13809">
        <v>2014</v>
      </c>
      <c r="D13809" t="s">
        <v>34</v>
      </c>
      <c r="E13809" t="s">
        <v>244</v>
      </c>
      <c r="F13809">
        <v>0</v>
      </c>
      <c r="G13809">
        <v>0.08</v>
      </c>
      <c r="H13809">
        <v>0</v>
      </c>
      <c r="I13809">
        <v>0.01</v>
      </c>
      <c r="J13809">
        <v>0.09</v>
      </c>
    </row>
    <row r="13810" spans="1:16" ht="16" hidden="1" x14ac:dyDescent="0.2">
      <c r="A13810" s="1" t="s">
        <v>9085</v>
      </c>
      <c r="B13810" t="s">
        <v>159</v>
      </c>
      <c r="C13810">
        <v>2008</v>
      </c>
      <c r="D13810" t="s">
        <v>30</v>
      </c>
      <c r="E13810" t="s">
        <v>68</v>
      </c>
      <c r="F13810">
        <v>0</v>
      </c>
      <c r="G13810">
        <v>0.01</v>
      </c>
      <c r="H13810">
        <v>0.08</v>
      </c>
      <c r="I13810">
        <v>0</v>
      </c>
      <c r="J13810">
        <v>0.09</v>
      </c>
      <c r="K13810">
        <v>79</v>
      </c>
      <c r="L13810">
        <v>28</v>
      </c>
      <c r="M13810">
        <v>7.7</v>
      </c>
      <c r="N13810">
        <v>13</v>
      </c>
      <c r="O13810" t="s">
        <v>9086</v>
      </c>
      <c r="P13810" t="s">
        <v>20</v>
      </c>
    </row>
    <row r="13811" spans="1:16" ht="16" hidden="1" x14ac:dyDescent="0.2">
      <c r="A13811" s="1" t="s">
        <v>3056</v>
      </c>
      <c r="B13811" t="s">
        <v>1015</v>
      </c>
      <c r="C13811">
        <v>2013</v>
      </c>
      <c r="D13811" t="s">
        <v>86</v>
      </c>
      <c r="E13811" t="s">
        <v>933</v>
      </c>
      <c r="F13811">
        <v>0</v>
      </c>
      <c r="G13811">
        <v>0.05</v>
      </c>
      <c r="H13811">
        <v>0.03</v>
      </c>
      <c r="I13811">
        <v>0.01</v>
      </c>
      <c r="J13811">
        <v>0.09</v>
      </c>
    </row>
    <row r="13812" spans="1:16" ht="16" hidden="1" x14ac:dyDescent="0.2">
      <c r="A13812" s="1" t="s">
        <v>900</v>
      </c>
      <c r="B13812" t="s">
        <v>148</v>
      </c>
      <c r="C13812">
        <v>2011</v>
      </c>
      <c r="D13812" t="s">
        <v>50</v>
      </c>
      <c r="E13812" t="s">
        <v>234</v>
      </c>
      <c r="F13812">
        <v>0</v>
      </c>
      <c r="G13812">
        <v>7.0000000000000007E-2</v>
      </c>
      <c r="H13812">
        <v>0</v>
      </c>
      <c r="I13812">
        <v>0.02</v>
      </c>
      <c r="J13812">
        <v>0.09</v>
      </c>
      <c r="K13812">
        <v>77</v>
      </c>
      <c r="L13812">
        <v>13</v>
      </c>
      <c r="M13812">
        <v>6.4</v>
      </c>
      <c r="N13812">
        <v>88</v>
      </c>
      <c r="O13812" t="s">
        <v>357</v>
      </c>
    </row>
    <row r="13813" spans="1:16" ht="16" hidden="1" x14ac:dyDescent="0.2">
      <c r="A13813" s="1" t="s">
        <v>9099</v>
      </c>
      <c r="B13813" t="s">
        <v>55</v>
      </c>
      <c r="C13813">
        <v>2000</v>
      </c>
      <c r="D13813" t="s">
        <v>50</v>
      </c>
      <c r="E13813" t="s">
        <v>372</v>
      </c>
      <c r="F13813">
        <v>0</v>
      </c>
      <c r="G13813">
        <v>0</v>
      </c>
      <c r="H13813">
        <v>0.09</v>
      </c>
      <c r="I13813">
        <v>0</v>
      </c>
      <c r="J13813">
        <v>0.09</v>
      </c>
    </row>
    <row r="13814" spans="1:16" ht="32" hidden="1" x14ac:dyDescent="0.2">
      <c r="A13814" s="1" t="s">
        <v>9101</v>
      </c>
      <c r="B13814" t="s">
        <v>32</v>
      </c>
      <c r="C13814">
        <v>2008</v>
      </c>
      <c r="D13814" t="s">
        <v>1</v>
      </c>
      <c r="E13814" t="s">
        <v>151</v>
      </c>
      <c r="F13814">
        <v>0</v>
      </c>
      <c r="G13814">
        <v>0</v>
      </c>
      <c r="H13814">
        <v>0.09</v>
      </c>
      <c r="I13814">
        <v>0</v>
      </c>
      <c r="J13814">
        <v>0.09</v>
      </c>
    </row>
    <row r="13815" spans="1:16" ht="32" hidden="1" x14ac:dyDescent="0.2">
      <c r="A13815" s="1" t="s">
        <v>9104</v>
      </c>
      <c r="B13815" t="s">
        <v>55</v>
      </c>
      <c r="C13815">
        <v>2002</v>
      </c>
      <c r="D13815" t="s">
        <v>18</v>
      </c>
      <c r="E13815" t="s">
        <v>234</v>
      </c>
      <c r="F13815">
        <v>0</v>
      </c>
      <c r="G13815">
        <v>0</v>
      </c>
      <c r="H13815">
        <v>0.09</v>
      </c>
      <c r="I13815">
        <v>0</v>
      </c>
      <c r="J13815">
        <v>0.09</v>
      </c>
    </row>
    <row r="13816" spans="1:16" ht="32" hidden="1" x14ac:dyDescent="0.2">
      <c r="A13816" s="1" t="s">
        <v>9107</v>
      </c>
      <c r="B13816" t="s">
        <v>17</v>
      </c>
      <c r="C13816">
        <v>2010</v>
      </c>
      <c r="D13816" t="s">
        <v>34</v>
      </c>
      <c r="E13816" t="s">
        <v>128</v>
      </c>
      <c r="F13816">
        <v>0</v>
      </c>
      <c r="G13816">
        <v>0</v>
      </c>
      <c r="H13816">
        <v>0.09</v>
      </c>
      <c r="I13816">
        <v>0</v>
      </c>
      <c r="J13816">
        <v>0.09</v>
      </c>
    </row>
    <row r="13817" spans="1:16" ht="16" hidden="1" x14ac:dyDescent="0.2">
      <c r="A13817" s="1" t="s">
        <v>9111</v>
      </c>
      <c r="B13817" t="s">
        <v>79</v>
      </c>
      <c r="C13817">
        <v>2013</v>
      </c>
      <c r="D13817" t="s">
        <v>34</v>
      </c>
      <c r="E13817" t="s">
        <v>5754</v>
      </c>
      <c r="F13817">
        <v>0</v>
      </c>
      <c r="G13817">
        <v>0</v>
      </c>
      <c r="H13817">
        <v>0.09</v>
      </c>
      <c r="I13817">
        <v>0</v>
      </c>
      <c r="J13817">
        <v>0.09</v>
      </c>
    </row>
    <row r="13818" spans="1:16" ht="32" hidden="1" x14ac:dyDescent="0.2">
      <c r="A13818" s="1" t="s">
        <v>9112</v>
      </c>
      <c r="B13818" t="s">
        <v>159</v>
      </c>
      <c r="C13818">
        <v>2007</v>
      </c>
      <c r="D13818" t="s">
        <v>18</v>
      </c>
      <c r="E13818" t="s">
        <v>234</v>
      </c>
      <c r="F13818">
        <v>0</v>
      </c>
      <c r="G13818">
        <v>0</v>
      </c>
      <c r="H13818">
        <v>0.09</v>
      </c>
      <c r="I13818">
        <v>0</v>
      </c>
      <c r="J13818">
        <v>0.09</v>
      </c>
    </row>
    <row r="13819" spans="1:16" ht="32" hidden="1" x14ac:dyDescent="0.2">
      <c r="A13819" s="1" t="s">
        <v>9114</v>
      </c>
      <c r="B13819" t="s">
        <v>159</v>
      </c>
      <c r="C13819">
        <v>2006</v>
      </c>
      <c r="D13819" t="s">
        <v>34</v>
      </c>
      <c r="E13819" t="s">
        <v>151</v>
      </c>
      <c r="F13819">
        <v>0</v>
      </c>
      <c r="G13819">
        <v>0</v>
      </c>
      <c r="H13819">
        <v>0.09</v>
      </c>
      <c r="I13819">
        <v>0</v>
      </c>
      <c r="J13819">
        <v>0.09</v>
      </c>
    </row>
    <row r="13820" spans="1:16" ht="16" hidden="1" x14ac:dyDescent="0.2">
      <c r="A13820" s="1" t="s">
        <v>9118</v>
      </c>
      <c r="B13820" t="s">
        <v>32</v>
      </c>
      <c r="C13820">
        <v>2007</v>
      </c>
      <c r="D13820" t="s">
        <v>39</v>
      </c>
      <c r="E13820" t="s">
        <v>1957</v>
      </c>
      <c r="F13820">
        <v>0</v>
      </c>
      <c r="G13820">
        <v>0</v>
      </c>
      <c r="H13820">
        <v>0.09</v>
      </c>
      <c r="I13820">
        <v>0</v>
      </c>
      <c r="J13820">
        <v>0.09</v>
      </c>
    </row>
    <row r="13821" spans="1:16" ht="16" hidden="1" x14ac:dyDescent="0.2">
      <c r="A13821" s="1" t="s">
        <v>4862</v>
      </c>
      <c r="B13821" t="s">
        <v>44</v>
      </c>
      <c r="C13821">
        <v>2010</v>
      </c>
      <c r="D13821" t="s">
        <v>34</v>
      </c>
      <c r="E13821" t="s">
        <v>825</v>
      </c>
      <c r="F13821">
        <v>0</v>
      </c>
      <c r="G13821">
        <v>0.08</v>
      </c>
      <c r="H13821">
        <v>0</v>
      </c>
      <c r="I13821">
        <v>0.01</v>
      </c>
      <c r="J13821">
        <v>0.09</v>
      </c>
    </row>
    <row r="13822" spans="1:16" ht="16" hidden="1" x14ac:dyDescent="0.2">
      <c r="A13822" s="1" t="s">
        <v>9122</v>
      </c>
      <c r="B13822" t="s">
        <v>79</v>
      </c>
      <c r="C13822">
        <v>2015</v>
      </c>
      <c r="D13822" t="s">
        <v>50</v>
      </c>
      <c r="E13822" t="s">
        <v>19</v>
      </c>
      <c r="F13822">
        <v>0</v>
      </c>
      <c r="G13822">
        <v>0.01</v>
      </c>
      <c r="H13822">
        <v>0.08</v>
      </c>
      <c r="I13822">
        <v>0</v>
      </c>
      <c r="J13822">
        <v>0.09</v>
      </c>
      <c r="K13822">
        <v>58</v>
      </c>
      <c r="L13822">
        <v>16</v>
      </c>
      <c r="M13822">
        <v>6.4</v>
      </c>
      <c r="N13822">
        <v>69</v>
      </c>
      <c r="O13822" t="s">
        <v>9123</v>
      </c>
      <c r="P13822" t="s">
        <v>112</v>
      </c>
    </row>
    <row r="13823" spans="1:16" ht="16" hidden="1" x14ac:dyDescent="0.2">
      <c r="A13823" s="1" t="s">
        <v>9126</v>
      </c>
      <c r="B13823" t="s">
        <v>95</v>
      </c>
      <c r="C13823">
        <v>1996</v>
      </c>
      <c r="D13823" t="s">
        <v>34</v>
      </c>
      <c r="E13823" t="s">
        <v>6337</v>
      </c>
      <c r="F13823">
        <v>0</v>
      </c>
      <c r="G13823">
        <v>0</v>
      </c>
      <c r="H13823">
        <v>0.06</v>
      </c>
      <c r="I13823">
        <v>0.03</v>
      </c>
      <c r="J13823">
        <v>0.09</v>
      </c>
    </row>
    <row r="13824" spans="1:16" ht="32" hidden="1" x14ac:dyDescent="0.2">
      <c r="A13824" s="1" t="s">
        <v>9128</v>
      </c>
      <c r="B13824" t="s">
        <v>32</v>
      </c>
      <c r="C13824">
        <v>2006</v>
      </c>
      <c r="D13824" t="s">
        <v>28</v>
      </c>
      <c r="E13824" t="s">
        <v>4573</v>
      </c>
      <c r="F13824">
        <v>0</v>
      </c>
      <c r="G13824">
        <v>0</v>
      </c>
      <c r="H13824">
        <v>0.09</v>
      </c>
      <c r="I13824">
        <v>0</v>
      </c>
      <c r="J13824">
        <v>0.09</v>
      </c>
    </row>
    <row r="13825" spans="1:10" ht="16" hidden="1" x14ac:dyDescent="0.2">
      <c r="A13825" s="1" t="s">
        <v>9136</v>
      </c>
      <c r="B13825" t="s">
        <v>1043</v>
      </c>
      <c r="C13825">
        <v>1995</v>
      </c>
      <c r="D13825" t="s">
        <v>86</v>
      </c>
      <c r="E13825" t="s">
        <v>372</v>
      </c>
      <c r="F13825">
        <v>0</v>
      </c>
      <c r="G13825">
        <v>0</v>
      </c>
      <c r="H13825">
        <v>0.09</v>
      </c>
      <c r="I13825">
        <v>0</v>
      </c>
      <c r="J13825">
        <v>0.09</v>
      </c>
    </row>
    <row r="13826" spans="1:10" ht="16" hidden="1" x14ac:dyDescent="0.2">
      <c r="A13826" s="1" t="s">
        <v>9137</v>
      </c>
      <c r="B13826" t="s">
        <v>159</v>
      </c>
      <c r="C13826">
        <v>2005</v>
      </c>
      <c r="D13826" t="s">
        <v>272</v>
      </c>
      <c r="E13826" t="s">
        <v>1201</v>
      </c>
      <c r="F13826">
        <v>0</v>
      </c>
      <c r="G13826">
        <v>0</v>
      </c>
      <c r="H13826">
        <v>0.09</v>
      </c>
      <c r="I13826">
        <v>0</v>
      </c>
      <c r="J13826">
        <v>0.09</v>
      </c>
    </row>
    <row r="13827" spans="1:10" ht="16" hidden="1" x14ac:dyDescent="0.2">
      <c r="A13827" s="1" t="s">
        <v>8035</v>
      </c>
      <c r="B13827" t="s">
        <v>104</v>
      </c>
      <c r="C13827">
        <v>1995</v>
      </c>
      <c r="D13827" t="s">
        <v>37</v>
      </c>
      <c r="E13827" t="s">
        <v>234</v>
      </c>
      <c r="F13827">
        <v>0</v>
      </c>
      <c r="G13827">
        <v>0</v>
      </c>
      <c r="H13827">
        <v>0.08</v>
      </c>
      <c r="I13827">
        <v>0.01</v>
      </c>
      <c r="J13827">
        <v>0.09</v>
      </c>
    </row>
    <row r="13828" spans="1:10" ht="32" hidden="1" x14ac:dyDescent="0.2">
      <c r="A13828" s="1" t="s">
        <v>9139</v>
      </c>
      <c r="B13828" t="s">
        <v>159</v>
      </c>
      <c r="C13828">
        <v>2012</v>
      </c>
      <c r="D13828" t="s">
        <v>28</v>
      </c>
      <c r="E13828" t="s">
        <v>1004</v>
      </c>
      <c r="F13828">
        <v>0</v>
      </c>
      <c r="G13828">
        <v>0</v>
      </c>
      <c r="H13828">
        <v>0.09</v>
      </c>
      <c r="I13828">
        <v>0</v>
      </c>
      <c r="J13828">
        <v>0.09</v>
      </c>
    </row>
    <row r="13829" spans="1:10" ht="16" hidden="1" x14ac:dyDescent="0.2">
      <c r="A13829" s="1" t="s">
        <v>9140</v>
      </c>
      <c r="B13829" t="s">
        <v>159</v>
      </c>
      <c r="C13829">
        <v>2013</v>
      </c>
      <c r="D13829" t="s">
        <v>101</v>
      </c>
      <c r="E13829" t="s">
        <v>7599</v>
      </c>
      <c r="F13829">
        <v>0</v>
      </c>
      <c r="G13829">
        <v>0</v>
      </c>
      <c r="H13829">
        <v>0.09</v>
      </c>
      <c r="I13829">
        <v>0</v>
      </c>
      <c r="J13829">
        <v>0.09</v>
      </c>
    </row>
    <row r="13830" spans="1:10" ht="16" hidden="1" x14ac:dyDescent="0.2">
      <c r="A13830" s="1" t="s">
        <v>9143</v>
      </c>
      <c r="B13830" t="s">
        <v>32</v>
      </c>
      <c r="C13830">
        <v>2007</v>
      </c>
      <c r="D13830" t="s">
        <v>28</v>
      </c>
      <c r="E13830" t="s">
        <v>1207</v>
      </c>
      <c r="F13830">
        <v>0</v>
      </c>
      <c r="G13830">
        <v>0</v>
      </c>
      <c r="H13830">
        <v>0.09</v>
      </c>
      <c r="I13830">
        <v>0</v>
      </c>
      <c r="J13830">
        <v>0.09</v>
      </c>
    </row>
    <row r="13831" spans="1:10" ht="16" hidden="1" x14ac:dyDescent="0.2">
      <c r="A13831" s="1" t="s">
        <v>9144</v>
      </c>
      <c r="B13831" t="s">
        <v>159</v>
      </c>
      <c r="C13831">
        <v>2009</v>
      </c>
      <c r="D13831" t="s">
        <v>86</v>
      </c>
      <c r="E13831" t="s">
        <v>68</v>
      </c>
      <c r="F13831">
        <v>0</v>
      </c>
      <c r="G13831">
        <v>0</v>
      </c>
      <c r="H13831">
        <v>0.09</v>
      </c>
      <c r="I13831">
        <v>0</v>
      </c>
      <c r="J13831">
        <v>0.09</v>
      </c>
    </row>
    <row r="13832" spans="1:10" ht="16" hidden="1" x14ac:dyDescent="0.2">
      <c r="A13832" s="1" t="s">
        <v>9145</v>
      </c>
      <c r="B13832" t="s">
        <v>55</v>
      </c>
      <c r="C13832">
        <v>2007</v>
      </c>
      <c r="D13832" t="s">
        <v>28</v>
      </c>
      <c r="E13832" t="s">
        <v>933</v>
      </c>
      <c r="F13832">
        <v>0</v>
      </c>
      <c r="G13832">
        <v>0</v>
      </c>
      <c r="H13832">
        <v>0.09</v>
      </c>
      <c r="I13832">
        <v>0</v>
      </c>
      <c r="J13832">
        <v>0.09</v>
      </c>
    </row>
    <row r="13833" spans="1:10" ht="32" hidden="1" x14ac:dyDescent="0.2">
      <c r="A13833" s="1" t="s">
        <v>9150</v>
      </c>
      <c r="B13833" t="s">
        <v>55</v>
      </c>
      <c r="C13833">
        <v>2007</v>
      </c>
      <c r="D13833" t="s">
        <v>34</v>
      </c>
      <c r="E13833" t="s">
        <v>9151</v>
      </c>
      <c r="F13833">
        <v>0</v>
      </c>
      <c r="G13833">
        <v>0</v>
      </c>
      <c r="H13833">
        <v>0.09</v>
      </c>
      <c r="I13833">
        <v>0</v>
      </c>
      <c r="J13833">
        <v>0.09</v>
      </c>
    </row>
    <row r="13834" spans="1:10" ht="32" hidden="1" x14ac:dyDescent="0.2">
      <c r="A13834" s="1" t="s">
        <v>9154</v>
      </c>
      <c r="B13834" t="s">
        <v>104</v>
      </c>
      <c r="C13834">
        <v>2002</v>
      </c>
      <c r="D13834" t="s">
        <v>18</v>
      </c>
      <c r="E13834" t="s">
        <v>234</v>
      </c>
      <c r="F13834">
        <v>0</v>
      </c>
      <c r="G13834">
        <v>0</v>
      </c>
      <c r="H13834">
        <v>0.08</v>
      </c>
      <c r="I13834">
        <v>0.01</v>
      </c>
      <c r="J13834">
        <v>0.09</v>
      </c>
    </row>
    <row r="13835" spans="1:10" ht="16" hidden="1" x14ac:dyDescent="0.2">
      <c r="A13835" s="1" t="s">
        <v>9157</v>
      </c>
      <c r="B13835" t="s">
        <v>55</v>
      </c>
      <c r="C13835">
        <v>2000</v>
      </c>
      <c r="D13835" t="s">
        <v>101</v>
      </c>
      <c r="E13835" t="s">
        <v>68</v>
      </c>
      <c r="F13835">
        <v>0</v>
      </c>
      <c r="G13835">
        <v>0</v>
      </c>
      <c r="H13835">
        <v>0.09</v>
      </c>
      <c r="I13835">
        <v>0</v>
      </c>
      <c r="J13835">
        <v>0.09</v>
      </c>
    </row>
    <row r="13836" spans="1:10" ht="16" hidden="1" x14ac:dyDescent="0.2">
      <c r="A13836" s="1" t="s">
        <v>9159</v>
      </c>
      <c r="B13836" t="s">
        <v>1043</v>
      </c>
      <c r="C13836">
        <v>1994</v>
      </c>
      <c r="D13836" t="s">
        <v>1</v>
      </c>
      <c r="E13836" t="s">
        <v>151</v>
      </c>
      <c r="F13836">
        <v>0</v>
      </c>
      <c r="G13836">
        <v>0</v>
      </c>
      <c r="H13836">
        <v>0.09</v>
      </c>
      <c r="I13836">
        <v>0</v>
      </c>
      <c r="J13836">
        <v>0.09</v>
      </c>
    </row>
    <row r="13837" spans="1:10" ht="16" hidden="1" x14ac:dyDescent="0.2">
      <c r="A13837" s="1" t="s">
        <v>7703</v>
      </c>
      <c r="B13837" t="s">
        <v>159</v>
      </c>
      <c r="C13837">
        <v>2014</v>
      </c>
      <c r="D13837" t="s">
        <v>18</v>
      </c>
      <c r="E13837" t="s">
        <v>234</v>
      </c>
      <c r="F13837">
        <v>0</v>
      </c>
      <c r="G13837">
        <v>0</v>
      </c>
      <c r="H13837">
        <v>0.09</v>
      </c>
      <c r="I13837">
        <v>0</v>
      </c>
      <c r="J13837">
        <v>0.09</v>
      </c>
    </row>
    <row r="13838" spans="1:10" ht="16" hidden="1" x14ac:dyDescent="0.2">
      <c r="A13838" s="1" t="s">
        <v>9161</v>
      </c>
      <c r="B13838" t="s">
        <v>55</v>
      </c>
      <c r="C13838">
        <v>2000</v>
      </c>
      <c r="D13838" t="s">
        <v>39</v>
      </c>
      <c r="E13838" t="s">
        <v>8888</v>
      </c>
      <c r="F13838">
        <v>0</v>
      </c>
      <c r="G13838">
        <v>0</v>
      </c>
      <c r="H13838">
        <v>0.09</v>
      </c>
      <c r="I13838">
        <v>0</v>
      </c>
      <c r="J13838">
        <v>0.09</v>
      </c>
    </row>
    <row r="13839" spans="1:10" ht="16" hidden="1" x14ac:dyDescent="0.2">
      <c r="A13839" s="1" t="s">
        <v>9162</v>
      </c>
      <c r="B13839" t="s">
        <v>55</v>
      </c>
      <c r="C13839">
        <v>2007</v>
      </c>
      <c r="D13839" t="s">
        <v>50</v>
      </c>
      <c r="E13839" t="s">
        <v>1263</v>
      </c>
      <c r="F13839">
        <v>0</v>
      </c>
      <c r="G13839">
        <v>0</v>
      </c>
      <c r="H13839">
        <v>0.09</v>
      </c>
      <c r="I13839">
        <v>0</v>
      </c>
      <c r="J13839">
        <v>0.09</v>
      </c>
    </row>
    <row r="13840" spans="1:10" ht="32" hidden="1" x14ac:dyDescent="0.2">
      <c r="A13840" s="1" t="s">
        <v>9165</v>
      </c>
      <c r="B13840" t="s">
        <v>17</v>
      </c>
      <c r="C13840">
        <v>2010</v>
      </c>
      <c r="D13840" t="s">
        <v>34</v>
      </c>
      <c r="E13840" t="s">
        <v>128</v>
      </c>
      <c r="F13840">
        <v>0</v>
      </c>
      <c r="G13840">
        <v>0</v>
      </c>
      <c r="H13840">
        <v>0.09</v>
      </c>
      <c r="I13840">
        <v>0</v>
      </c>
      <c r="J13840">
        <v>0.09</v>
      </c>
    </row>
    <row r="13841" spans="1:16" ht="32" hidden="1" x14ac:dyDescent="0.2">
      <c r="A13841" s="1" t="s">
        <v>4137</v>
      </c>
      <c r="B13841" t="s">
        <v>1015</v>
      </c>
      <c r="C13841">
        <v>2012</v>
      </c>
      <c r="D13841" t="s">
        <v>28</v>
      </c>
      <c r="E13841" t="s">
        <v>4138</v>
      </c>
      <c r="F13841">
        <v>0</v>
      </c>
      <c r="G13841">
        <v>0</v>
      </c>
      <c r="H13841">
        <v>0.09</v>
      </c>
      <c r="I13841">
        <v>0</v>
      </c>
      <c r="J13841">
        <v>0.09</v>
      </c>
    </row>
    <row r="13842" spans="1:16" ht="16" hidden="1" x14ac:dyDescent="0.2">
      <c r="A13842" s="1" t="s">
        <v>9168</v>
      </c>
      <c r="B13842" t="s">
        <v>49</v>
      </c>
      <c r="C13842">
        <v>2011</v>
      </c>
      <c r="D13842" t="s">
        <v>50</v>
      </c>
      <c r="E13842" t="s">
        <v>5022</v>
      </c>
      <c r="F13842">
        <v>0</v>
      </c>
      <c r="G13842">
        <v>0</v>
      </c>
      <c r="H13842">
        <v>0.09</v>
      </c>
      <c r="I13842">
        <v>0</v>
      </c>
      <c r="J13842">
        <v>0.09</v>
      </c>
    </row>
    <row r="13843" spans="1:16" ht="16" hidden="1" x14ac:dyDescent="0.2">
      <c r="A13843" s="1" t="s">
        <v>8620</v>
      </c>
      <c r="B13843" t="s">
        <v>1015</v>
      </c>
      <c r="C13843">
        <v>2016</v>
      </c>
      <c r="D13843" t="s">
        <v>50</v>
      </c>
      <c r="E13843" t="s">
        <v>3314</v>
      </c>
      <c r="F13843">
        <v>0</v>
      </c>
      <c r="G13843">
        <v>0</v>
      </c>
      <c r="H13843">
        <v>0.09</v>
      </c>
      <c r="I13843">
        <v>0</v>
      </c>
      <c r="J13843">
        <v>0.09</v>
      </c>
      <c r="O13843" t="s">
        <v>6863</v>
      </c>
      <c r="P13843" t="s">
        <v>88</v>
      </c>
    </row>
    <row r="13844" spans="1:16" ht="16" hidden="1" x14ac:dyDescent="0.2">
      <c r="A13844" s="1" t="s">
        <v>7471</v>
      </c>
      <c r="B13844" t="s">
        <v>189</v>
      </c>
      <c r="C13844">
        <v>2006</v>
      </c>
      <c r="D13844" t="s">
        <v>86</v>
      </c>
      <c r="E13844" t="s">
        <v>372</v>
      </c>
      <c r="F13844">
        <v>0</v>
      </c>
      <c r="G13844">
        <v>0</v>
      </c>
      <c r="H13844">
        <v>0.09</v>
      </c>
      <c r="I13844">
        <v>0</v>
      </c>
      <c r="J13844">
        <v>0.09</v>
      </c>
    </row>
    <row r="13845" spans="1:16" ht="32" hidden="1" x14ac:dyDescent="0.2">
      <c r="A13845" s="1" t="s">
        <v>9174</v>
      </c>
      <c r="B13845" t="s">
        <v>32</v>
      </c>
      <c r="C13845">
        <v>2010</v>
      </c>
      <c r="D13845" t="s">
        <v>50</v>
      </c>
      <c r="E13845" t="s">
        <v>372</v>
      </c>
      <c r="F13845">
        <v>0</v>
      </c>
      <c r="G13845">
        <v>0</v>
      </c>
      <c r="H13845">
        <v>0.09</v>
      </c>
      <c r="I13845">
        <v>0</v>
      </c>
      <c r="J13845">
        <v>0.09</v>
      </c>
    </row>
    <row r="13846" spans="1:16" ht="16" hidden="1" x14ac:dyDescent="0.2">
      <c r="A13846" s="1" t="s">
        <v>9175</v>
      </c>
      <c r="B13846" t="s">
        <v>32</v>
      </c>
      <c r="C13846">
        <v>2007</v>
      </c>
      <c r="D13846" t="s">
        <v>28</v>
      </c>
      <c r="E13846" t="s">
        <v>19</v>
      </c>
      <c r="F13846">
        <v>0</v>
      </c>
      <c r="G13846">
        <v>0</v>
      </c>
      <c r="H13846">
        <v>0.09</v>
      </c>
      <c r="I13846">
        <v>0</v>
      </c>
      <c r="J13846">
        <v>0.09</v>
      </c>
    </row>
    <row r="13847" spans="1:16" ht="16" hidden="1" x14ac:dyDescent="0.2">
      <c r="A13847" s="1" t="s">
        <v>9177</v>
      </c>
      <c r="B13847" t="s">
        <v>148</v>
      </c>
      <c r="C13847">
        <v>2015</v>
      </c>
      <c r="D13847" t="s">
        <v>272</v>
      </c>
      <c r="E13847" t="s">
        <v>111</v>
      </c>
      <c r="F13847">
        <v>0</v>
      </c>
      <c r="G13847">
        <v>0.08</v>
      </c>
      <c r="H13847">
        <v>0</v>
      </c>
      <c r="I13847">
        <v>0</v>
      </c>
      <c r="J13847">
        <v>0.09</v>
      </c>
    </row>
    <row r="13848" spans="1:16" ht="16" hidden="1" x14ac:dyDescent="0.2">
      <c r="A13848" s="1" t="s">
        <v>8520</v>
      </c>
      <c r="B13848" t="s">
        <v>49</v>
      </c>
      <c r="C13848">
        <v>2011</v>
      </c>
      <c r="D13848" t="s">
        <v>86</v>
      </c>
      <c r="E13848" t="s">
        <v>3314</v>
      </c>
      <c r="F13848">
        <v>0</v>
      </c>
      <c r="G13848">
        <v>0</v>
      </c>
      <c r="H13848">
        <v>0.09</v>
      </c>
      <c r="I13848">
        <v>0</v>
      </c>
      <c r="J13848">
        <v>0.09</v>
      </c>
      <c r="K13848">
        <v>73</v>
      </c>
      <c r="L13848">
        <v>6</v>
      </c>
      <c r="M13848">
        <v>7.5</v>
      </c>
      <c r="N13848">
        <v>27</v>
      </c>
      <c r="O13848" t="s">
        <v>2748</v>
      </c>
      <c r="P13848" t="s">
        <v>88</v>
      </c>
    </row>
    <row r="13849" spans="1:16" ht="32" hidden="1" x14ac:dyDescent="0.2">
      <c r="A13849" s="1" t="s">
        <v>9183</v>
      </c>
      <c r="B13849" t="s">
        <v>17</v>
      </c>
      <c r="C13849">
        <v>2007</v>
      </c>
      <c r="D13849" t="s">
        <v>86</v>
      </c>
      <c r="E13849" t="s">
        <v>4573</v>
      </c>
      <c r="F13849">
        <v>0</v>
      </c>
      <c r="G13849">
        <v>0</v>
      </c>
      <c r="H13849">
        <v>0.09</v>
      </c>
      <c r="I13849">
        <v>0</v>
      </c>
      <c r="J13849">
        <v>0.09</v>
      </c>
    </row>
    <row r="13850" spans="1:16" ht="16" hidden="1" x14ac:dyDescent="0.2">
      <c r="A13850" s="1" t="s">
        <v>9188</v>
      </c>
      <c r="B13850" t="s">
        <v>57</v>
      </c>
      <c r="C13850">
        <v>1993</v>
      </c>
      <c r="D13850" t="s">
        <v>37</v>
      </c>
      <c r="E13850" t="s">
        <v>234</v>
      </c>
      <c r="F13850">
        <v>0</v>
      </c>
      <c r="G13850">
        <v>0</v>
      </c>
      <c r="H13850">
        <v>0.09</v>
      </c>
      <c r="I13850">
        <v>0</v>
      </c>
      <c r="J13850">
        <v>0.09</v>
      </c>
    </row>
    <row r="13851" spans="1:16" ht="16" hidden="1" x14ac:dyDescent="0.2">
      <c r="A13851" s="1" t="s">
        <v>4125</v>
      </c>
      <c r="B13851" t="s">
        <v>148</v>
      </c>
      <c r="C13851">
        <v>2015</v>
      </c>
      <c r="D13851" t="s">
        <v>50</v>
      </c>
      <c r="E13851" t="s">
        <v>130</v>
      </c>
      <c r="F13851">
        <v>0</v>
      </c>
      <c r="G13851">
        <v>0.08</v>
      </c>
      <c r="H13851">
        <v>0</v>
      </c>
      <c r="I13851">
        <v>0</v>
      </c>
      <c r="J13851">
        <v>0.09</v>
      </c>
      <c r="K13851">
        <v>76</v>
      </c>
      <c r="L13851">
        <v>30</v>
      </c>
      <c r="M13851">
        <v>7.6</v>
      </c>
      <c r="N13851">
        <v>338</v>
      </c>
      <c r="O13851" t="s">
        <v>1353</v>
      </c>
      <c r="P13851" t="s">
        <v>53</v>
      </c>
    </row>
    <row r="13852" spans="1:16" ht="16" hidden="1" x14ac:dyDescent="0.2">
      <c r="A13852" s="1" t="s">
        <v>9190</v>
      </c>
      <c r="B13852" t="s">
        <v>49</v>
      </c>
      <c r="C13852">
        <v>2012</v>
      </c>
      <c r="D13852" t="s">
        <v>272</v>
      </c>
      <c r="E13852" t="s">
        <v>933</v>
      </c>
      <c r="F13852">
        <v>0</v>
      </c>
      <c r="G13852">
        <v>0</v>
      </c>
      <c r="H13852">
        <v>0.09</v>
      </c>
      <c r="I13852">
        <v>0</v>
      </c>
      <c r="J13852">
        <v>0.09</v>
      </c>
    </row>
    <row r="13853" spans="1:16" ht="16" hidden="1" x14ac:dyDescent="0.2">
      <c r="A13853" s="1" t="s">
        <v>9196</v>
      </c>
      <c r="B13853" t="s">
        <v>32</v>
      </c>
      <c r="C13853">
        <v>2007</v>
      </c>
      <c r="D13853" t="s">
        <v>34</v>
      </c>
      <c r="E13853" t="s">
        <v>8822</v>
      </c>
      <c r="F13853">
        <v>0</v>
      </c>
      <c r="G13853">
        <v>0</v>
      </c>
      <c r="H13853">
        <v>0.08</v>
      </c>
      <c r="I13853">
        <v>0</v>
      </c>
      <c r="J13853">
        <v>0.09</v>
      </c>
    </row>
    <row r="13854" spans="1:16" ht="16" hidden="1" x14ac:dyDescent="0.2">
      <c r="A13854" s="1" t="s">
        <v>9198</v>
      </c>
      <c r="B13854" t="s">
        <v>148</v>
      </c>
      <c r="C13854">
        <v>2009</v>
      </c>
      <c r="D13854" t="s">
        <v>37</v>
      </c>
      <c r="E13854" t="s">
        <v>134</v>
      </c>
      <c r="F13854">
        <v>0</v>
      </c>
      <c r="G13854">
        <v>7.0000000000000007E-2</v>
      </c>
      <c r="H13854">
        <v>0</v>
      </c>
      <c r="I13854">
        <v>0.02</v>
      </c>
      <c r="J13854">
        <v>0.09</v>
      </c>
      <c r="M13854">
        <v>8.1999999999999993</v>
      </c>
      <c r="N13854">
        <v>11</v>
      </c>
      <c r="O13854" t="s">
        <v>134</v>
      </c>
      <c r="P13854" t="s">
        <v>53</v>
      </c>
    </row>
    <row r="13855" spans="1:16" ht="16" hidden="1" x14ac:dyDescent="0.2">
      <c r="A13855" s="1" t="s">
        <v>6408</v>
      </c>
      <c r="B13855" t="s">
        <v>1015</v>
      </c>
      <c r="C13855">
        <v>2012</v>
      </c>
      <c r="D13855" t="s">
        <v>50</v>
      </c>
      <c r="E13855" t="s">
        <v>234</v>
      </c>
      <c r="F13855">
        <v>0</v>
      </c>
      <c r="G13855">
        <v>0</v>
      </c>
      <c r="H13855">
        <v>0.09</v>
      </c>
      <c r="I13855">
        <v>0</v>
      </c>
      <c r="J13855">
        <v>0.09</v>
      </c>
    </row>
    <row r="13856" spans="1:16" ht="16" hidden="1" x14ac:dyDescent="0.2">
      <c r="A13856" s="1" t="s">
        <v>9200</v>
      </c>
      <c r="B13856" t="s">
        <v>32</v>
      </c>
      <c r="C13856">
        <v>2009</v>
      </c>
      <c r="D13856" t="s">
        <v>34</v>
      </c>
      <c r="E13856" t="s">
        <v>4460</v>
      </c>
      <c r="F13856">
        <v>0</v>
      </c>
      <c r="G13856">
        <v>0.08</v>
      </c>
      <c r="H13856">
        <v>0</v>
      </c>
      <c r="I13856">
        <v>0.01</v>
      </c>
      <c r="J13856">
        <v>0.09</v>
      </c>
    </row>
    <row r="13857" spans="1:16" ht="16" hidden="1" x14ac:dyDescent="0.2">
      <c r="A13857" s="1" t="s">
        <v>9205</v>
      </c>
      <c r="B13857" t="s">
        <v>49</v>
      </c>
      <c r="C13857">
        <v>2015</v>
      </c>
      <c r="D13857" t="s">
        <v>50</v>
      </c>
      <c r="E13857" t="s">
        <v>222</v>
      </c>
      <c r="F13857">
        <v>0</v>
      </c>
      <c r="G13857">
        <v>0</v>
      </c>
      <c r="H13857">
        <v>0.09</v>
      </c>
      <c r="I13857">
        <v>0</v>
      </c>
      <c r="J13857">
        <v>0.09</v>
      </c>
    </row>
    <row r="13858" spans="1:16" ht="16" hidden="1" x14ac:dyDescent="0.2">
      <c r="A13858" s="1" t="s">
        <v>2935</v>
      </c>
      <c r="B13858" t="s">
        <v>79</v>
      </c>
      <c r="C13858">
        <v>2016</v>
      </c>
      <c r="D13858" t="s">
        <v>50</v>
      </c>
      <c r="E13858" t="s">
        <v>202</v>
      </c>
      <c r="F13858">
        <v>0</v>
      </c>
      <c r="G13858">
        <v>0.04</v>
      </c>
      <c r="H13858">
        <v>0.05</v>
      </c>
      <c r="I13858">
        <v>0</v>
      </c>
      <c r="J13858">
        <v>0.09</v>
      </c>
      <c r="K13858">
        <v>71</v>
      </c>
      <c r="L13858">
        <v>6</v>
      </c>
      <c r="M13858">
        <v>7.1</v>
      </c>
      <c r="N13858">
        <v>21</v>
      </c>
      <c r="O13858" t="s">
        <v>7538</v>
      </c>
      <c r="P13858" t="s">
        <v>88</v>
      </c>
    </row>
    <row r="13859" spans="1:16" ht="16" hidden="1" x14ac:dyDescent="0.2">
      <c r="A13859" s="1" t="s">
        <v>9210</v>
      </c>
      <c r="B13859" t="s">
        <v>79</v>
      </c>
      <c r="C13859">
        <v>2013</v>
      </c>
      <c r="D13859" t="s">
        <v>28</v>
      </c>
      <c r="E13859" t="s">
        <v>372</v>
      </c>
      <c r="F13859">
        <v>0</v>
      </c>
      <c r="G13859">
        <v>0</v>
      </c>
      <c r="H13859">
        <v>0.09</v>
      </c>
      <c r="I13859">
        <v>0</v>
      </c>
      <c r="J13859">
        <v>0.09</v>
      </c>
    </row>
    <row r="13860" spans="1:16" ht="16" hidden="1" x14ac:dyDescent="0.2">
      <c r="A13860" s="1" t="s">
        <v>9213</v>
      </c>
      <c r="B13860" t="s">
        <v>104</v>
      </c>
      <c r="C13860">
        <v>1996</v>
      </c>
      <c r="D13860" t="s">
        <v>39</v>
      </c>
      <c r="E13860" t="s">
        <v>9214</v>
      </c>
      <c r="F13860">
        <v>0</v>
      </c>
      <c r="G13860">
        <v>0</v>
      </c>
      <c r="H13860">
        <v>0.08</v>
      </c>
      <c r="I13860">
        <v>0.01</v>
      </c>
      <c r="J13860">
        <v>0.09</v>
      </c>
    </row>
    <row r="13861" spans="1:16" ht="16" hidden="1" x14ac:dyDescent="0.2">
      <c r="A13861" s="1" t="s">
        <v>9216</v>
      </c>
      <c r="B13861" t="s">
        <v>148</v>
      </c>
      <c r="C13861">
        <v>2014</v>
      </c>
      <c r="D13861" t="s">
        <v>28</v>
      </c>
      <c r="E13861" t="s">
        <v>825</v>
      </c>
      <c r="F13861">
        <v>0</v>
      </c>
      <c r="G13861">
        <v>0.08</v>
      </c>
      <c r="H13861">
        <v>0</v>
      </c>
      <c r="I13861">
        <v>0</v>
      </c>
      <c r="J13861">
        <v>0.09</v>
      </c>
      <c r="K13861">
        <v>65</v>
      </c>
      <c r="L13861">
        <v>49</v>
      </c>
      <c r="M13861">
        <v>5.7</v>
      </c>
      <c r="N13861">
        <v>822</v>
      </c>
      <c r="O13861" t="s">
        <v>6145</v>
      </c>
      <c r="P13861" t="s">
        <v>53</v>
      </c>
    </row>
    <row r="13862" spans="1:16" ht="32" hidden="1" x14ac:dyDescent="0.2">
      <c r="A13862" s="1" t="s">
        <v>9217</v>
      </c>
      <c r="B13862" t="s">
        <v>189</v>
      </c>
      <c r="C13862">
        <v>2005</v>
      </c>
      <c r="D13862" t="s">
        <v>86</v>
      </c>
      <c r="E13862" t="s">
        <v>151</v>
      </c>
      <c r="F13862">
        <v>0</v>
      </c>
      <c r="G13862">
        <v>0</v>
      </c>
      <c r="H13862">
        <v>0.08</v>
      </c>
      <c r="I13862">
        <v>0</v>
      </c>
      <c r="J13862">
        <v>0.09</v>
      </c>
    </row>
    <row r="13863" spans="1:16" ht="16" hidden="1" x14ac:dyDescent="0.2">
      <c r="A13863" s="1" t="s">
        <v>9218</v>
      </c>
      <c r="B13863" t="s">
        <v>49</v>
      </c>
      <c r="C13863">
        <v>2011</v>
      </c>
      <c r="D13863" t="s">
        <v>28</v>
      </c>
      <c r="E13863" t="s">
        <v>6022</v>
      </c>
      <c r="F13863">
        <v>0</v>
      </c>
      <c r="G13863">
        <v>0</v>
      </c>
      <c r="H13863">
        <v>0.09</v>
      </c>
      <c r="I13863">
        <v>0</v>
      </c>
      <c r="J13863">
        <v>0.09</v>
      </c>
    </row>
    <row r="13864" spans="1:16" ht="32" hidden="1" x14ac:dyDescent="0.2">
      <c r="A13864" s="1" t="s">
        <v>9220</v>
      </c>
      <c r="B13864" t="s">
        <v>104</v>
      </c>
      <c r="C13864">
        <v>2000</v>
      </c>
      <c r="D13864" t="s">
        <v>18</v>
      </c>
      <c r="E13864" t="s">
        <v>234</v>
      </c>
      <c r="F13864">
        <v>0</v>
      </c>
      <c r="G13864">
        <v>0</v>
      </c>
      <c r="H13864">
        <v>0.08</v>
      </c>
      <c r="I13864">
        <v>0.01</v>
      </c>
      <c r="J13864">
        <v>0.09</v>
      </c>
    </row>
    <row r="13865" spans="1:16" ht="16" hidden="1" x14ac:dyDescent="0.2">
      <c r="A13865" s="1" t="s">
        <v>942</v>
      </c>
      <c r="B13865" t="s">
        <v>1043</v>
      </c>
      <c r="C13865">
        <v>1999</v>
      </c>
      <c r="D13865" t="s">
        <v>18</v>
      </c>
      <c r="E13865" t="s">
        <v>943</v>
      </c>
      <c r="F13865">
        <v>0</v>
      </c>
      <c r="G13865">
        <v>0</v>
      </c>
      <c r="H13865">
        <v>0.09</v>
      </c>
      <c r="I13865">
        <v>0</v>
      </c>
      <c r="J13865">
        <v>0.09</v>
      </c>
    </row>
    <row r="13866" spans="1:16" ht="16" hidden="1" x14ac:dyDescent="0.2">
      <c r="A13866" s="1" t="s">
        <v>9226</v>
      </c>
      <c r="B13866" t="s">
        <v>17</v>
      </c>
      <c r="C13866">
        <v>2009</v>
      </c>
      <c r="D13866" t="s">
        <v>34</v>
      </c>
      <c r="E13866" t="s">
        <v>128</v>
      </c>
      <c r="F13866">
        <v>0</v>
      </c>
      <c r="G13866">
        <v>0</v>
      </c>
      <c r="H13866">
        <v>0.09</v>
      </c>
      <c r="I13866">
        <v>0</v>
      </c>
      <c r="J13866">
        <v>0.09</v>
      </c>
    </row>
    <row r="13867" spans="1:16" ht="32" hidden="1" x14ac:dyDescent="0.2">
      <c r="A13867" s="1" t="s">
        <v>9227</v>
      </c>
      <c r="B13867" t="s">
        <v>32</v>
      </c>
      <c r="C13867">
        <v>2009</v>
      </c>
      <c r="D13867" t="s">
        <v>30</v>
      </c>
      <c r="E13867" t="s">
        <v>250</v>
      </c>
      <c r="F13867">
        <v>0</v>
      </c>
      <c r="G13867">
        <v>0</v>
      </c>
      <c r="H13867">
        <v>0.09</v>
      </c>
      <c r="I13867">
        <v>0</v>
      </c>
      <c r="J13867">
        <v>0.09</v>
      </c>
    </row>
    <row r="13868" spans="1:16" ht="32" hidden="1" x14ac:dyDescent="0.2">
      <c r="A13868" s="1" t="s">
        <v>9229</v>
      </c>
      <c r="B13868" t="s">
        <v>32</v>
      </c>
      <c r="C13868">
        <v>2006</v>
      </c>
      <c r="D13868" t="s">
        <v>34</v>
      </c>
      <c r="E13868" t="s">
        <v>19</v>
      </c>
      <c r="F13868">
        <v>0</v>
      </c>
      <c r="G13868">
        <v>0</v>
      </c>
      <c r="H13868">
        <v>0.09</v>
      </c>
      <c r="I13868">
        <v>0</v>
      </c>
      <c r="J13868">
        <v>0.09</v>
      </c>
    </row>
    <row r="13869" spans="1:16" ht="16" hidden="1" x14ac:dyDescent="0.2">
      <c r="A13869" s="1" t="s">
        <v>6652</v>
      </c>
      <c r="B13869" t="s">
        <v>49</v>
      </c>
      <c r="C13869">
        <v>2014</v>
      </c>
      <c r="D13869" t="s">
        <v>50</v>
      </c>
      <c r="E13869" t="s">
        <v>933</v>
      </c>
      <c r="F13869">
        <v>0</v>
      </c>
      <c r="G13869">
        <v>0</v>
      </c>
      <c r="H13869">
        <v>0.09</v>
      </c>
      <c r="I13869">
        <v>0</v>
      </c>
      <c r="J13869">
        <v>0.09</v>
      </c>
      <c r="M13869" t="s">
        <v>203</v>
      </c>
      <c r="O13869" t="s">
        <v>6927</v>
      </c>
      <c r="P13869" t="s">
        <v>88</v>
      </c>
    </row>
    <row r="13870" spans="1:16" ht="16" hidden="1" x14ac:dyDescent="0.2">
      <c r="A13870" s="1" t="s">
        <v>9233</v>
      </c>
      <c r="B13870" t="s">
        <v>95</v>
      </c>
      <c r="C13870">
        <v>1996</v>
      </c>
      <c r="D13870" t="s">
        <v>34</v>
      </c>
      <c r="E13870" t="s">
        <v>234</v>
      </c>
      <c r="F13870">
        <v>0</v>
      </c>
      <c r="G13870">
        <v>0</v>
      </c>
      <c r="H13870">
        <v>0.09</v>
      </c>
      <c r="I13870">
        <v>0</v>
      </c>
      <c r="J13870">
        <v>0.09</v>
      </c>
    </row>
    <row r="13871" spans="1:16" ht="32" hidden="1" x14ac:dyDescent="0.2">
      <c r="A13871" s="1" t="s">
        <v>9236</v>
      </c>
      <c r="B13871" t="s">
        <v>32</v>
      </c>
      <c r="C13871">
        <v>2008</v>
      </c>
      <c r="D13871" t="s">
        <v>101</v>
      </c>
      <c r="E13871" t="s">
        <v>234</v>
      </c>
      <c r="F13871">
        <v>0</v>
      </c>
      <c r="G13871">
        <v>0</v>
      </c>
      <c r="H13871">
        <v>0.09</v>
      </c>
      <c r="I13871">
        <v>0</v>
      </c>
      <c r="J13871">
        <v>0.09</v>
      </c>
    </row>
    <row r="13872" spans="1:16" ht="16" hidden="1" x14ac:dyDescent="0.2">
      <c r="A13872" s="1" t="s">
        <v>9237</v>
      </c>
      <c r="B13872" t="s">
        <v>64</v>
      </c>
      <c r="C13872">
        <v>2004</v>
      </c>
      <c r="D13872" t="s">
        <v>1</v>
      </c>
      <c r="E13872" t="s">
        <v>222</v>
      </c>
      <c r="F13872">
        <v>0</v>
      </c>
      <c r="G13872">
        <v>0</v>
      </c>
      <c r="H13872">
        <v>0.08</v>
      </c>
      <c r="I13872">
        <v>0</v>
      </c>
      <c r="J13872">
        <v>0.09</v>
      </c>
    </row>
    <row r="13873" spans="1:16" ht="16" hidden="1" x14ac:dyDescent="0.2">
      <c r="A13873" s="1" t="s">
        <v>9238</v>
      </c>
      <c r="B13873" t="s">
        <v>79</v>
      </c>
      <c r="C13873">
        <v>2015</v>
      </c>
      <c r="D13873" t="s">
        <v>50</v>
      </c>
      <c r="E13873" t="s">
        <v>372</v>
      </c>
      <c r="F13873">
        <v>0</v>
      </c>
      <c r="G13873">
        <v>0</v>
      </c>
      <c r="H13873">
        <v>0.09</v>
      </c>
      <c r="I13873">
        <v>0</v>
      </c>
      <c r="J13873">
        <v>0.09</v>
      </c>
    </row>
    <row r="13874" spans="1:16" ht="16" hidden="1" x14ac:dyDescent="0.2">
      <c r="A13874" s="1" t="s">
        <v>2274</v>
      </c>
      <c r="B13874" t="s">
        <v>79</v>
      </c>
      <c r="C13874">
        <v>2013</v>
      </c>
      <c r="D13874" t="s">
        <v>28</v>
      </c>
      <c r="E13874" t="s">
        <v>19</v>
      </c>
      <c r="F13874">
        <v>0</v>
      </c>
      <c r="G13874">
        <v>0.08</v>
      </c>
      <c r="H13874">
        <v>0</v>
      </c>
      <c r="I13874">
        <v>0</v>
      </c>
      <c r="J13874">
        <v>0.09</v>
      </c>
    </row>
    <row r="13875" spans="1:16" ht="16" hidden="1" x14ac:dyDescent="0.2">
      <c r="A13875" s="1" t="s">
        <v>9244</v>
      </c>
      <c r="B13875" t="s">
        <v>187</v>
      </c>
      <c r="C13875">
        <v>2014</v>
      </c>
      <c r="D13875" t="s">
        <v>34</v>
      </c>
      <c r="E13875" t="s">
        <v>19</v>
      </c>
      <c r="F13875">
        <v>0</v>
      </c>
      <c r="G13875">
        <v>0</v>
      </c>
      <c r="H13875">
        <v>0.09</v>
      </c>
      <c r="I13875">
        <v>0</v>
      </c>
      <c r="J13875">
        <v>0.09</v>
      </c>
    </row>
    <row r="13876" spans="1:16" ht="16" hidden="1" x14ac:dyDescent="0.2">
      <c r="A13876" s="1" t="s">
        <v>206</v>
      </c>
      <c r="B13876" t="s">
        <v>55</v>
      </c>
      <c r="C13876">
        <v>2011</v>
      </c>
      <c r="D13876" t="s">
        <v>18</v>
      </c>
      <c r="E13876" t="s">
        <v>134</v>
      </c>
      <c r="F13876">
        <v>0</v>
      </c>
      <c r="G13876">
        <v>0.02</v>
      </c>
      <c r="H13876">
        <v>0</v>
      </c>
      <c r="I13876">
        <v>0.06</v>
      </c>
      <c r="J13876">
        <v>0.09</v>
      </c>
    </row>
    <row r="13877" spans="1:16" ht="16" hidden="1" x14ac:dyDescent="0.2">
      <c r="A13877" s="1" t="s">
        <v>3698</v>
      </c>
      <c r="B13877" t="s">
        <v>799</v>
      </c>
      <c r="C13877">
        <v>1999</v>
      </c>
      <c r="D13877" t="s">
        <v>18</v>
      </c>
      <c r="E13877" t="s">
        <v>151</v>
      </c>
      <c r="F13877">
        <v>0</v>
      </c>
      <c r="G13877">
        <v>0</v>
      </c>
      <c r="H13877">
        <v>0.09</v>
      </c>
      <c r="I13877">
        <v>0</v>
      </c>
      <c r="J13877">
        <v>0.09</v>
      </c>
    </row>
    <row r="13878" spans="1:16" ht="16" hidden="1" x14ac:dyDescent="0.2">
      <c r="A13878" s="1" t="s">
        <v>9253</v>
      </c>
      <c r="B13878" t="s">
        <v>75</v>
      </c>
      <c r="C13878">
        <v>2014</v>
      </c>
      <c r="D13878" t="s">
        <v>50</v>
      </c>
      <c r="E13878" t="s">
        <v>242</v>
      </c>
      <c r="F13878">
        <v>0</v>
      </c>
      <c r="G13878">
        <v>7.0000000000000007E-2</v>
      </c>
      <c r="H13878">
        <v>0</v>
      </c>
      <c r="I13878">
        <v>0.01</v>
      </c>
      <c r="J13878">
        <v>0.09</v>
      </c>
      <c r="K13878">
        <v>74</v>
      </c>
      <c r="L13878">
        <v>40</v>
      </c>
      <c r="M13878">
        <v>6.7</v>
      </c>
      <c r="N13878">
        <v>128</v>
      </c>
      <c r="O13878" t="s">
        <v>1699</v>
      </c>
      <c r="P13878" t="s">
        <v>88</v>
      </c>
    </row>
    <row r="13879" spans="1:16" ht="16" hidden="1" x14ac:dyDescent="0.2">
      <c r="A13879" s="1" t="s">
        <v>9254</v>
      </c>
      <c r="B13879" t="s">
        <v>55</v>
      </c>
      <c r="C13879">
        <v>2002</v>
      </c>
      <c r="D13879" t="s">
        <v>34</v>
      </c>
      <c r="E13879" t="s">
        <v>9255</v>
      </c>
      <c r="F13879">
        <v>0</v>
      </c>
      <c r="G13879">
        <v>0</v>
      </c>
      <c r="H13879">
        <v>0.09</v>
      </c>
      <c r="I13879">
        <v>0</v>
      </c>
      <c r="J13879">
        <v>0.09</v>
      </c>
    </row>
    <row r="13880" spans="1:16" ht="16" x14ac:dyDescent="0.2">
      <c r="A13880" s="1" t="s">
        <v>9257</v>
      </c>
      <c r="B13880" t="s">
        <v>148</v>
      </c>
      <c r="C13880">
        <v>2008</v>
      </c>
      <c r="D13880" t="s">
        <v>39</v>
      </c>
      <c r="E13880" t="s">
        <v>134</v>
      </c>
      <c r="F13880">
        <v>0</v>
      </c>
      <c r="G13880">
        <v>7.0000000000000007E-2</v>
      </c>
      <c r="H13880">
        <v>0</v>
      </c>
      <c r="I13880">
        <v>0.01</v>
      </c>
      <c r="J13880">
        <v>0.09</v>
      </c>
      <c r="K13880">
        <v>75</v>
      </c>
      <c r="L13880">
        <v>10</v>
      </c>
      <c r="M13880">
        <v>7.7</v>
      </c>
      <c r="N13880">
        <v>19</v>
      </c>
      <c r="O13880" t="s">
        <v>134</v>
      </c>
      <c r="P13880" t="s">
        <v>88</v>
      </c>
    </row>
    <row r="13881" spans="1:16" ht="16" hidden="1" x14ac:dyDescent="0.2">
      <c r="A13881" s="1" t="s">
        <v>9260</v>
      </c>
      <c r="B13881" t="s">
        <v>79</v>
      </c>
      <c r="C13881">
        <v>2012</v>
      </c>
      <c r="D13881" t="s">
        <v>28</v>
      </c>
      <c r="E13881" t="s">
        <v>372</v>
      </c>
      <c r="F13881">
        <v>0</v>
      </c>
      <c r="G13881">
        <v>0</v>
      </c>
      <c r="H13881">
        <v>0.09</v>
      </c>
      <c r="I13881">
        <v>0</v>
      </c>
      <c r="J13881">
        <v>0.09</v>
      </c>
    </row>
    <row r="13882" spans="1:16" ht="16" hidden="1" x14ac:dyDescent="0.2">
      <c r="A13882" s="1" t="s">
        <v>9263</v>
      </c>
      <c r="B13882" t="s">
        <v>1015</v>
      </c>
      <c r="C13882">
        <v>2016</v>
      </c>
      <c r="D13882" t="s">
        <v>272</v>
      </c>
      <c r="E13882" t="s">
        <v>372</v>
      </c>
      <c r="F13882">
        <v>0</v>
      </c>
      <c r="G13882">
        <v>0</v>
      </c>
      <c r="H13882">
        <v>0.09</v>
      </c>
      <c r="I13882">
        <v>0</v>
      </c>
      <c r="J13882">
        <v>0.09</v>
      </c>
    </row>
    <row r="13883" spans="1:16" ht="48" hidden="1" x14ac:dyDescent="0.2">
      <c r="A13883" s="1" t="s">
        <v>9272</v>
      </c>
      <c r="B13883" t="s">
        <v>55</v>
      </c>
      <c r="C13883">
        <v>2006</v>
      </c>
      <c r="D13883" t="s">
        <v>28</v>
      </c>
      <c r="E13883" t="s">
        <v>933</v>
      </c>
      <c r="F13883">
        <v>0</v>
      </c>
      <c r="G13883">
        <v>0</v>
      </c>
      <c r="H13883">
        <v>0.09</v>
      </c>
      <c r="I13883">
        <v>0</v>
      </c>
      <c r="J13883">
        <v>0.09</v>
      </c>
    </row>
    <row r="13884" spans="1:16" ht="16" hidden="1" x14ac:dyDescent="0.2">
      <c r="A13884" s="1" t="s">
        <v>9275</v>
      </c>
      <c r="B13884" t="s">
        <v>1043</v>
      </c>
      <c r="C13884">
        <v>1995</v>
      </c>
      <c r="D13884" t="s">
        <v>39</v>
      </c>
      <c r="E13884" t="s">
        <v>8450</v>
      </c>
      <c r="F13884">
        <v>0</v>
      </c>
      <c r="G13884">
        <v>0</v>
      </c>
      <c r="H13884">
        <v>0.08</v>
      </c>
      <c r="I13884">
        <v>0</v>
      </c>
      <c r="J13884">
        <v>0.08</v>
      </c>
    </row>
    <row r="13885" spans="1:16" ht="16" hidden="1" x14ac:dyDescent="0.2">
      <c r="A13885" s="1" t="s">
        <v>7948</v>
      </c>
      <c r="B13885" t="s">
        <v>49</v>
      </c>
      <c r="C13885">
        <v>2009</v>
      </c>
      <c r="D13885" t="s">
        <v>50</v>
      </c>
      <c r="E13885" t="s">
        <v>484</v>
      </c>
      <c r="F13885">
        <v>0</v>
      </c>
      <c r="G13885">
        <v>0.08</v>
      </c>
      <c r="H13885">
        <v>0</v>
      </c>
      <c r="I13885">
        <v>0.01</v>
      </c>
      <c r="J13885">
        <v>0.08</v>
      </c>
    </row>
    <row r="13886" spans="1:16" ht="16" hidden="1" x14ac:dyDescent="0.2">
      <c r="A13886" s="1" t="s">
        <v>9279</v>
      </c>
      <c r="B13886" t="s">
        <v>32</v>
      </c>
      <c r="C13886">
        <v>2009</v>
      </c>
      <c r="D13886" t="s">
        <v>101</v>
      </c>
      <c r="E13886" t="s">
        <v>933</v>
      </c>
      <c r="F13886">
        <v>0</v>
      </c>
      <c r="G13886">
        <v>0</v>
      </c>
      <c r="H13886">
        <v>0.08</v>
      </c>
      <c r="I13886">
        <v>0</v>
      </c>
      <c r="J13886">
        <v>0.08</v>
      </c>
    </row>
    <row r="13887" spans="1:16" ht="16" hidden="1" x14ac:dyDescent="0.2">
      <c r="A13887" s="1" t="s">
        <v>9280</v>
      </c>
      <c r="B13887" t="s">
        <v>17</v>
      </c>
      <c r="C13887">
        <v>2010</v>
      </c>
      <c r="D13887" t="s">
        <v>34</v>
      </c>
      <c r="E13887" t="s">
        <v>8430</v>
      </c>
      <c r="F13887">
        <v>0</v>
      </c>
      <c r="G13887">
        <v>7.0000000000000007E-2</v>
      </c>
      <c r="H13887">
        <v>0</v>
      </c>
      <c r="I13887">
        <v>0.01</v>
      </c>
      <c r="J13887">
        <v>0.08</v>
      </c>
    </row>
    <row r="13888" spans="1:16" ht="32" hidden="1" x14ac:dyDescent="0.2">
      <c r="A13888" s="1" t="s">
        <v>8899</v>
      </c>
      <c r="B13888" t="s">
        <v>1043</v>
      </c>
      <c r="C13888">
        <v>1996</v>
      </c>
      <c r="D13888" t="s">
        <v>30</v>
      </c>
      <c r="E13888" t="s">
        <v>234</v>
      </c>
      <c r="F13888">
        <v>0</v>
      </c>
      <c r="G13888">
        <v>0</v>
      </c>
      <c r="H13888">
        <v>0.08</v>
      </c>
      <c r="I13888">
        <v>0</v>
      </c>
      <c r="J13888">
        <v>0.08</v>
      </c>
    </row>
    <row r="13889" spans="1:16" ht="16" hidden="1" x14ac:dyDescent="0.2">
      <c r="A13889" s="1" t="s">
        <v>9281</v>
      </c>
      <c r="B13889" t="s">
        <v>49</v>
      </c>
      <c r="C13889">
        <v>2010</v>
      </c>
      <c r="D13889" t="s">
        <v>34</v>
      </c>
      <c r="E13889" t="s">
        <v>68</v>
      </c>
      <c r="F13889">
        <v>0</v>
      </c>
      <c r="G13889">
        <v>0</v>
      </c>
      <c r="H13889">
        <v>0.08</v>
      </c>
      <c r="I13889">
        <v>0</v>
      </c>
      <c r="J13889">
        <v>0.08</v>
      </c>
    </row>
    <row r="13890" spans="1:16" ht="16" hidden="1" x14ac:dyDescent="0.2">
      <c r="A13890" s="1" t="s">
        <v>9282</v>
      </c>
      <c r="B13890" t="s">
        <v>159</v>
      </c>
      <c r="C13890">
        <v>2008</v>
      </c>
      <c r="D13890" t="s">
        <v>86</v>
      </c>
      <c r="E13890" t="s">
        <v>68</v>
      </c>
      <c r="F13890">
        <v>0</v>
      </c>
      <c r="G13890">
        <v>0</v>
      </c>
      <c r="H13890">
        <v>0.08</v>
      </c>
      <c r="I13890">
        <v>0</v>
      </c>
      <c r="J13890">
        <v>0.08</v>
      </c>
    </row>
    <row r="13891" spans="1:16" ht="32" hidden="1" x14ac:dyDescent="0.2">
      <c r="A13891" s="1" t="s">
        <v>9287</v>
      </c>
      <c r="B13891" t="s">
        <v>1043</v>
      </c>
      <c r="C13891">
        <v>1995</v>
      </c>
      <c r="D13891" t="s">
        <v>34</v>
      </c>
      <c r="E13891" t="s">
        <v>151</v>
      </c>
      <c r="F13891">
        <v>0</v>
      </c>
      <c r="G13891">
        <v>0</v>
      </c>
      <c r="H13891">
        <v>0.08</v>
      </c>
      <c r="I13891">
        <v>0</v>
      </c>
      <c r="J13891">
        <v>0.08</v>
      </c>
    </row>
    <row r="13892" spans="1:16" ht="32" hidden="1" x14ac:dyDescent="0.2">
      <c r="A13892" s="1" t="s">
        <v>9288</v>
      </c>
      <c r="B13892" t="s">
        <v>64</v>
      </c>
      <c r="C13892">
        <v>2004</v>
      </c>
      <c r="D13892" t="s">
        <v>101</v>
      </c>
      <c r="E13892" t="s">
        <v>19</v>
      </c>
      <c r="F13892">
        <v>0</v>
      </c>
      <c r="G13892">
        <v>0</v>
      </c>
      <c r="H13892">
        <v>0.08</v>
      </c>
      <c r="I13892">
        <v>0</v>
      </c>
      <c r="J13892">
        <v>0.08</v>
      </c>
    </row>
    <row r="13893" spans="1:16" ht="16" hidden="1" x14ac:dyDescent="0.2">
      <c r="A13893" s="1" t="s">
        <v>9289</v>
      </c>
      <c r="B13893" t="s">
        <v>148</v>
      </c>
      <c r="C13893">
        <v>2004</v>
      </c>
      <c r="D13893" t="s">
        <v>37</v>
      </c>
      <c r="E13893" t="s">
        <v>329</v>
      </c>
      <c r="F13893">
        <v>0</v>
      </c>
      <c r="G13893">
        <v>7.0000000000000007E-2</v>
      </c>
      <c r="H13893">
        <v>0</v>
      </c>
      <c r="I13893">
        <v>0.02</v>
      </c>
      <c r="J13893">
        <v>0.08</v>
      </c>
      <c r="K13893">
        <v>88</v>
      </c>
      <c r="L13893">
        <v>9</v>
      </c>
      <c r="M13893">
        <v>8.9</v>
      </c>
      <c r="N13893">
        <v>9851</v>
      </c>
      <c r="O13893" t="s">
        <v>392</v>
      </c>
      <c r="P13893" t="s">
        <v>53</v>
      </c>
    </row>
    <row r="13894" spans="1:16" ht="16" hidden="1" x14ac:dyDescent="0.2">
      <c r="A13894" s="1" t="s">
        <v>8391</v>
      </c>
      <c r="B13894" t="s">
        <v>75</v>
      </c>
      <c r="C13894">
        <v>2016</v>
      </c>
      <c r="D13894" t="s">
        <v>50</v>
      </c>
      <c r="E13894" t="s">
        <v>933</v>
      </c>
      <c r="F13894">
        <v>0</v>
      </c>
      <c r="G13894">
        <v>0</v>
      </c>
      <c r="H13894">
        <v>0.08</v>
      </c>
      <c r="I13894">
        <v>0</v>
      </c>
      <c r="J13894">
        <v>0.08</v>
      </c>
      <c r="O13894" t="s">
        <v>6927</v>
      </c>
    </row>
    <row r="13895" spans="1:16" ht="16" hidden="1" x14ac:dyDescent="0.2">
      <c r="A13895" s="1" t="s">
        <v>9263</v>
      </c>
      <c r="B13895" t="s">
        <v>75</v>
      </c>
      <c r="C13895">
        <v>2016</v>
      </c>
      <c r="D13895" t="s">
        <v>272</v>
      </c>
      <c r="E13895" t="s">
        <v>372</v>
      </c>
      <c r="F13895">
        <v>0</v>
      </c>
      <c r="G13895">
        <v>0</v>
      </c>
      <c r="H13895">
        <v>0.08</v>
      </c>
      <c r="I13895">
        <v>0</v>
      </c>
      <c r="J13895">
        <v>0.08</v>
      </c>
    </row>
    <row r="13896" spans="1:16" ht="32" hidden="1" x14ac:dyDescent="0.2">
      <c r="A13896" s="1" t="s">
        <v>9298</v>
      </c>
      <c r="B13896" t="s">
        <v>55</v>
      </c>
      <c r="C13896">
        <v>2007</v>
      </c>
      <c r="D13896" t="s">
        <v>34</v>
      </c>
      <c r="E13896" t="s">
        <v>9151</v>
      </c>
      <c r="F13896">
        <v>0</v>
      </c>
      <c r="G13896">
        <v>0</v>
      </c>
      <c r="H13896">
        <v>0.08</v>
      </c>
      <c r="I13896">
        <v>0</v>
      </c>
      <c r="J13896">
        <v>0.08</v>
      </c>
    </row>
    <row r="13897" spans="1:16" ht="16" hidden="1" x14ac:dyDescent="0.2">
      <c r="A13897" s="1" t="s">
        <v>3300</v>
      </c>
      <c r="B13897" t="s">
        <v>1043</v>
      </c>
      <c r="C13897">
        <v>1994</v>
      </c>
      <c r="D13897" t="s">
        <v>39</v>
      </c>
      <c r="E13897" t="s">
        <v>134</v>
      </c>
      <c r="F13897">
        <v>0</v>
      </c>
      <c r="G13897">
        <v>0</v>
      </c>
      <c r="H13897">
        <v>0.08</v>
      </c>
      <c r="I13897">
        <v>0</v>
      </c>
      <c r="J13897">
        <v>0.08</v>
      </c>
    </row>
    <row r="13898" spans="1:16" ht="16" hidden="1" x14ac:dyDescent="0.2">
      <c r="A13898" s="1" t="s">
        <v>9301</v>
      </c>
      <c r="B13898" t="s">
        <v>64</v>
      </c>
      <c r="C13898">
        <v>2004</v>
      </c>
      <c r="D13898" t="s">
        <v>1</v>
      </c>
      <c r="E13898" t="s">
        <v>19</v>
      </c>
      <c r="F13898">
        <v>0</v>
      </c>
      <c r="G13898">
        <v>0</v>
      </c>
      <c r="H13898">
        <v>0.08</v>
      </c>
      <c r="I13898">
        <v>0</v>
      </c>
      <c r="J13898">
        <v>0.08</v>
      </c>
    </row>
    <row r="13899" spans="1:16" ht="16" hidden="1" x14ac:dyDescent="0.2">
      <c r="A13899" s="1" t="s">
        <v>9302</v>
      </c>
      <c r="B13899" t="s">
        <v>64</v>
      </c>
      <c r="C13899">
        <v>2004</v>
      </c>
      <c r="D13899" t="s">
        <v>28</v>
      </c>
      <c r="E13899" t="s">
        <v>222</v>
      </c>
      <c r="F13899">
        <v>0</v>
      </c>
      <c r="G13899">
        <v>0</v>
      </c>
      <c r="H13899">
        <v>0.08</v>
      </c>
      <c r="I13899">
        <v>0</v>
      </c>
      <c r="J13899">
        <v>0.08</v>
      </c>
    </row>
    <row r="13900" spans="1:16" ht="16" hidden="1" x14ac:dyDescent="0.2">
      <c r="A13900" s="1" t="s">
        <v>9306</v>
      </c>
      <c r="B13900" t="s">
        <v>49</v>
      </c>
      <c r="C13900">
        <v>2009</v>
      </c>
      <c r="D13900" t="s">
        <v>34</v>
      </c>
      <c r="E13900" t="s">
        <v>68</v>
      </c>
      <c r="F13900">
        <v>0</v>
      </c>
      <c r="G13900">
        <v>0.06</v>
      </c>
      <c r="H13900">
        <v>0</v>
      </c>
      <c r="I13900">
        <v>0.02</v>
      </c>
      <c r="J13900">
        <v>0.08</v>
      </c>
    </row>
    <row r="13901" spans="1:16" ht="16" hidden="1" x14ac:dyDescent="0.2">
      <c r="A13901" s="1" t="s">
        <v>9307</v>
      </c>
      <c r="B13901" t="s">
        <v>799</v>
      </c>
      <c r="C13901">
        <v>2000</v>
      </c>
      <c r="D13901" t="s">
        <v>18</v>
      </c>
      <c r="E13901" t="s">
        <v>151</v>
      </c>
      <c r="F13901">
        <v>0</v>
      </c>
      <c r="G13901">
        <v>0</v>
      </c>
      <c r="H13901">
        <v>0.08</v>
      </c>
      <c r="I13901">
        <v>0</v>
      </c>
      <c r="J13901">
        <v>0.08</v>
      </c>
    </row>
    <row r="13902" spans="1:16" ht="16" hidden="1" x14ac:dyDescent="0.2">
      <c r="A13902" s="1" t="s">
        <v>9316</v>
      </c>
      <c r="B13902" t="s">
        <v>79</v>
      </c>
      <c r="C13902">
        <v>2015</v>
      </c>
      <c r="D13902" t="s">
        <v>101</v>
      </c>
      <c r="E13902" t="s">
        <v>372</v>
      </c>
      <c r="F13902">
        <v>0</v>
      </c>
      <c r="G13902">
        <v>0</v>
      </c>
      <c r="H13902">
        <v>0.08</v>
      </c>
      <c r="I13902">
        <v>0</v>
      </c>
      <c r="J13902">
        <v>0.08</v>
      </c>
    </row>
    <row r="13903" spans="1:16" ht="16" hidden="1" x14ac:dyDescent="0.2">
      <c r="A13903" s="1" t="s">
        <v>9320</v>
      </c>
      <c r="B13903" t="s">
        <v>32</v>
      </c>
      <c r="C13903">
        <v>2008</v>
      </c>
      <c r="D13903" t="s">
        <v>50</v>
      </c>
      <c r="E13903" t="s">
        <v>372</v>
      </c>
      <c r="F13903">
        <v>0</v>
      </c>
      <c r="G13903">
        <v>0</v>
      </c>
      <c r="H13903">
        <v>0.08</v>
      </c>
      <c r="I13903">
        <v>0</v>
      </c>
      <c r="J13903">
        <v>0.08</v>
      </c>
    </row>
    <row r="13904" spans="1:16" ht="32" hidden="1" x14ac:dyDescent="0.2">
      <c r="A13904" s="1" t="s">
        <v>9334</v>
      </c>
      <c r="B13904" t="s">
        <v>57</v>
      </c>
      <c r="C13904">
        <v>1991</v>
      </c>
      <c r="D13904" t="s">
        <v>34</v>
      </c>
      <c r="E13904" t="s">
        <v>3928</v>
      </c>
      <c r="F13904">
        <v>0</v>
      </c>
      <c r="G13904">
        <v>0</v>
      </c>
      <c r="H13904">
        <v>0.08</v>
      </c>
      <c r="I13904">
        <v>0</v>
      </c>
      <c r="J13904">
        <v>0.08</v>
      </c>
    </row>
    <row r="13905" spans="1:16" ht="32" hidden="1" x14ac:dyDescent="0.2">
      <c r="A13905" s="1" t="s">
        <v>9335</v>
      </c>
      <c r="B13905" t="s">
        <v>32</v>
      </c>
      <c r="C13905">
        <v>2011</v>
      </c>
      <c r="D13905" t="s">
        <v>28</v>
      </c>
      <c r="E13905" t="s">
        <v>242</v>
      </c>
      <c r="F13905">
        <v>0</v>
      </c>
      <c r="G13905">
        <v>0</v>
      </c>
      <c r="H13905">
        <v>0.08</v>
      </c>
      <c r="I13905">
        <v>0</v>
      </c>
      <c r="J13905">
        <v>0.08</v>
      </c>
    </row>
    <row r="13906" spans="1:16" ht="16" hidden="1" x14ac:dyDescent="0.2">
      <c r="A13906" s="1" t="s">
        <v>9336</v>
      </c>
      <c r="B13906" t="s">
        <v>32</v>
      </c>
      <c r="C13906">
        <v>2010</v>
      </c>
      <c r="D13906" t="s">
        <v>34</v>
      </c>
      <c r="E13906" t="s">
        <v>1091</v>
      </c>
      <c r="F13906">
        <v>0</v>
      </c>
      <c r="G13906">
        <v>7.0000000000000007E-2</v>
      </c>
      <c r="H13906">
        <v>0</v>
      </c>
      <c r="I13906">
        <v>0.01</v>
      </c>
      <c r="J13906">
        <v>0.08</v>
      </c>
    </row>
    <row r="13907" spans="1:16" ht="16" hidden="1" x14ac:dyDescent="0.2">
      <c r="A13907" s="1" t="s">
        <v>9338</v>
      </c>
      <c r="B13907" t="s">
        <v>64</v>
      </c>
      <c r="C13907">
        <v>2004</v>
      </c>
      <c r="D13907" t="s">
        <v>50</v>
      </c>
      <c r="E13907" t="s">
        <v>128</v>
      </c>
      <c r="F13907">
        <v>0</v>
      </c>
      <c r="G13907">
        <v>0</v>
      </c>
      <c r="H13907">
        <v>0.08</v>
      </c>
      <c r="I13907">
        <v>0</v>
      </c>
      <c r="J13907">
        <v>0.08</v>
      </c>
    </row>
    <row r="13908" spans="1:16" ht="16" hidden="1" x14ac:dyDescent="0.2">
      <c r="A13908" s="1" t="s">
        <v>9340</v>
      </c>
      <c r="B13908" t="s">
        <v>55</v>
      </c>
      <c r="C13908">
        <v>2002</v>
      </c>
      <c r="D13908" t="s">
        <v>101</v>
      </c>
      <c r="E13908" t="s">
        <v>234</v>
      </c>
      <c r="F13908">
        <v>0</v>
      </c>
      <c r="G13908">
        <v>0</v>
      </c>
      <c r="H13908">
        <v>0.08</v>
      </c>
      <c r="I13908">
        <v>0</v>
      </c>
      <c r="J13908">
        <v>0.08</v>
      </c>
    </row>
    <row r="13909" spans="1:16" ht="16" hidden="1" x14ac:dyDescent="0.2">
      <c r="A13909" s="1" t="s">
        <v>9342</v>
      </c>
      <c r="B13909" t="s">
        <v>148</v>
      </c>
      <c r="C13909">
        <v>2011</v>
      </c>
      <c r="D13909" t="s">
        <v>101</v>
      </c>
      <c r="E13909" t="s">
        <v>3047</v>
      </c>
      <c r="F13909">
        <v>0</v>
      </c>
      <c r="G13909">
        <v>7.0000000000000007E-2</v>
      </c>
      <c r="H13909">
        <v>0</v>
      </c>
      <c r="I13909">
        <v>0.01</v>
      </c>
      <c r="J13909">
        <v>0.08</v>
      </c>
    </row>
    <row r="13910" spans="1:16" ht="32" hidden="1" x14ac:dyDescent="0.2">
      <c r="A13910" s="1" t="s">
        <v>9345</v>
      </c>
      <c r="B13910" t="s">
        <v>55</v>
      </c>
      <c r="C13910">
        <v>2000</v>
      </c>
      <c r="D13910" t="s">
        <v>18</v>
      </c>
      <c r="E13910" t="s">
        <v>350</v>
      </c>
      <c r="F13910">
        <v>0</v>
      </c>
      <c r="G13910">
        <v>0</v>
      </c>
      <c r="H13910">
        <v>0.08</v>
      </c>
      <c r="I13910">
        <v>0</v>
      </c>
      <c r="J13910">
        <v>0.08</v>
      </c>
    </row>
    <row r="13911" spans="1:16" ht="16" hidden="1" x14ac:dyDescent="0.2">
      <c r="A13911" s="1" t="s">
        <v>3926</v>
      </c>
      <c r="B13911" t="s">
        <v>189</v>
      </c>
      <c r="C13911">
        <v>2005</v>
      </c>
      <c r="D13911" t="s">
        <v>18</v>
      </c>
      <c r="E13911" t="s">
        <v>234</v>
      </c>
      <c r="F13911">
        <v>0</v>
      </c>
      <c r="G13911">
        <v>0</v>
      </c>
      <c r="H13911">
        <v>0.08</v>
      </c>
      <c r="I13911">
        <v>0</v>
      </c>
      <c r="J13911">
        <v>0.08</v>
      </c>
    </row>
    <row r="13912" spans="1:16" ht="16" hidden="1" x14ac:dyDescent="0.2">
      <c r="A13912" s="1" t="s">
        <v>6669</v>
      </c>
      <c r="B13912" t="s">
        <v>75</v>
      </c>
      <c r="C13912">
        <v>2015</v>
      </c>
      <c r="D13912" t="s">
        <v>50</v>
      </c>
      <c r="E13912" t="s">
        <v>372</v>
      </c>
      <c r="F13912">
        <v>0</v>
      </c>
      <c r="G13912">
        <v>0</v>
      </c>
      <c r="H13912">
        <v>0.08</v>
      </c>
      <c r="I13912">
        <v>0</v>
      </c>
      <c r="J13912">
        <v>0.08</v>
      </c>
      <c r="K13912">
        <v>70</v>
      </c>
      <c r="L13912">
        <v>18</v>
      </c>
      <c r="M13912">
        <v>7.8</v>
      </c>
      <c r="N13912">
        <v>44</v>
      </c>
      <c r="O13912" t="s">
        <v>2989</v>
      </c>
      <c r="P13912" t="s">
        <v>88</v>
      </c>
    </row>
    <row r="13913" spans="1:16" ht="16" hidden="1" x14ac:dyDescent="0.2">
      <c r="A13913" s="1" t="s">
        <v>9357</v>
      </c>
      <c r="B13913" t="s">
        <v>79</v>
      </c>
      <c r="C13913">
        <v>2011</v>
      </c>
      <c r="D13913" t="s">
        <v>50</v>
      </c>
      <c r="E13913" t="s">
        <v>372</v>
      </c>
      <c r="F13913">
        <v>0</v>
      </c>
      <c r="G13913">
        <v>0</v>
      </c>
      <c r="H13913">
        <v>0.08</v>
      </c>
      <c r="I13913">
        <v>0</v>
      </c>
      <c r="J13913">
        <v>0.08</v>
      </c>
      <c r="O13913" t="s">
        <v>372</v>
      </c>
    </row>
    <row r="13914" spans="1:16" ht="16" hidden="1" x14ac:dyDescent="0.2">
      <c r="A13914" s="1" t="s">
        <v>9360</v>
      </c>
      <c r="B13914" t="s">
        <v>799</v>
      </c>
      <c r="C13914">
        <v>1998</v>
      </c>
      <c r="D13914" t="s">
        <v>50</v>
      </c>
      <c r="E13914" t="s">
        <v>151</v>
      </c>
      <c r="F13914">
        <v>0</v>
      </c>
      <c r="G13914">
        <v>0</v>
      </c>
      <c r="H13914">
        <v>0.08</v>
      </c>
      <c r="I13914">
        <v>0</v>
      </c>
      <c r="J13914">
        <v>0.08</v>
      </c>
    </row>
    <row r="13915" spans="1:16" ht="16" hidden="1" x14ac:dyDescent="0.2">
      <c r="A13915" s="1" t="s">
        <v>9362</v>
      </c>
      <c r="B13915" t="s">
        <v>55</v>
      </c>
      <c r="C13915">
        <v>2006</v>
      </c>
      <c r="D13915" t="s">
        <v>50</v>
      </c>
      <c r="E13915" t="s">
        <v>68</v>
      </c>
      <c r="F13915">
        <v>0</v>
      </c>
      <c r="G13915">
        <v>0</v>
      </c>
      <c r="H13915">
        <v>0.08</v>
      </c>
      <c r="I13915">
        <v>0</v>
      </c>
      <c r="J13915">
        <v>0.08</v>
      </c>
    </row>
    <row r="13916" spans="1:16" ht="16" hidden="1" x14ac:dyDescent="0.2">
      <c r="A13916" s="1" t="s">
        <v>9364</v>
      </c>
      <c r="B13916" t="s">
        <v>1015</v>
      </c>
      <c r="C13916">
        <v>2013</v>
      </c>
      <c r="D13916" t="s">
        <v>50</v>
      </c>
      <c r="E13916" t="s">
        <v>68</v>
      </c>
      <c r="F13916">
        <v>0</v>
      </c>
      <c r="G13916">
        <v>0.06</v>
      </c>
      <c r="H13916">
        <v>0</v>
      </c>
      <c r="I13916">
        <v>0.02</v>
      </c>
      <c r="J13916">
        <v>0.08</v>
      </c>
      <c r="K13916">
        <v>69</v>
      </c>
      <c r="L13916">
        <v>16</v>
      </c>
      <c r="M13916">
        <v>6.8</v>
      </c>
      <c r="N13916">
        <v>10</v>
      </c>
      <c r="O13916" t="s">
        <v>2591</v>
      </c>
      <c r="P13916" t="s">
        <v>112</v>
      </c>
    </row>
    <row r="13917" spans="1:16" ht="16" hidden="1" x14ac:dyDescent="0.2">
      <c r="A13917" s="1" t="s">
        <v>1368</v>
      </c>
      <c r="B13917" t="s">
        <v>148</v>
      </c>
      <c r="C13917">
        <v>2012</v>
      </c>
      <c r="D13917" t="s">
        <v>18</v>
      </c>
      <c r="E13917" t="s">
        <v>234</v>
      </c>
      <c r="F13917">
        <v>0</v>
      </c>
      <c r="G13917">
        <v>7.0000000000000007E-2</v>
      </c>
      <c r="H13917">
        <v>0</v>
      </c>
      <c r="I13917">
        <v>0.01</v>
      </c>
      <c r="J13917">
        <v>0.08</v>
      </c>
      <c r="K13917">
        <v>80</v>
      </c>
      <c r="L13917">
        <v>8</v>
      </c>
      <c r="M13917">
        <v>6.9</v>
      </c>
      <c r="N13917">
        <v>182</v>
      </c>
      <c r="O13917" t="s">
        <v>357</v>
      </c>
      <c r="P13917" t="s">
        <v>20</v>
      </c>
    </row>
    <row r="13918" spans="1:16" ht="16" hidden="1" x14ac:dyDescent="0.2">
      <c r="A13918" s="1" t="s">
        <v>9374</v>
      </c>
      <c r="B13918" t="s">
        <v>148</v>
      </c>
      <c r="C13918">
        <v>2011</v>
      </c>
      <c r="D13918" t="s">
        <v>39</v>
      </c>
      <c r="E13918" t="s">
        <v>6748</v>
      </c>
      <c r="F13918">
        <v>0</v>
      </c>
      <c r="G13918">
        <v>7.0000000000000007E-2</v>
      </c>
      <c r="H13918">
        <v>0</v>
      </c>
      <c r="I13918">
        <v>0.01</v>
      </c>
      <c r="J13918">
        <v>0.08</v>
      </c>
      <c r="M13918" t="s">
        <v>203</v>
      </c>
      <c r="O13918" t="s">
        <v>9375</v>
      </c>
    </row>
    <row r="13919" spans="1:16" ht="16" hidden="1" x14ac:dyDescent="0.2">
      <c r="A13919" s="1" t="s">
        <v>9379</v>
      </c>
      <c r="B13919" t="s">
        <v>79</v>
      </c>
      <c r="C13919">
        <v>2013</v>
      </c>
      <c r="D13919" t="s">
        <v>50</v>
      </c>
      <c r="E13919" t="s">
        <v>9380</v>
      </c>
      <c r="F13919">
        <v>0</v>
      </c>
      <c r="G13919">
        <v>0</v>
      </c>
      <c r="H13919">
        <v>0.08</v>
      </c>
      <c r="I13919">
        <v>0</v>
      </c>
      <c r="J13919">
        <v>0.08</v>
      </c>
    </row>
    <row r="13920" spans="1:16" ht="16" hidden="1" x14ac:dyDescent="0.2">
      <c r="A13920" s="1" t="s">
        <v>9381</v>
      </c>
      <c r="B13920" t="s">
        <v>57</v>
      </c>
      <c r="C13920">
        <v>1998</v>
      </c>
      <c r="D13920" t="s">
        <v>18</v>
      </c>
      <c r="E13920" t="s">
        <v>943</v>
      </c>
      <c r="F13920">
        <v>0</v>
      </c>
      <c r="G13920">
        <v>0</v>
      </c>
      <c r="H13920">
        <v>0.08</v>
      </c>
      <c r="I13920">
        <v>0</v>
      </c>
      <c r="J13920">
        <v>0.08</v>
      </c>
    </row>
    <row r="13921" spans="1:16" ht="32" hidden="1" x14ac:dyDescent="0.2">
      <c r="A13921" s="1" t="s">
        <v>9383</v>
      </c>
      <c r="B13921" t="s">
        <v>79</v>
      </c>
      <c r="C13921">
        <v>2013</v>
      </c>
      <c r="D13921" t="s">
        <v>34</v>
      </c>
      <c r="E13921" t="s">
        <v>4573</v>
      </c>
      <c r="F13921">
        <v>0</v>
      </c>
      <c r="G13921">
        <v>0</v>
      </c>
      <c r="H13921">
        <v>0.08</v>
      </c>
      <c r="I13921">
        <v>0</v>
      </c>
      <c r="J13921">
        <v>0.08</v>
      </c>
    </row>
    <row r="13922" spans="1:16" ht="32" hidden="1" x14ac:dyDescent="0.2">
      <c r="A13922" s="1" t="s">
        <v>9387</v>
      </c>
      <c r="B13922" t="s">
        <v>55</v>
      </c>
      <c r="C13922">
        <v>2009</v>
      </c>
      <c r="D13922" t="s">
        <v>18</v>
      </c>
      <c r="E13922" t="s">
        <v>234</v>
      </c>
      <c r="F13922">
        <v>0</v>
      </c>
      <c r="G13922">
        <v>0</v>
      </c>
      <c r="H13922">
        <v>0.08</v>
      </c>
      <c r="I13922">
        <v>0</v>
      </c>
      <c r="J13922">
        <v>0.08</v>
      </c>
    </row>
    <row r="13923" spans="1:16" ht="48" hidden="1" x14ac:dyDescent="0.2">
      <c r="A13923" s="1" t="s">
        <v>9391</v>
      </c>
      <c r="B13923" t="s">
        <v>32</v>
      </c>
      <c r="C13923">
        <v>2009</v>
      </c>
      <c r="D13923" t="s">
        <v>101</v>
      </c>
      <c r="E13923" t="s">
        <v>372</v>
      </c>
      <c r="F13923">
        <v>0</v>
      </c>
      <c r="G13923">
        <v>0</v>
      </c>
      <c r="H13923">
        <v>0.08</v>
      </c>
      <c r="I13923">
        <v>0</v>
      </c>
      <c r="J13923">
        <v>0.08</v>
      </c>
    </row>
    <row r="13924" spans="1:16" ht="16" hidden="1" x14ac:dyDescent="0.2">
      <c r="A13924" s="1" t="s">
        <v>9393</v>
      </c>
      <c r="B13924" t="s">
        <v>159</v>
      </c>
      <c r="C13924">
        <v>2005</v>
      </c>
      <c r="D13924" t="s">
        <v>28</v>
      </c>
      <c r="E13924" t="s">
        <v>3392</v>
      </c>
      <c r="F13924">
        <v>0</v>
      </c>
      <c r="G13924">
        <v>0</v>
      </c>
      <c r="H13924">
        <v>0.08</v>
      </c>
      <c r="I13924">
        <v>0</v>
      </c>
      <c r="J13924">
        <v>0.08</v>
      </c>
    </row>
    <row r="13925" spans="1:16" ht="16" hidden="1" x14ac:dyDescent="0.2">
      <c r="A13925" s="1" t="s">
        <v>9394</v>
      </c>
      <c r="B13925" t="s">
        <v>159</v>
      </c>
      <c r="C13925">
        <v>2009</v>
      </c>
      <c r="D13925" t="s">
        <v>28</v>
      </c>
      <c r="E13925" t="s">
        <v>1004</v>
      </c>
      <c r="F13925">
        <v>0</v>
      </c>
      <c r="G13925">
        <v>0</v>
      </c>
      <c r="H13925">
        <v>0.08</v>
      </c>
      <c r="I13925">
        <v>0</v>
      </c>
      <c r="J13925">
        <v>0.08</v>
      </c>
    </row>
    <row r="13926" spans="1:16" ht="16" hidden="1" x14ac:dyDescent="0.2">
      <c r="A13926" s="1" t="s">
        <v>9396</v>
      </c>
      <c r="B13926" t="s">
        <v>32</v>
      </c>
      <c r="C13926">
        <v>2011</v>
      </c>
      <c r="D13926" t="s">
        <v>50</v>
      </c>
      <c r="E13926" t="s">
        <v>372</v>
      </c>
      <c r="F13926">
        <v>0</v>
      </c>
      <c r="G13926">
        <v>0</v>
      </c>
      <c r="H13926">
        <v>0.08</v>
      </c>
      <c r="I13926">
        <v>0</v>
      </c>
      <c r="J13926">
        <v>0.08</v>
      </c>
    </row>
    <row r="13927" spans="1:16" ht="16" hidden="1" x14ac:dyDescent="0.2">
      <c r="A13927" s="1" t="s">
        <v>9397</v>
      </c>
      <c r="B13927" t="s">
        <v>49</v>
      </c>
      <c r="C13927">
        <v>2008</v>
      </c>
      <c r="D13927" t="s">
        <v>24</v>
      </c>
      <c r="E13927" t="s">
        <v>151</v>
      </c>
      <c r="F13927">
        <v>0</v>
      </c>
      <c r="G13927">
        <v>0</v>
      </c>
      <c r="H13927">
        <v>0.08</v>
      </c>
      <c r="I13927">
        <v>0</v>
      </c>
      <c r="J13927">
        <v>0.08</v>
      </c>
    </row>
    <row r="13928" spans="1:16" ht="32" hidden="1" x14ac:dyDescent="0.2">
      <c r="A13928" s="1" t="s">
        <v>9403</v>
      </c>
      <c r="B13928" t="s">
        <v>32</v>
      </c>
      <c r="C13928">
        <v>2007</v>
      </c>
      <c r="D13928" t="s">
        <v>28</v>
      </c>
      <c r="E13928" t="s">
        <v>1201</v>
      </c>
      <c r="F13928">
        <v>0</v>
      </c>
      <c r="G13928">
        <v>0</v>
      </c>
      <c r="H13928">
        <v>0.08</v>
      </c>
      <c r="I13928">
        <v>0</v>
      </c>
      <c r="J13928">
        <v>0.08</v>
      </c>
    </row>
    <row r="13929" spans="1:16" ht="32" hidden="1" x14ac:dyDescent="0.2">
      <c r="A13929" s="1" t="s">
        <v>4897</v>
      </c>
      <c r="B13929" t="s">
        <v>79</v>
      </c>
      <c r="C13929">
        <v>2013</v>
      </c>
      <c r="D13929" t="s">
        <v>86</v>
      </c>
      <c r="E13929" t="s">
        <v>372</v>
      </c>
      <c r="F13929">
        <v>0</v>
      </c>
      <c r="G13929">
        <v>0</v>
      </c>
      <c r="H13929">
        <v>0.08</v>
      </c>
      <c r="I13929">
        <v>0</v>
      </c>
      <c r="J13929">
        <v>0.08</v>
      </c>
    </row>
    <row r="13930" spans="1:16" ht="16" hidden="1" x14ac:dyDescent="0.2">
      <c r="A13930" s="1" t="s">
        <v>9404</v>
      </c>
      <c r="B13930" t="s">
        <v>17</v>
      </c>
      <c r="C13930">
        <v>2012</v>
      </c>
      <c r="D13930" t="s">
        <v>39</v>
      </c>
      <c r="E13930" t="s">
        <v>372</v>
      </c>
      <c r="F13930">
        <v>0</v>
      </c>
      <c r="G13930">
        <v>0</v>
      </c>
      <c r="H13930">
        <v>0.08</v>
      </c>
      <c r="I13930">
        <v>0</v>
      </c>
      <c r="J13930">
        <v>0.08</v>
      </c>
    </row>
    <row r="13931" spans="1:16" ht="16" hidden="1" x14ac:dyDescent="0.2">
      <c r="A13931" s="1" t="s">
        <v>9406</v>
      </c>
      <c r="B13931" t="s">
        <v>17</v>
      </c>
      <c r="C13931" t="s">
        <v>286</v>
      </c>
      <c r="D13931" t="s">
        <v>50</v>
      </c>
      <c r="E13931" t="s">
        <v>19</v>
      </c>
      <c r="F13931">
        <v>0</v>
      </c>
      <c r="G13931">
        <v>0</v>
      </c>
      <c r="H13931">
        <v>0.08</v>
      </c>
      <c r="I13931">
        <v>0</v>
      </c>
      <c r="J13931">
        <v>0.08</v>
      </c>
      <c r="O13931" t="s">
        <v>2985</v>
      </c>
    </row>
    <row r="13932" spans="1:16" ht="32" hidden="1" x14ac:dyDescent="0.2">
      <c r="A13932" s="1" t="s">
        <v>9408</v>
      </c>
      <c r="B13932" t="s">
        <v>79</v>
      </c>
      <c r="C13932">
        <v>2014</v>
      </c>
      <c r="D13932" t="s">
        <v>50</v>
      </c>
      <c r="E13932" t="s">
        <v>5752</v>
      </c>
      <c r="F13932">
        <v>0</v>
      </c>
      <c r="G13932">
        <v>7.0000000000000007E-2</v>
      </c>
      <c r="H13932">
        <v>0</v>
      </c>
      <c r="I13932">
        <v>0</v>
      </c>
      <c r="J13932">
        <v>0.08</v>
      </c>
      <c r="K13932">
        <v>65</v>
      </c>
      <c r="L13932">
        <v>5</v>
      </c>
      <c r="M13932">
        <v>5.6</v>
      </c>
      <c r="N13932">
        <v>8</v>
      </c>
      <c r="O13932" t="s">
        <v>1444</v>
      </c>
      <c r="P13932" t="s">
        <v>112</v>
      </c>
    </row>
    <row r="13933" spans="1:16" ht="48" hidden="1" x14ac:dyDescent="0.2">
      <c r="A13933" s="1" t="s">
        <v>9409</v>
      </c>
      <c r="B13933" t="s">
        <v>32</v>
      </c>
      <c r="C13933">
        <v>2008</v>
      </c>
      <c r="D13933" t="s">
        <v>34</v>
      </c>
      <c r="E13933" t="s">
        <v>1207</v>
      </c>
      <c r="F13933">
        <v>0</v>
      </c>
      <c r="G13933">
        <v>0</v>
      </c>
      <c r="H13933">
        <v>0.08</v>
      </c>
      <c r="I13933">
        <v>0</v>
      </c>
      <c r="J13933">
        <v>0.08</v>
      </c>
    </row>
    <row r="13934" spans="1:16" ht="16" hidden="1" x14ac:dyDescent="0.2">
      <c r="A13934" s="1" t="s">
        <v>5911</v>
      </c>
      <c r="B13934" t="s">
        <v>17</v>
      </c>
      <c r="C13934">
        <v>2008</v>
      </c>
      <c r="D13934" t="s">
        <v>18</v>
      </c>
      <c r="E13934" t="s">
        <v>234</v>
      </c>
      <c r="F13934">
        <v>0</v>
      </c>
      <c r="G13934">
        <v>0</v>
      </c>
      <c r="H13934">
        <v>0.08</v>
      </c>
      <c r="I13934">
        <v>0</v>
      </c>
      <c r="J13934">
        <v>0.08</v>
      </c>
    </row>
    <row r="13935" spans="1:16" ht="16" x14ac:dyDescent="0.2">
      <c r="A13935" s="1" t="s">
        <v>9411</v>
      </c>
      <c r="B13935" t="s">
        <v>148</v>
      </c>
      <c r="C13935">
        <v>2005</v>
      </c>
      <c r="D13935" t="s">
        <v>37</v>
      </c>
      <c r="E13935" t="s">
        <v>134</v>
      </c>
      <c r="F13935">
        <v>0</v>
      </c>
      <c r="G13935">
        <v>7.0000000000000007E-2</v>
      </c>
      <c r="H13935">
        <v>0</v>
      </c>
      <c r="I13935">
        <v>0.01</v>
      </c>
      <c r="J13935">
        <v>0.08</v>
      </c>
      <c r="K13935">
        <v>91</v>
      </c>
      <c r="L13935">
        <v>55</v>
      </c>
      <c r="M13935">
        <v>8.4</v>
      </c>
      <c r="N13935">
        <v>837</v>
      </c>
      <c r="O13935" t="s">
        <v>2599</v>
      </c>
      <c r="P13935" t="s">
        <v>88</v>
      </c>
    </row>
    <row r="13936" spans="1:16" ht="16" hidden="1" x14ac:dyDescent="0.2">
      <c r="A13936" s="1" t="s">
        <v>9412</v>
      </c>
      <c r="B13936" t="s">
        <v>104</v>
      </c>
      <c r="C13936">
        <v>1998</v>
      </c>
      <c r="D13936" t="s">
        <v>28</v>
      </c>
      <c r="E13936" t="s">
        <v>3403</v>
      </c>
      <c r="F13936">
        <v>0</v>
      </c>
      <c r="G13936">
        <v>0</v>
      </c>
      <c r="H13936">
        <v>0.08</v>
      </c>
      <c r="I13936">
        <v>0.01</v>
      </c>
      <c r="J13936">
        <v>0.08</v>
      </c>
    </row>
    <row r="13937" spans="1:16" ht="16" hidden="1" x14ac:dyDescent="0.2">
      <c r="A13937" s="1" t="s">
        <v>9415</v>
      </c>
      <c r="B13937" t="s">
        <v>32</v>
      </c>
      <c r="C13937">
        <v>2007</v>
      </c>
      <c r="D13937" t="s">
        <v>18</v>
      </c>
      <c r="E13937" t="s">
        <v>234</v>
      </c>
      <c r="F13937">
        <v>0</v>
      </c>
      <c r="G13937">
        <v>0</v>
      </c>
      <c r="H13937">
        <v>0.08</v>
      </c>
      <c r="I13937">
        <v>0</v>
      </c>
      <c r="J13937">
        <v>0.08</v>
      </c>
    </row>
    <row r="13938" spans="1:16" ht="32" hidden="1" x14ac:dyDescent="0.2">
      <c r="A13938" s="1" t="s">
        <v>9417</v>
      </c>
      <c r="B13938" t="s">
        <v>79</v>
      </c>
      <c r="C13938">
        <v>2013</v>
      </c>
      <c r="D13938" t="s">
        <v>34</v>
      </c>
      <c r="E13938" t="s">
        <v>4573</v>
      </c>
      <c r="F13938">
        <v>0</v>
      </c>
      <c r="G13938">
        <v>0</v>
      </c>
      <c r="H13938">
        <v>0.08</v>
      </c>
      <c r="I13938">
        <v>0</v>
      </c>
      <c r="J13938">
        <v>0.08</v>
      </c>
    </row>
    <row r="13939" spans="1:16" ht="16" hidden="1" x14ac:dyDescent="0.2">
      <c r="A13939" s="1" t="s">
        <v>9420</v>
      </c>
      <c r="B13939" t="s">
        <v>55</v>
      </c>
      <c r="C13939">
        <v>2004</v>
      </c>
      <c r="D13939" t="s">
        <v>272</v>
      </c>
      <c r="E13939" t="s">
        <v>933</v>
      </c>
      <c r="F13939">
        <v>0</v>
      </c>
      <c r="G13939">
        <v>0</v>
      </c>
      <c r="H13939">
        <v>0.08</v>
      </c>
      <c r="I13939">
        <v>0</v>
      </c>
      <c r="J13939">
        <v>0.08</v>
      </c>
      <c r="K13939">
        <v>70</v>
      </c>
      <c r="L13939">
        <v>7</v>
      </c>
      <c r="M13939">
        <v>8.8000000000000007</v>
      </c>
      <c r="N13939">
        <v>6</v>
      </c>
      <c r="O13939" t="s">
        <v>2114</v>
      </c>
      <c r="P13939" t="s">
        <v>88</v>
      </c>
    </row>
    <row r="13940" spans="1:16" ht="16" hidden="1" x14ac:dyDescent="0.2">
      <c r="A13940" s="1" t="s">
        <v>9422</v>
      </c>
      <c r="B13940" t="s">
        <v>44</v>
      </c>
      <c r="C13940">
        <v>2011</v>
      </c>
      <c r="D13940" t="s">
        <v>101</v>
      </c>
      <c r="E13940" t="s">
        <v>6843</v>
      </c>
      <c r="F13940">
        <v>0</v>
      </c>
      <c r="G13940">
        <v>0</v>
      </c>
      <c r="H13940">
        <v>0.08</v>
      </c>
      <c r="I13940">
        <v>0</v>
      </c>
      <c r="J13940">
        <v>0.08</v>
      </c>
    </row>
    <row r="13941" spans="1:16" ht="16" hidden="1" x14ac:dyDescent="0.2">
      <c r="A13941" s="1" t="s">
        <v>9423</v>
      </c>
      <c r="B13941" t="s">
        <v>104</v>
      </c>
      <c r="C13941">
        <v>1994</v>
      </c>
      <c r="D13941" t="s">
        <v>28</v>
      </c>
      <c r="E13941" t="s">
        <v>780</v>
      </c>
      <c r="F13941">
        <v>0</v>
      </c>
      <c r="G13941">
        <v>0</v>
      </c>
      <c r="H13941">
        <v>0.08</v>
      </c>
      <c r="I13941">
        <v>0.01</v>
      </c>
      <c r="J13941">
        <v>0.08</v>
      </c>
    </row>
    <row r="13942" spans="1:16" ht="16" hidden="1" x14ac:dyDescent="0.2">
      <c r="A13942" s="1" t="s">
        <v>9428</v>
      </c>
      <c r="B13942" t="s">
        <v>159</v>
      </c>
      <c r="C13942">
        <v>2009</v>
      </c>
      <c r="D13942" t="s">
        <v>101</v>
      </c>
      <c r="E13942" t="s">
        <v>372</v>
      </c>
      <c r="F13942">
        <v>0</v>
      </c>
      <c r="G13942">
        <v>0</v>
      </c>
      <c r="H13942">
        <v>0.08</v>
      </c>
      <c r="I13942">
        <v>0</v>
      </c>
      <c r="J13942">
        <v>0.08</v>
      </c>
    </row>
    <row r="13943" spans="1:16" ht="16" hidden="1" x14ac:dyDescent="0.2">
      <c r="A13943" s="1" t="s">
        <v>9434</v>
      </c>
      <c r="B13943" t="s">
        <v>32</v>
      </c>
      <c r="C13943">
        <v>2010</v>
      </c>
      <c r="D13943" t="s">
        <v>34</v>
      </c>
      <c r="E13943" t="s">
        <v>372</v>
      </c>
      <c r="F13943">
        <v>0</v>
      </c>
      <c r="G13943">
        <v>0</v>
      </c>
      <c r="H13943">
        <v>0.08</v>
      </c>
      <c r="I13943">
        <v>0</v>
      </c>
      <c r="J13943">
        <v>0.08</v>
      </c>
    </row>
    <row r="13944" spans="1:16" ht="32" hidden="1" x14ac:dyDescent="0.2">
      <c r="A13944" s="1" t="s">
        <v>9437</v>
      </c>
      <c r="B13944" t="s">
        <v>32</v>
      </c>
      <c r="C13944">
        <v>2007</v>
      </c>
      <c r="D13944" t="s">
        <v>34</v>
      </c>
      <c r="E13944" t="s">
        <v>372</v>
      </c>
      <c r="F13944">
        <v>0</v>
      </c>
      <c r="G13944">
        <v>0</v>
      </c>
      <c r="H13944">
        <v>0.08</v>
      </c>
      <c r="I13944">
        <v>0</v>
      </c>
      <c r="J13944">
        <v>0.08</v>
      </c>
    </row>
    <row r="13945" spans="1:16" ht="16" hidden="1" x14ac:dyDescent="0.2">
      <c r="A13945" s="1" t="s">
        <v>9439</v>
      </c>
      <c r="B13945" t="s">
        <v>104</v>
      </c>
      <c r="C13945">
        <v>1999</v>
      </c>
      <c r="D13945" t="s">
        <v>28</v>
      </c>
      <c r="E13945" t="s">
        <v>68</v>
      </c>
      <c r="F13945">
        <v>0</v>
      </c>
      <c r="G13945">
        <v>0</v>
      </c>
      <c r="H13945">
        <v>0.08</v>
      </c>
      <c r="I13945">
        <v>0.01</v>
      </c>
      <c r="J13945">
        <v>0.08</v>
      </c>
    </row>
    <row r="13946" spans="1:16" ht="32" hidden="1" x14ac:dyDescent="0.2">
      <c r="A13946" s="1" t="s">
        <v>9441</v>
      </c>
      <c r="B13946" t="s">
        <v>49</v>
      </c>
      <c r="C13946">
        <v>2011</v>
      </c>
      <c r="D13946" t="s">
        <v>18</v>
      </c>
      <c r="E13946" t="s">
        <v>2232</v>
      </c>
      <c r="F13946">
        <v>0</v>
      </c>
      <c r="G13946">
        <v>0.06</v>
      </c>
      <c r="H13946">
        <v>0</v>
      </c>
      <c r="I13946">
        <v>0.02</v>
      </c>
      <c r="J13946">
        <v>0.08</v>
      </c>
    </row>
    <row r="13947" spans="1:16" ht="16" hidden="1" x14ac:dyDescent="0.2">
      <c r="A13947" s="1" t="s">
        <v>9443</v>
      </c>
      <c r="B13947" t="s">
        <v>55</v>
      </c>
      <c r="C13947">
        <v>2009</v>
      </c>
      <c r="D13947" t="s">
        <v>18</v>
      </c>
      <c r="E13947" t="s">
        <v>234</v>
      </c>
      <c r="F13947">
        <v>0</v>
      </c>
      <c r="G13947">
        <v>0</v>
      </c>
      <c r="H13947">
        <v>0.08</v>
      </c>
      <c r="I13947">
        <v>0</v>
      </c>
      <c r="J13947">
        <v>0.08</v>
      </c>
    </row>
    <row r="13948" spans="1:16" ht="32" hidden="1" x14ac:dyDescent="0.2">
      <c r="A13948" s="1" t="s">
        <v>9447</v>
      </c>
      <c r="B13948" t="s">
        <v>159</v>
      </c>
      <c r="C13948">
        <v>2015</v>
      </c>
      <c r="D13948" t="s">
        <v>50</v>
      </c>
      <c r="E13948" t="s">
        <v>7599</v>
      </c>
      <c r="F13948">
        <v>0</v>
      </c>
      <c r="G13948">
        <v>0</v>
      </c>
      <c r="H13948">
        <v>0.08</v>
      </c>
      <c r="I13948">
        <v>0</v>
      </c>
      <c r="J13948">
        <v>0.08</v>
      </c>
    </row>
    <row r="13949" spans="1:16" ht="16" hidden="1" x14ac:dyDescent="0.2">
      <c r="A13949" s="1" t="s">
        <v>9449</v>
      </c>
      <c r="B13949" t="s">
        <v>1043</v>
      </c>
      <c r="C13949">
        <v>1998</v>
      </c>
      <c r="D13949" t="s">
        <v>272</v>
      </c>
      <c r="E13949" t="s">
        <v>5806</v>
      </c>
      <c r="F13949">
        <v>0</v>
      </c>
      <c r="G13949">
        <v>0</v>
      </c>
      <c r="H13949">
        <v>0.08</v>
      </c>
      <c r="I13949">
        <v>0</v>
      </c>
      <c r="J13949">
        <v>0.08</v>
      </c>
    </row>
    <row r="13950" spans="1:16" ht="16" hidden="1" x14ac:dyDescent="0.2">
      <c r="A13950" s="1" t="s">
        <v>6343</v>
      </c>
      <c r="B13950" t="s">
        <v>104</v>
      </c>
      <c r="C13950">
        <v>1997</v>
      </c>
      <c r="D13950" t="s">
        <v>86</v>
      </c>
      <c r="E13950" t="s">
        <v>5784</v>
      </c>
      <c r="F13950">
        <v>0</v>
      </c>
      <c r="G13950">
        <v>0</v>
      </c>
      <c r="H13950">
        <v>7.0000000000000007E-2</v>
      </c>
      <c r="I13950">
        <v>0.01</v>
      </c>
      <c r="J13950">
        <v>0.08</v>
      </c>
    </row>
    <row r="13951" spans="1:16" ht="16" hidden="1" x14ac:dyDescent="0.2">
      <c r="A13951" s="1" t="s">
        <v>9456</v>
      </c>
      <c r="B13951" t="s">
        <v>1043</v>
      </c>
      <c r="C13951">
        <v>1996</v>
      </c>
      <c r="D13951" t="s">
        <v>101</v>
      </c>
      <c r="E13951" t="s">
        <v>151</v>
      </c>
      <c r="F13951">
        <v>0</v>
      </c>
      <c r="G13951">
        <v>0</v>
      </c>
      <c r="H13951">
        <v>0.08</v>
      </c>
      <c r="I13951">
        <v>0</v>
      </c>
      <c r="J13951">
        <v>0.08</v>
      </c>
    </row>
    <row r="13952" spans="1:16" ht="16" hidden="1" x14ac:dyDescent="0.2">
      <c r="A13952" s="1" t="s">
        <v>9460</v>
      </c>
      <c r="B13952" t="s">
        <v>49</v>
      </c>
      <c r="C13952">
        <v>2007</v>
      </c>
      <c r="D13952" t="s">
        <v>34</v>
      </c>
      <c r="E13952" t="s">
        <v>68</v>
      </c>
      <c r="F13952">
        <v>0</v>
      </c>
      <c r="G13952">
        <v>7.0000000000000007E-2</v>
      </c>
      <c r="H13952">
        <v>0</v>
      </c>
      <c r="I13952">
        <v>0.01</v>
      </c>
      <c r="J13952">
        <v>0.08</v>
      </c>
    </row>
    <row r="13953" spans="1:16" ht="16" hidden="1" x14ac:dyDescent="0.2">
      <c r="A13953" s="1" t="s">
        <v>9464</v>
      </c>
      <c r="B13953" t="s">
        <v>75</v>
      </c>
      <c r="C13953">
        <v>2016</v>
      </c>
      <c r="D13953" t="s">
        <v>18</v>
      </c>
      <c r="E13953" t="s">
        <v>1791</v>
      </c>
      <c r="F13953">
        <v>0</v>
      </c>
      <c r="G13953">
        <v>7.0000000000000007E-2</v>
      </c>
      <c r="H13953">
        <v>0</v>
      </c>
      <c r="I13953">
        <v>0.01</v>
      </c>
      <c r="J13953">
        <v>0.08</v>
      </c>
    </row>
    <row r="13954" spans="1:16" ht="16" hidden="1" x14ac:dyDescent="0.2">
      <c r="A13954" s="1" t="s">
        <v>9466</v>
      </c>
      <c r="B13954" t="s">
        <v>32</v>
      </c>
      <c r="C13954">
        <v>2010</v>
      </c>
      <c r="D13954" t="s">
        <v>18</v>
      </c>
      <c r="E13954" t="s">
        <v>234</v>
      </c>
      <c r="F13954">
        <v>0</v>
      </c>
      <c r="G13954">
        <v>0.02</v>
      </c>
      <c r="H13954">
        <v>0.06</v>
      </c>
      <c r="I13954">
        <v>0</v>
      </c>
      <c r="J13954">
        <v>0.08</v>
      </c>
    </row>
    <row r="13955" spans="1:16" ht="32" hidden="1" x14ac:dyDescent="0.2">
      <c r="A13955" s="1" t="s">
        <v>9468</v>
      </c>
      <c r="B13955" t="s">
        <v>148</v>
      </c>
      <c r="C13955">
        <v>2011</v>
      </c>
      <c r="D13955" t="s">
        <v>272</v>
      </c>
      <c r="E13955" t="s">
        <v>484</v>
      </c>
      <c r="F13955">
        <v>0</v>
      </c>
      <c r="G13955">
        <v>0.06</v>
      </c>
      <c r="H13955">
        <v>0</v>
      </c>
      <c r="I13955">
        <v>0.02</v>
      </c>
      <c r="J13955">
        <v>0.08</v>
      </c>
      <c r="K13955">
        <v>80</v>
      </c>
      <c r="L13955">
        <v>52</v>
      </c>
      <c r="M13955">
        <v>7.8</v>
      </c>
      <c r="N13955">
        <v>235</v>
      </c>
      <c r="O13955" t="s">
        <v>3360</v>
      </c>
      <c r="P13955" t="s">
        <v>53</v>
      </c>
    </row>
    <row r="13956" spans="1:16" ht="16" hidden="1" x14ac:dyDescent="0.2">
      <c r="A13956" s="1" t="s">
        <v>9469</v>
      </c>
      <c r="B13956" t="s">
        <v>32</v>
      </c>
      <c r="C13956">
        <v>2004</v>
      </c>
      <c r="D13956" t="s">
        <v>39</v>
      </c>
      <c r="E13956" t="s">
        <v>1263</v>
      </c>
      <c r="F13956">
        <v>0</v>
      </c>
      <c r="G13956">
        <v>0</v>
      </c>
      <c r="H13956">
        <v>0.08</v>
      </c>
      <c r="I13956">
        <v>0</v>
      </c>
      <c r="J13956">
        <v>0.08</v>
      </c>
    </row>
    <row r="13957" spans="1:16" ht="16" hidden="1" x14ac:dyDescent="0.2">
      <c r="A13957" s="1" t="s">
        <v>9470</v>
      </c>
      <c r="B13957" t="s">
        <v>17</v>
      </c>
      <c r="C13957">
        <v>2011</v>
      </c>
      <c r="D13957" t="s">
        <v>50</v>
      </c>
      <c r="E13957" t="s">
        <v>372</v>
      </c>
      <c r="F13957">
        <v>0</v>
      </c>
      <c r="G13957">
        <v>0</v>
      </c>
      <c r="H13957">
        <v>0.08</v>
      </c>
      <c r="I13957">
        <v>0</v>
      </c>
      <c r="J13957">
        <v>0.08</v>
      </c>
    </row>
    <row r="13958" spans="1:16" ht="16" hidden="1" x14ac:dyDescent="0.2">
      <c r="A13958" s="1" t="s">
        <v>9471</v>
      </c>
      <c r="B13958" t="s">
        <v>148</v>
      </c>
      <c r="C13958">
        <v>2008</v>
      </c>
      <c r="D13958" t="s">
        <v>39</v>
      </c>
      <c r="E13958" t="s">
        <v>134</v>
      </c>
      <c r="F13958">
        <v>0</v>
      </c>
      <c r="G13958">
        <v>7.0000000000000007E-2</v>
      </c>
      <c r="H13958">
        <v>0</v>
      </c>
      <c r="I13958">
        <v>0.01</v>
      </c>
      <c r="J13958">
        <v>0.08</v>
      </c>
      <c r="M13958" t="s">
        <v>203</v>
      </c>
      <c r="O13958" t="s">
        <v>134</v>
      </c>
      <c r="P13958" t="s">
        <v>88</v>
      </c>
    </row>
    <row r="13959" spans="1:16" ht="16" hidden="1" x14ac:dyDescent="0.2">
      <c r="A13959" s="1" t="s">
        <v>6044</v>
      </c>
      <c r="B13959" t="s">
        <v>49</v>
      </c>
      <c r="C13959">
        <v>2013</v>
      </c>
      <c r="D13959" t="s">
        <v>101</v>
      </c>
      <c r="E13959" t="s">
        <v>372</v>
      </c>
      <c r="F13959">
        <v>0</v>
      </c>
      <c r="G13959">
        <v>0</v>
      </c>
      <c r="H13959">
        <v>0.08</v>
      </c>
      <c r="I13959">
        <v>0</v>
      </c>
      <c r="J13959">
        <v>0.08</v>
      </c>
    </row>
    <row r="13960" spans="1:16" ht="16" hidden="1" x14ac:dyDescent="0.2">
      <c r="A13960" s="1" t="s">
        <v>9472</v>
      </c>
      <c r="B13960" t="s">
        <v>55</v>
      </c>
      <c r="C13960">
        <v>2001</v>
      </c>
      <c r="D13960" t="s">
        <v>39</v>
      </c>
      <c r="E13960" t="s">
        <v>6012</v>
      </c>
      <c r="F13960">
        <v>0</v>
      </c>
      <c r="G13960">
        <v>0</v>
      </c>
      <c r="H13960">
        <v>0.08</v>
      </c>
      <c r="I13960">
        <v>0</v>
      </c>
      <c r="J13960">
        <v>0.08</v>
      </c>
    </row>
    <row r="13961" spans="1:16" ht="32" hidden="1" x14ac:dyDescent="0.2">
      <c r="A13961" s="1" t="s">
        <v>9474</v>
      </c>
      <c r="B13961" t="s">
        <v>159</v>
      </c>
      <c r="C13961">
        <v>2011</v>
      </c>
      <c r="D13961" t="s">
        <v>272</v>
      </c>
      <c r="E13961" t="s">
        <v>1004</v>
      </c>
      <c r="F13961">
        <v>0</v>
      </c>
      <c r="G13961">
        <v>0</v>
      </c>
      <c r="H13961">
        <v>0.08</v>
      </c>
      <c r="I13961">
        <v>0</v>
      </c>
      <c r="J13961">
        <v>0.08</v>
      </c>
    </row>
    <row r="13962" spans="1:16" ht="16" hidden="1" x14ac:dyDescent="0.2">
      <c r="A13962" s="1" t="s">
        <v>9476</v>
      </c>
      <c r="B13962" t="s">
        <v>49</v>
      </c>
      <c r="C13962">
        <v>2010</v>
      </c>
      <c r="D13962" t="s">
        <v>34</v>
      </c>
      <c r="E13962" t="s">
        <v>68</v>
      </c>
      <c r="F13962">
        <v>0</v>
      </c>
      <c r="G13962">
        <v>0.06</v>
      </c>
      <c r="H13962">
        <v>0</v>
      </c>
      <c r="I13962">
        <v>0.01</v>
      </c>
      <c r="J13962">
        <v>0.08</v>
      </c>
    </row>
    <row r="13963" spans="1:16" ht="16" hidden="1" x14ac:dyDescent="0.2">
      <c r="A13963" s="1" t="s">
        <v>9477</v>
      </c>
      <c r="B13963" t="s">
        <v>5783</v>
      </c>
      <c r="C13963">
        <v>1995</v>
      </c>
      <c r="D13963" t="s">
        <v>86</v>
      </c>
      <c r="E13963" t="s">
        <v>5784</v>
      </c>
      <c r="F13963">
        <v>0</v>
      </c>
      <c r="G13963">
        <v>0</v>
      </c>
      <c r="H13963">
        <v>0.08</v>
      </c>
      <c r="I13963">
        <v>0</v>
      </c>
      <c r="J13963">
        <v>0.08</v>
      </c>
    </row>
    <row r="13964" spans="1:16" ht="16" hidden="1" x14ac:dyDescent="0.2">
      <c r="A13964" s="1" t="s">
        <v>9479</v>
      </c>
      <c r="B13964" t="s">
        <v>159</v>
      </c>
      <c r="C13964">
        <v>2012</v>
      </c>
      <c r="D13964" t="s">
        <v>101</v>
      </c>
      <c r="E13964" t="s">
        <v>1004</v>
      </c>
      <c r="F13964">
        <v>0</v>
      </c>
      <c r="G13964">
        <v>0</v>
      </c>
      <c r="H13964">
        <v>0.08</v>
      </c>
      <c r="I13964">
        <v>0</v>
      </c>
      <c r="J13964">
        <v>0.08</v>
      </c>
    </row>
    <row r="13965" spans="1:16" ht="32" hidden="1" x14ac:dyDescent="0.2">
      <c r="A13965" s="1" t="s">
        <v>9480</v>
      </c>
      <c r="B13965" t="s">
        <v>64</v>
      </c>
      <c r="C13965">
        <v>2004</v>
      </c>
      <c r="D13965" t="s">
        <v>272</v>
      </c>
      <c r="E13965" t="s">
        <v>19</v>
      </c>
      <c r="F13965">
        <v>0</v>
      </c>
      <c r="G13965">
        <v>0</v>
      </c>
      <c r="H13965">
        <v>0.08</v>
      </c>
      <c r="I13965">
        <v>0</v>
      </c>
      <c r="J13965">
        <v>0.08</v>
      </c>
    </row>
    <row r="13966" spans="1:16" ht="32" hidden="1" x14ac:dyDescent="0.2">
      <c r="A13966" s="1" t="s">
        <v>9482</v>
      </c>
      <c r="B13966" t="s">
        <v>79</v>
      </c>
      <c r="C13966">
        <v>2013</v>
      </c>
      <c r="D13966" t="s">
        <v>34</v>
      </c>
      <c r="E13966" t="s">
        <v>5444</v>
      </c>
      <c r="F13966">
        <v>0</v>
      </c>
      <c r="G13966">
        <v>0</v>
      </c>
      <c r="H13966">
        <v>0.08</v>
      </c>
      <c r="I13966">
        <v>0</v>
      </c>
      <c r="J13966">
        <v>0.08</v>
      </c>
    </row>
    <row r="13967" spans="1:16" ht="16" hidden="1" x14ac:dyDescent="0.2">
      <c r="A13967" s="1" t="s">
        <v>9484</v>
      </c>
      <c r="B13967" t="s">
        <v>64</v>
      </c>
      <c r="C13967">
        <v>2004</v>
      </c>
      <c r="D13967" t="s">
        <v>37</v>
      </c>
      <c r="E13967" t="s">
        <v>19</v>
      </c>
      <c r="F13967">
        <v>0</v>
      </c>
      <c r="G13967">
        <v>0</v>
      </c>
      <c r="H13967">
        <v>0.08</v>
      </c>
      <c r="I13967">
        <v>0</v>
      </c>
      <c r="J13967">
        <v>0.08</v>
      </c>
    </row>
    <row r="13968" spans="1:16" ht="16" hidden="1" x14ac:dyDescent="0.2">
      <c r="A13968" s="1" t="s">
        <v>9485</v>
      </c>
      <c r="B13968" t="s">
        <v>799</v>
      </c>
      <c r="C13968">
        <v>2000</v>
      </c>
      <c r="D13968" t="s">
        <v>101</v>
      </c>
      <c r="E13968" t="s">
        <v>5806</v>
      </c>
      <c r="F13968">
        <v>0</v>
      </c>
      <c r="G13968">
        <v>0</v>
      </c>
      <c r="H13968">
        <v>0.08</v>
      </c>
      <c r="I13968">
        <v>0</v>
      </c>
      <c r="J13968">
        <v>0.08</v>
      </c>
    </row>
    <row r="13969" spans="1:16" ht="32" hidden="1" x14ac:dyDescent="0.2">
      <c r="A13969" s="1" t="s">
        <v>9487</v>
      </c>
      <c r="B13969" t="s">
        <v>79</v>
      </c>
      <c r="C13969">
        <v>2012</v>
      </c>
      <c r="D13969" t="s">
        <v>50</v>
      </c>
      <c r="E13969" t="s">
        <v>5754</v>
      </c>
      <c r="F13969">
        <v>0</v>
      </c>
      <c r="G13969">
        <v>0</v>
      </c>
      <c r="H13969">
        <v>0.08</v>
      </c>
      <c r="I13969">
        <v>0</v>
      </c>
      <c r="J13969">
        <v>0.08</v>
      </c>
    </row>
    <row r="13970" spans="1:16" ht="32" hidden="1" x14ac:dyDescent="0.2">
      <c r="A13970" s="1" t="s">
        <v>9488</v>
      </c>
      <c r="B13970" t="s">
        <v>1015</v>
      </c>
      <c r="C13970">
        <v>2013</v>
      </c>
      <c r="D13970" t="s">
        <v>50</v>
      </c>
      <c r="E13970" t="s">
        <v>372</v>
      </c>
      <c r="F13970">
        <v>0</v>
      </c>
      <c r="G13970">
        <v>0</v>
      </c>
      <c r="H13970">
        <v>0.08</v>
      </c>
      <c r="I13970">
        <v>0</v>
      </c>
      <c r="J13970">
        <v>0.08</v>
      </c>
    </row>
    <row r="13971" spans="1:16" ht="16" hidden="1" x14ac:dyDescent="0.2">
      <c r="A13971" s="1" t="s">
        <v>9489</v>
      </c>
      <c r="B13971" t="s">
        <v>1043</v>
      </c>
      <c r="C13971">
        <v>1997</v>
      </c>
      <c r="D13971" t="s">
        <v>101</v>
      </c>
      <c r="E13971" t="s">
        <v>5806</v>
      </c>
      <c r="F13971">
        <v>0</v>
      </c>
      <c r="G13971">
        <v>0</v>
      </c>
      <c r="H13971">
        <v>0.08</v>
      </c>
      <c r="I13971">
        <v>0</v>
      </c>
      <c r="J13971">
        <v>0.08</v>
      </c>
    </row>
    <row r="13972" spans="1:16" ht="16" hidden="1" x14ac:dyDescent="0.2">
      <c r="A13972" s="1" t="s">
        <v>4488</v>
      </c>
      <c r="B13972" t="s">
        <v>44</v>
      </c>
      <c r="C13972" t="s">
        <v>286</v>
      </c>
      <c r="D13972" t="s">
        <v>18</v>
      </c>
      <c r="E13972" t="s">
        <v>4489</v>
      </c>
      <c r="F13972">
        <v>0</v>
      </c>
      <c r="G13972">
        <v>0.06</v>
      </c>
      <c r="H13972">
        <v>0</v>
      </c>
      <c r="I13972">
        <v>0.01</v>
      </c>
      <c r="J13972">
        <v>0.08</v>
      </c>
      <c r="K13972">
        <v>57</v>
      </c>
      <c r="L13972">
        <v>7</v>
      </c>
      <c r="O13972" t="s">
        <v>4490</v>
      </c>
      <c r="P13972" t="s">
        <v>20</v>
      </c>
    </row>
    <row r="13973" spans="1:16" ht="16" hidden="1" x14ac:dyDescent="0.2">
      <c r="A13973" s="1" t="s">
        <v>9495</v>
      </c>
      <c r="B13973" t="s">
        <v>159</v>
      </c>
      <c r="C13973">
        <v>2009</v>
      </c>
      <c r="D13973" t="s">
        <v>39</v>
      </c>
      <c r="E13973" t="s">
        <v>780</v>
      </c>
      <c r="F13973">
        <v>0</v>
      </c>
      <c r="G13973">
        <v>0</v>
      </c>
      <c r="H13973">
        <v>0.08</v>
      </c>
      <c r="I13973">
        <v>0</v>
      </c>
      <c r="J13973">
        <v>0.08</v>
      </c>
      <c r="K13973">
        <v>43</v>
      </c>
      <c r="L13973">
        <v>6</v>
      </c>
      <c r="M13973">
        <v>6.7</v>
      </c>
      <c r="N13973">
        <v>6</v>
      </c>
      <c r="O13973" t="s">
        <v>780</v>
      </c>
      <c r="P13973" t="s">
        <v>88</v>
      </c>
    </row>
    <row r="13974" spans="1:16" ht="16" hidden="1" x14ac:dyDescent="0.2">
      <c r="A13974" s="1" t="s">
        <v>9496</v>
      </c>
      <c r="B13974" t="s">
        <v>55</v>
      </c>
      <c r="C13974">
        <v>2005</v>
      </c>
      <c r="D13974" t="s">
        <v>101</v>
      </c>
      <c r="E13974" t="s">
        <v>68</v>
      </c>
      <c r="F13974">
        <v>0</v>
      </c>
      <c r="G13974">
        <v>0</v>
      </c>
      <c r="H13974">
        <v>0.08</v>
      </c>
      <c r="I13974">
        <v>0</v>
      </c>
      <c r="J13974">
        <v>0.08</v>
      </c>
    </row>
    <row r="13975" spans="1:16" ht="16" hidden="1" x14ac:dyDescent="0.2">
      <c r="A13975" s="1" t="s">
        <v>9497</v>
      </c>
      <c r="B13975" t="s">
        <v>17</v>
      </c>
      <c r="C13975">
        <v>2011</v>
      </c>
      <c r="D13975" t="s">
        <v>50</v>
      </c>
      <c r="E13975" t="s">
        <v>4800</v>
      </c>
      <c r="F13975">
        <v>0</v>
      </c>
      <c r="G13975">
        <v>0</v>
      </c>
      <c r="H13975">
        <v>0.08</v>
      </c>
      <c r="I13975">
        <v>0</v>
      </c>
      <c r="J13975">
        <v>0.08</v>
      </c>
    </row>
    <row r="13976" spans="1:16" ht="16" hidden="1" x14ac:dyDescent="0.2">
      <c r="A13976" s="1" t="s">
        <v>9501</v>
      </c>
      <c r="B13976" t="s">
        <v>237</v>
      </c>
      <c r="C13976">
        <v>1994</v>
      </c>
      <c r="D13976" t="s">
        <v>86</v>
      </c>
      <c r="E13976" t="s">
        <v>151</v>
      </c>
      <c r="F13976">
        <v>0</v>
      </c>
      <c r="G13976">
        <v>0</v>
      </c>
      <c r="H13976">
        <v>0.08</v>
      </c>
      <c r="I13976">
        <v>0</v>
      </c>
      <c r="J13976">
        <v>0.08</v>
      </c>
    </row>
    <row r="13977" spans="1:16" ht="16" hidden="1" x14ac:dyDescent="0.2">
      <c r="A13977" s="1" t="s">
        <v>5728</v>
      </c>
      <c r="B13977" t="s">
        <v>148</v>
      </c>
      <c r="C13977">
        <v>2012</v>
      </c>
      <c r="D13977" t="s">
        <v>28</v>
      </c>
      <c r="E13977" t="s">
        <v>1791</v>
      </c>
      <c r="F13977">
        <v>0</v>
      </c>
      <c r="G13977">
        <v>7.0000000000000007E-2</v>
      </c>
      <c r="H13977">
        <v>0</v>
      </c>
      <c r="I13977">
        <v>0.01</v>
      </c>
      <c r="J13977">
        <v>0.08</v>
      </c>
      <c r="K13977">
        <v>58</v>
      </c>
      <c r="L13977">
        <v>23</v>
      </c>
      <c r="M13977">
        <v>6.5</v>
      </c>
      <c r="N13977">
        <v>345</v>
      </c>
      <c r="O13977" t="s">
        <v>5729</v>
      </c>
      <c r="P13977" t="s">
        <v>53</v>
      </c>
    </row>
    <row r="13978" spans="1:16" ht="16" hidden="1" x14ac:dyDescent="0.2">
      <c r="A13978" s="1" t="s">
        <v>5245</v>
      </c>
      <c r="B13978" t="s">
        <v>49</v>
      </c>
      <c r="C13978">
        <v>2016</v>
      </c>
      <c r="D13978" t="s">
        <v>18</v>
      </c>
      <c r="E13978" t="s">
        <v>234</v>
      </c>
      <c r="F13978">
        <v>0</v>
      </c>
      <c r="G13978">
        <v>0.04</v>
      </c>
      <c r="H13978">
        <v>0.03</v>
      </c>
      <c r="I13978">
        <v>0.01</v>
      </c>
      <c r="J13978">
        <v>0.08</v>
      </c>
    </row>
    <row r="13979" spans="1:16" ht="32" hidden="1" x14ac:dyDescent="0.2">
      <c r="A13979" s="1" t="s">
        <v>9507</v>
      </c>
      <c r="B13979" t="s">
        <v>55</v>
      </c>
      <c r="C13979">
        <v>2007</v>
      </c>
      <c r="D13979" t="s">
        <v>50</v>
      </c>
      <c r="E13979" t="s">
        <v>372</v>
      </c>
      <c r="F13979">
        <v>0</v>
      </c>
      <c r="G13979">
        <v>0</v>
      </c>
      <c r="H13979">
        <v>0.08</v>
      </c>
      <c r="I13979">
        <v>0</v>
      </c>
      <c r="J13979">
        <v>0.08</v>
      </c>
    </row>
    <row r="13980" spans="1:16" ht="16" hidden="1" x14ac:dyDescent="0.2">
      <c r="A13980" s="1" t="s">
        <v>1698</v>
      </c>
      <c r="B13980" t="s">
        <v>148</v>
      </c>
      <c r="C13980">
        <v>2008</v>
      </c>
      <c r="D13980" t="s">
        <v>50</v>
      </c>
      <c r="E13980" t="s">
        <v>283</v>
      </c>
      <c r="F13980">
        <v>0</v>
      </c>
      <c r="G13980">
        <v>0.06</v>
      </c>
      <c r="H13980">
        <v>0</v>
      </c>
      <c r="I13980">
        <v>0.01</v>
      </c>
      <c r="J13980">
        <v>0.08</v>
      </c>
      <c r="K13980">
        <v>80</v>
      </c>
      <c r="L13980">
        <v>20</v>
      </c>
      <c r="M13980">
        <v>7.7</v>
      </c>
      <c r="N13980">
        <v>272</v>
      </c>
      <c r="O13980" t="s">
        <v>1699</v>
      </c>
      <c r="P13980" t="s">
        <v>88</v>
      </c>
    </row>
    <row r="13981" spans="1:16" ht="32" hidden="1" x14ac:dyDescent="0.2">
      <c r="A13981" s="1" t="s">
        <v>9519</v>
      </c>
      <c r="B13981" t="s">
        <v>32</v>
      </c>
      <c r="C13981">
        <v>2010</v>
      </c>
      <c r="D13981" t="s">
        <v>34</v>
      </c>
      <c r="E13981" t="s">
        <v>568</v>
      </c>
      <c r="F13981">
        <v>0</v>
      </c>
      <c r="G13981">
        <v>0</v>
      </c>
      <c r="H13981">
        <v>0.08</v>
      </c>
      <c r="I13981">
        <v>0</v>
      </c>
      <c r="J13981">
        <v>0.08</v>
      </c>
    </row>
    <row r="13982" spans="1:16" ht="32" hidden="1" x14ac:dyDescent="0.2">
      <c r="A13982" s="1" t="s">
        <v>8688</v>
      </c>
      <c r="B13982" t="s">
        <v>159</v>
      </c>
      <c r="C13982">
        <v>2013</v>
      </c>
      <c r="D13982" t="s">
        <v>28</v>
      </c>
      <c r="E13982" t="s">
        <v>7393</v>
      </c>
      <c r="F13982">
        <v>0</v>
      </c>
      <c r="G13982">
        <v>0</v>
      </c>
      <c r="H13982">
        <v>0.08</v>
      </c>
      <c r="I13982">
        <v>0</v>
      </c>
      <c r="J13982">
        <v>0.08</v>
      </c>
    </row>
    <row r="13983" spans="1:16" ht="16" hidden="1" x14ac:dyDescent="0.2">
      <c r="A13983" s="1" t="s">
        <v>9522</v>
      </c>
      <c r="B13983" t="s">
        <v>32</v>
      </c>
      <c r="C13983">
        <v>2010</v>
      </c>
      <c r="D13983" t="s">
        <v>101</v>
      </c>
      <c r="E13983" t="s">
        <v>6855</v>
      </c>
      <c r="F13983">
        <v>0</v>
      </c>
      <c r="G13983">
        <v>7.0000000000000007E-2</v>
      </c>
      <c r="H13983">
        <v>0</v>
      </c>
      <c r="I13983">
        <v>0.01</v>
      </c>
      <c r="J13983">
        <v>0.08</v>
      </c>
    </row>
    <row r="13984" spans="1:16" ht="16" hidden="1" x14ac:dyDescent="0.2">
      <c r="A13984" s="1" t="s">
        <v>9523</v>
      </c>
      <c r="B13984" t="s">
        <v>148</v>
      </c>
      <c r="C13984">
        <v>2013</v>
      </c>
      <c r="D13984" t="s">
        <v>39</v>
      </c>
      <c r="E13984" t="s">
        <v>2232</v>
      </c>
      <c r="F13984">
        <v>0</v>
      </c>
      <c r="G13984">
        <v>0.08</v>
      </c>
      <c r="H13984">
        <v>0</v>
      </c>
      <c r="I13984">
        <v>0</v>
      </c>
      <c r="J13984">
        <v>0.08</v>
      </c>
      <c r="K13984">
        <v>33</v>
      </c>
      <c r="L13984">
        <v>24</v>
      </c>
      <c r="M13984">
        <v>3.3</v>
      </c>
      <c r="N13984">
        <v>1340</v>
      </c>
      <c r="O13984" t="s">
        <v>9524</v>
      </c>
      <c r="P13984" t="s">
        <v>88</v>
      </c>
    </row>
    <row r="13985" spans="1:16" ht="16" hidden="1" x14ac:dyDescent="0.2">
      <c r="A13985" s="1" t="s">
        <v>9527</v>
      </c>
      <c r="B13985" t="s">
        <v>159</v>
      </c>
      <c r="C13985">
        <v>2009</v>
      </c>
      <c r="D13985" t="s">
        <v>101</v>
      </c>
      <c r="E13985" t="s">
        <v>234</v>
      </c>
      <c r="F13985">
        <v>0</v>
      </c>
      <c r="G13985">
        <v>0</v>
      </c>
      <c r="H13985">
        <v>0.08</v>
      </c>
      <c r="I13985">
        <v>0</v>
      </c>
      <c r="J13985">
        <v>0.08</v>
      </c>
    </row>
    <row r="13986" spans="1:16" ht="16" hidden="1" x14ac:dyDescent="0.2">
      <c r="A13986" s="1" t="s">
        <v>9528</v>
      </c>
      <c r="B13986" t="s">
        <v>159</v>
      </c>
      <c r="C13986">
        <v>2007</v>
      </c>
      <c r="D13986" t="s">
        <v>86</v>
      </c>
      <c r="E13986" t="s">
        <v>68</v>
      </c>
      <c r="F13986">
        <v>0</v>
      </c>
      <c r="G13986">
        <v>0</v>
      </c>
      <c r="H13986">
        <v>0.08</v>
      </c>
      <c r="I13986">
        <v>0</v>
      </c>
      <c r="J13986">
        <v>0.08</v>
      </c>
    </row>
    <row r="13987" spans="1:16" ht="16" hidden="1" x14ac:dyDescent="0.2">
      <c r="A13987" s="1" t="s">
        <v>9530</v>
      </c>
      <c r="B13987" t="s">
        <v>75</v>
      </c>
      <c r="C13987">
        <v>2015</v>
      </c>
      <c r="D13987" t="s">
        <v>28</v>
      </c>
      <c r="E13987" t="s">
        <v>222</v>
      </c>
      <c r="F13987">
        <v>0</v>
      </c>
      <c r="G13987">
        <v>0</v>
      </c>
      <c r="H13987">
        <v>0.08</v>
      </c>
      <c r="I13987">
        <v>0</v>
      </c>
      <c r="J13987">
        <v>0.08</v>
      </c>
    </row>
    <row r="13988" spans="1:16" ht="16" hidden="1" x14ac:dyDescent="0.2">
      <c r="A13988" s="1" t="s">
        <v>9531</v>
      </c>
      <c r="B13988" t="s">
        <v>104</v>
      </c>
      <c r="C13988">
        <v>1998</v>
      </c>
      <c r="D13988" t="s">
        <v>37</v>
      </c>
      <c r="E13988" t="s">
        <v>1201</v>
      </c>
      <c r="F13988">
        <v>0</v>
      </c>
      <c r="G13988">
        <v>0</v>
      </c>
      <c r="H13988">
        <v>7.0000000000000007E-2</v>
      </c>
      <c r="I13988">
        <v>0.01</v>
      </c>
      <c r="J13988">
        <v>0.08</v>
      </c>
    </row>
    <row r="13989" spans="1:16" ht="32" hidden="1" x14ac:dyDescent="0.2">
      <c r="A13989" s="1" t="s">
        <v>9534</v>
      </c>
      <c r="B13989" t="s">
        <v>49</v>
      </c>
      <c r="C13989">
        <v>2007</v>
      </c>
      <c r="D13989" t="s">
        <v>101</v>
      </c>
      <c r="E13989" t="s">
        <v>68</v>
      </c>
      <c r="F13989">
        <v>0</v>
      </c>
      <c r="G13989">
        <v>0</v>
      </c>
      <c r="H13989">
        <v>0.08</v>
      </c>
      <c r="I13989">
        <v>0</v>
      </c>
      <c r="J13989">
        <v>0.08</v>
      </c>
    </row>
    <row r="13990" spans="1:16" ht="16" hidden="1" x14ac:dyDescent="0.2">
      <c r="A13990" s="1" t="s">
        <v>9537</v>
      </c>
      <c r="B13990" t="s">
        <v>32</v>
      </c>
      <c r="C13990">
        <v>2011</v>
      </c>
      <c r="D13990" t="s">
        <v>272</v>
      </c>
      <c r="E13990" t="s">
        <v>933</v>
      </c>
      <c r="F13990">
        <v>0</v>
      </c>
      <c r="G13990">
        <v>0</v>
      </c>
      <c r="H13990">
        <v>0.08</v>
      </c>
      <c r="I13990">
        <v>0</v>
      </c>
      <c r="J13990">
        <v>0.08</v>
      </c>
    </row>
    <row r="13991" spans="1:16" ht="16" hidden="1" x14ac:dyDescent="0.2">
      <c r="A13991" s="1" t="s">
        <v>9539</v>
      </c>
      <c r="B13991" t="s">
        <v>79</v>
      </c>
      <c r="C13991">
        <v>2013</v>
      </c>
      <c r="D13991" t="s">
        <v>28</v>
      </c>
      <c r="E13991" t="s">
        <v>2927</v>
      </c>
      <c r="F13991">
        <v>0</v>
      </c>
      <c r="G13991">
        <v>0</v>
      </c>
      <c r="H13991">
        <v>0.08</v>
      </c>
      <c r="I13991">
        <v>0</v>
      </c>
      <c r="J13991">
        <v>0.08</v>
      </c>
    </row>
    <row r="13992" spans="1:16" ht="16" hidden="1" x14ac:dyDescent="0.2">
      <c r="A13992" s="1" t="s">
        <v>9543</v>
      </c>
      <c r="B13992" t="s">
        <v>159</v>
      </c>
      <c r="C13992">
        <v>2010</v>
      </c>
      <c r="D13992" t="s">
        <v>86</v>
      </c>
      <c r="E13992" t="s">
        <v>68</v>
      </c>
      <c r="F13992">
        <v>0</v>
      </c>
      <c r="G13992">
        <v>0</v>
      </c>
      <c r="H13992">
        <v>0.08</v>
      </c>
      <c r="I13992">
        <v>0</v>
      </c>
      <c r="J13992">
        <v>0.08</v>
      </c>
    </row>
    <row r="13993" spans="1:16" ht="16" hidden="1" x14ac:dyDescent="0.2">
      <c r="A13993" s="1" t="s">
        <v>9544</v>
      </c>
      <c r="B13993" t="s">
        <v>32</v>
      </c>
      <c r="C13993">
        <v>2008</v>
      </c>
      <c r="D13993" t="s">
        <v>101</v>
      </c>
      <c r="E13993" t="s">
        <v>242</v>
      </c>
      <c r="F13993">
        <v>0</v>
      </c>
      <c r="G13993">
        <v>0</v>
      </c>
      <c r="H13993">
        <v>0.08</v>
      </c>
      <c r="I13993">
        <v>0</v>
      </c>
      <c r="J13993">
        <v>0.08</v>
      </c>
    </row>
    <row r="13994" spans="1:16" ht="32" hidden="1" x14ac:dyDescent="0.2">
      <c r="A13994" s="1" t="s">
        <v>9549</v>
      </c>
      <c r="B13994" t="s">
        <v>79</v>
      </c>
      <c r="C13994">
        <v>2012</v>
      </c>
      <c r="D13994" t="s">
        <v>50</v>
      </c>
      <c r="E13994" t="s">
        <v>372</v>
      </c>
      <c r="F13994">
        <v>0</v>
      </c>
      <c r="G13994">
        <v>0</v>
      </c>
      <c r="H13994">
        <v>0.08</v>
      </c>
      <c r="I13994">
        <v>0</v>
      </c>
      <c r="J13994">
        <v>0.08</v>
      </c>
    </row>
    <row r="13995" spans="1:16" ht="16" hidden="1" x14ac:dyDescent="0.2">
      <c r="A13995" s="1" t="s">
        <v>9550</v>
      </c>
      <c r="B13995" t="s">
        <v>1043</v>
      </c>
      <c r="C13995">
        <v>1995</v>
      </c>
      <c r="D13995" t="s">
        <v>272</v>
      </c>
      <c r="E13995" t="s">
        <v>151</v>
      </c>
      <c r="F13995">
        <v>0</v>
      </c>
      <c r="G13995">
        <v>0</v>
      </c>
      <c r="H13995">
        <v>0.08</v>
      </c>
      <c r="I13995">
        <v>0</v>
      </c>
      <c r="J13995">
        <v>0.08</v>
      </c>
    </row>
    <row r="13996" spans="1:16" ht="16" hidden="1" x14ac:dyDescent="0.2">
      <c r="A13996" s="1" t="s">
        <v>9551</v>
      </c>
      <c r="B13996" t="s">
        <v>148</v>
      </c>
      <c r="C13996">
        <v>2005</v>
      </c>
      <c r="D13996" t="s">
        <v>39</v>
      </c>
      <c r="E13996" t="s">
        <v>111</v>
      </c>
      <c r="F13996">
        <v>0</v>
      </c>
      <c r="G13996">
        <v>7.0000000000000007E-2</v>
      </c>
      <c r="H13996">
        <v>0</v>
      </c>
      <c r="I13996">
        <v>0.01</v>
      </c>
      <c r="J13996">
        <v>0.08</v>
      </c>
      <c r="K13996">
        <v>90</v>
      </c>
      <c r="L13996">
        <v>23</v>
      </c>
      <c r="M13996">
        <v>7.9</v>
      </c>
      <c r="N13996">
        <v>95</v>
      </c>
      <c r="O13996" t="s">
        <v>111</v>
      </c>
      <c r="P13996" t="s">
        <v>88</v>
      </c>
    </row>
    <row r="13997" spans="1:16" ht="16" hidden="1" x14ac:dyDescent="0.2">
      <c r="A13997" s="1" t="s">
        <v>9553</v>
      </c>
      <c r="B13997" t="s">
        <v>1043</v>
      </c>
      <c r="C13997">
        <v>1998</v>
      </c>
      <c r="D13997" t="s">
        <v>101</v>
      </c>
      <c r="E13997" t="s">
        <v>151</v>
      </c>
      <c r="F13997">
        <v>0</v>
      </c>
      <c r="G13997">
        <v>0</v>
      </c>
      <c r="H13997">
        <v>0.08</v>
      </c>
      <c r="I13997">
        <v>0</v>
      </c>
      <c r="J13997">
        <v>0.08</v>
      </c>
    </row>
    <row r="13998" spans="1:16" ht="16" hidden="1" x14ac:dyDescent="0.2">
      <c r="A13998" s="1" t="s">
        <v>9556</v>
      </c>
      <c r="B13998" t="s">
        <v>159</v>
      </c>
      <c r="C13998">
        <v>2010</v>
      </c>
      <c r="D13998" t="s">
        <v>28</v>
      </c>
      <c r="E13998" t="s">
        <v>2780</v>
      </c>
      <c r="F13998">
        <v>0</v>
      </c>
      <c r="G13998">
        <v>0</v>
      </c>
      <c r="H13998">
        <v>0.08</v>
      </c>
      <c r="I13998">
        <v>0</v>
      </c>
      <c r="J13998">
        <v>0.08</v>
      </c>
    </row>
    <row r="13999" spans="1:16" ht="16" hidden="1" x14ac:dyDescent="0.2">
      <c r="A13999" s="1" t="s">
        <v>9561</v>
      </c>
      <c r="B13999" t="s">
        <v>1043</v>
      </c>
      <c r="C13999">
        <v>1997</v>
      </c>
      <c r="D13999" t="s">
        <v>37</v>
      </c>
      <c r="E13999" t="s">
        <v>128</v>
      </c>
      <c r="F13999">
        <v>0</v>
      </c>
      <c r="G13999">
        <v>0</v>
      </c>
      <c r="H13999">
        <v>0.08</v>
      </c>
      <c r="I13999">
        <v>0</v>
      </c>
      <c r="J13999">
        <v>0.08</v>
      </c>
    </row>
    <row r="14000" spans="1:16" ht="16" hidden="1" x14ac:dyDescent="0.2">
      <c r="A14000" s="1" t="s">
        <v>9562</v>
      </c>
      <c r="B14000" t="s">
        <v>17</v>
      </c>
      <c r="C14000">
        <v>2009</v>
      </c>
      <c r="D14000" t="s">
        <v>18</v>
      </c>
      <c r="E14000" t="s">
        <v>234</v>
      </c>
      <c r="F14000">
        <v>0</v>
      </c>
      <c r="G14000">
        <v>0</v>
      </c>
      <c r="H14000">
        <v>0.08</v>
      </c>
      <c r="I14000">
        <v>0</v>
      </c>
      <c r="J14000">
        <v>0.08</v>
      </c>
    </row>
    <row r="14001" spans="1:16" ht="16" hidden="1" x14ac:dyDescent="0.2">
      <c r="A14001" s="1" t="s">
        <v>510</v>
      </c>
      <c r="B14001" t="s">
        <v>148</v>
      </c>
      <c r="C14001">
        <v>2015</v>
      </c>
      <c r="D14001" t="s">
        <v>50</v>
      </c>
      <c r="E14001" t="s">
        <v>234</v>
      </c>
      <c r="F14001">
        <v>0</v>
      </c>
      <c r="G14001">
        <v>7.0000000000000007E-2</v>
      </c>
      <c r="H14001">
        <v>0</v>
      </c>
      <c r="I14001">
        <v>0</v>
      </c>
      <c r="J14001">
        <v>0.08</v>
      </c>
      <c r="K14001">
        <v>91</v>
      </c>
      <c r="L14001">
        <v>13</v>
      </c>
      <c r="M14001">
        <v>7.7</v>
      </c>
      <c r="N14001">
        <v>1963</v>
      </c>
      <c r="O14001" t="s">
        <v>240</v>
      </c>
      <c r="P14001" t="s">
        <v>53</v>
      </c>
    </row>
    <row r="14002" spans="1:16" ht="16" hidden="1" x14ac:dyDescent="0.2">
      <c r="A14002" s="1" t="s">
        <v>9564</v>
      </c>
      <c r="B14002" t="s">
        <v>55</v>
      </c>
      <c r="C14002">
        <v>2007</v>
      </c>
      <c r="D14002" t="s">
        <v>28</v>
      </c>
      <c r="E14002" t="s">
        <v>7662</v>
      </c>
      <c r="F14002">
        <v>0</v>
      </c>
      <c r="G14002">
        <v>0</v>
      </c>
      <c r="H14002">
        <v>0.08</v>
      </c>
      <c r="I14002">
        <v>0</v>
      </c>
      <c r="J14002">
        <v>0.08</v>
      </c>
    </row>
    <row r="14003" spans="1:16" ht="16" hidden="1" x14ac:dyDescent="0.2">
      <c r="A14003" s="1" t="s">
        <v>9565</v>
      </c>
      <c r="B14003" t="s">
        <v>237</v>
      </c>
      <c r="C14003">
        <v>1994</v>
      </c>
      <c r="D14003" t="s">
        <v>28</v>
      </c>
      <c r="E14003" t="s">
        <v>151</v>
      </c>
      <c r="F14003">
        <v>0</v>
      </c>
      <c r="G14003">
        <v>0</v>
      </c>
      <c r="H14003">
        <v>0.08</v>
      </c>
      <c r="I14003">
        <v>0</v>
      </c>
      <c r="J14003">
        <v>0.08</v>
      </c>
    </row>
    <row r="14004" spans="1:16" ht="16" hidden="1" x14ac:dyDescent="0.2">
      <c r="A14004" s="1" t="s">
        <v>9566</v>
      </c>
      <c r="B14004" t="s">
        <v>57</v>
      </c>
      <c r="C14004">
        <v>1996</v>
      </c>
      <c r="D14004" t="s">
        <v>34</v>
      </c>
      <c r="E14004" t="s">
        <v>943</v>
      </c>
      <c r="F14004">
        <v>0</v>
      </c>
      <c r="G14004">
        <v>0</v>
      </c>
      <c r="H14004">
        <v>0.08</v>
      </c>
      <c r="I14004">
        <v>0</v>
      </c>
      <c r="J14004">
        <v>0.08</v>
      </c>
    </row>
    <row r="14005" spans="1:16" ht="16" hidden="1" x14ac:dyDescent="0.2">
      <c r="A14005" s="1" t="s">
        <v>9567</v>
      </c>
      <c r="B14005" t="s">
        <v>44</v>
      </c>
      <c r="C14005">
        <v>2007</v>
      </c>
      <c r="D14005" t="s">
        <v>39</v>
      </c>
      <c r="E14005" t="s">
        <v>372</v>
      </c>
      <c r="F14005">
        <v>0</v>
      </c>
      <c r="G14005">
        <v>0</v>
      </c>
      <c r="H14005">
        <v>0.08</v>
      </c>
      <c r="I14005">
        <v>0</v>
      </c>
      <c r="J14005">
        <v>0.08</v>
      </c>
    </row>
    <row r="14006" spans="1:16" ht="16" hidden="1" x14ac:dyDescent="0.2">
      <c r="A14006" s="1" t="s">
        <v>3913</v>
      </c>
      <c r="B14006" t="s">
        <v>189</v>
      </c>
      <c r="C14006">
        <v>2002</v>
      </c>
      <c r="D14006" t="s">
        <v>34</v>
      </c>
      <c r="E14006" t="s">
        <v>128</v>
      </c>
      <c r="F14006">
        <v>0</v>
      </c>
      <c r="G14006">
        <v>0</v>
      </c>
      <c r="H14006">
        <v>7.0000000000000007E-2</v>
      </c>
      <c r="I14006">
        <v>0</v>
      </c>
      <c r="J14006">
        <v>0.08</v>
      </c>
    </row>
    <row r="14007" spans="1:16" ht="16" hidden="1" x14ac:dyDescent="0.2">
      <c r="A14007" s="1" t="s">
        <v>9568</v>
      </c>
      <c r="B14007" t="s">
        <v>55</v>
      </c>
      <c r="C14007">
        <v>2006</v>
      </c>
      <c r="D14007" t="s">
        <v>86</v>
      </c>
      <c r="E14007" t="s">
        <v>2140</v>
      </c>
      <c r="F14007">
        <v>0</v>
      </c>
      <c r="G14007">
        <v>0</v>
      </c>
      <c r="H14007">
        <v>0.08</v>
      </c>
      <c r="I14007">
        <v>0</v>
      </c>
      <c r="J14007">
        <v>0.08</v>
      </c>
    </row>
    <row r="14008" spans="1:16" ht="16" hidden="1" x14ac:dyDescent="0.2">
      <c r="A14008" s="1" t="s">
        <v>9574</v>
      </c>
      <c r="B14008" t="s">
        <v>55</v>
      </c>
      <c r="C14008">
        <v>2009</v>
      </c>
      <c r="D14008" t="s">
        <v>34</v>
      </c>
      <c r="E14008" t="s">
        <v>372</v>
      </c>
      <c r="F14008">
        <v>0</v>
      </c>
      <c r="G14008">
        <v>0</v>
      </c>
      <c r="H14008">
        <v>0.08</v>
      </c>
      <c r="I14008">
        <v>0</v>
      </c>
      <c r="J14008">
        <v>0.08</v>
      </c>
    </row>
    <row r="14009" spans="1:16" ht="16" hidden="1" x14ac:dyDescent="0.2">
      <c r="A14009" s="1" t="s">
        <v>9575</v>
      </c>
      <c r="B14009" t="s">
        <v>1043</v>
      </c>
      <c r="C14009">
        <v>1998</v>
      </c>
      <c r="D14009" t="s">
        <v>28</v>
      </c>
      <c r="E14009" t="s">
        <v>3403</v>
      </c>
      <c r="F14009">
        <v>0</v>
      </c>
      <c r="G14009">
        <v>0</v>
      </c>
      <c r="H14009">
        <v>0.08</v>
      </c>
      <c r="I14009">
        <v>0</v>
      </c>
      <c r="J14009">
        <v>0.08</v>
      </c>
    </row>
    <row r="14010" spans="1:16" ht="16" hidden="1" x14ac:dyDescent="0.2">
      <c r="A14010" s="1" t="s">
        <v>9584</v>
      </c>
      <c r="B14010" t="s">
        <v>79</v>
      </c>
      <c r="C14010">
        <v>2014</v>
      </c>
      <c r="D14010" t="s">
        <v>50</v>
      </c>
      <c r="E14010" t="s">
        <v>933</v>
      </c>
      <c r="F14010">
        <v>0</v>
      </c>
      <c r="G14010">
        <v>0</v>
      </c>
      <c r="H14010">
        <v>0.08</v>
      </c>
      <c r="I14010">
        <v>0</v>
      </c>
      <c r="J14010">
        <v>0.08</v>
      </c>
      <c r="K14010">
        <v>63</v>
      </c>
      <c r="L14010">
        <v>13</v>
      </c>
      <c r="M14010">
        <v>6.1</v>
      </c>
      <c r="N14010">
        <v>10</v>
      </c>
      <c r="O14010" t="s">
        <v>934</v>
      </c>
      <c r="P14010" t="s">
        <v>88</v>
      </c>
    </row>
    <row r="14011" spans="1:16" ht="16" hidden="1" x14ac:dyDescent="0.2">
      <c r="A14011" s="1" t="s">
        <v>9591</v>
      </c>
      <c r="B14011" t="s">
        <v>159</v>
      </c>
      <c r="C14011">
        <v>2011</v>
      </c>
      <c r="D14011" t="s">
        <v>101</v>
      </c>
      <c r="E14011" t="s">
        <v>3403</v>
      </c>
      <c r="F14011">
        <v>0</v>
      </c>
      <c r="G14011">
        <v>0</v>
      </c>
      <c r="H14011">
        <v>0.08</v>
      </c>
      <c r="I14011">
        <v>0</v>
      </c>
      <c r="J14011">
        <v>0.08</v>
      </c>
    </row>
    <row r="14012" spans="1:16" ht="32" hidden="1" x14ac:dyDescent="0.2">
      <c r="A14012" s="1" t="s">
        <v>9592</v>
      </c>
      <c r="B14012" t="s">
        <v>32</v>
      </c>
      <c r="C14012">
        <v>2007</v>
      </c>
      <c r="D14012" t="s">
        <v>86</v>
      </c>
      <c r="E14012" t="s">
        <v>4573</v>
      </c>
      <c r="F14012">
        <v>0</v>
      </c>
      <c r="G14012">
        <v>0</v>
      </c>
      <c r="H14012">
        <v>0.08</v>
      </c>
      <c r="I14012">
        <v>0</v>
      </c>
      <c r="J14012">
        <v>0.08</v>
      </c>
    </row>
    <row r="14013" spans="1:16" ht="16" hidden="1" x14ac:dyDescent="0.2">
      <c r="A14013" s="1" t="s">
        <v>9598</v>
      </c>
      <c r="B14013" t="s">
        <v>32</v>
      </c>
      <c r="C14013">
        <v>2010</v>
      </c>
      <c r="D14013" t="s">
        <v>18</v>
      </c>
      <c r="E14013" t="s">
        <v>372</v>
      </c>
      <c r="F14013">
        <v>0</v>
      </c>
      <c r="G14013">
        <v>0</v>
      </c>
      <c r="H14013">
        <v>0.08</v>
      </c>
      <c r="I14013">
        <v>0</v>
      </c>
      <c r="J14013">
        <v>0.08</v>
      </c>
    </row>
    <row r="14014" spans="1:16" ht="32" hidden="1" x14ac:dyDescent="0.2">
      <c r="A14014" s="1" t="s">
        <v>9599</v>
      </c>
      <c r="B14014" t="s">
        <v>32</v>
      </c>
      <c r="C14014">
        <v>2008</v>
      </c>
      <c r="D14014" t="s">
        <v>86</v>
      </c>
      <c r="E14014" t="s">
        <v>4573</v>
      </c>
      <c r="F14014">
        <v>0</v>
      </c>
      <c r="G14014">
        <v>0</v>
      </c>
      <c r="H14014">
        <v>0.08</v>
      </c>
      <c r="I14014">
        <v>0</v>
      </c>
      <c r="J14014">
        <v>0.08</v>
      </c>
    </row>
    <row r="14015" spans="1:16" ht="16" hidden="1" x14ac:dyDescent="0.2">
      <c r="A14015" s="1" t="s">
        <v>9600</v>
      </c>
      <c r="B14015" t="s">
        <v>55</v>
      </c>
      <c r="C14015">
        <v>2006</v>
      </c>
      <c r="D14015" t="s">
        <v>18</v>
      </c>
      <c r="E14015" t="s">
        <v>372</v>
      </c>
      <c r="F14015">
        <v>0</v>
      </c>
      <c r="G14015">
        <v>0</v>
      </c>
      <c r="H14015">
        <v>0.08</v>
      </c>
      <c r="I14015">
        <v>0</v>
      </c>
      <c r="J14015">
        <v>0.08</v>
      </c>
    </row>
    <row r="14016" spans="1:16" ht="16" hidden="1" x14ac:dyDescent="0.2">
      <c r="A14016" s="1" t="s">
        <v>9606</v>
      </c>
      <c r="B14016" t="s">
        <v>57</v>
      </c>
      <c r="C14016">
        <v>1994</v>
      </c>
      <c r="D14016" t="s">
        <v>28</v>
      </c>
      <c r="E14016" t="s">
        <v>1921</v>
      </c>
      <c r="F14016">
        <v>0</v>
      </c>
      <c r="G14016">
        <v>0</v>
      </c>
      <c r="H14016">
        <v>0.08</v>
      </c>
      <c r="I14016">
        <v>0</v>
      </c>
      <c r="J14016">
        <v>0.08</v>
      </c>
    </row>
    <row r="14017" spans="1:16" ht="16" hidden="1" x14ac:dyDescent="0.2">
      <c r="A14017" s="1" t="s">
        <v>9607</v>
      </c>
      <c r="B14017" t="s">
        <v>75</v>
      </c>
      <c r="C14017">
        <v>2015</v>
      </c>
      <c r="D14017" t="s">
        <v>28</v>
      </c>
      <c r="E14017" t="s">
        <v>933</v>
      </c>
      <c r="F14017">
        <v>0</v>
      </c>
      <c r="G14017">
        <v>0</v>
      </c>
      <c r="H14017">
        <v>0.08</v>
      </c>
      <c r="I14017">
        <v>0</v>
      </c>
      <c r="J14017">
        <v>0.08</v>
      </c>
    </row>
    <row r="14018" spans="1:16" ht="16" hidden="1" x14ac:dyDescent="0.2">
      <c r="A14018" s="1" t="s">
        <v>9608</v>
      </c>
      <c r="B14018" t="s">
        <v>1043</v>
      </c>
      <c r="C14018">
        <v>1998</v>
      </c>
      <c r="D14018" t="s">
        <v>272</v>
      </c>
      <c r="E14018" t="s">
        <v>151</v>
      </c>
      <c r="F14018">
        <v>0</v>
      </c>
      <c r="G14018">
        <v>0</v>
      </c>
      <c r="H14018">
        <v>0.08</v>
      </c>
      <c r="I14018">
        <v>0</v>
      </c>
      <c r="J14018">
        <v>0.08</v>
      </c>
    </row>
    <row r="14019" spans="1:16" ht="32" hidden="1" x14ac:dyDescent="0.2">
      <c r="A14019" s="1" t="s">
        <v>9610</v>
      </c>
      <c r="B14019" t="s">
        <v>79</v>
      </c>
      <c r="C14019">
        <v>2016</v>
      </c>
      <c r="D14019" t="s">
        <v>34</v>
      </c>
      <c r="E14019" t="s">
        <v>5444</v>
      </c>
      <c r="F14019">
        <v>0</v>
      </c>
      <c r="G14019">
        <v>0</v>
      </c>
      <c r="H14019">
        <v>0.08</v>
      </c>
      <c r="I14019">
        <v>0</v>
      </c>
      <c r="J14019">
        <v>0.08</v>
      </c>
    </row>
    <row r="14020" spans="1:16" ht="16" x14ac:dyDescent="0.2">
      <c r="A14020" s="1" t="s">
        <v>978</v>
      </c>
      <c r="B14020" t="s">
        <v>148</v>
      </c>
      <c r="C14020">
        <v>2008</v>
      </c>
      <c r="D14020" t="s">
        <v>24</v>
      </c>
      <c r="E14020" t="s">
        <v>134</v>
      </c>
      <c r="F14020">
        <v>0</v>
      </c>
      <c r="G14020">
        <v>7.0000000000000007E-2</v>
      </c>
      <c r="H14020">
        <v>0</v>
      </c>
      <c r="I14020">
        <v>0.01</v>
      </c>
      <c r="J14020">
        <v>0.08</v>
      </c>
      <c r="K14020">
        <v>65</v>
      </c>
      <c r="L14020">
        <v>18</v>
      </c>
      <c r="M14020">
        <v>4.9000000000000004</v>
      </c>
      <c r="N14020">
        <v>231</v>
      </c>
      <c r="O14020" t="s">
        <v>176</v>
      </c>
      <c r="P14020" t="s">
        <v>88</v>
      </c>
    </row>
    <row r="14021" spans="1:16" ht="16" hidden="1" x14ac:dyDescent="0.2">
      <c r="A14021" s="1" t="s">
        <v>9613</v>
      </c>
      <c r="B14021" t="s">
        <v>1043</v>
      </c>
      <c r="C14021">
        <v>1995</v>
      </c>
      <c r="D14021" t="s">
        <v>272</v>
      </c>
      <c r="E14021" t="s">
        <v>9614</v>
      </c>
      <c r="F14021">
        <v>0</v>
      </c>
      <c r="G14021">
        <v>0</v>
      </c>
      <c r="H14021">
        <v>0.08</v>
      </c>
      <c r="I14021">
        <v>0</v>
      </c>
      <c r="J14021">
        <v>0.08</v>
      </c>
    </row>
    <row r="14022" spans="1:16" ht="16" x14ac:dyDescent="0.2">
      <c r="A14022" s="1" t="s">
        <v>360</v>
      </c>
      <c r="B14022" t="s">
        <v>148</v>
      </c>
      <c r="C14022">
        <v>2012</v>
      </c>
      <c r="D14022" t="s">
        <v>24</v>
      </c>
      <c r="E14022" t="s">
        <v>134</v>
      </c>
      <c r="F14022">
        <v>0</v>
      </c>
      <c r="G14022">
        <v>0.06</v>
      </c>
      <c r="H14022">
        <v>0</v>
      </c>
      <c r="I14022">
        <v>0.02</v>
      </c>
      <c r="J14022">
        <v>0.08</v>
      </c>
      <c r="K14022">
        <v>82</v>
      </c>
      <c r="L14022">
        <v>19</v>
      </c>
      <c r="M14022">
        <v>8.5</v>
      </c>
      <c r="N14022">
        <v>525</v>
      </c>
      <c r="O14022" t="s">
        <v>810</v>
      </c>
      <c r="P14022" t="s">
        <v>88</v>
      </c>
    </row>
    <row r="14023" spans="1:16" ht="16" hidden="1" x14ac:dyDescent="0.2">
      <c r="A14023" s="1" t="s">
        <v>9616</v>
      </c>
      <c r="B14023" t="s">
        <v>159</v>
      </c>
      <c r="C14023">
        <v>2007</v>
      </c>
      <c r="D14023" t="s">
        <v>86</v>
      </c>
      <c r="E14023" t="s">
        <v>222</v>
      </c>
      <c r="F14023">
        <v>0</v>
      </c>
      <c r="G14023">
        <v>0</v>
      </c>
      <c r="H14023">
        <v>0.08</v>
      </c>
      <c r="I14023">
        <v>0</v>
      </c>
      <c r="J14023">
        <v>0.08</v>
      </c>
    </row>
    <row r="14024" spans="1:16" ht="16" hidden="1" x14ac:dyDescent="0.2">
      <c r="A14024" s="1" t="s">
        <v>9626</v>
      </c>
      <c r="B14024" t="s">
        <v>32</v>
      </c>
      <c r="C14024">
        <v>2007</v>
      </c>
      <c r="D14024" t="s">
        <v>86</v>
      </c>
      <c r="E14024" t="s">
        <v>372</v>
      </c>
      <c r="F14024">
        <v>0</v>
      </c>
      <c r="G14024">
        <v>0</v>
      </c>
      <c r="H14024">
        <v>0.08</v>
      </c>
      <c r="I14024">
        <v>0</v>
      </c>
      <c r="J14024">
        <v>0.08</v>
      </c>
    </row>
    <row r="14025" spans="1:16" ht="16" hidden="1" x14ac:dyDescent="0.2">
      <c r="A14025" s="1" t="s">
        <v>9627</v>
      </c>
      <c r="B14025" t="s">
        <v>55</v>
      </c>
      <c r="C14025">
        <v>2007</v>
      </c>
      <c r="D14025" t="s">
        <v>28</v>
      </c>
      <c r="E14025" t="s">
        <v>372</v>
      </c>
      <c r="F14025">
        <v>0</v>
      </c>
      <c r="G14025">
        <v>0</v>
      </c>
      <c r="H14025">
        <v>0.08</v>
      </c>
      <c r="I14025">
        <v>0</v>
      </c>
      <c r="J14025">
        <v>0.08</v>
      </c>
    </row>
    <row r="14026" spans="1:16" ht="16" hidden="1" x14ac:dyDescent="0.2">
      <c r="A14026" s="1" t="s">
        <v>9628</v>
      </c>
      <c r="B14026" t="s">
        <v>1015</v>
      </c>
      <c r="C14026">
        <v>2014</v>
      </c>
      <c r="D14026" t="s">
        <v>28</v>
      </c>
      <c r="E14026" t="s">
        <v>6022</v>
      </c>
      <c r="F14026">
        <v>0</v>
      </c>
      <c r="G14026">
        <v>0</v>
      </c>
      <c r="H14026">
        <v>0.08</v>
      </c>
      <c r="I14026">
        <v>0</v>
      </c>
      <c r="J14026">
        <v>0.08</v>
      </c>
    </row>
    <row r="14027" spans="1:16" ht="16" hidden="1" x14ac:dyDescent="0.2">
      <c r="A14027" s="1" t="s">
        <v>9629</v>
      </c>
      <c r="B14027" t="s">
        <v>17</v>
      </c>
      <c r="C14027">
        <v>2008</v>
      </c>
      <c r="D14027" t="s">
        <v>34</v>
      </c>
      <c r="E14027" t="s">
        <v>19</v>
      </c>
      <c r="F14027">
        <v>0</v>
      </c>
      <c r="G14027">
        <v>0</v>
      </c>
      <c r="H14027">
        <v>0.08</v>
      </c>
      <c r="I14027">
        <v>0</v>
      </c>
      <c r="J14027">
        <v>0.08</v>
      </c>
    </row>
    <row r="14028" spans="1:16" ht="16" hidden="1" x14ac:dyDescent="0.2">
      <c r="A14028" s="1" t="s">
        <v>9632</v>
      </c>
      <c r="B14028" t="s">
        <v>49</v>
      </c>
      <c r="C14028">
        <v>2008</v>
      </c>
      <c r="D14028" t="s">
        <v>272</v>
      </c>
      <c r="E14028" t="s">
        <v>7393</v>
      </c>
      <c r="F14028">
        <v>0</v>
      </c>
      <c r="G14028">
        <v>0</v>
      </c>
      <c r="H14028">
        <v>0.08</v>
      </c>
      <c r="I14028">
        <v>0</v>
      </c>
      <c r="J14028">
        <v>0.08</v>
      </c>
    </row>
    <row r="14029" spans="1:16" ht="16" hidden="1" x14ac:dyDescent="0.2">
      <c r="A14029" s="1" t="s">
        <v>9633</v>
      </c>
      <c r="B14029" t="s">
        <v>32</v>
      </c>
      <c r="C14029">
        <v>2006</v>
      </c>
      <c r="D14029" t="s">
        <v>34</v>
      </c>
      <c r="E14029" t="s">
        <v>111</v>
      </c>
      <c r="F14029">
        <v>0</v>
      </c>
      <c r="G14029">
        <v>0</v>
      </c>
      <c r="H14029">
        <v>0.08</v>
      </c>
      <c r="I14029">
        <v>0</v>
      </c>
      <c r="J14029">
        <v>0.08</v>
      </c>
      <c r="M14029" t="s">
        <v>203</v>
      </c>
      <c r="O14029" t="s">
        <v>111</v>
      </c>
      <c r="P14029" t="s">
        <v>20</v>
      </c>
    </row>
    <row r="14030" spans="1:16" ht="16" hidden="1" x14ac:dyDescent="0.2">
      <c r="A14030" s="1" t="s">
        <v>9635</v>
      </c>
      <c r="B14030" t="s">
        <v>79</v>
      </c>
      <c r="C14030">
        <v>2015</v>
      </c>
      <c r="D14030" t="s">
        <v>34</v>
      </c>
      <c r="E14030" t="s">
        <v>372</v>
      </c>
      <c r="F14030">
        <v>0</v>
      </c>
      <c r="G14030">
        <v>0</v>
      </c>
      <c r="H14030">
        <v>0.08</v>
      </c>
      <c r="I14030">
        <v>0</v>
      </c>
      <c r="J14030">
        <v>0.08</v>
      </c>
    </row>
    <row r="14031" spans="1:16" ht="32" hidden="1" x14ac:dyDescent="0.2">
      <c r="A14031" s="1" t="s">
        <v>9638</v>
      </c>
      <c r="B14031" t="s">
        <v>159</v>
      </c>
      <c r="C14031">
        <v>2012</v>
      </c>
      <c r="D14031" t="s">
        <v>28</v>
      </c>
      <c r="E14031" t="s">
        <v>1263</v>
      </c>
      <c r="F14031">
        <v>0</v>
      </c>
      <c r="G14031">
        <v>0</v>
      </c>
      <c r="H14031">
        <v>0.08</v>
      </c>
      <c r="I14031">
        <v>0</v>
      </c>
      <c r="J14031">
        <v>0.08</v>
      </c>
    </row>
    <row r="14032" spans="1:16" ht="16" hidden="1" x14ac:dyDescent="0.2">
      <c r="A14032" s="1" t="s">
        <v>2147</v>
      </c>
      <c r="B14032" t="s">
        <v>148</v>
      </c>
      <c r="C14032">
        <v>2012</v>
      </c>
      <c r="D14032" t="s">
        <v>1</v>
      </c>
      <c r="E14032" t="s">
        <v>111</v>
      </c>
      <c r="F14032">
        <v>0</v>
      </c>
      <c r="G14032">
        <v>0.06</v>
      </c>
      <c r="H14032">
        <v>0</v>
      </c>
      <c r="I14032">
        <v>0.01</v>
      </c>
      <c r="J14032">
        <v>0.08</v>
      </c>
      <c r="K14032">
        <v>86</v>
      </c>
      <c r="L14032">
        <v>11</v>
      </c>
      <c r="M14032">
        <v>8.4</v>
      </c>
      <c r="N14032">
        <v>337</v>
      </c>
      <c r="O14032" t="s">
        <v>2148</v>
      </c>
      <c r="P14032" t="s">
        <v>112</v>
      </c>
    </row>
    <row r="14033" spans="1:16" ht="32" hidden="1" x14ac:dyDescent="0.2">
      <c r="A14033" s="1" t="s">
        <v>9640</v>
      </c>
      <c r="B14033" t="s">
        <v>49</v>
      </c>
      <c r="C14033">
        <v>2011</v>
      </c>
      <c r="D14033" t="s">
        <v>34</v>
      </c>
      <c r="E14033" t="s">
        <v>372</v>
      </c>
      <c r="F14033">
        <v>0</v>
      </c>
      <c r="G14033">
        <v>0</v>
      </c>
      <c r="H14033">
        <v>0.08</v>
      </c>
      <c r="I14033">
        <v>0</v>
      </c>
      <c r="J14033">
        <v>0.08</v>
      </c>
    </row>
    <row r="14034" spans="1:16" ht="16" hidden="1" x14ac:dyDescent="0.2">
      <c r="A14034" s="1" t="s">
        <v>9607</v>
      </c>
      <c r="B14034" t="s">
        <v>1015</v>
      </c>
      <c r="C14034">
        <v>2015</v>
      </c>
      <c r="D14034" t="s">
        <v>28</v>
      </c>
      <c r="E14034" t="s">
        <v>933</v>
      </c>
      <c r="F14034">
        <v>0</v>
      </c>
      <c r="G14034">
        <v>0</v>
      </c>
      <c r="H14034">
        <v>0.08</v>
      </c>
      <c r="I14034">
        <v>0</v>
      </c>
      <c r="J14034">
        <v>0.08</v>
      </c>
    </row>
    <row r="14035" spans="1:16" ht="32" hidden="1" x14ac:dyDescent="0.2">
      <c r="A14035" s="1" t="s">
        <v>9643</v>
      </c>
      <c r="B14035" t="s">
        <v>32</v>
      </c>
      <c r="C14035">
        <v>2011</v>
      </c>
      <c r="D14035" t="s">
        <v>18</v>
      </c>
      <c r="E14035" t="s">
        <v>234</v>
      </c>
      <c r="F14035">
        <v>0</v>
      </c>
      <c r="G14035">
        <v>0</v>
      </c>
      <c r="H14035">
        <v>0.08</v>
      </c>
      <c r="I14035">
        <v>0</v>
      </c>
      <c r="J14035">
        <v>0.08</v>
      </c>
    </row>
    <row r="14036" spans="1:16" ht="32" hidden="1" x14ac:dyDescent="0.2">
      <c r="A14036" s="1" t="s">
        <v>9644</v>
      </c>
      <c r="B14036" t="s">
        <v>79</v>
      </c>
      <c r="C14036">
        <v>2012</v>
      </c>
      <c r="D14036" t="s">
        <v>50</v>
      </c>
      <c r="E14036" t="s">
        <v>1755</v>
      </c>
      <c r="F14036">
        <v>0</v>
      </c>
      <c r="G14036">
        <v>0</v>
      </c>
      <c r="H14036">
        <v>0.08</v>
      </c>
      <c r="I14036">
        <v>0</v>
      </c>
      <c r="J14036">
        <v>0.08</v>
      </c>
    </row>
    <row r="14037" spans="1:16" ht="16" hidden="1" x14ac:dyDescent="0.2">
      <c r="A14037" s="1" t="s">
        <v>9645</v>
      </c>
      <c r="B14037" t="s">
        <v>159</v>
      </c>
      <c r="C14037">
        <v>2011</v>
      </c>
      <c r="D14037" t="s">
        <v>86</v>
      </c>
      <c r="E14037" t="s">
        <v>234</v>
      </c>
      <c r="F14037">
        <v>0</v>
      </c>
      <c r="G14037">
        <v>0</v>
      </c>
      <c r="H14037">
        <v>0.08</v>
      </c>
      <c r="I14037">
        <v>0</v>
      </c>
      <c r="J14037">
        <v>0.08</v>
      </c>
    </row>
    <row r="14038" spans="1:16" ht="16" hidden="1" x14ac:dyDescent="0.2">
      <c r="A14038" s="1" t="s">
        <v>9647</v>
      </c>
      <c r="B14038" t="s">
        <v>32</v>
      </c>
      <c r="C14038">
        <v>2009</v>
      </c>
      <c r="D14038" t="s">
        <v>39</v>
      </c>
      <c r="E14038" t="s">
        <v>111</v>
      </c>
      <c r="F14038">
        <v>0</v>
      </c>
      <c r="G14038">
        <v>7.0000000000000007E-2</v>
      </c>
      <c r="H14038">
        <v>0</v>
      </c>
      <c r="I14038">
        <v>0.01</v>
      </c>
      <c r="J14038">
        <v>7.0000000000000007E-2</v>
      </c>
    </row>
    <row r="14039" spans="1:16" ht="16" hidden="1" x14ac:dyDescent="0.2">
      <c r="A14039" s="1" t="s">
        <v>9648</v>
      </c>
      <c r="B14039" t="s">
        <v>75</v>
      </c>
      <c r="C14039">
        <v>2015</v>
      </c>
      <c r="D14039" t="s">
        <v>272</v>
      </c>
      <c r="E14039" t="s">
        <v>4719</v>
      </c>
      <c r="F14039">
        <v>0</v>
      </c>
      <c r="G14039">
        <v>0.05</v>
      </c>
      <c r="H14039">
        <v>0.02</v>
      </c>
      <c r="I14039">
        <v>0.01</v>
      </c>
      <c r="J14039">
        <v>7.0000000000000007E-2</v>
      </c>
      <c r="K14039">
        <v>64</v>
      </c>
      <c r="L14039">
        <v>10</v>
      </c>
      <c r="M14039">
        <v>7.1</v>
      </c>
      <c r="N14039">
        <v>12</v>
      </c>
      <c r="O14039" t="s">
        <v>6481</v>
      </c>
      <c r="P14039" t="s">
        <v>88</v>
      </c>
    </row>
    <row r="14040" spans="1:16" ht="16" hidden="1" x14ac:dyDescent="0.2">
      <c r="A14040" s="1" t="s">
        <v>9649</v>
      </c>
      <c r="B14040" t="s">
        <v>104</v>
      </c>
      <c r="C14040">
        <v>1998</v>
      </c>
      <c r="D14040" t="s">
        <v>28</v>
      </c>
      <c r="E14040" t="s">
        <v>9650</v>
      </c>
      <c r="F14040">
        <v>0</v>
      </c>
      <c r="G14040">
        <v>0</v>
      </c>
      <c r="H14040">
        <v>7.0000000000000007E-2</v>
      </c>
      <c r="I14040">
        <v>0</v>
      </c>
      <c r="J14040">
        <v>7.0000000000000007E-2</v>
      </c>
    </row>
    <row r="14041" spans="1:16" ht="32" hidden="1" x14ac:dyDescent="0.2">
      <c r="A14041" s="1" t="s">
        <v>9651</v>
      </c>
      <c r="B14041" t="s">
        <v>55</v>
      </c>
      <c r="C14041">
        <v>2008</v>
      </c>
      <c r="D14041" t="s">
        <v>86</v>
      </c>
      <c r="E14041" t="s">
        <v>372</v>
      </c>
      <c r="F14041">
        <v>0</v>
      </c>
      <c r="G14041">
        <v>0</v>
      </c>
      <c r="H14041">
        <v>7.0000000000000007E-2</v>
      </c>
      <c r="I14041">
        <v>0</v>
      </c>
      <c r="J14041">
        <v>7.0000000000000007E-2</v>
      </c>
    </row>
    <row r="14042" spans="1:16" ht="16" hidden="1" x14ac:dyDescent="0.2">
      <c r="A14042" s="1" t="s">
        <v>9652</v>
      </c>
      <c r="B14042" t="s">
        <v>1043</v>
      </c>
      <c r="C14042">
        <v>1994</v>
      </c>
      <c r="D14042" t="s">
        <v>24</v>
      </c>
      <c r="E14042" t="s">
        <v>151</v>
      </c>
      <c r="F14042">
        <v>0</v>
      </c>
      <c r="G14042">
        <v>0</v>
      </c>
      <c r="H14042">
        <v>7.0000000000000007E-2</v>
      </c>
      <c r="I14042">
        <v>0</v>
      </c>
      <c r="J14042">
        <v>7.0000000000000007E-2</v>
      </c>
    </row>
    <row r="14043" spans="1:16" ht="16" hidden="1" x14ac:dyDescent="0.2">
      <c r="A14043" s="1" t="s">
        <v>665</v>
      </c>
      <c r="B14043" t="s">
        <v>104</v>
      </c>
      <c r="C14043">
        <v>1995</v>
      </c>
      <c r="D14043" t="s">
        <v>101</v>
      </c>
      <c r="E14043" t="s">
        <v>1836</v>
      </c>
      <c r="F14043">
        <v>0</v>
      </c>
      <c r="G14043">
        <v>0</v>
      </c>
      <c r="H14043">
        <v>7.0000000000000007E-2</v>
      </c>
      <c r="I14043">
        <v>0</v>
      </c>
      <c r="J14043">
        <v>7.0000000000000007E-2</v>
      </c>
    </row>
    <row r="14044" spans="1:16" ht="16" hidden="1" x14ac:dyDescent="0.2">
      <c r="A14044" s="1" t="s">
        <v>6044</v>
      </c>
      <c r="B14044" t="s">
        <v>1015</v>
      </c>
      <c r="C14044">
        <v>2012</v>
      </c>
      <c r="D14044" t="s">
        <v>101</v>
      </c>
      <c r="E14044" t="s">
        <v>372</v>
      </c>
      <c r="F14044">
        <v>0</v>
      </c>
      <c r="G14044">
        <v>0</v>
      </c>
      <c r="H14044">
        <v>7.0000000000000007E-2</v>
      </c>
      <c r="I14044">
        <v>0</v>
      </c>
      <c r="J14044">
        <v>7.0000000000000007E-2</v>
      </c>
    </row>
    <row r="14045" spans="1:16" ht="32" hidden="1" x14ac:dyDescent="0.2">
      <c r="A14045" s="1" t="s">
        <v>9658</v>
      </c>
      <c r="B14045" t="s">
        <v>17</v>
      </c>
      <c r="C14045">
        <v>2008</v>
      </c>
      <c r="D14045" t="s">
        <v>86</v>
      </c>
      <c r="E14045" t="s">
        <v>4573</v>
      </c>
      <c r="F14045">
        <v>0</v>
      </c>
      <c r="G14045">
        <v>0</v>
      </c>
      <c r="H14045">
        <v>7.0000000000000007E-2</v>
      </c>
      <c r="I14045">
        <v>0</v>
      </c>
      <c r="J14045">
        <v>7.0000000000000007E-2</v>
      </c>
    </row>
    <row r="14046" spans="1:16" ht="48" hidden="1" x14ac:dyDescent="0.2">
      <c r="A14046" s="1" t="s">
        <v>9659</v>
      </c>
      <c r="B14046" t="s">
        <v>159</v>
      </c>
      <c r="C14046">
        <v>2010</v>
      </c>
      <c r="D14046" t="s">
        <v>101</v>
      </c>
      <c r="E14046" t="s">
        <v>68</v>
      </c>
      <c r="F14046">
        <v>0</v>
      </c>
      <c r="G14046">
        <v>0</v>
      </c>
      <c r="H14046">
        <v>7.0000000000000007E-2</v>
      </c>
      <c r="I14046">
        <v>0</v>
      </c>
      <c r="J14046">
        <v>7.0000000000000007E-2</v>
      </c>
    </row>
    <row r="14047" spans="1:16" ht="16" hidden="1" x14ac:dyDescent="0.2">
      <c r="A14047" s="1" t="s">
        <v>9662</v>
      </c>
      <c r="B14047" t="s">
        <v>79</v>
      </c>
      <c r="C14047">
        <v>2015</v>
      </c>
      <c r="D14047" t="s">
        <v>86</v>
      </c>
      <c r="E14047" t="s">
        <v>4214</v>
      </c>
      <c r="F14047">
        <v>0</v>
      </c>
      <c r="G14047">
        <v>0</v>
      </c>
      <c r="H14047">
        <v>7.0000000000000007E-2</v>
      </c>
      <c r="I14047">
        <v>0</v>
      </c>
      <c r="J14047">
        <v>7.0000000000000007E-2</v>
      </c>
    </row>
    <row r="14048" spans="1:16" ht="32" hidden="1" x14ac:dyDescent="0.2">
      <c r="A14048" s="1" t="s">
        <v>7861</v>
      </c>
      <c r="B14048" t="s">
        <v>49</v>
      </c>
      <c r="C14048">
        <v>2011</v>
      </c>
      <c r="D14048" t="s">
        <v>18</v>
      </c>
      <c r="E14048" t="s">
        <v>234</v>
      </c>
      <c r="F14048">
        <v>0</v>
      </c>
      <c r="G14048">
        <v>0</v>
      </c>
      <c r="H14048">
        <v>7.0000000000000007E-2</v>
      </c>
      <c r="I14048">
        <v>0</v>
      </c>
      <c r="J14048">
        <v>7.0000000000000007E-2</v>
      </c>
    </row>
    <row r="14049" spans="1:16" ht="32" hidden="1" x14ac:dyDescent="0.2">
      <c r="A14049" s="1" t="s">
        <v>9664</v>
      </c>
      <c r="B14049" t="s">
        <v>1411</v>
      </c>
      <c r="C14049">
        <v>1994</v>
      </c>
      <c r="D14049" t="s">
        <v>24</v>
      </c>
      <c r="E14049" t="s">
        <v>151</v>
      </c>
      <c r="F14049">
        <v>0</v>
      </c>
      <c r="G14049">
        <v>0</v>
      </c>
      <c r="H14049">
        <v>7.0000000000000007E-2</v>
      </c>
      <c r="I14049">
        <v>0</v>
      </c>
      <c r="J14049">
        <v>7.0000000000000007E-2</v>
      </c>
    </row>
    <row r="14050" spans="1:16" ht="16" hidden="1" x14ac:dyDescent="0.2">
      <c r="A14050" s="1" t="s">
        <v>9665</v>
      </c>
      <c r="B14050" t="s">
        <v>79</v>
      </c>
      <c r="C14050">
        <v>2014</v>
      </c>
      <c r="D14050" t="s">
        <v>28</v>
      </c>
      <c r="E14050" t="s">
        <v>2927</v>
      </c>
      <c r="F14050">
        <v>0</v>
      </c>
      <c r="G14050">
        <v>0</v>
      </c>
      <c r="H14050">
        <v>7.0000000000000007E-2</v>
      </c>
      <c r="I14050">
        <v>0</v>
      </c>
      <c r="J14050">
        <v>7.0000000000000007E-2</v>
      </c>
    </row>
    <row r="14051" spans="1:16" ht="16" hidden="1" x14ac:dyDescent="0.2">
      <c r="A14051" s="1" t="s">
        <v>9666</v>
      </c>
      <c r="B14051" t="s">
        <v>32</v>
      </c>
      <c r="C14051">
        <v>2010</v>
      </c>
      <c r="D14051" t="s">
        <v>101</v>
      </c>
      <c r="E14051" t="s">
        <v>7990</v>
      </c>
      <c r="F14051">
        <v>0</v>
      </c>
      <c r="G14051">
        <v>0</v>
      </c>
      <c r="H14051">
        <v>7.0000000000000007E-2</v>
      </c>
      <c r="I14051">
        <v>0</v>
      </c>
      <c r="J14051">
        <v>7.0000000000000007E-2</v>
      </c>
    </row>
    <row r="14052" spans="1:16" ht="48" hidden="1" x14ac:dyDescent="0.2">
      <c r="A14052" s="1" t="s">
        <v>9669</v>
      </c>
      <c r="B14052" t="s">
        <v>159</v>
      </c>
      <c r="C14052">
        <v>2006</v>
      </c>
      <c r="D14052" t="s">
        <v>34</v>
      </c>
      <c r="E14052" t="s">
        <v>151</v>
      </c>
      <c r="F14052">
        <v>0</v>
      </c>
      <c r="G14052">
        <v>0</v>
      </c>
      <c r="H14052">
        <v>7.0000000000000007E-2</v>
      </c>
      <c r="I14052">
        <v>0</v>
      </c>
      <c r="J14052">
        <v>7.0000000000000007E-2</v>
      </c>
    </row>
    <row r="14053" spans="1:16" ht="32" hidden="1" x14ac:dyDescent="0.2">
      <c r="A14053" s="1" t="s">
        <v>9670</v>
      </c>
      <c r="B14053" t="s">
        <v>32</v>
      </c>
      <c r="C14053" t="s">
        <v>286</v>
      </c>
      <c r="D14053" t="s">
        <v>28</v>
      </c>
      <c r="E14053" t="s">
        <v>222</v>
      </c>
      <c r="F14053">
        <v>0</v>
      </c>
      <c r="G14053">
        <v>0</v>
      </c>
      <c r="H14053">
        <v>7.0000000000000007E-2</v>
      </c>
      <c r="I14053">
        <v>0</v>
      </c>
      <c r="J14053">
        <v>7.0000000000000007E-2</v>
      </c>
    </row>
    <row r="14054" spans="1:16" ht="32" hidden="1" x14ac:dyDescent="0.2">
      <c r="A14054" s="1" t="s">
        <v>9672</v>
      </c>
      <c r="B14054" t="s">
        <v>64</v>
      </c>
      <c r="C14054">
        <v>2004</v>
      </c>
      <c r="D14054" t="s">
        <v>1</v>
      </c>
      <c r="E14054" t="s">
        <v>19</v>
      </c>
      <c r="F14054">
        <v>0</v>
      </c>
      <c r="G14054">
        <v>0</v>
      </c>
      <c r="H14054">
        <v>7.0000000000000007E-2</v>
      </c>
      <c r="I14054">
        <v>0</v>
      </c>
      <c r="J14054">
        <v>7.0000000000000007E-2</v>
      </c>
    </row>
    <row r="14055" spans="1:16" ht="32" hidden="1" x14ac:dyDescent="0.2">
      <c r="A14055" s="1" t="s">
        <v>9674</v>
      </c>
      <c r="B14055" t="s">
        <v>159</v>
      </c>
      <c r="C14055">
        <v>2010</v>
      </c>
      <c r="D14055" t="s">
        <v>34</v>
      </c>
      <c r="E14055" t="s">
        <v>128</v>
      </c>
      <c r="F14055">
        <v>0</v>
      </c>
      <c r="G14055">
        <v>0</v>
      </c>
      <c r="H14055">
        <v>7.0000000000000007E-2</v>
      </c>
      <c r="I14055">
        <v>0</v>
      </c>
      <c r="J14055">
        <v>7.0000000000000007E-2</v>
      </c>
    </row>
    <row r="14056" spans="1:16" ht="16" hidden="1" x14ac:dyDescent="0.2">
      <c r="A14056" s="1" t="s">
        <v>9675</v>
      </c>
      <c r="B14056" t="s">
        <v>17</v>
      </c>
      <c r="C14056">
        <v>2010</v>
      </c>
      <c r="D14056" t="s">
        <v>34</v>
      </c>
      <c r="E14056" t="s">
        <v>969</v>
      </c>
      <c r="F14056">
        <v>0</v>
      </c>
      <c r="G14056">
        <v>0.06</v>
      </c>
      <c r="H14056">
        <v>0</v>
      </c>
      <c r="I14056">
        <v>0.01</v>
      </c>
      <c r="J14056">
        <v>7.0000000000000007E-2</v>
      </c>
    </row>
    <row r="14057" spans="1:16" ht="16" hidden="1" x14ac:dyDescent="0.2">
      <c r="A14057" s="1" t="s">
        <v>9677</v>
      </c>
      <c r="B14057" t="s">
        <v>159</v>
      </c>
      <c r="C14057">
        <v>2005</v>
      </c>
      <c r="D14057" t="s">
        <v>50</v>
      </c>
      <c r="E14057" t="s">
        <v>372</v>
      </c>
      <c r="F14057">
        <v>0</v>
      </c>
      <c r="G14057">
        <v>0</v>
      </c>
      <c r="H14057">
        <v>7.0000000000000007E-2</v>
      </c>
      <c r="I14057">
        <v>0</v>
      </c>
      <c r="J14057">
        <v>7.0000000000000007E-2</v>
      </c>
    </row>
    <row r="14058" spans="1:16" ht="16" hidden="1" x14ac:dyDescent="0.2">
      <c r="A14058" s="1" t="s">
        <v>9678</v>
      </c>
      <c r="B14058" t="s">
        <v>79</v>
      </c>
      <c r="C14058">
        <v>2013</v>
      </c>
      <c r="D14058" t="s">
        <v>101</v>
      </c>
      <c r="E14058" t="s">
        <v>1870</v>
      </c>
      <c r="F14058">
        <v>0</v>
      </c>
      <c r="G14058">
        <v>0</v>
      </c>
      <c r="H14058">
        <v>7.0000000000000007E-2</v>
      </c>
      <c r="I14058">
        <v>0</v>
      </c>
      <c r="J14058">
        <v>7.0000000000000007E-2</v>
      </c>
    </row>
    <row r="14059" spans="1:16" ht="16" x14ac:dyDescent="0.2">
      <c r="A14059" s="1" t="s">
        <v>192</v>
      </c>
      <c r="B14059" t="s">
        <v>148</v>
      </c>
      <c r="C14059">
        <v>2004</v>
      </c>
      <c r="D14059" t="s">
        <v>24</v>
      </c>
      <c r="E14059" t="s">
        <v>134</v>
      </c>
      <c r="F14059">
        <v>0</v>
      </c>
      <c r="G14059">
        <v>0.06</v>
      </c>
      <c r="H14059">
        <v>0</v>
      </c>
      <c r="I14059">
        <v>0.01</v>
      </c>
      <c r="J14059">
        <v>7.0000000000000007E-2</v>
      </c>
      <c r="K14059">
        <v>82</v>
      </c>
      <c r="L14059">
        <v>31</v>
      </c>
      <c r="M14059">
        <v>8.5</v>
      </c>
      <c r="N14059">
        <v>407</v>
      </c>
      <c r="O14059" t="s">
        <v>193</v>
      </c>
      <c r="P14059" t="s">
        <v>88</v>
      </c>
    </row>
    <row r="14060" spans="1:16" ht="16" hidden="1" x14ac:dyDescent="0.2">
      <c r="A14060" s="1" t="s">
        <v>8960</v>
      </c>
      <c r="B14060" t="s">
        <v>1015</v>
      </c>
      <c r="C14060">
        <v>2013</v>
      </c>
      <c r="D14060" t="s">
        <v>101</v>
      </c>
      <c r="E14060" t="s">
        <v>3403</v>
      </c>
      <c r="F14060">
        <v>0</v>
      </c>
      <c r="G14060">
        <v>0</v>
      </c>
      <c r="H14060">
        <v>7.0000000000000007E-2</v>
      </c>
      <c r="I14060">
        <v>0</v>
      </c>
      <c r="J14060">
        <v>7.0000000000000007E-2</v>
      </c>
    </row>
    <row r="14061" spans="1:16" ht="16" hidden="1" x14ac:dyDescent="0.2">
      <c r="A14061" s="1" t="s">
        <v>3128</v>
      </c>
      <c r="B14061" t="s">
        <v>1015</v>
      </c>
      <c r="C14061">
        <v>2013</v>
      </c>
      <c r="D14061" t="s">
        <v>50</v>
      </c>
      <c r="E14061" t="s">
        <v>933</v>
      </c>
      <c r="F14061">
        <v>0</v>
      </c>
      <c r="G14061">
        <v>0</v>
      </c>
      <c r="H14061">
        <v>7.0000000000000007E-2</v>
      </c>
      <c r="I14061">
        <v>0</v>
      </c>
      <c r="J14061">
        <v>7.0000000000000007E-2</v>
      </c>
    </row>
    <row r="14062" spans="1:16" ht="16" hidden="1" x14ac:dyDescent="0.2">
      <c r="A14062" s="1" t="s">
        <v>9681</v>
      </c>
      <c r="B14062" t="s">
        <v>1043</v>
      </c>
      <c r="C14062">
        <v>1997</v>
      </c>
      <c r="D14062" t="s">
        <v>101</v>
      </c>
      <c r="E14062" t="s">
        <v>9682</v>
      </c>
      <c r="F14062">
        <v>0</v>
      </c>
      <c r="G14062">
        <v>0</v>
      </c>
      <c r="H14062">
        <v>7.0000000000000007E-2</v>
      </c>
      <c r="I14062">
        <v>0</v>
      </c>
      <c r="J14062">
        <v>7.0000000000000007E-2</v>
      </c>
    </row>
    <row r="14063" spans="1:16" ht="32" hidden="1" x14ac:dyDescent="0.2">
      <c r="A14063" s="1" t="s">
        <v>8006</v>
      </c>
      <c r="B14063" t="s">
        <v>1015</v>
      </c>
      <c r="C14063">
        <v>2013</v>
      </c>
      <c r="D14063" t="s">
        <v>18</v>
      </c>
      <c r="E14063" t="s">
        <v>151</v>
      </c>
      <c r="F14063">
        <v>0</v>
      </c>
      <c r="G14063">
        <v>0</v>
      </c>
      <c r="H14063">
        <v>7.0000000000000007E-2</v>
      </c>
      <c r="I14063">
        <v>0</v>
      </c>
      <c r="J14063">
        <v>7.0000000000000007E-2</v>
      </c>
    </row>
    <row r="14064" spans="1:16" ht="16" hidden="1" x14ac:dyDescent="0.2">
      <c r="A14064" s="1" t="s">
        <v>6928</v>
      </c>
      <c r="B14064" t="s">
        <v>159</v>
      </c>
      <c r="C14064">
        <v>2012</v>
      </c>
      <c r="D14064" t="s">
        <v>28</v>
      </c>
      <c r="E14064" t="s">
        <v>372</v>
      </c>
      <c r="F14064">
        <v>0</v>
      </c>
      <c r="G14064">
        <v>0</v>
      </c>
      <c r="H14064">
        <v>7.0000000000000007E-2</v>
      </c>
      <c r="I14064">
        <v>0</v>
      </c>
      <c r="J14064">
        <v>7.0000000000000007E-2</v>
      </c>
    </row>
    <row r="14065" spans="1:16" ht="16" hidden="1" x14ac:dyDescent="0.2">
      <c r="A14065" s="1" t="s">
        <v>9686</v>
      </c>
      <c r="B14065" t="s">
        <v>148</v>
      </c>
      <c r="C14065">
        <v>2009</v>
      </c>
      <c r="D14065" t="s">
        <v>28</v>
      </c>
      <c r="E14065" t="s">
        <v>6580</v>
      </c>
      <c r="F14065">
        <v>0</v>
      </c>
      <c r="G14065">
        <v>0.06</v>
      </c>
      <c r="H14065">
        <v>0</v>
      </c>
      <c r="I14065">
        <v>0.01</v>
      </c>
      <c r="J14065">
        <v>7.0000000000000007E-2</v>
      </c>
      <c r="K14065">
        <v>83</v>
      </c>
      <c r="L14065">
        <v>57</v>
      </c>
      <c r="M14065">
        <v>8</v>
      </c>
      <c r="N14065">
        <v>794</v>
      </c>
      <c r="O14065" t="s">
        <v>9687</v>
      </c>
      <c r="P14065" t="s">
        <v>88</v>
      </c>
    </row>
    <row r="14066" spans="1:16" ht="16" hidden="1" x14ac:dyDescent="0.2">
      <c r="A14066" s="1" t="s">
        <v>9689</v>
      </c>
      <c r="B14066" t="s">
        <v>79</v>
      </c>
      <c r="C14066">
        <v>2014</v>
      </c>
      <c r="D14066" t="s">
        <v>28</v>
      </c>
      <c r="E14066" t="s">
        <v>151</v>
      </c>
      <c r="F14066">
        <v>0</v>
      </c>
      <c r="G14066">
        <v>0</v>
      </c>
      <c r="H14066">
        <v>7.0000000000000007E-2</v>
      </c>
      <c r="I14066">
        <v>0</v>
      </c>
      <c r="J14066">
        <v>7.0000000000000007E-2</v>
      </c>
    </row>
    <row r="14067" spans="1:16" ht="16" hidden="1" x14ac:dyDescent="0.2">
      <c r="A14067" s="1" t="s">
        <v>8503</v>
      </c>
      <c r="B14067" t="s">
        <v>104</v>
      </c>
      <c r="C14067">
        <v>1995</v>
      </c>
      <c r="D14067" t="s">
        <v>18</v>
      </c>
      <c r="E14067" t="s">
        <v>6012</v>
      </c>
      <c r="F14067">
        <v>0</v>
      </c>
      <c r="G14067">
        <v>0</v>
      </c>
      <c r="H14067">
        <v>7.0000000000000007E-2</v>
      </c>
      <c r="I14067">
        <v>0</v>
      </c>
      <c r="J14067">
        <v>7.0000000000000007E-2</v>
      </c>
    </row>
    <row r="14068" spans="1:16" ht="16" hidden="1" x14ac:dyDescent="0.2">
      <c r="A14068" s="1" t="s">
        <v>9692</v>
      </c>
      <c r="B14068" t="s">
        <v>1015</v>
      </c>
      <c r="C14068">
        <v>2015</v>
      </c>
      <c r="D14068" t="s">
        <v>101</v>
      </c>
      <c r="E14068" t="s">
        <v>7393</v>
      </c>
      <c r="F14068">
        <v>0</v>
      </c>
      <c r="G14068">
        <v>0</v>
      </c>
      <c r="H14068">
        <v>7.0000000000000007E-2</v>
      </c>
      <c r="I14068">
        <v>0</v>
      </c>
      <c r="J14068">
        <v>7.0000000000000007E-2</v>
      </c>
    </row>
    <row r="14069" spans="1:16" ht="16" hidden="1" x14ac:dyDescent="0.2">
      <c r="A14069" s="1" t="s">
        <v>9695</v>
      </c>
      <c r="B14069" t="s">
        <v>44</v>
      </c>
      <c r="C14069">
        <v>2008</v>
      </c>
      <c r="D14069" t="s">
        <v>34</v>
      </c>
      <c r="E14069" t="s">
        <v>372</v>
      </c>
      <c r="F14069">
        <v>0</v>
      </c>
      <c r="G14069">
        <v>0</v>
      </c>
      <c r="H14069">
        <v>7.0000000000000007E-2</v>
      </c>
      <c r="I14069">
        <v>0</v>
      </c>
      <c r="J14069">
        <v>7.0000000000000007E-2</v>
      </c>
    </row>
    <row r="14070" spans="1:16" ht="32" hidden="1" x14ac:dyDescent="0.2">
      <c r="A14070" s="1" t="s">
        <v>9696</v>
      </c>
      <c r="B14070" t="s">
        <v>159</v>
      </c>
      <c r="C14070">
        <v>2012</v>
      </c>
      <c r="D14070" t="s">
        <v>101</v>
      </c>
      <c r="E14070" t="s">
        <v>234</v>
      </c>
      <c r="F14070">
        <v>0</v>
      </c>
      <c r="G14070">
        <v>0</v>
      </c>
      <c r="H14070">
        <v>7.0000000000000007E-2</v>
      </c>
      <c r="I14070">
        <v>0</v>
      </c>
      <c r="J14070">
        <v>7.0000000000000007E-2</v>
      </c>
    </row>
    <row r="14071" spans="1:16" ht="16" hidden="1" x14ac:dyDescent="0.2">
      <c r="A14071" s="1" t="s">
        <v>9698</v>
      </c>
      <c r="B14071" t="s">
        <v>27</v>
      </c>
      <c r="C14071">
        <v>2000</v>
      </c>
      <c r="D14071" t="s">
        <v>1</v>
      </c>
      <c r="E14071" t="s">
        <v>222</v>
      </c>
      <c r="F14071">
        <v>0</v>
      </c>
      <c r="G14071">
        <v>0</v>
      </c>
      <c r="H14071">
        <v>7.0000000000000007E-2</v>
      </c>
      <c r="I14071">
        <v>0</v>
      </c>
      <c r="J14071">
        <v>7.0000000000000007E-2</v>
      </c>
    </row>
    <row r="14072" spans="1:16" ht="16" hidden="1" x14ac:dyDescent="0.2">
      <c r="A14072" s="1" t="s">
        <v>9705</v>
      </c>
      <c r="B14072" t="s">
        <v>1043</v>
      </c>
      <c r="C14072">
        <v>1995</v>
      </c>
      <c r="D14072" t="s">
        <v>24</v>
      </c>
      <c r="E14072" t="s">
        <v>151</v>
      </c>
      <c r="F14072">
        <v>0</v>
      </c>
      <c r="G14072">
        <v>0</v>
      </c>
      <c r="H14072">
        <v>7.0000000000000007E-2</v>
      </c>
      <c r="I14072">
        <v>0</v>
      </c>
      <c r="J14072">
        <v>7.0000000000000007E-2</v>
      </c>
    </row>
    <row r="14073" spans="1:16" ht="16" hidden="1" x14ac:dyDescent="0.2">
      <c r="A14073" s="1" t="s">
        <v>9707</v>
      </c>
      <c r="B14073" t="s">
        <v>27</v>
      </c>
      <c r="C14073">
        <v>2001</v>
      </c>
      <c r="D14073" t="s">
        <v>1</v>
      </c>
      <c r="E14073" t="s">
        <v>222</v>
      </c>
      <c r="F14073">
        <v>0</v>
      </c>
      <c r="G14073">
        <v>0</v>
      </c>
      <c r="H14073">
        <v>7.0000000000000007E-2</v>
      </c>
      <c r="I14073">
        <v>0</v>
      </c>
      <c r="J14073">
        <v>7.0000000000000007E-2</v>
      </c>
    </row>
    <row r="14074" spans="1:16" ht="16" hidden="1" x14ac:dyDescent="0.2">
      <c r="A14074" s="1" t="s">
        <v>9708</v>
      </c>
      <c r="B14074" t="s">
        <v>32</v>
      </c>
      <c r="C14074">
        <v>2008</v>
      </c>
      <c r="D14074" t="s">
        <v>28</v>
      </c>
      <c r="E14074" t="s">
        <v>242</v>
      </c>
      <c r="F14074">
        <v>0</v>
      </c>
      <c r="G14074">
        <v>0</v>
      </c>
      <c r="H14074">
        <v>7.0000000000000007E-2</v>
      </c>
      <c r="I14074">
        <v>0</v>
      </c>
      <c r="J14074">
        <v>7.0000000000000007E-2</v>
      </c>
    </row>
    <row r="14075" spans="1:16" ht="16" hidden="1" x14ac:dyDescent="0.2">
      <c r="A14075" s="1" t="s">
        <v>9715</v>
      </c>
      <c r="B14075" t="s">
        <v>32</v>
      </c>
      <c r="C14075">
        <v>2008</v>
      </c>
      <c r="D14075" t="s">
        <v>28</v>
      </c>
      <c r="E14075" t="s">
        <v>1201</v>
      </c>
      <c r="F14075">
        <v>0</v>
      </c>
      <c r="G14075">
        <v>0</v>
      </c>
      <c r="H14075">
        <v>7.0000000000000007E-2</v>
      </c>
      <c r="I14075">
        <v>0</v>
      </c>
      <c r="J14075">
        <v>7.0000000000000007E-2</v>
      </c>
    </row>
    <row r="14076" spans="1:16" ht="16" hidden="1" x14ac:dyDescent="0.2">
      <c r="A14076" s="1" t="s">
        <v>9717</v>
      </c>
      <c r="B14076" t="s">
        <v>32</v>
      </c>
      <c r="C14076">
        <v>2010</v>
      </c>
      <c r="D14076" t="s">
        <v>34</v>
      </c>
      <c r="E14076" t="s">
        <v>825</v>
      </c>
      <c r="F14076">
        <v>0</v>
      </c>
      <c r="G14076">
        <v>7.0000000000000007E-2</v>
      </c>
      <c r="H14076">
        <v>0</v>
      </c>
      <c r="I14076">
        <v>0.01</v>
      </c>
      <c r="J14076">
        <v>7.0000000000000007E-2</v>
      </c>
    </row>
    <row r="14077" spans="1:16" ht="16" hidden="1" x14ac:dyDescent="0.2">
      <c r="A14077" s="1" t="s">
        <v>9721</v>
      </c>
      <c r="B14077" t="s">
        <v>104</v>
      </c>
      <c r="C14077">
        <v>1998</v>
      </c>
      <c r="D14077" t="s">
        <v>101</v>
      </c>
      <c r="E14077" t="s">
        <v>4255</v>
      </c>
      <c r="F14077">
        <v>0</v>
      </c>
      <c r="G14077">
        <v>0</v>
      </c>
      <c r="H14077">
        <v>7.0000000000000007E-2</v>
      </c>
      <c r="I14077">
        <v>0</v>
      </c>
      <c r="J14077">
        <v>7.0000000000000007E-2</v>
      </c>
    </row>
    <row r="14078" spans="1:16" ht="16" hidden="1" x14ac:dyDescent="0.2">
      <c r="A14078" s="1" t="s">
        <v>9722</v>
      </c>
      <c r="B14078" t="s">
        <v>159</v>
      </c>
      <c r="C14078">
        <v>2010</v>
      </c>
      <c r="D14078" t="s">
        <v>50</v>
      </c>
      <c r="E14078" t="s">
        <v>234</v>
      </c>
      <c r="F14078">
        <v>0</v>
      </c>
      <c r="G14078">
        <v>0</v>
      </c>
      <c r="H14078">
        <v>7.0000000000000007E-2</v>
      </c>
      <c r="I14078">
        <v>0</v>
      </c>
      <c r="J14078">
        <v>7.0000000000000007E-2</v>
      </c>
    </row>
    <row r="14079" spans="1:16" ht="16" hidden="1" x14ac:dyDescent="0.2">
      <c r="A14079" s="1" t="s">
        <v>9725</v>
      </c>
      <c r="B14079" t="s">
        <v>57</v>
      </c>
      <c r="C14079">
        <v>1994</v>
      </c>
      <c r="D14079" t="s">
        <v>18</v>
      </c>
      <c r="E14079" t="s">
        <v>8877</v>
      </c>
      <c r="F14079">
        <v>0</v>
      </c>
      <c r="G14079">
        <v>0</v>
      </c>
      <c r="H14079">
        <v>7.0000000000000007E-2</v>
      </c>
      <c r="I14079">
        <v>0</v>
      </c>
      <c r="J14079">
        <v>7.0000000000000007E-2</v>
      </c>
    </row>
    <row r="14080" spans="1:16" ht="16" hidden="1" x14ac:dyDescent="0.2">
      <c r="A14080" s="1" t="s">
        <v>9727</v>
      </c>
      <c r="B14080" t="s">
        <v>55</v>
      </c>
      <c r="C14080">
        <v>2008</v>
      </c>
      <c r="D14080" t="s">
        <v>101</v>
      </c>
      <c r="E14080" t="s">
        <v>933</v>
      </c>
      <c r="F14080">
        <v>0</v>
      </c>
      <c r="G14080">
        <v>0</v>
      </c>
      <c r="H14080">
        <v>7.0000000000000007E-2</v>
      </c>
      <c r="I14080">
        <v>0</v>
      </c>
      <c r="J14080">
        <v>7.0000000000000007E-2</v>
      </c>
    </row>
    <row r="14081" spans="1:16" ht="16" hidden="1" x14ac:dyDescent="0.2">
      <c r="A14081" s="1" t="s">
        <v>9733</v>
      </c>
      <c r="B14081" t="s">
        <v>49</v>
      </c>
      <c r="C14081">
        <v>2012</v>
      </c>
      <c r="D14081" t="s">
        <v>18</v>
      </c>
      <c r="E14081" t="s">
        <v>4800</v>
      </c>
      <c r="F14081">
        <v>0</v>
      </c>
      <c r="G14081">
        <v>0</v>
      </c>
      <c r="H14081">
        <v>7.0000000000000007E-2</v>
      </c>
      <c r="I14081">
        <v>0</v>
      </c>
      <c r="J14081">
        <v>7.0000000000000007E-2</v>
      </c>
    </row>
    <row r="14082" spans="1:16" ht="16" hidden="1" x14ac:dyDescent="0.2">
      <c r="A14082" s="1" t="s">
        <v>9737</v>
      </c>
      <c r="B14082" t="s">
        <v>189</v>
      </c>
      <c r="C14082">
        <v>2005</v>
      </c>
      <c r="D14082" t="s">
        <v>272</v>
      </c>
      <c r="E14082" t="s">
        <v>372</v>
      </c>
      <c r="F14082">
        <v>0</v>
      </c>
      <c r="G14082">
        <v>0</v>
      </c>
      <c r="H14082">
        <v>7.0000000000000007E-2</v>
      </c>
      <c r="I14082">
        <v>0</v>
      </c>
      <c r="J14082">
        <v>7.0000000000000007E-2</v>
      </c>
    </row>
    <row r="14083" spans="1:16" ht="16" hidden="1" x14ac:dyDescent="0.2">
      <c r="A14083" s="1" t="s">
        <v>9743</v>
      </c>
      <c r="B14083" t="s">
        <v>55</v>
      </c>
      <c r="C14083">
        <v>2007</v>
      </c>
      <c r="D14083" t="s">
        <v>272</v>
      </c>
      <c r="E14083" t="s">
        <v>933</v>
      </c>
      <c r="F14083">
        <v>0</v>
      </c>
      <c r="G14083">
        <v>0</v>
      </c>
      <c r="H14083">
        <v>7.0000000000000007E-2</v>
      </c>
      <c r="I14083">
        <v>0</v>
      </c>
      <c r="J14083">
        <v>7.0000000000000007E-2</v>
      </c>
      <c r="K14083">
        <v>69</v>
      </c>
      <c r="L14083">
        <v>10</v>
      </c>
      <c r="M14083">
        <v>8.4</v>
      </c>
      <c r="N14083">
        <v>8</v>
      </c>
      <c r="O14083" t="s">
        <v>2114</v>
      </c>
      <c r="P14083" t="s">
        <v>112</v>
      </c>
    </row>
    <row r="14084" spans="1:16" ht="16" hidden="1" x14ac:dyDescent="0.2">
      <c r="A14084" s="1" t="s">
        <v>9746</v>
      </c>
      <c r="B14084" t="s">
        <v>79</v>
      </c>
      <c r="C14084">
        <v>2013</v>
      </c>
      <c r="D14084" t="s">
        <v>34</v>
      </c>
      <c r="E14084" t="s">
        <v>1755</v>
      </c>
      <c r="F14084">
        <v>0</v>
      </c>
      <c r="G14084">
        <v>0</v>
      </c>
      <c r="H14084">
        <v>7.0000000000000007E-2</v>
      </c>
      <c r="I14084">
        <v>0</v>
      </c>
      <c r="J14084">
        <v>7.0000000000000007E-2</v>
      </c>
    </row>
    <row r="14085" spans="1:16" ht="32" hidden="1" x14ac:dyDescent="0.2">
      <c r="A14085" s="1" t="s">
        <v>9747</v>
      </c>
      <c r="B14085" t="s">
        <v>32</v>
      </c>
      <c r="C14085">
        <v>2010</v>
      </c>
      <c r="D14085" t="s">
        <v>101</v>
      </c>
      <c r="E14085" t="s">
        <v>372</v>
      </c>
      <c r="F14085">
        <v>0</v>
      </c>
      <c r="G14085">
        <v>0</v>
      </c>
      <c r="H14085">
        <v>7.0000000000000007E-2</v>
      </c>
      <c r="I14085">
        <v>0</v>
      </c>
      <c r="J14085">
        <v>7.0000000000000007E-2</v>
      </c>
    </row>
    <row r="14086" spans="1:16" ht="16" hidden="1" x14ac:dyDescent="0.2">
      <c r="A14086" s="1" t="s">
        <v>1264</v>
      </c>
      <c r="B14086" t="s">
        <v>148</v>
      </c>
      <c r="C14086">
        <v>2016</v>
      </c>
      <c r="D14086" t="s">
        <v>28</v>
      </c>
      <c r="E14086" t="s">
        <v>372</v>
      </c>
      <c r="F14086">
        <v>0</v>
      </c>
      <c r="G14086">
        <v>7.0000000000000007E-2</v>
      </c>
      <c r="H14086">
        <v>0</v>
      </c>
      <c r="I14086">
        <v>0</v>
      </c>
      <c r="J14086">
        <v>7.0000000000000007E-2</v>
      </c>
      <c r="K14086">
        <v>89</v>
      </c>
      <c r="L14086">
        <v>56</v>
      </c>
      <c r="M14086">
        <v>8.6</v>
      </c>
      <c r="N14086">
        <v>1848</v>
      </c>
      <c r="O14086" t="s">
        <v>780</v>
      </c>
      <c r="P14086" t="s">
        <v>53</v>
      </c>
    </row>
    <row r="14087" spans="1:16" ht="16" hidden="1" x14ac:dyDescent="0.2">
      <c r="A14087" s="1" t="s">
        <v>7214</v>
      </c>
      <c r="B14087" t="s">
        <v>44</v>
      </c>
      <c r="C14087">
        <v>2011</v>
      </c>
      <c r="D14087" t="s">
        <v>24</v>
      </c>
      <c r="E14087" t="s">
        <v>111</v>
      </c>
      <c r="F14087">
        <v>0</v>
      </c>
      <c r="G14087">
        <v>0.06</v>
      </c>
      <c r="H14087">
        <v>0</v>
      </c>
      <c r="I14087">
        <v>0.01</v>
      </c>
      <c r="J14087">
        <v>7.0000000000000007E-2</v>
      </c>
    </row>
    <row r="14088" spans="1:16" ht="32" hidden="1" x14ac:dyDescent="0.2">
      <c r="A14088" s="1" t="s">
        <v>9753</v>
      </c>
      <c r="B14088" t="s">
        <v>17</v>
      </c>
      <c r="C14088">
        <v>2010</v>
      </c>
      <c r="D14088" t="s">
        <v>18</v>
      </c>
      <c r="E14088" t="s">
        <v>234</v>
      </c>
      <c r="F14088">
        <v>0</v>
      </c>
      <c r="G14088">
        <v>0</v>
      </c>
      <c r="H14088">
        <v>7.0000000000000007E-2</v>
      </c>
      <c r="I14088">
        <v>0</v>
      </c>
      <c r="J14088">
        <v>7.0000000000000007E-2</v>
      </c>
    </row>
    <row r="14089" spans="1:16" ht="32" hidden="1" x14ac:dyDescent="0.2">
      <c r="A14089" s="1" t="s">
        <v>9756</v>
      </c>
      <c r="B14089" t="s">
        <v>159</v>
      </c>
      <c r="C14089">
        <v>2008</v>
      </c>
      <c r="D14089" t="s">
        <v>101</v>
      </c>
      <c r="E14089" t="s">
        <v>372</v>
      </c>
      <c r="F14089">
        <v>0</v>
      </c>
      <c r="G14089">
        <v>0</v>
      </c>
      <c r="H14089">
        <v>7.0000000000000007E-2</v>
      </c>
      <c r="I14089">
        <v>0</v>
      </c>
      <c r="J14089">
        <v>7.0000000000000007E-2</v>
      </c>
    </row>
    <row r="14090" spans="1:16" ht="16" hidden="1" x14ac:dyDescent="0.2">
      <c r="A14090" s="1" t="s">
        <v>9761</v>
      </c>
      <c r="B14090" t="s">
        <v>159</v>
      </c>
      <c r="C14090">
        <v>2010</v>
      </c>
      <c r="D14090" t="s">
        <v>101</v>
      </c>
      <c r="E14090" t="s">
        <v>7990</v>
      </c>
      <c r="F14090">
        <v>0</v>
      </c>
      <c r="G14090">
        <v>0</v>
      </c>
      <c r="H14090">
        <v>7.0000000000000007E-2</v>
      </c>
      <c r="I14090">
        <v>0</v>
      </c>
      <c r="J14090">
        <v>7.0000000000000007E-2</v>
      </c>
    </row>
    <row r="14091" spans="1:16" ht="16" hidden="1" x14ac:dyDescent="0.2">
      <c r="A14091" s="1" t="s">
        <v>9769</v>
      </c>
      <c r="B14091" t="s">
        <v>57</v>
      </c>
      <c r="C14091">
        <v>1994</v>
      </c>
      <c r="D14091" t="s">
        <v>50</v>
      </c>
      <c r="E14091" t="s">
        <v>1201</v>
      </c>
      <c r="F14091">
        <v>0</v>
      </c>
      <c r="G14091">
        <v>0</v>
      </c>
      <c r="H14091">
        <v>7.0000000000000007E-2</v>
      </c>
      <c r="I14091">
        <v>0</v>
      </c>
      <c r="J14091">
        <v>7.0000000000000007E-2</v>
      </c>
    </row>
    <row r="14092" spans="1:16" ht="32" hidden="1" x14ac:dyDescent="0.2">
      <c r="A14092" s="1" t="s">
        <v>9770</v>
      </c>
      <c r="B14092" t="s">
        <v>55</v>
      </c>
      <c r="C14092">
        <v>2009</v>
      </c>
      <c r="D14092" t="s">
        <v>272</v>
      </c>
      <c r="E14092" t="s">
        <v>372</v>
      </c>
      <c r="F14092">
        <v>0</v>
      </c>
      <c r="G14092">
        <v>0</v>
      </c>
      <c r="H14092">
        <v>7.0000000000000007E-2</v>
      </c>
      <c r="I14092">
        <v>0</v>
      </c>
      <c r="J14092">
        <v>7.0000000000000007E-2</v>
      </c>
    </row>
    <row r="14093" spans="1:16" ht="32" hidden="1" x14ac:dyDescent="0.2">
      <c r="A14093" s="1" t="s">
        <v>9770</v>
      </c>
      <c r="B14093" t="s">
        <v>159</v>
      </c>
      <c r="C14093">
        <v>2009</v>
      </c>
      <c r="D14093" t="s">
        <v>272</v>
      </c>
      <c r="E14093" t="s">
        <v>372</v>
      </c>
      <c r="F14093">
        <v>0</v>
      </c>
      <c r="G14093">
        <v>0</v>
      </c>
      <c r="H14093">
        <v>7.0000000000000007E-2</v>
      </c>
      <c r="I14093">
        <v>0</v>
      </c>
      <c r="J14093">
        <v>7.0000000000000007E-2</v>
      </c>
    </row>
    <row r="14094" spans="1:16" ht="16" hidden="1" x14ac:dyDescent="0.2">
      <c r="A14094" s="1" t="s">
        <v>9773</v>
      </c>
      <c r="B14094" t="s">
        <v>32</v>
      </c>
      <c r="C14094">
        <v>2007</v>
      </c>
      <c r="D14094" t="s">
        <v>34</v>
      </c>
      <c r="E14094" t="s">
        <v>2927</v>
      </c>
      <c r="F14094">
        <v>0</v>
      </c>
      <c r="G14094">
        <v>0</v>
      </c>
      <c r="H14094">
        <v>7.0000000000000007E-2</v>
      </c>
      <c r="I14094">
        <v>0</v>
      </c>
      <c r="J14094">
        <v>7.0000000000000007E-2</v>
      </c>
    </row>
    <row r="14095" spans="1:16" ht="32" hidden="1" x14ac:dyDescent="0.2">
      <c r="A14095" s="1" t="s">
        <v>9774</v>
      </c>
      <c r="B14095" t="s">
        <v>32</v>
      </c>
      <c r="C14095">
        <v>2009</v>
      </c>
      <c r="D14095" t="s">
        <v>50</v>
      </c>
      <c r="E14095" t="s">
        <v>372</v>
      </c>
      <c r="F14095">
        <v>0</v>
      </c>
      <c r="G14095">
        <v>0</v>
      </c>
      <c r="H14095">
        <v>7.0000000000000007E-2</v>
      </c>
      <c r="I14095">
        <v>0</v>
      </c>
      <c r="J14095">
        <v>7.0000000000000007E-2</v>
      </c>
    </row>
    <row r="14096" spans="1:16" ht="16" hidden="1" x14ac:dyDescent="0.2">
      <c r="A14096" s="1" t="s">
        <v>9775</v>
      </c>
      <c r="B14096" t="s">
        <v>79</v>
      </c>
      <c r="C14096">
        <v>2012</v>
      </c>
      <c r="D14096" t="s">
        <v>37</v>
      </c>
      <c r="E14096" t="s">
        <v>222</v>
      </c>
      <c r="F14096">
        <v>0</v>
      </c>
      <c r="G14096">
        <v>0</v>
      </c>
      <c r="H14096">
        <v>7.0000000000000007E-2</v>
      </c>
      <c r="I14096">
        <v>0</v>
      </c>
      <c r="J14096">
        <v>7.0000000000000007E-2</v>
      </c>
    </row>
    <row r="14097" spans="1:16" ht="16" hidden="1" x14ac:dyDescent="0.2">
      <c r="A14097" s="1" t="s">
        <v>9777</v>
      </c>
      <c r="B14097" t="s">
        <v>79</v>
      </c>
      <c r="C14097">
        <v>2013</v>
      </c>
      <c r="D14097" t="s">
        <v>34</v>
      </c>
      <c r="E14097" t="s">
        <v>372</v>
      </c>
      <c r="F14097">
        <v>0</v>
      </c>
      <c r="G14097">
        <v>0</v>
      </c>
      <c r="H14097">
        <v>7.0000000000000007E-2</v>
      </c>
      <c r="I14097">
        <v>0</v>
      </c>
      <c r="J14097">
        <v>7.0000000000000007E-2</v>
      </c>
    </row>
    <row r="14098" spans="1:16" ht="16" hidden="1" x14ac:dyDescent="0.2">
      <c r="A14098" s="1" t="s">
        <v>9780</v>
      </c>
      <c r="B14098" t="s">
        <v>799</v>
      </c>
      <c r="C14098">
        <v>2000</v>
      </c>
      <c r="D14098" t="s">
        <v>86</v>
      </c>
      <c r="E14098" t="s">
        <v>5784</v>
      </c>
      <c r="F14098">
        <v>0</v>
      </c>
      <c r="G14098">
        <v>0</v>
      </c>
      <c r="H14098">
        <v>7.0000000000000007E-2</v>
      </c>
      <c r="I14098">
        <v>0</v>
      </c>
      <c r="J14098">
        <v>7.0000000000000007E-2</v>
      </c>
    </row>
    <row r="14099" spans="1:16" ht="16" hidden="1" x14ac:dyDescent="0.2">
      <c r="A14099" s="1" t="s">
        <v>9781</v>
      </c>
      <c r="B14099" t="s">
        <v>32</v>
      </c>
      <c r="C14099">
        <v>2009</v>
      </c>
      <c r="D14099" t="s">
        <v>34</v>
      </c>
      <c r="E14099" t="s">
        <v>19</v>
      </c>
      <c r="F14099">
        <v>0</v>
      </c>
      <c r="G14099">
        <v>0</v>
      </c>
      <c r="H14099">
        <v>7.0000000000000007E-2</v>
      </c>
      <c r="I14099">
        <v>0</v>
      </c>
      <c r="J14099">
        <v>7.0000000000000007E-2</v>
      </c>
    </row>
    <row r="14100" spans="1:16" ht="16" hidden="1" x14ac:dyDescent="0.2">
      <c r="A14100" s="1" t="s">
        <v>9783</v>
      </c>
      <c r="B14100" t="s">
        <v>148</v>
      </c>
      <c r="C14100">
        <v>2011</v>
      </c>
      <c r="D14100" t="s">
        <v>39</v>
      </c>
      <c r="E14100" t="s">
        <v>7739</v>
      </c>
      <c r="F14100">
        <v>0</v>
      </c>
      <c r="G14100">
        <v>0.06</v>
      </c>
      <c r="H14100">
        <v>0</v>
      </c>
      <c r="I14100">
        <v>0.01</v>
      </c>
      <c r="J14100">
        <v>7.0000000000000007E-2</v>
      </c>
    </row>
    <row r="14101" spans="1:16" ht="32" hidden="1" x14ac:dyDescent="0.2">
      <c r="A14101" s="1" t="s">
        <v>9786</v>
      </c>
      <c r="B14101" t="s">
        <v>79</v>
      </c>
      <c r="C14101">
        <v>2012</v>
      </c>
      <c r="D14101" t="s">
        <v>50</v>
      </c>
      <c r="E14101" t="s">
        <v>372</v>
      </c>
      <c r="F14101">
        <v>0</v>
      </c>
      <c r="G14101">
        <v>0</v>
      </c>
      <c r="H14101">
        <v>7.0000000000000007E-2</v>
      </c>
      <c r="I14101">
        <v>0</v>
      </c>
      <c r="J14101">
        <v>7.0000000000000007E-2</v>
      </c>
    </row>
    <row r="14102" spans="1:16" ht="32" hidden="1" x14ac:dyDescent="0.2">
      <c r="A14102" s="1" t="s">
        <v>9788</v>
      </c>
      <c r="B14102" t="s">
        <v>159</v>
      </c>
      <c r="C14102">
        <v>2008</v>
      </c>
      <c r="D14102" t="s">
        <v>28</v>
      </c>
      <c r="E14102" t="s">
        <v>6090</v>
      </c>
      <c r="F14102">
        <v>0</v>
      </c>
      <c r="G14102">
        <v>0</v>
      </c>
      <c r="H14102">
        <v>7.0000000000000007E-2</v>
      </c>
      <c r="I14102">
        <v>0</v>
      </c>
      <c r="J14102">
        <v>7.0000000000000007E-2</v>
      </c>
    </row>
    <row r="14103" spans="1:16" ht="32" hidden="1" x14ac:dyDescent="0.2">
      <c r="A14103" s="1" t="s">
        <v>9798</v>
      </c>
      <c r="B14103" t="s">
        <v>95</v>
      </c>
      <c r="C14103">
        <v>2000</v>
      </c>
      <c r="D14103" t="s">
        <v>18</v>
      </c>
      <c r="E14103" t="s">
        <v>19</v>
      </c>
      <c r="F14103">
        <v>0</v>
      </c>
      <c r="G14103">
        <v>0</v>
      </c>
      <c r="H14103">
        <v>7.0000000000000007E-2</v>
      </c>
      <c r="I14103">
        <v>0</v>
      </c>
      <c r="J14103">
        <v>7.0000000000000007E-2</v>
      </c>
    </row>
    <row r="14104" spans="1:16" ht="16" hidden="1" x14ac:dyDescent="0.2">
      <c r="A14104" s="1" t="s">
        <v>9802</v>
      </c>
      <c r="B14104" t="s">
        <v>64</v>
      </c>
      <c r="C14104">
        <v>2004</v>
      </c>
      <c r="D14104" t="s">
        <v>50</v>
      </c>
      <c r="E14104" t="s">
        <v>19</v>
      </c>
      <c r="F14104">
        <v>0</v>
      </c>
      <c r="G14104">
        <v>0</v>
      </c>
      <c r="H14104">
        <v>7.0000000000000007E-2</v>
      </c>
      <c r="I14104">
        <v>0</v>
      </c>
      <c r="J14104">
        <v>7.0000000000000007E-2</v>
      </c>
    </row>
    <row r="14105" spans="1:16" ht="16" hidden="1" x14ac:dyDescent="0.2">
      <c r="A14105" s="1" t="s">
        <v>2605</v>
      </c>
      <c r="B14105" t="s">
        <v>148</v>
      </c>
      <c r="C14105" t="s">
        <v>286</v>
      </c>
      <c r="D14105" t="s">
        <v>50</v>
      </c>
      <c r="E14105" t="s">
        <v>825</v>
      </c>
      <c r="F14105">
        <v>0</v>
      </c>
      <c r="G14105">
        <v>7.0000000000000007E-2</v>
      </c>
      <c r="H14105">
        <v>0</v>
      </c>
      <c r="I14105">
        <v>0.01</v>
      </c>
      <c r="J14105">
        <v>7.0000000000000007E-2</v>
      </c>
      <c r="K14105">
        <v>61</v>
      </c>
      <c r="L14105">
        <v>35</v>
      </c>
      <c r="M14105">
        <v>6</v>
      </c>
      <c r="N14105">
        <v>441</v>
      </c>
      <c r="O14105" t="s">
        <v>826</v>
      </c>
      <c r="P14105" t="s">
        <v>53</v>
      </c>
    </row>
    <row r="14106" spans="1:16" ht="16" hidden="1" x14ac:dyDescent="0.2">
      <c r="A14106" s="1" t="s">
        <v>3241</v>
      </c>
      <c r="B14106" t="s">
        <v>148</v>
      </c>
      <c r="C14106">
        <v>2010</v>
      </c>
      <c r="D14106" t="s">
        <v>37</v>
      </c>
      <c r="E14106" t="s">
        <v>242</v>
      </c>
      <c r="F14106">
        <v>0</v>
      </c>
      <c r="G14106">
        <v>0.06</v>
      </c>
      <c r="H14106">
        <v>0</v>
      </c>
      <c r="I14106">
        <v>0.01</v>
      </c>
      <c r="J14106">
        <v>7.0000000000000007E-2</v>
      </c>
    </row>
    <row r="14107" spans="1:16" ht="16" hidden="1" x14ac:dyDescent="0.2">
      <c r="A14107" s="1" t="s">
        <v>9808</v>
      </c>
      <c r="B14107" t="s">
        <v>32</v>
      </c>
      <c r="C14107">
        <v>2006</v>
      </c>
      <c r="D14107" t="s">
        <v>34</v>
      </c>
      <c r="E14107" t="s">
        <v>234</v>
      </c>
      <c r="F14107">
        <v>0</v>
      </c>
      <c r="G14107">
        <v>0</v>
      </c>
      <c r="H14107">
        <v>7.0000000000000007E-2</v>
      </c>
      <c r="I14107">
        <v>0</v>
      </c>
      <c r="J14107">
        <v>7.0000000000000007E-2</v>
      </c>
    </row>
    <row r="14108" spans="1:16" ht="16" hidden="1" x14ac:dyDescent="0.2">
      <c r="A14108" s="1" t="s">
        <v>9813</v>
      </c>
      <c r="B14108" t="s">
        <v>32</v>
      </c>
      <c r="C14108">
        <v>2009</v>
      </c>
      <c r="D14108" t="s">
        <v>101</v>
      </c>
      <c r="E14108" t="s">
        <v>1207</v>
      </c>
      <c r="F14108">
        <v>0</v>
      </c>
      <c r="G14108">
        <v>0</v>
      </c>
      <c r="H14108">
        <v>7.0000000000000007E-2</v>
      </c>
      <c r="I14108">
        <v>0</v>
      </c>
      <c r="J14108">
        <v>7.0000000000000007E-2</v>
      </c>
    </row>
    <row r="14109" spans="1:16" ht="16" hidden="1" x14ac:dyDescent="0.2">
      <c r="A14109" s="1" t="s">
        <v>9817</v>
      </c>
      <c r="B14109" t="s">
        <v>17</v>
      </c>
      <c r="C14109">
        <v>2010</v>
      </c>
      <c r="D14109" t="s">
        <v>18</v>
      </c>
      <c r="E14109" t="s">
        <v>9818</v>
      </c>
      <c r="F14109">
        <v>0</v>
      </c>
      <c r="G14109">
        <v>0.06</v>
      </c>
      <c r="H14109">
        <v>0</v>
      </c>
      <c r="I14109">
        <v>0.01</v>
      </c>
      <c r="J14109">
        <v>7.0000000000000007E-2</v>
      </c>
    </row>
    <row r="14110" spans="1:16" ht="16" hidden="1" x14ac:dyDescent="0.2">
      <c r="A14110" s="1" t="s">
        <v>9819</v>
      </c>
      <c r="B14110" t="s">
        <v>79</v>
      </c>
      <c r="C14110">
        <v>2013</v>
      </c>
      <c r="D14110" t="s">
        <v>28</v>
      </c>
      <c r="E14110" t="s">
        <v>372</v>
      </c>
      <c r="F14110">
        <v>0</v>
      </c>
      <c r="G14110">
        <v>0</v>
      </c>
      <c r="H14110">
        <v>7.0000000000000007E-2</v>
      </c>
      <c r="I14110">
        <v>0</v>
      </c>
      <c r="J14110">
        <v>7.0000000000000007E-2</v>
      </c>
    </row>
    <row r="14111" spans="1:16" ht="16" hidden="1" x14ac:dyDescent="0.2">
      <c r="A14111" s="1" t="s">
        <v>9820</v>
      </c>
      <c r="B14111" t="s">
        <v>159</v>
      </c>
      <c r="C14111">
        <v>2012</v>
      </c>
      <c r="D14111" t="s">
        <v>101</v>
      </c>
      <c r="E14111" t="s">
        <v>372</v>
      </c>
      <c r="F14111">
        <v>0</v>
      </c>
      <c r="G14111">
        <v>0</v>
      </c>
      <c r="H14111">
        <v>7.0000000000000007E-2</v>
      </c>
      <c r="I14111">
        <v>0</v>
      </c>
      <c r="J14111">
        <v>7.0000000000000007E-2</v>
      </c>
    </row>
    <row r="14112" spans="1:16" ht="16" hidden="1" x14ac:dyDescent="0.2">
      <c r="A14112" s="1" t="s">
        <v>9821</v>
      </c>
      <c r="B14112" t="s">
        <v>148</v>
      </c>
      <c r="C14112">
        <v>2003</v>
      </c>
      <c r="D14112" t="s">
        <v>39</v>
      </c>
      <c r="E14112" t="s">
        <v>134</v>
      </c>
      <c r="F14112">
        <v>0</v>
      </c>
      <c r="G14112">
        <v>0.06</v>
      </c>
      <c r="H14112">
        <v>0</v>
      </c>
      <c r="I14112">
        <v>0.01</v>
      </c>
      <c r="J14112">
        <v>7.0000000000000007E-2</v>
      </c>
      <c r="M14112">
        <v>8.3000000000000007</v>
      </c>
      <c r="N14112">
        <v>37</v>
      </c>
      <c r="O14112" t="s">
        <v>447</v>
      </c>
      <c r="P14112" t="s">
        <v>20</v>
      </c>
    </row>
    <row r="14113" spans="1:16" ht="32" hidden="1" x14ac:dyDescent="0.2">
      <c r="A14113" s="1" t="s">
        <v>9822</v>
      </c>
      <c r="B14113" t="s">
        <v>32</v>
      </c>
      <c r="C14113">
        <v>2011</v>
      </c>
      <c r="D14113" t="s">
        <v>30</v>
      </c>
      <c r="E14113" t="s">
        <v>2095</v>
      </c>
      <c r="F14113">
        <v>0</v>
      </c>
      <c r="G14113">
        <v>0.06</v>
      </c>
      <c r="H14113">
        <v>0</v>
      </c>
      <c r="I14113">
        <v>0.01</v>
      </c>
      <c r="J14113">
        <v>7.0000000000000007E-2</v>
      </c>
    </row>
    <row r="14114" spans="1:16" ht="16" hidden="1" x14ac:dyDescent="0.2">
      <c r="A14114" s="1" t="s">
        <v>8968</v>
      </c>
      <c r="B14114" t="s">
        <v>49</v>
      </c>
      <c r="C14114">
        <v>2009</v>
      </c>
      <c r="D14114" t="s">
        <v>24</v>
      </c>
      <c r="E14114" t="s">
        <v>134</v>
      </c>
      <c r="F14114">
        <v>0</v>
      </c>
      <c r="G14114">
        <v>0.05</v>
      </c>
      <c r="H14114">
        <v>0.01</v>
      </c>
      <c r="I14114">
        <v>0.01</v>
      </c>
      <c r="J14114">
        <v>7.0000000000000007E-2</v>
      </c>
    </row>
    <row r="14115" spans="1:16" ht="16" hidden="1" x14ac:dyDescent="0.2">
      <c r="A14115" s="1" t="s">
        <v>238</v>
      </c>
      <c r="B14115" t="s">
        <v>27</v>
      </c>
      <c r="C14115">
        <v>2000</v>
      </c>
      <c r="D14115" t="s">
        <v>50</v>
      </c>
      <c r="E14115" t="s">
        <v>234</v>
      </c>
      <c r="F14115">
        <v>0</v>
      </c>
      <c r="G14115">
        <v>0</v>
      </c>
      <c r="H14115">
        <v>7.0000000000000007E-2</v>
      </c>
      <c r="I14115">
        <v>0</v>
      </c>
      <c r="J14115">
        <v>7.0000000000000007E-2</v>
      </c>
    </row>
    <row r="14116" spans="1:16" ht="32" hidden="1" x14ac:dyDescent="0.2">
      <c r="A14116" s="1" t="s">
        <v>6256</v>
      </c>
      <c r="B14116" t="s">
        <v>1015</v>
      </c>
      <c r="C14116">
        <v>2015</v>
      </c>
      <c r="D14116" t="s">
        <v>28</v>
      </c>
      <c r="E14116" t="s">
        <v>3403</v>
      </c>
      <c r="F14116">
        <v>0</v>
      </c>
      <c r="G14116">
        <v>0</v>
      </c>
      <c r="H14116">
        <v>7.0000000000000007E-2</v>
      </c>
      <c r="I14116">
        <v>0</v>
      </c>
      <c r="J14116">
        <v>7.0000000000000007E-2</v>
      </c>
    </row>
    <row r="14117" spans="1:16" ht="16" hidden="1" x14ac:dyDescent="0.2">
      <c r="A14117" s="1" t="s">
        <v>9827</v>
      </c>
      <c r="B14117" t="s">
        <v>159</v>
      </c>
      <c r="C14117">
        <v>2006</v>
      </c>
      <c r="D14117" t="s">
        <v>86</v>
      </c>
      <c r="E14117" t="s">
        <v>68</v>
      </c>
      <c r="F14117">
        <v>0</v>
      </c>
      <c r="G14117">
        <v>0</v>
      </c>
      <c r="H14117">
        <v>7.0000000000000007E-2</v>
      </c>
      <c r="I14117">
        <v>0</v>
      </c>
      <c r="J14117">
        <v>7.0000000000000007E-2</v>
      </c>
    </row>
    <row r="14118" spans="1:16" ht="16" hidden="1" x14ac:dyDescent="0.2">
      <c r="A14118" s="1" t="s">
        <v>9828</v>
      </c>
      <c r="B14118" t="s">
        <v>237</v>
      </c>
      <c r="C14118">
        <v>1993</v>
      </c>
      <c r="D14118" t="s">
        <v>101</v>
      </c>
      <c r="E14118" t="s">
        <v>151</v>
      </c>
      <c r="F14118">
        <v>0</v>
      </c>
      <c r="G14118">
        <v>0</v>
      </c>
      <c r="H14118">
        <v>7.0000000000000007E-2</v>
      </c>
      <c r="I14118">
        <v>0</v>
      </c>
      <c r="J14118">
        <v>7.0000000000000007E-2</v>
      </c>
    </row>
    <row r="14119" spans="1:16" ht="16" hidden="1" x14ac:dyDescent="0.2">
      <c r="A14119" s="1" t="s">
        <v>9829</v>
      </c>
      <c r="B14119" t="s">
        <v>32</v>
      </c>
      <c r="C14119">
        <v>2007</v>
      </c>
      <c r="D14119" t="s">
        <v>30</v>
      </c>
      <c r="E14119" t="s">
        <v>19</v>
      </c>
      <c r="F14119">
        <v>0</v>
      </c>
      <c r="G14119">
        <v>0</v>
      </c>
      <c r="H14119">
        <v>7.0000000000000007E-2</v>
      </c>
      <c r="I14119">
        <v>0</v>
      </c>
      <c r="J14119">
        <v>7.0000000000000007E-2</v>
      </c>
    </row>
    <row r="14120" spans="1:16" ht="16" hidden="1" x14ac:dyDescent="0.2">
      <c r="A14120" s="1" t="s">
        <v>9260</v>
      </c>
      <c r="B14120" t="s">
        <v>159</v>
      </c>
      <c r="C14120">
        <v>2012</v>
      </c>
      <c r="D14120" t="s">
        <v>28</v>
      </c>
      <c r="E14120" t="s">
        <v>372</v>
      </c>
      <c r="F14120">
        <v>0</v>
      </c>
      <c r="G14120">
        <v>0</v>
      </c>
      <c r="H14120">
        <v>7.0000000000000007E-2</v>
      </c>
      <c r="I14120">
        <v>0</v>
      </c>
      <c r="J14120">
        <v>7.0000000000000007E-2</v>
      </c>
    </row>
    <row r="14121" spans="1:16" ht="16" hidden="1" x14ac:dyDescent="0.2">
      <c r="A14121" s="1" t="s">
        <v>9835</v>
      </c>
      <c r="B14121" t="s">
        <v>1015</v>
      </c>
      <c r="C14121">
        <v>2014</v>
      </c>
      <c r="D14121" t="s">
        <v>28</v>
      </c>
      <c r="E14121" t="s">
        <v>111</v>
      </c>
      <c r="F14121">
        <v>0</v>
      </c>
      <c r="G14121">
        <v>0.04</v>
      </c>
      <c r="H14121">
        <v>0.02</v>
      </c>
      <c r="I14121">
        <v>0.01</v>
      </c>
      <c r="J14121">
        <v>7.0000000000000007E-2</v>
      </c>
      <c r="K14121">
        <v>83</v>
      </c>
      <c r="L14121">
        <v>14</v>
      </c>
      <c r="M14121">
        <v>7.8</v>
      </c>
      <c r="N14121">
        <v>108</v>
      </c>
      <c r="O14121" t="s">
        <v>260</v>
      </c>
      <c r="P14121" t="s">
        <v>112</v>
      </c>
    </row>
    <row r="14122" spans="1:16" ht="32" hidden="1" x14ac:dyDescent="0.2">
      <c r="A14122" s="1" t="s">
        <v>7169</v>
      </c>
      <c r="B14122" t="s">
        <v>1015</v>
      </c>
      <c r="C14122">
        <v>2012</v>
      </c>
      <c r="D14122" t="s">
        <v>28</v>
      </c>
      <c r="E14122" t="s">
        <v>6090</v>
      </c>
      <c r="F14122">
        <v>0</v>
      </c>
      <c r="G14122">
        <v>0</v>
      </c>
      <c r="H14122">
        <v>7.0000000000000007E-2</v>
      </c>
      <c r="I14122">
        <v>0</v>
      </c>
      <c r="J14122">
        <v>7.0000000000000007E-2</v>
      </c>
    </row>
    <row r="14123" spans="1:16" ht="16" hidden="1" x14ac:dyDescent="0.2">
      <c r="A14123" s="1" t="s">
        <v>9836</v>
      </c>
      <c r="B14123" t="s">
        <v>32</v>
      </c>
      <c r="C14123">
        <v>2009</v>
      </c>
      <c r="D14123" t="s">
        <v>1</v>
      </c>
      <c r="E14123" t="s">
        <v>202</v>
      </c>
      <c r="F14123">
        <v>0</v>
      </c>
      <c r="G14123">
        <v>0</v>
      </c>
      <c r="H14123">
        <v>7.0000000000000007E-2</v>
      </c>
      <c r="I14123">
        <v>0</v>
      </c>
      <c r="J14123">
        <v>7.0000000000000007E-2</v>
      </c>
    </row>
    <row r="14124" spans="1:16" ht="32" hidden="1" x14ac:dyDescent="0.2">
      <c r="A14124" s="1" t="s">
        <v>9837</v>
      </c>
      <c r="B14124" t="s">
        <v>79</v>
      </c>
      <c r="C14124">
        <v>2014</v>
      </c>
      <c r="D14124" t="s">
        <v>101</v>
      </c>
      <c r="E14124" t="s">
        <v>372</v>
      </c>
      <c r="F14124">
        <v>0</v>
      </c>
      <c r="G14124">
        <v>0</v>
      </c>
      <c r="H14124">
        <v>7.0000000000000007E-2</v>
      </c>
      <c r="I14124">
        <v>0</v>
      </c>
      <c r="J14124">
        <v>7.0000000000000007E-2</v>
      </c>
    </row>
    <row r="14125" spans="1:16" ht="16" hidden="1" x14ac:dyDescent="0.2">
      <c r="A14125" s="1" t="s">
        <v>5881</v>
      </c>
      <c r="B14125" t="s">
        <v>79</v>
      </c>
      <c r="C14125">
        <v>2011</v>
      </c>
      <c r="D14125" t="s">
        <v>18</v>
      </c>
      <c r="E14125" t="s">
        <v>234</v>
      </c>
      <c r="F14125">
        <v>0</v>
      </c>
      <c r="G14125">
        <v>0</v>
      </c>
      <c r="H14125">
        <v>7.0000000000000007E-2</v>
      </c>
      <c r="I14125">
        <v>0</v>
      </c>
      <c r="J14125">
        <v>7.0000000000000007E-2</v>
      </c>
    </row>
    <row r="14126" spans="1:16" ht="16" hidden="1" x14ac:dyDescent="0.2">
      <c r="A14126" s="1" t="s">
        <v>9844</v>
      </c>
      <c r="B14126" t="s">
        <v>17</v>
      </c>
      <c r="C14126">
        <v>2008</v>
      </c>
      <c r="D14126" t="s">
        <v>50</v>
      </c>
      <c r="E14126" t="s">
        <v>19</v>
      </c>
      <c r="F14126">
        <v>0</v>
      </c>
      <c r="G14126">
        <v>0.02</v>
      </c>
      <c r="H14126">
        <v>0.04</v>
      </c>
      <c r="I14126">
        <v>0</v>
      </c>
      <c r="J14126">
        <v>7.0000000000000007E-2</v>
      </c>
      <c r="K14126">
        <v>69</v>
      </c>
      <c r="L14126">
        <v>21</v>
      </c>
      <c r="O14126" t="s">
        <v>1168</v>
      </c>
    </row>
    <row r="14127" spans="1:16" ht="32" hidden="1" x14ac:dyDescent="0.2">
      <c r="A14127" s="1" t="s">
        <v>9845</v>
      </c>
      <c r="B14127" t="s">
        <v>32</v>
      </c>
      <c r="C14127">
        <v>2009</v>
      </c>
      <c r="D14127" t="s">
        <v>18</v>
      </c>
      <c r="E14127" t="s">
        <v>234</v>
      </c>
      <c r="F14127">
        <v>0</v>
      </c>
      <c r="G14127">
        <v>0</v>
      </c>
      <c r="H14127">
        <v>7.0000000000000007E-2</v>
      </c>
      <c r="I14127">
        <v>0</v>
      </c>
      <c r="J14127">
        <v>7.0000000000000007E-2</v>
      </c>
    </row>
    <row r="14128" spans="1:16" ht="16" hidden="1" x14ac:dyDescent="0.2">
      <c r="A14128" s="1" t="s">
        <v>9847</v>
      </c>
      <c r="B14128" t="s">
        <v>1015</v>
      </c>
      <c r="C14128">
        <v>2015</v>
      </c>
      <c r="D14128" t="s">
        <v>34</v>
      </c>
      <c r="E14128" t="s">
        <v>2306</v>
      </c>
      <c r="F14128">
        <v>0</v>
      </c>
      <c r="G14128">
        <v>0</v>
      </c>
      <c r="H14128">
        <v>7.0000000000000007E-2</v>
      </c>
      <c r="I14128">
        <v>0</v>
      </c>
      <c r="J14128">
        <v>7.0000000000000007E-2</v>
      </c>
    </row>
    <row r="14129" spans="1:16" ht="16" hidden="1" x14ac:dyDescent="0.2">
      <c r="A14129" s="1" t="s">
        <v>9848</v>
      </c>
      <c r="B14129" t="s">
        <v>17</v>
      </c>
      <c r="C14129">
        <v>2011</v>
      </c>
      <c r="D14129" t="s">
        <v>34</v>
      </c>
      <c r="E14129" t="s">
        <v>2703</v>
      </c>
      <c r="F14129">
        <v>0</v>
      </c>
      <c r="G14129">
        <v>0.06</v>
      </c>
      <c r="H14129">
        <v>0</v>
      </c>
      <c r="I14129">
        <v>0.01</v>
      </c>
      <c r="J14129">
        <v>7.0000000000000007E-2</v>
      </c>
    </row>
    <row r="14130" spans="1:16" ht="16" hidden="1" x14ac:dyDescent="0.2">
      <c r="A14130" s="1" t="s">
        <v>9850</v>
      </c>
      <c r="B14130" t="s">
        <v>95</v>
      </c>
      <c r="C14130">
        <v>1998</v>
      </c>
      <c r="D14130" t="s">
        <v>86</v>
      </c>
      <c r="E14130" t="s">
        <v>1201</v>
      </c>
      <c r="F14130">
        <v>0</v>
      </c>
      <c r="G14130">
        <v>0</v>
      </c>
      <c r="H14130">
        <v>0.04</v>
      </c>
      <c r="I14130">
        <v>0.03</v>
      </c>
      <c r="J14130">
        <v>7.0000000000000007E-2</v>
      </c>
    </row>
    <row r="14131" spans="1:16" ht="16" hidden="1" x14ac:dyDescent="0.2">
      <c r="A14131" s="1" t="s">
        <v>9852</v>
      </c>
      <c r="B14131" t="s">
        <v>57</v>
      </c>
      <c r="C14131">
        <v>1991</v>
      </c>
      <c r="D14131" t="s">
        <v>18</v>
      </c>
      <c r="E14131" t="s">
        <v>3470</v>
      </c>
      <c r="F14131">
        <v>0</v>
      </c>
      <c r="G14131">
        <v>0</v>
      </c>
      <c r="H14131">
        <v>7.0000000000000007E-2</v>
      </c>
      <c r="I14131">
        <v>0</v>
      </c>
      <c r="J14131">
        <v>7.0000000000000007E-2</v>
      </c>
    </row>
    <row r="14132" spans="1:16" ht="16" hidden="1" x14ac:dyDescent="0.2">
      <c r="A14132" s="1" t="s">
        <v>9858</v>
      </c>
      <c r="B14132" t="s">
        <v>55</v>
      </c>
      <c r="C14132">
        <v>2006</v>
      </c>
      <c r="D14132" t="s">
        <v>101</v>
      </c>
      <c r="E14132" t="s">
        <v>68</v>
      </c>
      <c r="F14132">
        <v>0</v>
      </c>
      <c r="G14132">
        <v>0</v>
      </c>
      <c r="H14132">
        <v>7.0000000000000007E-2</v>
      </c>
      <c r="I14132">
        <v>0</v>
      </c>
      <c r="J14132">
        <v>7.0000000000000007E-2</v>
      </c>
    </row>
    <row r="14133" spans="1:16" ht="32" hidden="1" x14ac:dyDescent="0.2">
      <c r="A14133" s="1" t="s">
        <v>9859</v>
      </c>
      <c r="B14133" t="s">
        <v>159</v>
      </c>
      <c r="C14133">
        <v>2009</v>
      </c>
      <c r="D14133" t="s">
        <v>50</v>
      </c>
      <c r="E14133" t="s">
        <v>9745</v>
      </c>
      <c r="F14133">
        <v>0</v>
      </c>
      <c r="G14133">
        <v>0</v>
      </c>
      <c r="H14133">
        <v>7.0000000000000007E-2</v>
      </c>
      <c r="I14133">
        <v>0</v>
      </c>
      <c r="J14133">
        <v>7.0000000000000007E-2</v>
      </c>
    </row>
    <row r="14134" spans="1:16" ht="32" hidden="1" x14ac:dyDescent="0.2">
      <c r="A14134" s="1" t="s">
        <v>9860</v>
      </c>
      <c r="B14134" t="s">
        <v>49</v>
      </c>
      <c r="C14134">
        <v>2013</v>
      </c>
      <c r="D14134" t="s">
        <v>272</v>
      </c>
      <c r="E14134" t="s">
        <v>372</v>
      </c>
      <c r="F14134">
        <v>0</v>
      </c>
      <c r="G14134">
        <v>0</v>
      </c>
      <c r="H14134">
        <v>7.0000000000000007E-2</v>
      </c>
      <c r="I14134">
        <v>0</v>
      </c>
      <c r="J14134">
        <v>7.0000000000000007E-2</v>
      </c>
    </row>
    <row r="14135" spans="1:16" ht="16" hidden="1" x14ac:dyDescent="0.2">
      <c r="A14135" s="1" t="s">
        <v>6521</v>
      </c>
      <c r="B14135" t="s">
        <v>49</v>
      </c>
      <c r="C14135">
        <v>2007</v>
      </c>
      <c r="D14135" t="s">
        <v>28</v>
      </c>
      <c r="E14135" t="s">
        <v>3091</v>
      </c>
      <c r="F14135">
        <v>0</v>
      </c>
      <c r="G14135">
        <v>0.03</v>
      </c>
      <c r="H14135">
        <v>0.03</v>
      </c>
      <c r="I14135">
        <v>0.01</v>
      </c>
      <c r="J14135">
        <v>7.0000000000000007E-2</v>
      </c>
      <c r="K14135">
        <v>67</v>
      </c>
      <c r="L14135">
        <v>7</v>
      </c>
      <c r="M14135">
        <v>6.8</v>
      </c>
      <c r="N14135">
        <v>34</v>
      </c>
      <c r="O14135" t="s">
        <v>6022</v>
      </c>
      <c r="P14135" t="s">
        <v>88</v>
      </c>
    </row>
    <row r="14136" spans="1:16" ht="16" hidden="1" x14ac:dyDescent="0.2">
      <c r="A14136" s="1" t="s">
        <v>3237</v>
      </c>
      <c r="B14136" t="s">
        <v>159</v>
      </c>
      <c r="C14136">
        <v>2008</v>
      </c>
      <c r="D14136" t="s">
        <v>28</v>
      </c>
      <c r="E14136" t="s">
        <v>372</v>
      </c>
      <c r="F14136">
        <v>0</v>
      </c>
      <c r="G14136">
        <v>0</v>
      </c>
      <c r="H14136">
        <v>7.0000000000000007E-2</v>
      </c>
      <c r="I14136">
        <v>0</v>
      </c>
      <c r="J14136">
        <v>7.0000000000000007E-2</v>
      </c>
    </row>
    <row r="14137" spans="1:16" ht="16" hidden="1" x14ac:dyDescent="0.2">
      <c r="A14137" s="1" t="s">
        <v>9864</v>
      </c>
      <c r="B14137" t="s">
        <v>32</v>
      </c>
      <c r="C14137">
        <v>2006</v>
      </c>
      <c r="D14137" t="s">
        <v>37</v>
      </c>
      <c r="E14137" t="s">
        <v>155</v>
      </c>
      <c r="F14137">
        <v>0</v>
      </c>
      <c r="G14137">
        <v>0</v>
      </c>
      <c r="H14137">
        <v>7.0000000000000007E-2</v>
      </c>
      <c r="I14137">
        <v>0</v>
      </c>
      <c r="J14137">
        <v>7.0000000000000007E-2</v>
      </c>
    </row>
    <row r="14138" spans="1:16" ht="16" hidden="1" x14ac:dyDescent="0.2">
      <c r="A14138" s="1" t="s">
        <v>9866</v>
      </c>
      <c r="B14138" t="s">
        <v>55</v>
      </c>
      <c r="C14138">
        <v>2000</v>
      </c>
      <c r="D14138" t="s">
        <v>50</v>
      </c>
      <c r="E14138" t="s">
        <v>4115</v>
      </c>
      <c r="F14138">
        <v>0</v>
      </c>
      <c r="G14138">
        <v>0</v>
      </c>
      <c r="H14138">
        <v>7.0000000000000007E-2</v>
      </c>
      <c r="I14138">
        <v>0</v>
      </c>
      <c r="J14138">
        <v>7.0000000000000007E-2</v>
      </c>
    </row>
    <row r="14139" spans="1:16" ht="16" hidden="1" x14ac:dyDescent="0.2">
      <c r="A14139" s="1" t="s">
        <v>9867</v>
      </c>
      <c r="B14139" t="s">
        <v>32</v>
      </c>
      <c r="C14139">
        <v>2006</v>
      </c>
      <c r="D14139" t="s">
        <v>50</v>
      </c>
      <c r="E14139" t="s">
        <v>372</v>
      </c>
      <c r="F14139">
        <v>0</v>
      </c>
      <c r="G14139">
        <v>0</v>
      </c>
      <c r="H14139">
        <v>7.0000000000000007E-2</v>
      </c>
      <c r="I14139">
        <v>0</v>
      </c>
      <c r="J14139">
        <v>7.0000000000000007E-2</v>
      </c>
    </row>
    <row r="14140" spans="1:16" ht="32" hidden="1" x14ac:dyDescent="0.2">
      <c r="A14140" s="1" t="s">
        <v>9870</v>
      </c>
      <c r="B14140" t="s">
        <v>32</v>
      </c>
      <c r="C14140">
        <v>2010</v>
      </c>
      <c r="D14140" t="s">
        <v>50</v>
      </c>
      <c r="E14140" t="s">
        <v>372</v>
      </c>
      <c r="F14140">
        <v>0</v>
      </c>
      <c r="G14140">
        <v>0</v>
      </c>
      <c r="H14140">
        <v>7.0000000000000007E-2</v>
      </c>
      <c r="I14140">
        <v>0</v>
      </c>
      <c r="J14140">
        <v>7.0000000000000007E-2</v>
      </c>
    </row>
    <row r="14141" spans="1:16" ht="32" hidden="1" x14ac:dyDescent="0.2">
      <c r="A14141" s="1" t="s">
        <v>9873</v>
      </c>
      <c r="B14141" t="s">
        <v>32</v>
      </c>
      <c r="C14141">
        <v>2008</v>
      </c>
      <c r="D14141" t="s">
        <v>101</v>
      </c>
      <c r="E14141" t="s">
        <v>1755</v>
      </c>
      <c r="F14141">
        <v>0</v>
      </c>
      <c r="G14141">
        <v>0</v>
      </c>
      <c r="H14141">
        <v>7.0000000000000007E-2</v>
      </c>
      <c r="I14141">
        <v>0</v>
      </c>
      <c r="J14141">
        <v>7.0000000000000007E-2</v>
      </c>
    </row>
    <row r="14142" spans="1:16" ht="32" hidden="1" x14ac:dyDescent="0.2">
      <c r="A14142" s="1" t="s">
        <v>9874</v>
      </c>
      <c r="B14142" t="s">
        <v>79</v>
      </c>
      <c r="C14142">
        <v>2013</v>
      </c>
      <c r="D14142" t="s">
        <v>50</v>
      </c>
      <c r="E14142" t="s">
        <v>5754</v>
      </c>
      <c r="F14142">
        <v>0</v>
      </c>
      <c r="G14142">
        <v>0</v>
      </c>
      <c r="H14142">
        <v>7.0000000000000007E-2</v>
      </c>
      <c r="I14142">
        <v>0</v>
      </c>
      <c r="J14142">
        <v>7.0000000000000007E-2</v>
      </c>
    </row>
    <row r="14143" spans="1:16" ht="16" hidden="1" x14ac:dyDescent="0.2">
      <c r="A14143" s="1" t="s">
        <v>9876</v>
      </c>
      <c r="B14143" t="s">
        <v>49</v>
      </c>
      <c r="C14143">
        <v>2013</v>
      </c>
      <c r="D14143" t="s">
        <v>86</v>
      </c>
      <c r="E14143" t="s">
        <v>372</v>
      </c>
      <c r="F14143">
        <v>0</v>
      </c>
      <c r="G14143">
        <v>0.01</v>
      </c>
      <c r="H14143">
        <v>0.06</v>
      </c>
      <c r="I14143">
        <v>0</v>
      </c>
      <c r="J14143">
        <v>7.0000000000000007E-2</v>
      </c>
      <c r="K14143">
        <v>55</v>
      </c>
      <c r="L14143">
        <v>32</v>
      </c>
      <c r="M14143">
        <v>7.4</v>
      </c>
      <c r="N14143">
        <v>45</v>
      </c>
      <c r="O14143" t="s">
        <v>586</v>
      </c>
    </row>
    <row r="14144" spans="1:16" ht="16" hidden="1" x14ac:dyDescent="0.2">
      <c r="A14144" s="1" t="s">
        <v>9877</v>
      </c>
      <c r="B14144" t="s">
        <v>32</v>
      </c>
      <c r="C14144">
        <v>2008</v>
      </c>
      <c r="D14144" t="s">
        <v>28</v>
      </c>
      <c r="E14144" t="s">
        <v>372</v>
      </c>
      <c r="F14144">
        <v>0</v>
      </c>
      <c r="G14144">
        <v>0</v>
      </c>
      <c r="H14144">
        <v>7.0000000000000007E-2</v>
      </c>
      <c r="I14144">
        <v>0</v>
      </c>
      <c r="J14144">
        <v>7.0000000000000007E-2</v>
      </c>
      <c r="K14144">
        <v>49</v>
      </c>
      <c r="L14144">
        <v>6</v>
      </c>
      <c r="M14144">
        <v>6.5</v>
      </c>
      <c r="N14144">
        <v>13</v>
      </c>
      <c r="O14144" t="s">
        <v>7628</v>
      </c>
      <c r="P14144" t="s">
        <v>20</v>
      </c>
    </row>
    <row r="14145" spans="1:16" ht="32" hidden="1" x14ac:dyDescent="0.2">
      <c r="A14145" s="1" t="s">
        <v>9879</v>
      </c>
      <c r="B14145" t="s">
        <v>32</v>
      </c>
      <c r="C14145">
        <v>2010</v>
      </c>
      <c r="D14145" t="s">
        <v>34</v>
      </c>
      <c r="E14145" t="s">
        <v>234</v>
      </c>
      <c r="F14145">
        <v>0</v>
      </c>
      <c r="G14145">
        <v>0</v>
      </c>
      <c r="H14145">
        <v>7.0000000000000007E-2</v>
      </c>
      <c r="I14145">
        <v>0</v>
      </c>
      <c r="J14145">
        <v>7.0000000000000007E-2</v>
      </c>
    </row>
    <row r="14146" spans="1:16" ht="16" hidden="1" x14ac:dyDescent="0.2">
      <c r="A14146" s="1" t="s">
        <v>9881</v>
      </c>
      <c r="B14146" t="s">
        <v>17</v>
      </c>
      <c r="C14146">
        <v>2011</v>
      </c>
      <c r="D14146" t="s">
        <v>18</v>
      </c>
      <c r="E14146" t="s">
        <v>5573</v>
      </c>
      <c r="F14146">
        <v>0</v>
      </c>
      <c r="G14146">
        <v>0.06</v>
      </c>
      <c r="H14146">
        <v>0</v>
      </c>
      <c r="I14146">
        <v>0.01</v>
      </c>
      <c r="J14146">
        <v>7.0000000000000007E-2</v>
      </c>
      <c r="O14146" t="s">
        <v>5573</v>
      </c>
    </row>
    <row r="14147" spans="1:16" ht="16" hidden="1" x14ac:dyDescent="0.2">
      <c r="A14147" s="1" t="s">
        <v>9886</v>
      </c>
      <c r="B14147" t="s">
        <v>148</v>
      </c>
      <c r="C14147">
        <v>2009</v>
      </c>
      <c r="D14147" t="s">
        <v>18</v>
      </c>
      <c r="E14147" t="s">
        <v>151</v>
      </c>
      <c r="F14147">
        <v>0</v>
      </c>
      <c r="G14147">
        <v>0.06</v>
      </c>
      <c r="H14147">
        <v>0</v>
      </c>
      <c r="I14147">
        <v>0.01</v>
      </c>
      <c r="J14147">
        <v>7.0000000000000007E-2</v>
      </c>
      <c r="K14147">
        <v>87</v>
      </c>
      <c r="L14147">
        <v>33</v>
      </c>
      <c r="M14147">
        <v>9</v>
      </c>
      <c r="N14147">
        <v>262</v>
      </c>
      <c r="O14147" t="s">
        <v>1400</v>
      </c>
      <c r="P14147" t="s">
        <v>20</v>
      </c>
    </row>
    <row r="14148" spans="1:16" ht="32" hidden="1" x14ac:dyDescent="0.2">
      <c r="A14148" s="1" t="s">
        <v>9891</v>
      </c>
      <c r="B14148" t="s">
        <v>64</v>
      </c>
      <c r="C14148">
        <v>2006</v>
      </c>
      <c r="D14148" t="s">
        <v>50</v>
      </c>
      <c r="E14148" t="s">
        <v>1201</v>
      </c>
      <c r="F14148">
        <v>0</v>
      </c>
      <c r="G14148">
        <v>0</v>
      </c>
      <c r="H14148">
        <v>7.0000000000000007E-2</v>
      </c>
      <c r="I14148">
        <v>0</v>
      </c>
      <c r="J14148">
        <v>7.0000000000000007E-2</v>
      </c>
    </row>
    <row r="14149" spans="1:16" ht="16" hidden="1" x14ac:dyDescent="0.2">
      <c r="A14149" s="1" t="s">
        <v>9894</v>
      </c>
      <c r="B14149" t="s">
        <v>17</v>
      </c>
      <c r="C14149">
        <v>2011</v>
      </c>
      <c r="D14149" t="s">
        <v>18</v>
      </c>
      <c r="E14149" t="s">
        <v>2927</v>
      </c>
      <c r="F14149">
        <v>0</v>
      </c>
      <c r="G14149">
        <v>0</v>
      </c>
      <c r="H14149">
        <v>7.0000000000000007E-2</v>
      </c>
      <c r="I14149">
        <v>0</v>
      </c>
      <c r="J14149">
        <v>7.0000000000000007E-2</v>
      </c>
    </row>
    <row r="14150" spans="1:16" ht="32" hidden="1" x14ac:dyDescent="0.2">
      <c r="A14150" s="1" t="s">
        <v>9897</v>
      </c>
      <c r="B14150" t="s">
        <v>79</v>
      </c>
      <c r="C14150">
        <v>2014</v>
      </c>
      <c r="D14150" t="s">
        <v>50</v>
      </c>
      <c r="E14150" t="s">
        <v>5444</v>
      </c>
      <c r="F14150">
        <v>0</v>
      </c>
      <c r="G14150">
        <v>0</v>
      </c>
      <c r="H14150">
        <v>7.0000000000000007E-2</v>
      </c>
      <c r="I14150">
        <v>0</v>
      </c>
      <c r="J14150">
        <v>7.0000000000000007E-2</v>
      </c>
    </row>
    <row r="14151" spans="1:16" ht="32" hidden="1" x14ac:dyDescent="0.2">
      <c r="A14151" s="1" t="s">
        <v>9900</v>
      </c>
      <c r="B14151" t="s">
        <v>55</v>
      </c>
      <c r="C14151">
        <v>2007</v>
      </c>
      <c r="D14151" t="s">
        <v>101</v>
      </c>
      <c r="E14151" t="s">
        <v>1755</v>
      </c>
      <c r="F14151">
        <v>0</v>
      </c>
      <c r="G14151">
        <v>0</v>
      </c>
      <c r="H14151">
        <v>7.0000000000000007E-2</v>
      </c>
      <c r="I14151">
        <v>0</v>
      </c>
      <c r="J14151">
        <v>7.0000000000000007E-2</v>
      </c>
    </row>
    <row r="14152" spans="1:16" ht="16" hidden="1" x14ac:dyDescent="0.2">
      <c r="A14152" s="1" t="s">
        <v>9902</v>
      </c>
      <c r="B14152" t="s">
        <v>32</v>
      </c>
      <c r="C14152">
        <v>2008</v>
      </c>
      <c r="D14152" t="s">
        <v>272</v>
      </c>
      <c r="E14152" t="s">
        <v>151</v>
      </c>
      <c r="F14152">
        <v>0</v>
      </c>
      <c r="G14152">
        <v>0</v>
      </c>
      <c r="H14152">
        <v>7.0000000000000007E-2</v>
      </c>
      <c r="I14152">
        <v>0</v>
      </c>
      <c r="J14152">
        <v>7.0000000000000007E-2</v>
      </c>
    </row>
    <row r="14153" spans="1:16" ht="16" hidden="1" x14ac:dyDescent="0.2">
      <c r="A14153" s="1" t="s">
        <v>9905</v>
      </c>
      <c r="B14153" t="s">
        <v>159</v>
      </c>
      <c r="C14153">
        <v>2012</v>
      </c>
      <c r="D14153" t="s">
        <v>50</v>
      </c>
      <c r="E14153" t="s">
        <v>1091</v>
      </c>
      <c r="F14153">
        <v>0</v>
      </c>
      <c r="G14153">
        <v>0</v>
      </c>
      <c r="H14153">
        <v>7.0000000000000007E-2</v>
      </c>
      <c r="I14153">
        <v>0</v>
      </c>
      <c r="J14153">
        <v>7.0000000000000007E-2</v>
      </c>
    </row>
    <row r="14154" spans="1:16" ht="16" hidden="1" x14ac:dyDescent="0.2">
      <c r="A14154" s="1" t="s">
        <v>9908</v>
      </c>
      <c r="B14154" t="s">
        <v>799</v>
      </c>
      <c r="C14154">
        <v>2001</v>
      </c>
      <c r="D14154" t="s">
        <v>24</v>
      </c>
      <c r="E14154" t="s">
        <v>151</v>
      </c>
      <c r="F14154">
        <v>0</v>
      </c>
      <c r="G14154">
        <v>0</v>
      </c>
      <c r="H14154">
        <v>7.0000000000000007E-2</v>
      </c>
      <c r="I14154">
        <v>0</v>
      </c>
      <c r="J14154">
        <v>7.0000000000000007E-2</v>
      </c>
      <c r="K14154">
        <v>82</v>
      </c>
      <c r="L14154">
        <v>18</v>
      </c>
      <c r="M14154">
        <v>8.1</v>
      </c>
      <c r="N14154">
        <v>29</v>
      </c>
      <c r="O14154" t="s">
        <v>6432</v>
      </c>
      <c r="P14154" t="s">
        <v>88</v>
      </c>
    </row>
    <row r="14155" spans="1:16" ht="16" hidden="1" x14ac:dyDescent="0.2">
      <c r="A14155" s="1" t="s">
        <v>9565</v>
      </c>
      <c r="B14155" t="s">
        <v>57</v>
      </c>
      <c r="C14155">
        <v>1992</v>
      </c>
      <c r="D14155" t="s">
        <v>28</v>
      </c>
      <c r="E14155" t="s">
        <v>3928</v>
      </c>
      <c r="F14155">
        <v>0</v>
      </c>
      <c r="G14155">
        <v>0</v>
      </c>
      <c r="H14155">
        <v>7.0000000000000007E-2</v>
      </c>
      <c r="I14155">
        <v>0</v>
      </c>
      <c r="J14155">
        <v>7.0000000000000007E-2</v>
      </c>
    </row>
    <row r="14156" spans="1:16" ht="32" hidden="1" x14ac:dyDescent="0.2">
      <c r="A14156" s="1" t="s">
        <v>9910</v>
      </c>
      <c r="B14156" t="s">
        <v>237</v>
      </c>
      <c r="C14156">
        <v>1993</v>
      </c>
      <c r="D14156" t="s">
        <v>50</v>
      </c>
      <c r="E14156" t="s">
        <v>222</v>
      </c>
      <c r="F14156">
        <v>0</v>
      </c>
      <c r="G14156">
        <v>0</v>
      </c>
      <c r="H14156">
        <v>7.0000000000000007E-2</v>
      </c>
      <c r="I14156">
        <v>0</v>
      </c>
      <c r="J14156">
        <v>7.0000000000000007E-2</v>
      </c>
    </row>
    <row r="14157" spans="1:16" ht="32" hidden="1" x14ac:dyDescent="0.2">
      <c r="A14157" s="1" t="s">
        <v>9913</v>
      </c>
      <c r="B14157" t="s">
        <v>32</v>
      </c>
      <c r="C14157">
        <v>2010</v>
      </c>
      <c r="D14157" t="s">
        <v>28</v>
      </c>
      <c r="E14157" t="s">
        <v>372</v>
      </c>
      <c r="F14157">
        <v>0</v>
      </c>
      <c r="G14157">
        <v>0</v>
      </c>
      <c r="H14157">
        <v>7.0000000000000007E-2</v>
      </c>
      <c r="I14157">
        <v>0</v>
      </c>
      <c r="J14157">
        <v>7.0000000000000007E-2</v>
      </c>
    </row>
    <row r="14158" spans="1:16" ht="16" hidden="1" x14ac:dyDescent="0.2">
      <c r="A14158" s="1" t="s">
        <v>9914</v>
      </c>
      <c r="B14158" t="s">
        <v>64</v>
      </c>
      <c r="C14158">
        <v>2004</v>
      </c>
      <c r="D14158" t="s">
        <v>30</v>
      </c>
      <c r="E14158" t="s">
        <v>19</v>
      </c>
      <c r="F14158">
        <v>0</v>
      </c>
      <c r="G14158">
        <v>0</v>
      </c>
      <c r="H14158">
        <v>7.0000000000000007E-2</v>
      </c>
      <c r="I14158">
        <v>0</v>
      </c>
      <c r="J14158">
        <v>7.0000000000000007E-2</v>
      </c>
    </row>
    <row r="14159" spans="1:16" ht="16" hidden="1" x14ac:dyDescent="0.2">
      <c r="A14159" s="1" t="s">
        <v>9915</v>
      </c>
      <c r="B14159" t="s">
        <v>17</v>
      </c>
      <c r="C14159">
        <v>2009</v>
      </c>
      <c r="D14159" t="s">
        <v>101</v>
      </c>
      <c r="E14159" t="s">
        <v>3403</v>
      </c>
      <c r="F14159">
        <v>0</v>
      </c>
      <c r="G14159">
        <v>0</v>
      </c>
      <c r="H14159">
        <v>7.0000000000000007E-2</v>
      </c>
      <c r="I14159">
        <v>0</v>
      </c>
      <c r="J14159">
        <v>7.0000000000000007E-2</v>
      </c>
    </row>
    <row r="14160" spans="1:16" ht="16" hidden="1" x14ac:dyDescent="0.2">
      <c r="A14160" s="1" t="s">
        <v>9916</v>
      </c>
      <c r="B14160" t="s">
        <v>79</v>
      </c>
      <c r="C14160">
        <v>2015</v>
      </c>
      <c r="D14160" t="s">
        <v>50</v>
      </c>
      <c r="E14160" t="s">
        <v>372</v>
      </c>
      <c r="F14160">
        <v>0</v>
      </c>
      <c r="G14160">
        <v>0</v>
      </c>
      <c r="H14160">
        <v>7.0000000000000007E-2</v>
      </c>
      <c r="I14160">
        <v>0</v>
      </c>
      <c r="J14160">
        <v>7.0000000000000007E-2</v>
      </c>
    </row>
    <row r="14161" spans="1:16" ht="16" hidden="1" x14ac:dyDescent="0.2">
      <c r="A14161" s="1" t="s">
        <v>5957</v>
      </c>
      <c r="B14161" t="s">
        <v>148</v>
      </c>
      <c r="C14161">
        <v>2012</v>
      </c>
      <c r="D14161" t="s">
        <v>101</v>
      </c>
      <c r="E14161" t="s">
        <v>1791</v>
      </c>
      <c r="F14161">
        <v>0</v>
      </c>
      <c r="G14161">
        <v>0.06</v>
      </c>
      <c r="H14161">
        <v>0</v>
      </c>
      <c r="I14161">
        <v>0.01</v>
      </c>
      <c r="J14161">
        <v>7.0000000000000007E-2</v>
      </c>
      <c r="K14161">
        <v>73</v>
      </c>
      <c r="L14161">
        <v>18</v>
      </c>
      <c r="M14161">
        <v>8</v>
      </c>
      <c r="N14161">
        <v>128</v>
      </c>
      <c r="O14161" t="s">
        <v>5958</v>
      </c>
      <c r="P14161" t="s">
        <v>53</v>
      </c>
    </row>
    <row r="14162" spans="1:16" ht="16" hidden="1" x14ac:dyDescent="0.2">
      <c r="A14162" s="1" t="s">
        <v>9922</v>
      </c>
      <c r="B14162" t="s">
        <v>104</v>
      </c>
      <c r="C14162">
        <v>1994</v>
      </c>
      <c r="D14162" t="s">
        <v>24</v>
      </c>
      <c r="E14162" t="s">
        <v>68</v>
      </c>
      <c r="F14162">
        <v>0</v>
      </c>
      <c r="G14162">
        <v>0</v>
      </c>
      <c r="H14162">
        <v>0.06</v>
      </c>
      <c r="I14162">
        <v>0</v>
      </c>
      <c r="J14162">
        <v>7.0000000000000007E-2</v>
      </c>
    </row>
    <row r="14163" spans="1:16" ht="16" hidden="1" x14ac:dyDescent="0.2">
      <c r="A14163" s="1" t="s">
        <v>7854</v>
      </c>
      <c r="B14163" t="s">
        <v>49</v>
      </c>
      <c r="C14163">
        <v>2010</v>
      </c>
      <c r="D14163" t="s">
        <v>28</v>
      </c>
      <c r="E14163" t="s">
        <v>1004</v>
      </c>
      <c r="F14163">
        <v>0</v>
      </c>
      <c r="G14163">
        <v>0</v>
      </c>
      <c r="H14163">
        <v>7.0000000000000007E-2</v>
      </c>
      <c r="I14163">
        <v>0</v>
      </c>
      <c r="J14163">
        <v>7.0000000000000007E-2</v>
      </c>
    </row>
    <row r="14164" spans="1:16" ht="16" hidden="1" x14ac:dyDescent="0.2">
      <c r="A14164" s="1" t="s">
        <v>9926</v>
      </c>
      <c r="B14164" t="s">
        <v>104</v>
      </c>
      <c r="C14164">
        <v>2002</v>
      </c>
      <c r="D14164" t="s">
        <v>101</v>
      </c>
      <c r="E14164" t="s">
        <v>234</v>
      </c>
      <c r="F14164">
        <v>0</v>
      </c>
      <c r="G14164">
        <v>0</v>
      </c>
      <c r="H14164">
        <v>0.06</v>
      </c>
      <c r="I14164">
        <v>0</v>
      </c>
      <c r="J14164">
        <v>7.0000000000000007E-2</v>
      </c>
    </row>
    <row r="14165" spans="1:16" ht="16" hidden="1" x14ac:dyDescent="0.2">
      <c r="A14165" s="1" t="s">
        <v>4319</v>
      </c>
      <c r="B14165" t="s">
        <v>5783</v>
      </c>
      <c r="C14165">
        <v>1993</v>
      </c>
      <c r="D14165" t="s">
        <v>86</v>
      </c>
      <c r="E14165" t="s">
        <v>5784</v>
      </c>
      <c r="F14165">
        <v>0</v>
      </c>
      <c r="G14165">
        <v>0</v>
      </c>
      <c r="H14165">
        <v>7.0000000000000007E-2</v>
      </c>
      <c r="I14165">
        <v>0</v>
      </c>
      <c r="J14165">
        <v>7.0000000000000007E-2</v>
      </c>
    </row>
    <row r="14166" spans="1:16" ht="16" hidden="1" x14ac:dyDescent="0.2">
      <c r="A14166" s="1" t="s">
        <v>9930</v>
      </c>
      <c r="B14166" t="s">
        <v>104</v>
      </c>
      <c r="C14166">
        <v>1998</v>
      </c>
      <c r="D14166" t="s">
        <v>50</v>
      </c>
      <c r="E14166" t="s">
        <v>2518</v>
      </c>
      <c r="F14166">
        <v>0</v>
      </c>
      <c r="G14166">
        <v>0</v>
      </c>
      <c r="H14166">
        <v>0.06</v>
      </c>
      <c r="I14166">
        <v>0</v>
      </c>
      <c r="J14166">
        <v>7.0000000000000007E-2</v>
      </c>
    </row>
    <row r="14167" spans="1:16" ht="32" hidden="1" x14ac:dyDescent="0.2">
      <c r="A14167" s="1" t="s">
        <v>9933</v>
      </c>
      <c r="B14167" t="s">
        <v>55</v>
      </c>
      <c r="C14167">
        <v>2002</v>
      </c>
      <c r="D14167" t="s">
        <v>28</v>
      </c>
      <c r="E14167" t="s">
        <v>4138</v>
      </c>
      <c r="F14167">
        <v>0</v>
      </c>
      <c r="G14167">
        <v>0</v>
      </c>
      <c r="H14167">
        <v>7.0000000000000007E-2</v>
      </c>
      <c r="I14167">
        <v>0</v>
      </c>
      <c r="J14167">
        <v>7.0000000000000007E-2</v>
      </c>
    </row>
    <row r="14168" spans="1:16" ht="32" hidden="1" x14ac:dyDescent="0.2">
      <c r="A14168" s="1" t="s">
        <v>9936</v>
      </c>
      <c r="B14168" t="s">
        <v>148</v>
      </c>
      <c r="C14168">
        <v>2003</v>
      </c>
      <c r="D14168" t="s">
        <v>39</v>
      </c>
      <c r="E14168" t="s">
        <v>45</v>
      </c>
      <c r="F14168">
        <v>0</v>
      </c>
      <c r="G14168">
        <v>0.06</v>
      </c>
      <c r="H14168">
        <v>0</v>
      </c>
      <c r="I14168">
        <v>0.01</v>
      </c>
      <c r="J14168">
        <v>7.0000000000000007E-2</v>
      </c>
      <c r="K14168">
        <v>88</v>
      </c>
      <c r="L14168">
        <v>22</v>
      </c>
      <c r="M14168">
        <v>8.1999999999999993</v>
      </c>
      <c r="N14168">
        <v>49</v>
      </c>
      <c r="O14168" t="s">
        <v>45</v>
      </c>
      <c r="P14168" t="s">
        <v>20</v>
      </c>
    </row>
    <row r="14169" spans="1:16" ht="32" hidden="1" x14ac:dyDescent="0.2">
      <c r="A14169" s="1" t="s">
        <v>9937</v>
      </c>
      <c r="B14169" t="s">
        <v>79</v>
      </c>
      <c r="C14169">
        <v>2011</v>
      </c>
      <c r="D14169" t="s">
        <v>1</v>
      </c>
      <c r="E14169" t="s">
        <v>6855</v>
      </c>
      <c r="F14169">
        <v>0</v>
      </c>
      <c r="G14169">
        <v>0.06</v>
      </c>
      <c r="H14169">
        <v>0</v>
      </c>
      <c r="I14169">
        <v>0.01</v>
      </c>
      <c r="J14169">
        <v>7.0000000000000007E-2</v>
      </c>
    </row>
    <row r="14170" spans="1:16" ht="16" hidden="1" x14ac:dyDescent="0.2">
      <c r="A14170" s="1" t="s">
        <v>9940</v>
      </c>
      <c r="B14170" t="s">
        <v>148</v>
      </c>
      <c r="C14170">
        <v>2013</v>
      </c>
      <c r="D14170" t="s">
        <v>101</v>
      </c>
      <c r="E14170" t="s">
        <v>7468</v>
      </c>
      <c r="F14170">
        <v>0</v>
      </c>
      <c r="G14170">
        <v>0.06</v>
      </c>
      <c r="H14170">
        <v>0</v>
      </c>
      <c r="I14170">
        <v>0</v>
      </c>
      <c r="J14170">
        <v>7.0000000000000007E-2</v>
      </c>
      <c r="K14170">
        <v>80</v>
      </c>
      <c r="L14170">
        <v>34</v>
      </c>
      <c r="M14170">
        <v>7.9</v>
      </c>
      <c r="N14170">
        <v>171</v>
      </c>
      <c r="O14170" t="s">
        <v>7468</v>
      </c>
    </row>
    <row r="14171" spans="1:16" ht="16" hidden="1" x14ac:dyDescent="0.2">
      <c r="A14171" s="1" t="s">
        <v>7703</v>
      </c>
      <c r="B14171" t="s">
        <v>1015</v>
      </c>
      <c r="C14171">
        <v>2014</v>
      </c>
      <c r="D14171" t="s">
        <v>18</v>
      </c>
      <c r="E14171" t="s">
        <v>234</v>
      </c>
      <c r="F14171">
        <v>0</v>
      </c>
      <c r="G14171">
        <v>0</v>
      </c>
      <c r="H14171">
        <v>7.0000000000000007E-2</v>
      </c>
      <c r="I14171">
        <v>0</v>
      </c>
      <c r="J14171">
        <v>7.0000000000000007E-2</v>
      </c>
    </row>
    <row r="14172" spans="1:16" ht="64" hidden="1" x14ac:dyDescent="0.2">
      <c r="A14172" s="1" t="s">
        <v>9942</v>
      </c>
      <c r="B14172" t="s">
        <v>32</v>
      </c>
      <c r="C14172">
        <v>2008</v>
      </c>
      <c r="D14172" t="s">
        <v>101</v>
      </c>
      <c r="E14172" t="s">
        <v>933</v>
      </c>
      <c r="F14172">
        <v>0</v>
      </c>
      <c r="G14172">
        <v>0</v>
      </c>
      <c r="H14172">
        <v>7.0000000000000007E-2</v>
      </c>
      <c r="I14172">
        <v>0</v>
      </c>
      <c r="J14172">
        <v>7.0000000000000007E-2</v>
      </c>
    </row>
    <row r="14173" spans="1:16" ht="16" hidden="1" x14ac:dyDescent="0.2">
      <c r="A14173" s="1" t="s">
        <v>9943</v>
      </c>
      <c r="B14173" t="s">
        <v>75</v>
      </c>
      <c r="C14173">
        <v>2015</v>
      </c>
      <c r="D14173" t="s">
        <v>101</v>
      </c>
      <c r="E14173" t="s">
        <v>2703</v>
      </c>
      <c r="F14173">
        <v>0</v>
      </c>
      <c r="G14173">
        <v>0.06</v>
      </c>
      <c r="H14173">
        <v>0</v>
      </c>
      <c r="I14173">
        <v>0.01</v>
      </c>
      <c r="J14173">
        <v>7.0000000000000007E-2</v>
      </c>
      <c r="K14173">
        <v>63</v>
      </c>
      <c r="L14173">
        <v>9</v>
      </c>
      <c r="M14173">
        <v>8.6</v>
      </c>
      <c r="N14173">
        <v>7</v>
      </c>
      <c r="O14173" t="s">
        <v>8640</v>
      </c>
    </row>
    <row r="14174" spans="1:16" ht="16" hidden="1" x14ac:dyDescent="0.2">
      <c r="A14174" s="1" t="s">
        <v>2068</v>
      </c>
      <c r="B14174" t="s">
        <v>1043</v>
      </c>
      <c r="C14174">
        <v>1997</v>
      </c>
      <c r="D14174" t="s">
        <v>50</v>
      </c>
      <c r="E14174" t="s">
        <v>222</v>
      </c>
      <c r="F14174">
        <v>0</v>
      </c>
      <c r="G14174">
        <v>0</v>
      </c>
      <c r="H14174">
        <v>7.0000000000000007E-2</v>
      </c>
      <c r="I14174">
        <v>0</v>
      </c>
      <c r="J14174">
        <v>7.0000000000000007E-2</v>
      </c>
    </row>
    <row r="14175" spans="1:16" ht="16" hidden="1" x14ac:dyDescent="0.2">
      <c r="A14175" s="1" t="s">
        <v>9947</v>
      </c>
      <c r="B14175" t="s">
        <v>27</v>
      </c>
      <c r="C14175">
        <v>1998</v>
      </c>
      <c r="D14175" t="s">
        <v>18</v>
      </c>
      <c r="E14175" t="s">
        <v>234</v>
      </c>
      <c r="F14175">
        <v>0</v>
      </c>
      <c r="G14175">
        <v>0</v>
      </c>
      <c r="H14175">
        <v>7.0000000000000007E-2</v>
      </c>
      <c r="I14175">
        <v>0</v>
      </c>
      <c r="J14175">
        <v>7.0000000000000007E-2</v>
      </c>
    </row>
    <row r="14176" spans="1:16" ht="16" hidden="1" x14ac:dyDescent="0.2">
      <c r="A14176" s="1" t="s">
        <v>5237</v>
      </c>
      <c r="B14176" t="s">
        <v>44</v>
      </c>
      <c r="C14176">
        <v>2011</v>
      </c>
      <c r="D14176" t="s">
        <v>86</v>
      </c>
      <c r="E14176" t="s">
        <v>222</v>
      </c>
      <c r="F14176">
        <v>0</v>
      </c>
      <c r="G14176">
        <v>0.03</v>
      </c>
      <c r="H14176">
        <v>0.04</v>
      </c>
      <c r="I14176">
        <v>0</v>
      </c>
      <c r="J14176">
        <v>7.0000000000000007E-2</v>
      </c>
      <c r="K14176">
        <v>79</v>
      </c>
      <c r="L14176">
        <v>44</v>
      </c>
      <c r="M14176">
        <v>6.2</v>
      </c>
      <c r="N14176">
        <v>85</v>
      </c>
      <c r="O14176" t="s">
        <v>222</v>
      </c>
      <c r="P14176" t="s">
        <v>88</v>
      </c>
    </row>
    <row r="14177" spans="1:16" ht="16" hidden="1" x14ac:dyDescent="0.2">
      <c r="A14177" s="1" t="s">
        <v>9954</v>
      </c>
      <c r="B14177" t="s">
        <v>1043</v>
      </c>
      <c r="C14177">
        <v>1995</v>
      </c>
      <c r="D14177" t="s">
        <v>34</v>
      </c>
      <c r="E14177" t="s">
        <v>6337</v>
      </c>
      <c r="F14177">
        <v>0</v>
      </c>
      <c r="G14177">
        <v>0</v>
      </c>
      <c r="H14177">
        <v>7.0000000000000007E-2</v>
      </c>
      <c r="I14177">
        <v>0</v>
      </c>
      <c r="J14177">
        <v>7.0000000000000007E-2</v>
      </c>
    </row>
    <row r="14178" spans="1:16" ht="32" hidden="1" x14ac:dyDescent="0.2">
      <c r="A14178" s="1" t="s">
        <v>9955</v>
      </c>
      <c r="B14178" t="s">
        <v>79</v>
      </c>
      <c r="C14178">
        <v>2015</v>
      </c>
      <c r="D14178" t="s">
        <v>50</v>
      </c>
      <c r="E14178" t="s">
        <v>5754</v>
      </c>
      <c r="F14178">
        <v>0</v>
      </c>
      <c r="G14178">
        <v>0</v>
      </c>
      <c r="H14178">
        <v>7.0000000000000007E-2</v>
      </c>
      <c r="I14178">
        <v>0</v>
      </c>
      <c r="J14178">
        <v>7.0000000000000007E-2</v>
      </c>
    </row>
    <row r="14179" spans="1:16" ht="16" hidden="1" x14ac:dyDescent="0.2">
      <c r="A14179" s="1" t="s">
        <v>9956</v>
      </c>
      <c r="B14179" t="s">
        <v>57</v>
      </c>
      <c r="C14179">
        <v>1993</v>
      </c>
      <c r="D14179" t="s">
        <v>50</v>
      </c>
      <c r="E14179" t="s">
        <v>2283</v>
      </c>
      <c r="F14179">
        <v>0</v>
      </c>
      <c r="G14179">
        <v>0</v>
      </c>
      <c r="H14179">
        <v>7.0000000000000007E-2</v>
      </c>
      <c r="I14179">
        <v>0</v>
      </c>
      <c r="J14179">
        <v>7.0000000000000007E-2</v>
      </c>
    </row>
    <row r="14180" spans="1:16" ht="16" hidden="1" x14ac:dyDescent="0.2">
      <c r="A14180" s="1" t="s">
        <v>9958</v>
      </c>
      <c r="B14180" t="s">
        <v>32</v>
      </c>
      <c r="C14180">
        <v>2007</v>
      </c>
      <c r="D14180" t="s">
        <v>28</v>
      </c>
      <c r="E14180" t="s">
        <v>128</v>
      </c>
      <c r="F14180">
        <v>0</v>
      </c>
      <c r="G14180">
        <v>0</v>
      </c>
      <c r="H14180">
        <v>7.0000000000000007E-2</v>
      </c>
      <c r="I14180">
        <v>0</v>
      </c>
      <c r="J14180">
        <v>7.0000000000000007E-2</v>
      </c>
    </row>
    <row r="14181" spans="1:16" ht="32" hidden="1" x14ac:dyDescent="0.2">
      <c r="A14181" s="1" t="s">
        <v>9968</v>
      </c>
      <c r="B14181" t="s">
        <v>32</v>
      </c>
      <c r="C14181">
        <v>2008</v>
      </c>
      <c r="D14181" t="s">
        <v>28</v>
      </c>
      <c r="E14181" t="s">
        <v>4573</v>
      </c>
      <c r="F14181">
        <v>0</v>
      </c>
      <c r="G14181">
        <v>0</v>
      </c>
      <c r="H14181">
        <v>7.0000000000000007E-2</v>
      </c>
      <c r="I14181">
        <v>0</v>
      </c>
      <c r="J14181">
        <v>7.0000000000000007E-2</v>
      </c>
    </row>
    <row r="14182" spans="1:16" ht="32" hidden="1" x14ac:dyDescent="0.2">
      <c r="A14182" s="1" t="s">
        <v>9969</v>
      </c>
      <c r="B14182" t="s">
        <v>32</v>
      </c>
      <c r="C14182">
        <v>2007</v>
      </c>
      <c r="D14182" t="s">
        <v>50</v>
      </c>
      <c r="E14182" t="s">
        <v>3403</v>
      </c>
      <c r="F14182">
        <v>0</v>
      </c>
      <c r="G14182">
        <v>0</v>
      </c>
      <c r="H14182">
        <v>7.0000000000000007E-2</v>
      </c>
      <c r="I14182">
        <v>0</v>
      </c>
      <c r="J14182">
        <v>7.0000000000000007E-2</v>
      </c>
    </row>
    <row r="14183" spans="1:16" ht="16" hidden="1" x14ac:dyDescent="0.2">
      <c r="A14183" s="1" t="s">
        <v>9975</v>
      </c>
      <c r="B14183" t="s">
        <v>55</v>
      </c>
      <c r="C14183">
        <v>2002</v>
      </c>
      <c r="D14183" t="s">
        <v>18</v>
      </c>
      <c r="E14183" t="s">
        <v>118</v>
      </c>
      <c r="F14183">
        <v>0</v>
      </c>
      <c r="G14183">
        <v>0</v>
      </c>
      <c r="H14183">
        <v>7.0000000000000007E-2</v>
      </c>
      <c r="I14183">
        <v>0</v>
      </c>
      <c r="J14183">
        <v>7.0000000000000007E-2</v>
      </c>
    </row>
    <row r="14184" spans="1:16" ht="16" hidden="1" x14ac:dyDescent="0.2">
      <c r="A14184" s="1" t="s">
        <v>9976</v>
      </c>
      <c r="B14184" t="s">
        <v>55</v>
      </c>
      <c r="C14184">
        <v>2006</v>
      </c>
      <c r="D14184" t="s">
        <v>50</v>
      </c>
      <c r="E14184" t="s">
        <v>222</v>
      </c>
      <c r="F14184">
        <v>0</v>
      </c>
      <c r="G14184">
        <v>0</v>
      </c>
      <c r="H14184">
        <v>7.0000000000000007E-2</v>
      </c>
      <c r="I14184">
        <v>0</v>
      </c>
      <c r="J14184">
        <v>7.0000000000000007E-2</v>
      </c>
      <c r="K14184">
        <v>73</v>
      </c>
      <c r="L14184">
        <v>48</v>
      </c>
      <c r="M14184">
        <v>7.7</v>
      </c>
      <c r="N14184">
        <v>165</v>
      </c>
      <c r="O14184" t="s">
        <v>3089</v>
      </c>
      <c r="P14184" t="s">
        <v>53</v>
      </c>
    </row>
    <row r="14185" spans="1:16" ht="32" hidden="1" x14ac:dyDescent="0.2">
      <c r="A14185" s="1" t="s">
        <v>9977</v>
      </c>
      <c r="B14185" t="s">
        <v>17</v>
      </c>
      <c r="C14185">
        <v>2006</v>
      </c>
      <c r="D14185" t="s">
        <v>50</v>
      </c>
      <c r="E14185" t="s">
        <v>202</v>
      </c>
      <c r="F14185">
        <v>0</v>
      </c>
      <c r="G14185">
        <v>0</v>
      </c>
      <c r="H14185">
        <v>7.0000000000000007E-2</v>
      </c>
      <c r="I14185">
        <v>0</v>
      </c>
      <c r="J14185">
        <v>7.0000000000000007E-2</v>
      </c>
    </row>
    <row r="14186" spans="1:16" ht="16" hidden="1" x14ac:dyDescent="0.2">
      <c r="A14186" s="1" t="s">
        <v>843</v>
      </c>
      <c r="B14186" t="s">
        <v>17</v>
      </c>
      <c r="C14186">
        <v>2010</v>
      </c>
      <c r="D14186" t="s">
        <v>18</v>
      </c>
      <c r="E14186" t="s">
        <v>19</v>
      </c>
      <c r="F14186">
        <v>0</v>
      </c>
      <c r="G14186">
        <v>0.06</v>
      </c>
      <c r="H14186">
        <v>0</v>
      </c>
      <c r="I14186">
        <v>0.01</v>
      </c>
      <c r="J14186">
        <v>7.0000000000000007E-2</v>
      </c>
      <c r="M14186" t="s">
        <v>203</v>
      </c>
      <c r="O14186" t="s">
        <v>1143</v>
      </c>
      <c r="P14186" t="s">
        <v>20</v>
      </c>
    </row>
    <row r="14187" spans="1:16" ht="16" hidden="1" x14ac:dyDescent="0.2">
      <c r="A14187" s="1" t="s">
        <v>9984</v>
      </c>
      <c r="B14187" t="s">
        <v>32</v>
      </c>
      <c r="C14187">
        <v>2006</v>
      </c>
      <c r="D14187" t="s">
        <v>34</v>
      </c>
      <c r="E14187" t="s">
        <v>19</v>
      </c>
      <c r="F14187">
        <v>0</v>
      </c>
      <c r="G14187">
        <v>0</v>
      </c>
      <c r="H14187">
        <v>7.0000000000000007E-2</v>
      </c>
      <c r="I14187">
        <v>0</v>
      </c>
      <c r="J14187">
        <v>7.0000000000000007E-2</v>
      </c>
    </row>
    <row r="14188" spans="1:16" ht="16" hidden="1" x14ac:dyDescent="0.2">
      <c r="A14188" s="1" t="s">
        <v>7205</v>
      </c>
      <c r="B14188" t="s">
        <v>1015</v>
      </c>
      <c r="C14188">
        <v>2014</v>
      </c>
      <c r="D14188" t="s">
        <v>28</v>
      </c>
      <c r="E14188" t="s">
        <v>6022</v>
      </c>
      <c r="F14188">
        <v>0</v>
      </c>
      <c r="G14188">
        <v>0</v>
      </c>
      <c r="H14188">
        <v>7.0000000000000007E-2</v>
      </c>
      <c r="I14188">
        <v>0</v>
      </c>
      <c r="J14188">
        <v>7.0000000000000007E-2</v>
      </c>
    </row>
    <row r="14189" spans="1:16" ht="16" hidden="1" x14ac:dyDescent="0.2">
      <c r="A14189" s="1" t="s">
        <v>9986</v>
      </c>
      <c r="B14189" t="s">
        <v>159</v>
      </c>
      <c r="C14189">
        <v>2012</v>
      </c>
      <c r="D14189" t="s">
        <v>28</v>
      </c>
      <c r="E14189" t="s">
        <v>372</v>
      </c>
      <c r="F14189">
        <v>0</v>
      </c>
      <c r="G14189">
        <v>0</v>
      </c>
      <c r="H14189">
        <v>7.0000000000000007E-2</v>
      </c>
      <c r="I14189">
        <v>0</v>
      </c>
      <c r="J14189">
        <v>7.0000000000000007E-2</v>
      </c>
    </row>
    <row r="14190" spans="1:16" ht="16" hidden="1" x14ac:dyDescent="0.2">
      <c r="A14190" s="1" t="s">
        <v>9989</v>
      </c>
      <c r="B14190" t="s">
        <v>32</v>
      </c>
      <c r="C14190">
        <v>2006</v>
      </c>
      <c r="D14190" t="s">
        <v>34</v>
      </c>
      <c r="E14190" t="s">
        <v>2950</v>
      </c>
      <c r="F14190">
        <v>0</v>
      </c>
      <c r="G14190">
        <v>0</v>
      </c>
      <c r="H14190">
        <v>7.0000000000000007E-2</v>
      </c>
      <c r="I14190">
        <v>0</v>
      </c>
      <c r="J14190">
        <v>7.0000000000000007E-2</v>
      </c>
    </row>
    <row r="14191" spans="1:16" ht="32" hidden="1" x14ac:dyDescent="0.2">
      <c r="A14191" s="1" t="s">
        <v>4149</v>
      </c>
      <c r="B14191" t="s">
        <v>148</v>
      </c>
      <c r="C14191">
        <v>2007</v>
      </c>
      <c r="D14191" t="s">
        <v>272</v>
      </c>
      <c r="E14191" t="s">
        <v>134</v>
      </c>
      <c r="F14191">
        <v>0</v>
      </c>
      <c r="G14191">
        <v>0.06</v>
      </c>
      <c r="H14191">
        <v>0</v>
      </c>
      <c r="I14191">
        <v>0.01</v>
      </c>
      <c r="J14191">
        <v>7.0000000000000007E-2</v>
      </c>
    </row>
    <row r="14192" spans="1:16" ht="16" hidden="1" x14ac:dyDescent="0.2">
      <c r="A14192" s="1" t="s">
        <v>9998</v>
      </c>
      <c r="B14192" t="s">
        <v>104</v>
      </c>
      <c r="C14192">
        <v>1997</v>
      </c>
      <c r="D14192" t="s">
        <v>24</v>
      </c>
      <c r="E14192" t="s">
        <v>222</v>
      </c>
      <c r="F14192">
        <v>0</v>
      </c>
      <c r="G14192">
        <v>0</v>
      </c>
      <c r="H14192">
        <v>0.06</v>
      </c>
      <c r="I14192">
        <v>0</v>
      </c>
      <c r="J14192">
        <v>7.0000000000000007E-2</v>
      </c>
    </row>
    <row r="14193" spans="1:16" ht="16" hidden="1" x14ac:dyDescent="0.2">
      <c r="A14193" s="1" t="s">
        <v>9999</v>
      </c>
      <c r="B14193" t="s">
        <v>49</v>
      </c>
      <c r="C14193">
        <v>2010</v>
      </c>
      <c r="D14193" t="s">
        <v>18</v>
      </c>
      <c r="E14193" t="s">
        <v>933</v>
      </c>
      <c r="F14193">
        <v>0</v>
      </c>
      <c r="G14193">
        <v>0</v>
      </c>
      <c r="H14193">
        <v>7.0000000000000007E-2</v>
      </c>
      <c r="I14193">
        <v>0</v>
      </c>
      <c r="J14193">
        <v>7.0000000000000007E-2</v>
      </c>
    </row>
    <row r="14194" spans="1:16" ht="32" hidden="1" x14ac:dyDescent="0.2">
      <c r="A14194" s="1" t="s">
        <v>10004</v>
      </c>
      <c r="B14194" t="s">
        <v>49</v>
      </c>
      <c r="C14194">
        <v>2011</v>
      </c>
      <c r="D14194" t="s">
        <v>272</v>
      </c>
      <c r="E14194" t="s">
        <v>933</v>
      </c>
      <c r="F14194">
        <v>0</v>
      </c>
      <c r="G14194">
        <v>0</v>
      </c>
      <c r="H14194">
        <v>7.0000000000000007E-2</v>
      </c>
      <c r="I14194">
        <v>0</v>
      </c>
      <c r="J14194">
        <v>7.0000000000000007E-2</v>
      </c>
    </row>
    <row r="14195" spans="1:16" ht="16" hidden="1" x14ac:dyDescent="0.2">
      <c r="A14195" s="1" t="s">
        <v>10006</v>
      </c>
      <c r="B14195" t="s">
        <v>159</v>
      </c>
      <c r="C14195">
        <v>2006</v>
      </c>
      <c r="D14195" t="s">
        <v>34</v>
      </c>
      <c r="E14195" t="s">
        <v>10007</v>
      </c>
      <c r="F14195">
        <v>0</v>
      </c>
      <c r="G14195">
        <v>0</v>
      </c>
      <c r="H14195">
        <v>7.0000000000000007E-2</v>
      </c>
      <c r="I14195">
        <v>0</v>
      </c>
      <c r="J14195">
        <v>7.0000000000000007E-2</v>
      </c>
    </row>
    <row r="14196" spans="1:16" ht="32" hidden="1" x14ac:dyDescent="0.2">
      <c r="A14196" s="1" t="s">
        <v>10013</v>
      </c>
      <c r="B14196" t="s">
        <v>55</v>
      </c>
      <c r="C14196">
        <v>2010</v>
      </c>
      <c r="D14196" t="s">
        <v>101</v>
      </c>
      <c r="E14196" t="s">
        <v>6843</v>
      </c>
      <c r="F14196">
        <v>0</v>
      </c>
      <c r="G14196">
        <v>0</v>
      </c>
      <c r="H14196">
        <v>7.0000000000000007E-2</v>
      </c>
      <c r="I14196">
        <v>0</v>
      </c>
      <c r="J14196">
        <v>7.0000000000000007E-2</v>
      </c>
    </row>
    <row r="14197" spans="1:16" ht="16" hidden="1" x14ac:dyDescent="0.2">
      <c r="A14197" s="1" t="s">
        <v>1116</v>
      </c>
      <c r="B14197" t="s">
        <v>49</v>
      </c>
      <c r="C14197">
        <v>2010</v>
      </c>
      <c r="D14197" t="s">
        <v>1</v>
      </c>
      <c r="E14197" t="s">
        <v>68</v>
      </c>
      <c r="F14197">
        <v>0</v>
      </c>
      <c r="G14197">
        <v>0.05</v>
      </c>
      <c r="H14197">
        <v>0</v>
      </c>
      <c r="I14197">
        <v>0.02</v>
      </c>
      <c r="J14197">
        <v>7.0000000000000007E-2</v>
      </c>
      <c r="M14197">
        <v>7.4</v>
      </c>
      <c r="N14197">
        <v>23</v>
      </c>
      <c r="O14197" t="s">
        <v>2903</v>
      </c>
      <c r="P14197" t="s">
        <v>20</v>
      </c>
    </row>
    <row r="14198" spans="1:16" ht="32" hidden="1" x14ac:dyDescent="0.2">
      <c r="A14198" s="1" t="s">
        <v>10015</v>
      </c>
      <c r="B14198" t="s">
        <v>32</v>
      </c>
      <c r="C14198">
        <v>2007</v>
      </c>
      <c r="D14198" t="s">
        <v>28</v>
      </c>
      <c r="E14198" t="s">
        <v>151</v>
      </c>
      <c r="F14198">
        <v>0</v>
      </c>
      <c r="G14198">
        <v>0</v>
      </c>
      <c r="H14198">
        <v>7.0000000000000007E-2</v>
      </c>
      <c r="I14198">
        <v>0</v>
      </c>
      <c r="J14198">
        <v>7.0000000000000007E-2</v>
      </c>
    </row>
    <row r="14199" spans="1:16" ht="16" hidden="1" x14ac:dyDescent="0.2">
      <c r="A14199" s="1" t="s">
        <v>2935</v>
      </c>
      <c r="B14199" t="s">
        <v>75</v>
      </c>
      <c r="C14199">
        <v>2014</v>
      </c>
      <c r="D14199" t="s">
        <v>50</v>
      </c>
      <c r="E14199" t="s">
        <v>202</v>
      </c>
      <c r="F14199">
        <v>0</v>
      </c>
      <c r="G14199">
        <v>0.05</v>
      </c>
      <c r="H14199">
        <v>0.01</v>
      </c>
      <c r="I14199">
        <v>0.01</v>
      </c>
      <c r="J14199">
        <v>7.0000000000000007E-2</v>
      </c>
      <c r="K14199">
        <v>83</v>
      </c>
      <c r="L14199">
        <v>4</v>
      </c>
      <c r="M14199">
        <v>7.9</v>
      </c>
      <c r="N14199">
        <v>47</v>
      </c>
      <c r="O14199" t="s">
        <v>2936</v>
      </c>
      <c r="P14199" t="s">
        <v>88</v>
      </c>
    </row>
    <row r="14200" spans="1:16" ht="16" hidden="1" x14ac:dyDescent="0.2">
      <c r="A14200" s="1" t="s">
        <v>993</v>
      </c>
      <c r="B14200" t="s">
        <v>148</v>
      </c>
      <c r="C14200">
        <v>2012</v>
      </c>
      <c r="D14200" t="s">
        <v>28</v>
      </c>
      <c r="E14200" t="s">
        <v>372</v>
      </c>
      <c r="F14200">
        <v>0</v>
      </c>
      <c r="G14200">
        <v>0.06</v>
      </c>
      <c r="H14200">
        <v>0</v>
      </c>
      <c r="I14200">
        <v>0.01</v>
      </c>
      <c r="J14200">
        <v>7.0000000000000007E-2</v>
      </c>
    </row>
    <row r="14201" spans="1:16" ht="16" hidden="1" x14ac:dyDescent="0.2">
      <c r="A14201" s="1" t="s">
        <v>10016</v>
      </c>
      <c r="B14201" t="s">
        <v>55</v>
      </c>
      <c r="C14201">
        <v>2001</v>
      </c>
      <c r="D14201" t="s">
        <v>101</v>
      </c>
      <c r="E14201" t="s">
        <v>10017</v>
      </c>
      <c r="F14201">
        <v>0</v>
      </c>
      <c r="G14201">
        <v>0</v>
      </c>
      <c r="H14201">
        <v>7.0000000000000007E-2</v>
      </c>
      <c r="I14201">
        <v>0</v>
      </c>
      <c r="J14201">
        <v>7.0000000000000007E-2</v>
      </c>
    </row>
    <row r="14202" spans="1:16" ht="16" hidden="1" x14ac:dyDescent="0.2">
      <c r="A14202" s="1" t="s">
        <v>10018</v>
      </c>
      <c r="B14202" t="s">
        <v>49</v>
      </c>
      <c r="C14202">
        <v>2013</v>
      </c>
      <c r="D14202" t="s">
        <v>28</v>
      </c>
      <c r="E14202" t="s">
        <v>2780</v>
      </c>
      <c r="F14202">
        <v>0</v>
      </c>
      <c r="G14202">
        <v>0</v>
      </c>
      <c r="H14202">
        <v>0.06</v>
      </c>
      <c r="I14202">
        <v>0</v>
      </c>
      <c r="J14202">
        <v>7.0000000000000007E-2</v>
      </c>
      <c r="K14202">
        <v>74</v>
      </c>
      <c r="L14202">
        <v>27</v>
      </c>
      <c r="M14202">
        <v>7.8</v>
      </c>
      <c r="N14202">
        <v>66</v>
      </c>
      <c r="O14202" t="s">
        <v>2780</v>
      </c>
      <c r="P14202" t="s">
        <v>88</v>
      </c>
    </row>
    <row r="14203" spans="1:16" ht="16" hidden="1" x14ac:dyDescent="0.2">
      <c r="A14203" s="1" t="s">
        <v>10020</v>
      </c>
      <c r="B14203" t="s">
        <v>55</v>
      </c>
      <c r="C14203">
        <v>2006</v>
      </c>
      <c r="D14203" t="s">
        <v>28</v>
      </c>
      <c r="E14203" t="s">
        <v>68</v>
      </c>
      <c r="F14203">
        <v>0</v>
      </c>
      <c r="G14203">
        <v>0</v>
      </c>
      <c r="H14203">
        <v>7.0000000000000007E-2</v>
      </c>
      <c r="I14203">
        <v>0</v>
      </c>
      <c r="J14203">
        <v>7.0000000000000007E-2</v>
      </c>
    </row>
    <row r="14204" spans="1:16" ht="32" hidden="1" x14ac:dyDescent="0.2">
      <c r="A14204" s="1" t="s">
        <v>10022</v>
      </c>
      <c r="B14204" t="s">
        <v>55</v>
      </c>
      <c r="C14204">
        <v>2006</v>
      </c>
      <c r="D14204" t="s">
        <v>101</v>
      </c>
      <c r="E14204" t="s">
        <v>10023</v>
      </c>
      <c r="F14204">
        <v>0</v>
      </c>
      <c r="G14204">
        <v>0</v>
      </c>
      <c r="H14204">
        <v>7.0000000000000007E-2</v>
      </c>
      <c r="I14204">
        <v>0</v>
      </c>
      <c r="J14204">
        <v>7.0000000000000007E-2</v>
      </c>
    </row>
    <row r="14205" spans="1:16" ht="16" hidden="1" x14ac:dyDescent="0.2">
      <c r="A14205" s="1" t="s">
        <v>10025</v>
      </c>
      <c r="B14205" t="s">
        <v>79</v>
      </c>
      <c r="C14205">
        <v>2014</v>
      </c>
      <c r="D14205" t="s">
        <v>272</v>
      </c>
      <c r="E14205" t="s">
        <v>372</v>
      </c>
      <c r="F14205">
        <v>0</v>
      </c>
      <c r="G14205">
        <v>0</v>
      </c>
      <c r="H14205">
        <v>7.0000000000000007E-2</v>
      </c>
      <c r="I14205">
        <v>0</v>
      </c>
      <c r="J14205">
        <v>7.0000000000000007E-2</v>
      </c>
    </row>
    <row r="14206" spans="1:16" ht="16" hidden="1" x14ac:dyDescent="0.2">
      <c r="A14206" s="1" t="s">
        <v>10026</v>
      </c>
      <c r="B14206" t="s">
        <v>49</v>
      </c>
      <c r="C14206">
        <v>2009</v>
      </c>
      <c r="D14206" t="s">
        <v>24</v>
      </c>
      <c r="E14206" t="s">
        <v>68</v>
      </c>
      <c r="F14206">
        <v>0</v>
      </c>
      <c r="G14206">
        <v>0.05</v>
      </c>
      <c r="H14206">
        <v>0</v>
      </c>
      <c r="I14206">
        <v>0.01</v>
      </c>
      <c r="J14206">
        <v>7.0000000000000007E-2</v>
      </c>
      <c r="K14206">
        <v>89</v>
      </c>
      <c r="L14206">
        <v>15</v>
      </c>
      <c r="M14206">
        <v>8.4</v>
      </c>
      <c r="N14206">
        <v>115</v>
      </c>
      <c r="O14206" t="s">
        <v>2081</v>
      </c>
      <c r="P14206" t="s">
        <v>112</v>
      </c>
    </row>
    <row r="14207" spans="1:16" ht="16" hidden="1" x14ac:dyDescent="0.2">
      <c r="A14207" s="1" t="s">
        <v>10030</v>
      </c>
      <c r="B14207" t="s">
        <v>79</v>
      </c>
      <c r="C14207">
        <v>2014</v>
      </c>
      <c r="D14207" t="s">
        <v>50</v>
      </c>
      <c r="E14207" t="s">
        <v>372</v>
      </c>
      <c r="F14207">
        <v>0</v>
      </c>
      <c r="G14207">
        <v>0.06</v>
      </c>
      <c r="H14207">
        <v>0</v>
      </c>
      <c r="I14207">
        <v>0</v>
      </c>
      <c r="J14207">
        <v>7.0000000000000007E-2</v>
      </c>
      <c r="K14207">
        <v>51</v>
      </c>
      <c r="L14207">
        <v>4</v>
      </c>
      <c r="M14207" t="s">
        <v>203</v>
      </c>
      <c r="O14207" t="s">
        <v>5752</v>
      </c>
      <c r="P14207" t="s">
        <v>20</v>
      </c>
    </row>
    <row r="14208" spans="1:16" ht="16" hidden="1" x14ac:dyDescent="0.2">
      <c r="A14208" s="1" t="s">
        <v>10031</v>
      </c>
      <c r="B14208" t="s">
        <v>79</v>
      </c>
      <c r="C14208">
        <v>2014</v>
      </c>
      <c r="D14208" t="s">
        <v>101</v>
      </c>
      <c r="E14208" t="s">
        <v>10032</v>
      </c>
      <c r="F14208">
        <v>0</v>
      </c>
      <c r="G14208">
        <v>0</v>
      </c>
      <c r="H14208">
        <v>7.0000000000000007E-2</v>
      </c>
      <c r="I14208">
        <v>0</v>
      </c>
      <c r="J14208">
        <v>7.0000000000000007E-2</v>
      </c>
    </row>
    <row r="14209" spans="1:16" ht="16" hidden="1" x14ac:dyDescent="0.2">
      <c r="A14209" s="1" t="s">
        <v>10033</v>
      </c>
      <c r="B14209" t="s">
        <v>57</v>
      </c>
      <c r="C14209">
        <v>1996</v>
      </c>
      <c r="D14209" t="s">
        <v>34</v>
      </c>
      <c r="E14209" t="s">
        <v>6583</v>
      </c>
      <c r="F14209">
        <v>0</v>
      </c>
      <c r="G14209">
        <v>0</v>
      </c>
      <c r="H14209">
        <v>7.0000000000000007E-2</v>
      </c>
      <c r="I14209">
        <v>0</v>
      </c>
      <c r="J14209">
        <v>7.0000000000000007E-2</v>
      </c>
    </row>
    <row r="14210" spans="1:16" ht="16" hidden="1" x14ac:dyDescent="0.2">
      <c r="A14210" s="1" t="s">
        <v>10041</v>
      </c>
      <c r="B14210" t="s">
        <v>44</v>
      </c>
      <c r="C14210">
        <v>2009</v>
      </c>
      <c r="D14210" t="s">
        <v>39</v>
      </c>
      <c r="E14210" t="s">
        <v>1207</v>
      </c>
      <c r="F14210">
        <v>0</v>
      </c>
      <c r="G14210">
        <v>0</v>
      </c>
      <c r="H14210">
        <v>7.0000000000000007E-2</v>
      </c>
      <c r="I14210">
        <v>0</v>
      </c>
      <c r="J14210">
        <v>7.0000000000000007E-2</v>
      </c>
    </row>
    <row r="14211" spans="1:16" ht="16" hidden="1" x14ac:dyDescent="0.2">
      <c r="A14211" s="1" t="s">
        <v>10046</v>
      </c>
      <c r="B14211" t="s">
        <v>237</v>
      </c>
      <c r="C14211">
        <v>1993</v>
      </c>
      <c r="D14211" t="s">
        <v>50</v>
      </c>
      <c r="E14211" t="s">
        <v>151</v>
      </c>
      <c r="F14211">
        <v>0</v>
      </c>
      <c r="G14211">
        <v>0</v>
      </c>
      <c r="H14211">
        <v>7.0000000000000007E-2</v>
      </c>
      <c r="I14211">
        <v>0</v>
      </c>
      <c r="J14211">
        <v>7.0000000000000007E-2</v>
      </c>
    </row>
    <row r="14212" spans="1:16" ht="16" hidden="1" x14ac:dyDescent="0.2">
      <c r="A14212" s="1" t="s">
        <v>6706</v>
      </c>
      <c r="B14212" t="s">
        <v>49</v>
      </c>
      <c r="C14212">
        <v>2007</v>
      </c>
      <c r="D14212" t="s">
        <v>18</v>
      </c>
      <c r="E14212" t="s">
        <v>234</v>
      </c>
      <c r="F14212">
        <v>0</v>
      </c>
      <c r="G14212">
        <v>0</v>
      </c>
      <c r="H14212">
        <v>7.0000000000000007E-2</v>
      </c>
      <c r="I14212">
        <v>0</v>
      </c>
      <c r="J14212">
        <v>7.0000000000000007E-2</v>
      </c>
    </row>
    <row r="14213" spans="1:16" ht="32" hidden="1" x14ac:dyDescent="0.2">
      <c r="A14213" s="1" t="s">
        <v>10050</v>
      </c>
      <c r="B14213" t="s">
        <v>79</v>
      </c>
      <c r="C14213">
        <v>2014</v>
      </c>
      <c r="D14213" t="s">
        <v>34</v>
      </c>
      <c r="E14213" t="s">
        <v>5754</v>
      </c>
      <c r="F14213">
        <v>0</v>
      </c>
      <c r="G14213">
        <v>0</v>
      </c>
      <c r="H14213">
        <v>7.0000000000000007E-2</v>
      </c>
      <c r="I14213">
        <v>0</v>
      </c>
      <c r="J14213">
        <v>7.0000000000000007E-2</v>
      </c>
    </row>
    <row r="14214" spans="1:16" ht="16" hidden="1" x14ac:dyDescent="0.2">
      <c r="A14214" s="1" t="s">
        <v>10051</v>
      </c>
      <c r="B14214" t="s">
        <v>75</v>
      </c>
      <c r="C14214">
        <v>2015</v>
      </c>
      <c r="D14214" t="s">
        <v>101</v>
      </c>
      <c r="E14214" t="s">
        <v>5977</v>
      </c>
      <c r="F14214">
        <v>0</v>
      </c>
      <c r="G14214">
        <v>0.06</v>
      </c>
      <c r="H14214">
        <v>0</v>
      </c>
      <c r="I14214">
        <v>0.01</v>
      </c>
      <c r="J14214">
        <v>7.0000000000000007E-2</v>
      </c>
      <c r="K14214">
        <v>72</v>
      </c>
      <c r="L14214">
        <v>14</v>
      </c>
      <c r="M14214">
        <v>7.2</v>
      </c>
      <c r="N14214">
        <v>23</v>
      </c>
      <c r="O14214" t="s">
        <v>5977</v>
      </c>
      <c r="P14214" t="s">
        <v>88</v>
      </c>
    </row>
    <row r="14215" spans="1:16" ht="16" hidden="1" x14ac:dyDescent="0.2">
      <c r="A14215" s="1" t="s">
        <v>1590</v>
      </c>
      <c r="B14215" t="s">
        <v>148</v>
      </c>
      <c r="C14215">
        <v>2012</v>
      </c>
      <c r="D14215" t="s">
        <v>50</v>
      </c>
      <c r="E14215" t="s">
        <v>2703</v>
      </c>
      <c r="F14215">
        <v>0</v>
      </c>
      <c r="G14215">
        <v>0.06</v>
      </c>
      <c r="H14215">
        <v>0</v>
      </c>
      <c r="I14215">
        <v>0.01</v>
      </c>
      <c r="J14215">
        <v>0.06</v>
      </c>
      <c r="K14215">
        <v>83</v>
      </c>
      <c r="L14215">
        <v>30</v>
      </c>
      <c r="M14215">
        <v>8</v>
      </c>
      <c r="N14215">
        <v>1473</v>
      </c>
      <c r="O14215" t="s">
        <v>1591</v>
      </c>
      <c r="P14215" t="s">
        <v>88</v>
      </c>
    </row>
    <row r="14216" spans="1:16" ht="16" hidden="1" x14ac:dyDescent="0.2">
      <c r="A14216" s="1" t="s">
        <v>5884</v>
      </c>
      <c r="B14216" t="s">
        <v>1015</v>
      </c>
      <c r="C14216">
        <v>2013</v>
      </c>
      <c r="D14216" t="s">
        <v>28</v>
      </c>
      <c r="E14216" t="s">
        <v>4138</v>
      </c>
      <c r="F14216">
        <v>0</v>
      </c>
      <c r="G14216">
        <v>0</v>
      </c>
      <c r="H14216">
        <v>0.06</v>
      </c>
      <c r="I14216">
        <v>0</v>
      </c>
      <c r="J14216">
        <v>0.06</v>
      </c>
    </row>
    <row r="14217" spans="1:16" ht="16" hidden="1" x14ac:dyDescent="0.2">
      <c r="A14217" s="1" t="s">
        <v>10054</v>
      </c>
      <c r="B14217" t="s">
        <v>104</v>
      </c>
      <c r="C14217">
        <v>1998</v>
      </c>
      <c r="D14217" t="s">
        <v>272</v>
      </c>
      <c r="E14217" t="s">
        <v>10055</v>
      </c>
      <c r="F14217">
        <v>0</v>
      </c>
      <c r="G14217">
        <v>0</v>
      </c>
      <c r="H14217">
        <v>0.06</v>
      </c>
      <c r="I14217">
        <v>0</v>
      </c>
      <c r="J14217">
        <v>0.06</v>
      </c>
    </row>
    <row r="14218" spans="1:16" ht="16" hidden="1" x14ac:dyDescent="0.2">
      <c r="A14218" s="1" t="s">
        <v>10061</v>
      </c>
      <c r="B14218" t="s">
        <v>1015</v>
      </c>
      <c r="C14218">
        <v>2013</v>
      </c>
      <c r="D14218" t="s">
        <v>272</v>
      </c>
      <c r="E14218" t="s">
        <v>7990</v>
      </c>
      <c r="F14218">
        <v>0</v>
      </c>
      <c r="G14218">
        <v>0</v>
      </c>
      <c r="H14218">
        <v>0.06</v>
      </c>
      <c r="I14218">
        <v>0</v>
      </c>
      <c r="J14218">
        <v>0.06</v>
      </c>
    </row>
    <row r="14219" spans="1:16" ht="16" hidden="1" x14ac:dyDescent="0.2">
      <c r="A14219" s="1" t="s">
        <v>10066</v>
      </c>
      <c r="B14219" t="s">
        <v>148</v>
      </c>
      <c r="C14219">
        <v>2007</v>
      </c>
      <c r="D14219" t="s">
        <v>272</v>
      </c>
      <c r="E14219" t="s">
        <v>45</v>
      </c>
      <c r="F14219">
        <v>0</v>
      </c>
      <c r="G14219">
        <v>0.05</v>
      </c>
      <c r="H14219">
        <v>0</v>
      </c>
      <c r="I14219">
        <v>0.01</v>
      </c>
      <c r="J14219">
        <v>0.06</v>
      </c>
      <c r="K14219">
        <v>81</v>
      </c>
      <c r="L14219">
        <v>19</v>
      </c>
      <c r="M14219">
        <v>8.5</v>
      </c>
      <c r="N14219">
        <v>71</v>
      </c>
      <c r="O14219" t="s">
        <v>2395</v>
      </c>
      <c r="P14219" t="s">
        <v>88</v>
      </c>
    </row>
    <row r="14220" spans="1:16" ht="16" hidden="1" x14ac:dyDescent="0.2">
      <c r="A14220" s="1" t="s">
        <v>10070</v>
      </c>
      <c r="B14220" t="s">
        <v>799</v>
      </c>
      <c r="C14220">
        <v>1998</v>
      </c>
      <c r="D14220" t="s">
        <v>101</v>
      </c>
      <c r="E14220" t="s">
        <v>10071</v>
      </c>
      <c r="F14220">
        <v>0</v>
      </c>
      <c r="G14220">
        <v>0</v>
      </c>
      <c r="H14220">
        <v>0.06</v>
      </c>
      <c r="I14220">
        <v>0</v>
      </c>
      <c r="J14220">
        <v>0.06</v>
      </c>
    </row>
    <row r="14221" spans="1:16" ht="16" hidden="1" x14ac:dyDescent="0.2">
      <c r="A14221" s="1" t="s">
        <v>10074</v>
      </c>
      <c r="B14221" t="s">
        <v>17</v>
      </c>
      <c r="C14221">
        <v>2008</v>
      </c>
      <c r="D14221" t="s">
        <v>86</v>
      </c>
      <c r="E14221" t="s">
        <v>151</v>
      </c>
      <c r="F14221">
        <v>0</v>
      </c>
      <c r="G14221">
        <v>0</v>
      </c>
      <c r="H14221">
        <v>0.06</v>
      </c>
      <c r="I14221">
        <v>0</v>
      </c>
      <c r="J14221">
        <v>0.06</v>
      </c>
    </row>
    <row r="14222" spans="1:16" ht="16" hidden="1" x14ac:dyDescent="0.2">
      <c r="A14222" s="1" t="s">
        <v>10075</v>
      </c>
      <c r="B14222" t="s">
        <v>799</v>
      </c>
      <c r="C14222">
        <v>2000</v>
      </c>
      <c r="D14222" t="s">
        <v>101</v>
      </c>
      <c r="E14222" t="s">
        <v>5806</v>
      </c>
      <c r="F14222">
        <v>0</v>
      </c>
      <c r="G14222">
        <v>0</v>
      </c>
      <c r="H14222">
        <v>0.06</v>
      </c>
      <c r="I14222">
        <v>0</v>
      </c>
      <c r="J14222">
        <v>0.06</v>
      </c>
    </row>
    <row r="14223" spans="1:16" ht="16" hidden="1" x14ac:dyDescent="0.2">
      <c r="A14223" s="1" t="s">
        <v>4513</v>
      </c>
      <c r="B14223" t="s">
        <v>148</v>
      </c>
      <c r="C14223">
        <v>2013</v>
      </c>
      <c r="D14223" t="s">
        <v>24</v>
      </c>
      <c r="E14223" t="s">
        <v>648</v>
      </c>
      <c r="F14223">
        <v>0</v>
      </c>
      <c r="G14223">
        <v>0.06</v>
      </c>
      <c r="H14223">
        <v>0</v>
      </c>
      <c r="I14223">
        <v>0.01</v>
      </c>
      <c r="J14223">
        <v>0.06</v>
      </c>
      <c r="K14223">
        <v>80</v>
      </c>
      <c r="L14223">
        <v>17</v>
      </c>
      <c r="M14223">
        <v>5.7</v>
      </c>
      <c r="N14223">
        <v>571</v>
      </c>
      <c r="O14223" t="s">
        <v>648</v>
      </c>
      <c r="P14223" t="s">
        <v>20</v>
      </c>
    </row>
    <row r="14224" spans="1:16" ht="32" hidden="1" x14ac:dyDescent="0.2">
      <c r="A14224" s="1" t="s">
        <v>10078</v>
      </c>
      <c r="B14224" t="s">
        <v>55</v>
      </c>
      <c r="C14224">
        <v>2000</v>
      </c>
      <c r="D14224" t="s">
        <v>39</v>
      </c>
      <c r="E14224" t="s">
        <v>234</v>
      </c>
      <c r="F14224">
        <v>0</v>
      </c>
      <c r="G14224">
        <v>0</v>
      </c>
      <c r="H14224">
        <v>0.06</v>
      </c>
      <c r="I14224">
        <v>0</v>
      </c>
      <c r="J14224">
        <v>0.06</v>
      </c>
    </row>
    <row r="14225" spans="1:16" ht="32" hidden="1" x14ac:dyDescent="0.2">
      <c r="A14225" s="1" t="s">
        <v>10079</v>
      </c>
      <c r="B14225" t="s">
        <v>187</v>
      </c>
      <c r="C14225">
        <v>2015</v>
      </c>
      <c r="D14225" t="s">
        <v>34</v>
      </c>
      <c r="E14225" t="s">
        <v>372</v>
      </c>
      <c r="F14225">
        <v>0</v>
      </c>
      <c r="G14225">
        <v>0</v>
      </c>
      <c r="H14225">
        <v>0.06</v>
      </c>
      <c r="I14225">
        <v>0</v>
      </c>
      <c r="J14225">
        <v>0.06</v>
      </c>
    </row>
    <row r="14226" spans="1:16" ht="16" hidden="1" x14ac:dyDescent="0.2">
      <c r="A14226" s="1" t="s">
        <v>9584</v>
      </c>
      <c r="B14226" t="s">
        <v>1015</v>
      </c>
      <c r="C14226">
        <v>2014</v>
      </c>
      <c r="D14226" t="s">
        <v>50</v>
      </c>
      <c r="E14226" t="s">
        <v>933</v>
      </c>
      <c r="F14226">
        <v>0</v>
      </c>
      <c r="G14226">
        <v>0</v>
      </c>
      <c r="H14226">
        <v>0.06</v>
      </c>
      <c r="I14226">
        <v>0</v>
      </c>
      <c r="J14226">
        <v>0.06</v>
      </c>
      <c r="K14226">
        <v>70</v>
      </c>
      <c r="L14226">
        <v>9</v>
      </c>
      <c r="M14226">
        <v>7.9</v>
      </c>
      <c r="N14226">
        <v>14</v>
      </c>
      <c r="O14226" t="s">
        <v>934</v>
      </c>
      <c r="P14226" t="s">
        <v>88</v>
      </c>
    </row>
    <row r="14227" spans="1:16" ht="16" hidden="1" x14ac:dyDescent="0.2">
      <c r="A14227" s="1" t="s">
        <v>10083</v>
      </c>
      <c r="B14227" t="s">
        <v>1015</v>
      </c>
      <c r="C14227">
        <v>2014</v>
      </c>
      <c r="D14227" t="s">
        <v>50</v>
      </c>
      <c r="E14227" t="s">
        <v>1207</v>
      </c>
      <c r="F14227">
        <v>0</v>
      </c>
      <c r="G14227">
        <v>0</v>
      </c>
      <c r="H14227">
        <v>0.06</v>
      </c>
      <c r="I14227">
        <v>0</v>
      </c>
      <c r="J14227">
        <v>0.06</v>
      </c>
    </row>
    <row r="14228" spans="1:16" ht="16" hidden="1" x14ac:dyDescent="0.2">
      <c r="A14228" s="1" t="s">
        <v>4430</v>
      </c>
      <c r="B14228" t="s">
        <v>187</v>
      </c>
      <c r="C14228">
        <v>2014</v>
      </c>
      <c r="D14228" t="s">
        <v>50</v>
      </c>
      <c r="E14228" t="s">
        <v>372</v>
      </c>
      <c r="F14228">
        <v>0</v>
      </c>
      <c r="G14228">
        <v>0.04</v>
      </c>
      <c r="H14228">
        <v>0.02</v>
      </c>
      <c r="I14228">
        <v>0</v>
      </c>
      <c r="J14228">
        <v>0.06</v>
      </c>
      <c r="K14228">
        <v>66</v>
      </c>
      <c r="L14228">
        <v>11</v>
      </c>
      <c r="M14228">
        <v>7.8</v>
      </c>
      <c r="N14228">
        <v>43</v>
      </c>
      <c r="O14228" t="s">
        <v>4431</v>
      </c>
      <c r="P14228" t="s">
        <v>88</v>
      </c>
    </row>
    <row r="14229" spans="1:16" ht="16" hidden="1" x14ac:dyDescent="0.2">
      <c r="A14229" s="1" t="s">
        <v>10084</v>
      </c>
      <c r="B14229" t="s">
        <v>159</v>
      </c>
      <c r="C14229">
        <v>2010</v>
      </c>
      <c r="D14229" t="s">
        <v>50</v>
      </c>
      <c r="E14229" t="s">
        <v>5022</v>
      </c>
      <c r="F14229">
        <v>0</v>
      </c>
      <c r="G14229">
        <v>0</v>
      </c>
      <c r="H14229">
        <v>0.06</v>
      </c>
      <c r="I14229">
        <v>0</v>
      </c>
      <c r="J14229">
        <v>0.06</v>
      </c>
    </row>
    <row r="14230" spans="1:16" ht="16" hidden="1" x14ac:dyDescent="0.2">
      <c r="A14230" s="1" t="s">
        <v>10088</v>
      </c>
      <c r="B14230" t="s">
        <v>57</v>
      </c>
      <c r="C14230">
        <v>1993</v>
      </c>
      <c r="D14230" t="s">
        <v>34</v>
      </c>
      <c r="E14230" t="s">
        <v>10089</v>
      </c>
      <c r="F14230">
        <v>0</v>
      </c>
      <c r="G14230">
        <v>0</v>
      </c>
      <c r="H14230">
        <v>0.06</v>
      </c>
      <c r="I14230">
        <v>0</v>
      </c>
      <c r="J14230">
        <v>0.06</v>
      </c>
    </row>
    <row r="14231" spans="1:16" ht="32" hidden="1" x14ac:dyDescent="0.2">
      <c r="A14231" s="1" t="s">
        <v>10091</v>
      </c>
      <c r="B14231" t="s">
        <v>32</v>
      </c>
      <c r="C14231">
        <v>2007</v>
      </c>
      <c r="D14231" t="s">
        <v>50</v>
      </c>
      <c r="E14231" t="s">
        <v>372</v>
      </c>
      <c r="F14231">
        <v>0</v>
      </c>
      <c r="G14231">
        <v>0</v>
      </c>
      <c r="H14231">
        <v>0.06</v>
      </c>
      <c r="I14231">
        <v>0</v>
      </c>
      <c r="J14231">
        <v>0.06</v>
      </c>
    </row>
    <row r="14232" spans="1:16" ht="16" hidden="1" x14ac:dyDescent="0.2">
      <c r="A14232" s="1" t="s">
        <v>10092</v>
      </c>
      <c r="B14232" t="s">
        <v>17</v>
      </c>
      <c r="C14232">
        <v>2010</v>
      </c>
      <c r="D14232" t="s">
        <v>18</v>
      </c>
      <c r="E14232" t="s">
        <v>372</v>
      </c>
      <c r="F14232">
        <v>0</v>
      </c>
      <c r="G14232">
        <v>0.05</v>
      </c>
      <c r="H14232">
        <v>0</v>
      </c>
      <c r="I14232">
        <v>0.01</v>
      </c>
      <c r="J14232">
        <v>0.06</v>
      </c>
      <c r="O14232" t="s">
        <v>372</v>
      </c>
    </row>
    <row r="14233" spans="1:16" ht="16" hidden="1" x14ac:dyDescent="0.2">
      <c r="A14233" s="1" t="s">
        <v>10093</v>
      </c>
      <c r="B14233" t="s">
        <v>159</v>
      </c>
      <c r="C14233">
        <v>2011</v>
      </c>
      <c r="D14233" t="s">
        <v>34</v>
      </c>
      <c r="E14233" t="s">
        <v>234</v>
      </c>
      <c r="F14233">
        <v>0</v>
      </c>
      <c r="G14233">
        <v>0</v>
      </c>
      <c r="H14233">
        <v>0.06</v>
      </c>
      <c r="I14233">
        <v>0</v>
      </c>
      <c r="J14233">
        <v>0.06</v>
      </c>
    </row>
    <row r="14234" spans="1:16" ht="16" hidden="1" x14ac:dyDescent="0.2">
      <c r="A14234" s="1" t="s">
        <v>10095</v>
      </c>
      <c r="B14234" t="s">
        <v>159</v>
      </c>
      <c r="C14234">
        <v>2010</v>
      </c>
      <c r="D14234" t="s">
        <v>86</v>
      </c>
      <c r="E14234" t="s">
        <v>6090</v>
      </c>
      <c r="F14234">
        <v>0</v>
      </c>
      <c r="G14234">
        <v>0</v>
      </c>
      <c r="H14234">
        <v>0.06</v>
      </c>
      <c r="I14234">
        <v>0</v>
      </c>
      <c r="J14234">
        <v>0.06</v>
      </c>
    </row>
    <row r="14235" spans="1:16" ht="32" hidden="1" x14ac:dyDescent="0.2">
      <c r="A14235" s="1" t="s">
        <v>10096</v>
      </c>
      <c r="B14235" t="s">
        <v>159</v>
      </c>
      <c r="C14235">
        <v>2006</v>
      </c>
      <c r="D14235" t="s">
        <v>86</v>
      </c>
      <c r="E14235" t="s">
        <v>372</v>
      </c>
      <c r="F14235">
        <v>0</v>
      </c>
      <c r="G14235">
        <v>0</v>
      </c>
      <c r="H14235">
        <v>0.06</v>
      </c>
      <c r="I14235">
        <v>0</v>
      </c>
      <c r="J14235">
        <v>0.06</v>
      </c>
    </row>
    <row r="14236" spans="1:16" ht="32" hidden="1" x14ac:dyDescent="0.2">
      <c r="A14236" s="1" t="s">
        <v>10097</v>
      </c>
      <c r="B14236" t="s">
        <v>32</v>
      </c>
      <c r="C14236">
        <v>2008</v>
      </c>
      <c r="D14236" t="s">
        <v>101</v>
      </c>
      <c r="E14236" t="s">
        <v>5022</v>
      </c>
      <c r="F14236">
        <v>0</v>
      </c>
      <c r="G14236">
        <v>0</v>
      </c>
      <c r="H14236">
        <v>0.06</v>
      </c>
      <c r="I14236">
        <v>0</v>
      </c>
      <c r="J14236">
        <v>0.06</v>
      </c>
    </row>
    <row r="14237" spans="1:16" ht="16" hidden="1" x14ac:dyDescent="0.2">
      <c r="A14237" s="1" t="s">
        <v>10099</v>
      </c>
      <c r="B14237" t="s">
        <v>79</v>
      </c>
      <c r="C14237">
        <v>2015</v>
      </c>
      <c r="D14237" t="s">
        <v>30</v>
      </c>
      <c r="E14237" t="s">
        <v>19</v>
      </c>
      <c r="F14237">
        <v>0</v>
      </c>
      <c r="G14237">
        <v>0</v>
      </c>
      <c r="H14237">
        <v>0.06</v>
      </c>
      <c r="I14237">
        <v>0</v>
      </c>
      <c r="J14237">
        <v>0.06</v>
      </c>
      <c r="K14237">
        <v>70</v>
      </c>
      <c r="L14237">
        <v>15</v>
      </c>
      <c r="M14237">
        <v>7.5</v>
      </c>
      <c r="N14237">
        <v>48</v>
      </c>
      <c r="O14237" t="s">
        <v>1810</v>
      </c>
      <c r="P14237" t="s">
        <v>20</v>
      </c>
    </row>
    <row r="14238" spans="1:16" ht="32" hidden="1" x14ac:dyDescent="0.2">
      <c r="A14238" s="1" t="s">
        <v>10102</v>
      </c>
      <c r="B14238" t="s">
        <v>32</v>
      </c>
      <c r="C14238">
        <v>2010</v>
      </c>
      <c r="D14238" t="s">
        <v>34</v>
      </c>
      <c r="E14238" t="s">
        <v>1755</v>
      </c>
      <c r="F14238">
        <v>0</v>
      </c>
      <c r="G14238">
        <v>0</v>
      </c>
      <c r="H14238">
        <v>0.06</v>
      </c>
      <c r="I14238">
        <v>0</v>
      </c>
      <c r="J14238">
        <v>0.06</v>
      </c>
    </row>
    <row r="14239" spans="1:16" ht="48" hidden="1" x14ac:dyDescent="0.2">
      <c r="A14239" s="1" t="s">
        <v>10103</v>
      </c>
      <c r="B14239" t="s">
        <v>55</v>
      </c>
      <c r="C14239">
        <v>2009</v>
      </c>
      <c r="D14239" t="s">
        <v>34</v>
      </c>
      <c r="E14239" t="s">
        <v>1207</v>
      </c>
      <c r="F14239">
        <v>0</v>
      </c>
      <c r="G14239">
        <v>0</v>
      </c>
      <c r="H14239">
        <v>0.06</v>
      </c>
      <c r="I14239">
        <v>0</v>
      </c>
      <c r="J14239">
        <v>0.06</v>
      </c>
    </row>
    <row r="14240" spans="1:16" ht="16" hidden="1" x14ac:dyDescent="0.2">
      <c r="A14240" s="1" t="s">
        <v>10106</v>
      </c>
      <c r="B14240" t="s">
        <v>64</v>
      </c>
      <c r="C14240">
        <v>2002</v>
      </c>
      <c r="D14240" t="s">
        <v>30</v>
      </c>
      <c r="E14240" t="s">
        <v>1091</v>
      </c>
      <c r="F14240">
        <v>0</v>
      </c>
      <c r="G14240">
        <v>0</v>
      </c>
      <c r="H14240">
        <v>0.06</v>
      </c>
      <c r="I14240">
        <v>0</v>
      </c>
      <c r="J14240">
        <v>0.06</v>
      </c>
    </row>
    <row r="14241" spans="1:15" ht="16" hidden="1" x14ac:dyDescent="0.2">
      <c r="A14241" s="1" t="s">
        <v>10108</v>
      </c>
      <c r="B14241" t="s">
        <v>55</v>
      </c>
      <c r="C14241">
        <v>2007</v>
      </c>
      <c r="D14241" t="s">
        <v>28</v>
      </c>
      <c r="E14241" t="s">
        <v>933</v>
      </c>
      <c r="F14241">
        <v>0</v>
      </c>
      <c r="G14241">
        <v>0</v>
      </c>
      <c r="H14241">
        <v>0.06</v>
      </c>
      <c r="I14241">
        <v>0</v>
      </c>
      <c r="J14241">
        <v>0.06</v>
      </c>
    </row>
    <row r="14242" spans="1:15" ht="16" hidden="1" x14ac:dyDescent="0.2">
      <c r="A14242" s="1" t="s">
        <v>10109</v>
      </c>
      <c r="B14242" t="s">
        <v>79</v>
      </c>
      <c r="C14242">
        <v>2012</v>
      </c>
      <c r="D14242" t="s">
        <v>50</v>
      </c>
      <c r="E14242" t="s">
        <v>4800</v>
      </c>
      <c r="F14242">
        <v>0</v>
      </c>
      <c r="G14242">
        <v>0</v>
      </c>
      <c r="H14242">
        <v>0.06</v>
      </c>
      <c r="I14242">
        <v>0</v>
      </c>
      <c r="J14242">
        <v>0.06</v>
      </c>
      <c r="O14242" t="s">
        <v>2114</v>
      </c>
    </row>
    <row r="14243" spans="1:15" ht="16" hidden="1" x14ac:dyDescent="0.2">
      <c r="A14243" s="1" t="s">
        <v>10111</v>
      </c>
      <c r="B14243" t="s">
        <v>55</v>
      </c>
      <c r="C14243">
        <v>2000</v>
      </c>
      <c r="D14243" t="s">
        <v>28</v>
      </c>
      <c r="E14243" t="s">
        <v>4115</v>
      </c>
      <c r="F14243">
        <v>0</v>
      </c>
      <c r="G14243">
        <v>0</v>
      </c>
      <c r="H14243">
        <v>0.06</v>
      </c>
      <c r="I14243">
        <v>0</v>
      </c>
      <c r="J14243">
        <v>0.06</v>
      </c>
    </row>
    <row r="14244" spans="1:15" ht="16" hidden="1" x14ac:dyDescent="0.2">
      <c r="A14244" s="1" t="s">
        <v>10114</v>
      </c>
      <c r="B14244" t="s">
        <v>1015</v>
      </c>
      <c r="C14244">
        <v>2016</v>
      </c>
      <c r="D14244" t="s">
        <v>34</v>
      </c>
      <c r="E14244" t="s">
        <v>7393</v>
      </c>
      <c r="F14244">
        <v>0</v>
      </c>
      <c r="G14244">
        <v>0</v>
      </c>
      <c r="H14244">
        <v>0.06</v>
      </c>
      <c r="I14244">
        <v>0</v>
      </c>
      <c r="J14244">
        <v>0.06</v>
      </c>
    </row>
    <row r="14245" spans="1:15" ht="16" hidden="1" x14ac:dyDescent="0.2">
      <c r="A14245" s="1" t="s">
        <v>10115</v>
      </c>
      <c r="B14245" t="s">
        <v>17</v>
      </c>
      <c r="C14245">
        <v>2007</v>
      </c>
      <c r="D14245" t="s">
        <v>18</v>
      </c>
      <c r="E14245" t="s">
        <v>234</v>
      </c>
      <c r="F14245">
        <v>0</v>
      </c>
      <c r="G14245">
        <v>0</v>
      </c>
      <c r="H14245">
        <v>0.06</v>
      </c>
      <c r="I14245">
        <v>0</v>
      </c>
      <c r="J14245">
        <v>0.06</v>
      </c>
    </row>
    <row r="14246" spans="1:15" ht="16" hidden="1" x14ac:dyDescent="0.2">
      <c r="A14246" s="1" t="s">
        <v>10116</v>
      </c>
      <c r="B14246" t="s">
        <v>32</v>
      </c>
      <c r="C14246">
        <v>2010</v>
      </c>
      <c r="D14246" t="s">
        <v>30</v>
      </c>
      <c r="E14246" t="s">
        <v>111</v>
      </c>
      <c r="F14246">
        <v>0</v>
      </c>
      <c r="G14246">
        <v>0.06</v>
      </c>
      <c r="H14246">
        <v>0</v>
      </c>
      <c r="I14246">
        <v>0.01</v>
      </c>
      <c r="J14246">
        <v>0.06</v>
      </c>
    </row>
    <row r="14247" spans="1:15" ht="16" hidden="1" x14ac:dyDescent="0.2">
      <c r="A14247" s="1" t="s">
        <v>10117</v>
      </c>
      <c r="B14247" t="s">
        <v>159</v>
      </c>
      <c r="C14247">
        <v>2009</v>
      </c>
      <c r="D14247" t="s">
        <v>28</v>
      </c>
      <c r="E14247" t="s">
        <v>933</v>
      </c>
      <c r="F14247">
        <v>0</v>
      </c>
      <c r="G14247">
        <v>0</v>
      </c>
      <c r="H14247">
        <v>0.06</v>
      </c>
      <c r="I14247">
        <v>0</v>
      </c>
      <c r="J14247">
        <v>0.06</v>
      </c>
    </row>
    <row r="14248" spans="1:15" ht="16" hidden="1" x14ac:dyDescent="0.2">
      <c r="A14248" s="1" t="s">
        <v>10119</v>
      </c>
      <c r="B14248" t="s">
        <v>1043</v>
      </c>
      <c r="C14248">
        <v>1998</v>
      </c>
      <c r="D14248" t="s">
        <v>39</v>
      </c>
      <c r="E14248" t="s">
        <v>4159</v>
      </c>
      <c r="F14248">
        <v>0</v>
      </c>
      <c r="G14248">
        <v>0</v>
      </c>
      <c r="H14248">
        <v>0.06</v>
      </c>
      <c r="I14248">
        <v>0</v>
      </c>
      <c r="J14248">
        <v>0.06</v>
      </c>
    </row>
    <row r="14249" spans="1:15" ht="16" hidden="1" x14ac:dyDescent="0.2">
      <c r="A14249" s="1" t="s">
        <v>10125</v>
      </c>
      <c r="B14249" t="s">
        <v>64</v>
      </c>
      <c r="C14249">
        <v>2004</v>
      </c>
      <c r="D14249" t="s">
        <v>50</v>
      </c>
      <c r="E14249" t="s">
        <v>19</v>
      </c>
      <c r="F14249">
        <v>0</v>
      </c>
      <c r="G14249">
        <v>0</v>
      </c>
      <c r="H14249">
        <v>0.06</v>
      </c>
      <c r="I14249">
        <v>0</v>
      </c>
      <c r="J14249">
        <v>0.06</v>
      </c>
    </row>
    <row r="14250" spans="1:15" ht="32" hidden="1" x14ac:dyDescent="0.2">
      <c r="A14250" s="1" t="s">
        <v>10126</v>
      </c>
      <c r="B14250" t="s">
        <v>49</v>
      </c>
      <c r="C14250">
        <v>2013</v>
      </c>
      <c r="D14250" t="s">
        <v>101</v>
      </c>
      <c r="E14250" t="s">
        <v>6843</v>
      </c>
      <c r="F14250">
        <v>0</v>
      </c>
      <c r="G14250">
        <v>0</v>
      </c>
      <c r="H14250">
        <v>0.06</v>
      </c>
      <c r="I14250">
        <v>0</v>
      </c>
      <c r="J14250">
        <v>0.06</v>
      </c>
    </row>
    <row r="14251" spans="1:15" ht="16" hidden="1" x14ac:dyDescent="0.2">
      <c r="A14251" s="1" t="s">
        <v>10127</v>
      </c>
      <c r="B14251" t="s">
        <v>55</v>
      </c>
      <c r="C14251">
        <v>2007</v>
      </c>
      <c r="D14251" t="s">
        <v>39</v>
      </c>
      <c r="E14251" t="s">
        <v>151</v>
      </c>
      <c r="F14251">
        <v>0</v>
      </c>
      <c r="G14251">
        <v>0</v>
      </c>
      <c r="H14251">
        <v>0.06</v>
      </c>
      <c r="I14251">
        <v>0</v>
      </c>
      <c r="J14251">
        <v>0.06</v>
      </c>
    </row>
    <row r="14252" spans="1:15" ht="32" hidden="1" x14ac:dyDescent="0.2">
      <c r="A14252" s="1" t="s">
        <v>10128</v>
      </c>
      <c r="B14252" t="s">
        <v>32</v>
      </c>
      <c r="C14252">
        <v>2008</v>
      </c>
      <c r="D14252" t="s">
        <v>50</v>
      </c>
      <c r="E14252" t="s">
        <v>372</v>
      </c>
      <c r="F14252">
        <v>0</v>
      </c>
      <c r="G14252">
        <v>0</v>
      </c>
      <c r="H14252">
        <v>0.06</v>
      </c>
      <c r="I14252">
        <v>0</v>
      </c>
      <c r="J14252">
        <v>0.06</v>
      </c>
    </row>
    <row r="14253" spans="1:15" ht="16" hidden="1" x14ac:dyDescent="0.2">
      <c r="A14253" s="1" t="s">
        <v>10131</v>
      </c>
      <c r="B14253" t="s">
        <v>159</v>
      </c>
      <c r="C14253">
        <v>2011</v>
      </c>
      <c r="D14253" t="s">
        <v>28</v>
      </c>
      <c r="E14253" t="s">
        <v>1921</v>
      </c>
      <c r="F14253">
        <v>0</v>
      </c>
      <c r="G14253">
        <v>0</v>
      </c>
      <c r="H14253">
        <v>0.06</v>
      </c>
      <c r="I14253">
        <v>0</v>
      </c>
      <c r="J14253">
        <v>0.06</v>
      </c>
    </row>
    <row r="14254" spans="1:15" ht="16" hidden="1" x14ac:dyDescent="0.2">
      <c r="A14254" s="1" t="s">
        <v>6513</v>
      </c>
      <c r="B14254" t="s">
        <v>1015</v>
      </c>
      <c r="C14254">
        <v>2013</v>
      </c>
      <c r="D14254" t="s">
        <v>18</v>
      </c>
      <c r="E14254" t="s">
        <v>234</v>
      </c>
      <c r="F14254">
        <v>0</v>
      </c>
      <c r="G14254">
        <v>0</v>
      </c>
      <c r="H14254">
        <v>0.06</v>
      </c>
      <c r="I14254">
        <v>0</v>
      </c>
      <c r="J14254">
        <v>0.06</v>
      </c>
    </row>
    <row r="14255" spans="1:15" ht="16" hidden="1" x14ac:dyDescent="0.2">
      <c r="A14255" s="1" t="s">
        <v>10141</v>
      </c>
      <c r="B14255" t="s">
        <v>1043</v>
      </c>
      <c r="C14255">
        <v>1994</v>
      </c>
      <c r="D14255" t="s">
        <v>37</v>
      </c>
      <c r="E14255" t="s">
        <v>151</v>
      </c>
      <c r="F14255">
        <v>0</v>
      </c>
      <c r="G14255">
        <v>0</v>
      </c>
      <c r="H14255">
        <v>0.06</v>
      </c>
      <c r="I14255">
        <v>0</v>
      </c>
      <c r="J14255">
        <v>0.06</v>
      </c>
    </row>
    <row r="14256" spans="1:15" ht="32" hidden="1" x14ac:dyDescent="0.2">
      <c r="A14256" s="1" t="s">
        <v>8963</v>
      </c>
      <c r="B14256" t="s">
        <v>49</v>
      </c>
      <c r="C14256">
        <v>2016</v>
      </c>
      <c r="D14256" t="s">
        <v>34</v>
      </c>
      <c r="E14256" t="s">
        <v>372</v>
      </c>
      <c r="F14256">
        <v>0</v>
      </c>
      <c r="G14256">
        <v>0</v>
      </c>
      <c r="H14256">
        <v>0.06</v>
      </c>
      <c r="I14256">
        <v>0</v>
      </c>
      <c r="J14256">
        <v>0.06</v>
      </c>
    </row>
    <row r="14257" spans="1:16" ht="16" hidden="1" x14ac:dyDescent="0.2">
      <c r="A14257" s="1" t="s">
        <v>10149</v>
      </c>
      <c r="B14257" t="s">
        <v>79</v>
      </c>
      <c r="C14257">
        <v>2014</v>
      </c>
      <c r="D14257" t="s">
        <v>50</v>
      </c>
      <c r="E14257" t="s">
        <v>372</v>
      </c>
      <c r="F14257">
        <v>0</v>
      </c>
      <c r="G14257">
        <v>0</v>
      </c>
      <c r="H14257">
        <v>0.06</v>
      </c>
      <c r="I14257">
        <v>0</v>
      </c>
      <c r="J14257">
        <v>0.06</v>
      </c>
    </row>
    <row r="14258" spans="1:16" ht="16" hidden="1" x14ac:dyDescent="0.2">
      <c r="A14258" s="1" t="s">
        <v>10150</v>
      </c>
      <c r="B14258" t="s">
        <v>75</v>
      </c>
      <c r="C14258">
        <v>2016</v>
      </c>
      <c r="D14258" t="s">
        <v>24</v>
      </c>
      <c r="E14258" t="s">
        <v>202</v>
      </c>
      <c r="F14258">
        <v>0</v>
      </c>
      <c r="G14258">
        <v>0.05</v>
      </c>
      <c r="H14258">
        <v>0</v>
      </c>
      <c r="I14258">
        <v>0.01</v>
      </c>
      <c r="J14258">
        <v>0.06</v>
      </c>
      <c r="K14258">
        <v>73</v>
      </c>
      <c r="L14258">
        <v>35</v>
      </c>
      <c r="M14258">
        <v>6.2</v>
      </c>
      <c r="N14258">
        <v>70</v>
      </c>
      <c r="O14258" t="s">
        <v>10151</v>
      </c>
      <c r="P14258" t="s">
        <v>20</v>
      </c>
    </row>
    <row r="14259" spans="1:16" ht="32" hidden="1" x14ac:dyDescent="0.2">
      <c r="A14259" s="1" t="s">
        <v>10152</v>
      </c>
      <c r="B14259" t="s">
        <v>32</v>
      </c>
      <c r="C14259">
        <v>2008</v>
      </c>
      <c r="D14259" t="s">
        <v>34</v>
      </c>
      <c r="E14259" t="s">
        <v>8822</v>
      </c>
      <c r="F14259">
        <v>0</v>
      </c>
      <c r="G14259">
        <v>0</v>
      </c>
      <c r="H14259">
        <v>0.06</v>
      </c>
      <c r="I14259">
        <v>0</v>
      </c>
      <c r="J14259">
        <v>0.06</v>
      </c>
    </row>
    <row r="14260" spans="1:16" ht="16" hidden="1" x14ac:dyDescent="0.2">
      <c r="A14260" s="1" t="s">
        <v>10153</v>
      </c>
      <c r="B14260" t="s">
        <v>32</v>
      </c>
      <c r="C14260">
        <v>2005</v>
      </c>
      <c r="D14260" t="s">
        <v>34</v>
      </c>
      <c r="E14260" t="s">
        <v>19</v>
      </c>
      <c r="F14260">
        <v>0</v>
      </c>
      <c r="G14260">
        <v>0</v>
      </c>
      <c r="H14260">
        <v>0.06</v>
      </c>
      <c r="I14260">
        <v>0</v>
      </c>
      <c r="J14260">
        <v>0.06</v>
      </c>
    </row>
    <row r="14261" spans="1:16" ht="32" hidden="1" x14ac:dyDescent="0.2">
      <c r="A14261" s="1" t="s">
        <v>10154</v>
      </c>
      <c r="B14261" t="s">
        <v>159</v>
      </c>
      <c r="C14261">
        <v>2009</v>
      </c>
      <c r="D14261" t="s">
        <v>86</v>
      </c>
      <c r="E14261" t="s">
        <v>242</v>
      </c>
      <c r="F14261">
        <v>0</v>
      </c>
      <c r="G14261">
        <v>0</v>
      </c>
      <c r="H14261">
        <v>0.06</v>
      </c>
      <c r="I14261">
        <v>0</v>
      </c>
      <c r="J14261">
        <v>0.06</v>
      </c>
    </row>
    <row r="14262" spans="1:16" ht="16" hidden="1" x14ac:dyDescent="0.2">
      <c r="A14262" s="1" t="s">
        <v>2701</v>
      </c>
      <c r="B14262" t="s">
        <v>148</v>
      </c>
      <c r="C14262">
        <v>2014</v>
      </c>
      <c r="D14262" t="s">
        <v>18</v>
      </c>
      <c r="E14262" t="s">
        <v>234</v>
      </c>
      <c r="F14262">
        <v>0</v>
      </c>
      <c r="G14262">
        <v>0.06</v>
      </c>
      <c r="H14262">
        <v>0</v>
      </c>
      <c r="I14262">
        <v>0</v>
      </c>
      <c r="J14262">
        <v>0.06</v>
      </c>
      <c r="K14262">
        <v>82</v>
      </c>
      <c r="L14262">
        <v>8</v>
      </c>
      <c r="M14262">
        <v>5.8</v>
      </c>
      <c r="N14262">
        <v>173</v>
      </c>
      <c r="O14262" t="s">
        <v>357</v>
      </c>
    </row>
    <row r="14263" spans="1:16" ht="32" hidden="1" x14ac:dyDescent="0.2">
      <c r="A14263" s="1" t="s">
        <v>10159</v>
      </c>
      <c r="B14263" t="s">
        <v>32</v>
      </c>
      <c r="C14263">
        <v>2011</v>
      </c>
      <c r="D14263" t="s">
        <v>101</v>
      </c>
      <c r="E14263" t="s">
        <v>372</v>
      </c>
      <c r="F14263">
        <v>0</v>
      </c>
      <c r="G14263">
        <v>0</v>
      </c>
      <c r="H14263">
        <v>0.06</v>
      </c>
      <c r="I14263">
        <v>0</v>
      </c>
      <c r="J14263">
        <v>0.06</v>
      </c>
    </row>
    <row r="14264" spans="1:16" ht="32" hidden="1" x14ac:dyDescent="0.2">
      <c r="A14264" s="1" t="s">
        <v>10160</v>
      </c>
      <c r="B14264" t="s">
        <v>159</v>
      </c>
      <c r="C14264">
        <v>2007</v>
      </c>
      <c r="D14264" t="s">
        <v>28</v>
      </c>
      <c r="E14264" t="s">
        <v>6090</v>
      </c>
      <c r="F14264">
        <v>0</v>
      </c>
      <c r="G14264">
        <v>0</v>
      </c>
      <c r="H14264">
        <v>0.06</v>
      </c>
      <c r="I14264">
        <v>0</v>
      </c>
      <c r="J14264">
        <v>0.06</v>
      </c>
    </row>
    <row r="14265" spans="1:16" ht="16" hidden="1" x14ac:dyDescent="0.2">
      <c r="A14265" s="1" t="s">
        <v>10163</v>
      </c>
      <c r="B14265" t="s">
        <v>159</v>
      </c>
      <c r="C14265">
        <v>2011</v>
      </c>
      <c r="D14265" t="s">
        <v>28</v>
      </c>
      <c r="E14265" t="s">
        <v>5754</v>
      </c>
      <c r="F14265">
        <v>0</v>
      </c>
      <c r="G14265">
        <v>0</v>
      </c>
      <c r="H14265">
        <v>0.06</v>
      </c>
      <c r="I14265">
        <v>0</v>
      </c>
      <c r="J14265">
        <v>0.06</v>
      </c>
      <c r="K14265">
        <v>61</v>
      </c>
      <c r="L14265">
        <v>8</v>
      </c>
      <c r="M14265">
        <v>7.5</v>
      </c>
      <c r="N14265">
        <v>15</v>
      </c>
      <c r="O14265" t="s">
        <v>5754</v>
      </c>
      <c r="P14265" t="s">
        <v>88</v>
      </c>
    </row>
    <row r="14266" spans="1:16" ht="32" hidden="1" x14ac:dyDescent="0.2">
      <c r="A14266" s="1" t="s">
        <v>10165</v>
      </c>
      <c r="B14266" t="s">
        <v>159</v>
      </c>
      <c r="C14266">
        <v>2011</v>
      </c>
      <c r="D14266" t="s">
        <v>86</v>
      </c>
      <c r="E14266" t="s">
        <v>372</v>
      </c>
      <c r="F14266">
        <v>0</v>
      </c>
      <c r="G14266">
        <v>0</v>
      </c>
      <c r="H14266">
        <v>0.06</v>
      </c>
      <c r="I14266">
        <v>0</v>
      </c>
      <c r="J14266">
        <v>0.06</v>
      </c>
    </row>
    <row r="14267" spans="1:16" ht="32" hidden="1" x14ac:dyDescent="0.2">
      <c r="A14267" s="1" t="s">
        <v>1990</v>
      </c>
      <c r="B14267" t="s">
        <v>1015</v>
      </c>
      <c r="C14267">
        <v>2015</v>
      </c>
      <c r="D14267" t="s">
        <v>50</v>
      </c>
      <c r="E14267" t="s">
        <v>568</v>
      </c>
      <c r="F14267">
        <v>0</v>
      </c>
      <c r="G14267">
        <v>0.05</v>
      </c>
      <c r="H14267">
        <v>0</v>
      </c>
      <c r="I14267">
        <v>0.01</v>
      </c>
      <c r="J14267">
        <v>0.06</v>
      </c>
    </row>
    <row r="14268" spans="1:16" ht="16" hidden="1" x14ac:dyDescent="0.2">
      <c r="A14268" s="1" t="s">
        <v>10168</v>
      </c>
      <c r="B14268" t="s">
        <v>49</v>
      </c>
      <c r="C14268">
        <v>2014</v>
      </c>
      <c r="D14268" t="s">
        <v>50</v>
      </c>
      <c r="E14268" t="s">
        <v>372</v>
      </c>
      <c r="F14268">
        <v>0</v>
      </c>
      <c r="G14268">
        <v>0</v>
      </c>
      <c r="H14268">
        <v>0.06</v>
      </c>
      <c r="I14268">
        <v>0</v>
      </c>
      <c r="J14268">
        <v>0.06</v>
      </c>
    </row>
    <row r="14269" spans="1:16" ht="32" hidden="1" x14ac:dyDescent="0.2">
      <c r="A14269" s="1" t="s">
        <v>9756</v>
      </c>
      <c r="B14269" t="s">
        <v>55</v>
      </c>
      <c r="C14269">
        <v>2008</v>
      </c>
      <c r="D14269" t="s">
        <v>101</v>
      </c>
      <c r="E14269" t="s">
        <v>372</v>
      </c>
      <c r="F14269">
        <v>0</v>
      </c>
      <c r="G14269">
        <v>0</v>
      </c>
      <c r="H14269">
        <v>0.06</v>
      </c>
      <c r="I14269">
        <v>0</v>
      </c>
      <c r="J14269">
        <v>0.06</v>
      </c>
    </row>
    <row r="14270" spans="1:16" ht="32" hidden="1" x14ac:dyDescent="0.2">
      <c r="A14270" s="1" t="s">
        <v>10172</v>
      </c>
      <c r="B14270" t="s">
        <v>79</v>
      </c>
      <c r="C14270">
        <v>2016</v>
      </c>
      <c r="D14270" t="s">
        <v>50</v>
      </c>
      <c r="E14270" t="s">
        <v>372</v>
      </c>
      <c r="F14270">
        <v>0</v>
      </c>
      <c r="G14270">
        <v>0</v>
      </c>
      <c r="H14270">
        <v>0.06</v>
      </c>
      <c r="I14270">
        <v>0</v>
      </c>
      <c r="J14270">
        <v>0.06</v>
      </c>
    </row>
    <row r="14271" spans="1:16" ht="32" hidden="1" x14ac:dyDescent="0.2">
      <c r="A14271" s="1" t="s">
        <v>10174</v>
      </c>
      <c r="B14271" t="s">
        <v>57</v>
      </c>
      <c r="C14271">
        <v>1995</v>
      </c>
      <c r="D14271" t="s">
        <v>39</v>
      </c>
      <c r="E14271" t="s">
        <v>10175</v>
      </c>
      <c r="F14271">
        <v>0</v>
      </c>
      <c r="G14271">
        <v>0</v>
      </c>
      <c r="H14271">
        <v>0.06</v>
      </c>
      <c r="I14271">
        <v>0</v>
      </c>
      <c r="J14271">
        <v>0.06</v>
      </c>
    </row>
    <row r="14272" spans="1:16" ht="32" hidden="1" x14ac:dyDescent="0.2">
      <c r="A14272" s="1" t="s">
        <v>10180</v>
      </c>
      <c r="B14272" t="s">
        <v>148</v>
      </c>
      <c r="C14272">
        <v>2011</v>
      </c>
      <c r="D14272" t="s">
        <v>50</v>
      </c>
      <c r="E14272" t="s">
        <v>10181</v>
      </c>
      <c r="F14272">
        <v>0</v>
      </c>
      <c r="G14272">
        <v>0.05</v>
      </c>
      <c r="H14272">
        <v>0</v>
      </c>
      <c r="I14272">
        <v>0.01</v>
      </c>
      <c r="J14272">
        <v>0.06</v>
      </c>
    </row>
    <row r="14273" spans="1:16" ht="16" hidden="1" x14ac:dyDescent="0.2">
      <c r="A14273" s="1" t="s">
        <v>10185</v>
      </c>
      <c r="B14273" t="s">
        <v>1015</v>
      </c>
      <c r="C14273">
        <v>2012</v>
      </c>
      <c r="D14273" t="s">
        <v>50</v>
      </c>
      <c r="E14273" t="s">
        <v>1207</v>
      </c>
      <c r="F14273">
        <v>0</v>
      </c>
      <c r="G14273">
        <v>0</v>
      </c>
      <c r="H14273">
        <v>0.06</v>
      </c>
      <c r="I14273">
        <v>0</v>
      </c>
      <c r="J14273">
        <v>0.06</v>
      </c>
      <c r="K14273">
        <v>68</v>
      </c>
      <c r="L14273">
        <v>36</v>
      </c>
      <c r="M14273">
        <v>7.9</v>
      </c>
      <c r="N14273">
        <v>31</v>
      </c>
      <c r="O14273" t="s">
        <v>4666</v>
      </c>
      <c r="P14273" t="s">
        <v>88</v>
      </c>
    </row>
    <row r="14274" spans="1:16" ht="16" hidden="1" x14ac:dyDescent="0.2">
      <c r="A14274" s="1" t="s">
        <v>10190</v>
      </c>
      <c r="B14274" t="s">
        <v>104</v>
      </c>
      <c r="C14274">
        <v>1998</v>
      </c>
      <c r="D14274" t="s">
        <v>34</v>
      </c>
      <c r="E14274" t="s">
        <v>234</v>
      </c>
      <c r="F14274">
        <v>0</v>
      </c>
      <c r="G14274">
        <v>0</v>
      </c>
      <c r="H14274">
        <v>0.06</v>
      </c>
      <c r="I14274">
        <v>0</v>
      </c>
      <c r="J14274">
        <v>0.06</v>
      </c>
    </row>
    <row r="14275" spans="1:16" ht="16" hidden="1" x14ac:dyDescent="0.2">
      <c r="A14275" s="1" t="s">
        <v>10192</v>
      </c>
      <c r="B14275" t="s">
        <v>17</v>
      </c>
      <c r="C14275">
        <v>2012</v>
      </c>
      <c r="D14275" t="s">
        <v>34</v>
      </c>
      <c r="E14275" t="s">
        <v>202</v>
      </c>
      <c r="F14275">
        <v>0</v>
      </c>
      <c r="G14275">
        <v>0.06</v>
      </c>
      <c r="H14275">
        <v>0</v>
      </c>
      <c r="I14275">
        <v>0.01</v>
      </c>
      <c r="J14275">
        <v>0.06</v>
      </c>
      <c r="M14275" t="s">
        <v>203</v>
      </c>
      <c r="O14275" t="s">
        <v>1430</v>
      </c>
      <c r="P14275" t="s">
        <v>112</v>
      </c>
    </row>
    <row r="14276" spans="1:16" ht="16" hidden="1" x14ac:dyDescent="0.2">
      <c r="A14276" s="1" t="s">
        <v>2275</v>
      </c>
      <c r="B14276" t="s">
        <v>148</v>
      </c>
      <c r="C14276">
        <v>2014</v>
      </c>
      <c r="D14276" t="s">
        <v>50</v>
      </c>
      <c r="E14276" t="s">
        <v>267</v>
      </c>
      <c r="F14276">
        <v>0</v>
      </c>
      <c r="G14276">
        <v>0.06</v>
      </c>
      <c r="H14276">
        <v>0</v>
      </c>
      <c r="I14276">
        <v>0</v>
      </c>
      <c r="J14276">
        <v>0.06</v>
      </c>
      <c r="M14276">
        <v>6.8</v>
      </c>
      <c r="N14276">
        <v>21</v>
      </c>
      <c r="O14276" t="s">
        <v>885</v>
      </c>
      <c r="P14276" t="s">
        <v>112</v>
      </c>
    </row>
    <row r="14277" spans="1:16" ht="16" hidden="1" x14ac:dyDescent="0.2">
      <c r="A14277" s="1" t="s">
        <v>10198</v>
      </c>
      <c r="B14277" t="s">
        <v>79</v>
      </c>
      <c r="C14277">
        <v>2014</v>
      </c>
      <c r="D14277" t="s">
        <v>39</v>
      </c>
      <c r="E14277" t="s">
        <v>5741</v>
      </c>
      <c r="F14277">
        <v>0</v>
      </c>
      <c r="G14277">
        <v>0</v>
      </c>
      <c r="H14277">
        <v>0.06</v>
      </c>
      <c r="I14277">
        <v>0</v>
      </c>
      <c r="J14277">
        <v>0.06</v>
      </c>
      <c r="K14277">
        <v>65</v>
      </c>
      <c r="L14277">
        <v>4</v>
      </c>
      <c r="M14277" t="s">
        <v>203</v>
      </c>
      <c r="O14277" t="s">
        <v>5109</v>
      </c>
      <c r="P14277" t="s">
        <v>112</v>
      </c>
    </row>
    <row r="14278" spans="1:16" ht="16" hidden="1" x14ac:dyDescent="0.2">
      <c r="A14278" s="1" t="s">
        <v>10202</v>
      </c>
      <c r="B14278" t="s">
        <v>55</v>
      </c>
      <c r="C14278">
        <v>2001</v>
      </c>
      <c r="D14278" t="s">
        <v>39</v>
      </c>
      <c r="E14278" t="s">
        <v>1972</v>
      </c>
      <c r="F14278">
        <v>0</v>
      </c>
      <c r="G14278">
        <v>0</v>
      </c>
      <c r="H14278">
        <v>0.06</v>
      </c>
      <c r="I14278">
        <v>0</v>
      </c>
      <c r="J14278">
        <v>0.06</v>
      </c>
    </row>
    <row r="14279" spans="1:16" ht="16" hidden="1" x14ac:dyDescent="0.2">
      <c r="A14279" s="1" t="s">
        <v>10206</v>
      </c>
      <c r="B14279" t="s">
        <v>32</v>
      </c>
      <c r="C14279">
        <v>2011</v>
      </c>
      <c r="D14279" t="s">
        <v>30</v>
      </c>
      <c r="E14279" t="s">
        <v>5655</v>
      </c>
      <c r="F14279">
        <v>0</v>
      </c>
      <c r="G14279">
        <v>0.05</v>
      </c>
      <c r="H14279">
        <v>0</v>
      </c>
      <c r="I14279">
        <v>0.01</v>
      </c>
      <c r="J14279">
        <v>0.06</v>
      </c>
      <c r="M14279" t="s">
        <v>203</v>
      </c>
      <c r="O14279" t="s">
        <v>2936</v>
      </c>
      <c r="P14279" t="s">
        <v>20</v>
      </c>
    </row>
    <row r="14280" spans="1:16" ht="32" hidden="1" x14ac:dyDescent="0.2">
      <c r="A14280" s="1" t="s">
        <v>10207</v>
      </c>
      <c r="B14280" t="s">
        <v>159</v>
      </c>
      <c r="C14280">
        <v>2006</v>
      </c>
      <c r="D14280" t="s">
        <v>34</v>
      </c>
      <c r="E14280" t="s">
        <v>8381</v>
      </c>
      <c r="F14280">
        <v>0</v>
      </c>
      <c r="G14280">
        <v>0</v>
      </c>
      <c r="H14280">
        <v>0.06</v>
      </c>
      <c r="I14280">
        <v>0</v>
      </c>
      <c r="J14280">
        <v>0.06</v>
      </c>
    </row>
    <row r="14281" spans="1:16" ht="16" hidden="1" x14ac:dyDescent="0.2">
      <c r="A14281" s="1" t="s">
        <v>6586</v>
      </c>
      <c r="B14281" t="s">
        <v>44</v>
      </c>
      <c r="C14281">
        <v>2009</v>
      </c>
      <c r="D14281" t="s">
        <v>101</v>
      </c>
      <c r="E14281" t="s">
        <v>6843</v>
      </c>
      <c r="F14281">
        <v>0</v>
      </c>
      <c r="G14281">
        <v>0</v>
      </c>
      <c r="H14281">
        <v>0.06</v>
      </c>
      <c r="I14281">
        <v>0</v>
      </c>
      <c r="J14281">
        <v>0.06</v>
      </c>
    </row>
    <row r="14282" spans="1:16" ht="32" hidden="1" x14ac:dyDescent="0.2">
      <c r="A14282" s="1" t="s">
        <v>10212</v>
      </c>
      <c r="B14282" t="s">
        <v>79</v>
      </c>
      <c r="C14282">
        <v>2014</v>
      </c>
      <c r="D14282" t="s">
        <v>101</v>
      </c>
      <c r="E14282" t="s">
        <v>372</v>
      </c>
      <c r="F14282">
        <v>0</v>
      </c>
      <c r="G14282">
        <v>0</v>
      </c>
      <c r="H14282">
        <v>0.06</v>
      </c>
      <c r="I14282">
        <v>0</v>
      </c>
      <c r="J14282">
        <v>0.06</v>
      </c>
    </row>
    <row r="14283" spans="1:16" ht="16" hidden="1" x14ac:dyDescent="0.2">
      <c r="A14283" s="1" t="s">
        <v>9216</v>
      </c>
      <c r="B14283" t="s">
        <v>75</v>
      </c>
      <c r="C14283">
        <v>2015</v>
      </c>
      <c r="D14283" t="s">
        <v>28</v>
      </c>
      <c r="E14283" t="s">
        <v>825</v>
      </c>
      <c r="F14283">
        <v>0</v>
      </c>
      <c r="G14283">
        <v>0.05</v>
      </c>
      <c r="H14283">
        <v>0</v>
      </c>
      <c r="I14283">
        <v>0.01</v>
      </c>
      <c r="J14283">
        <v>0.06</v>
      </c>
    </row>
    <row r="14284" spans="1:16" ht="16" hidden="1" x14ac:dyDescent="0.2">
      <c r="A14284" s="1" t="s">
        <v>10215</v>
      </c>
      <c r="B14284" t="s">
        <v>159</v>
      </c>
      <c r="C14284">
        <v>2008</v>
      </c>
      <c r="D14284" t="s">
        <v>101</v>
      </c>
      <c r="E14284" t="s">
        <v>1755</v>
      </c>
      <c r="F14284">
        <v>0</v>
      </c>
      <c r="G14284">
        <v>0</v>
      </c>
      <c r="H14284">
        <v>0.06</v>
      </c>
      <c r="I14284">
        <v>0</v>
      </c>
      <c r="J14284">
        <v>0.06</v>
      </c>
    </row>
    <row r="14285" spans="1:16" ht="16" hidden="1" x14ac:dyDescent="0.2">
      <c r="A14285" s="1" t="s">
        <v>10217</v>
      </c>
      <c r="B14285" t="s">
        <v>55</v>
      </c>
      <c r="C14285">
        <v>2001</v>
      </c>
      <c r="D14285" t="s">
        <v>50</v>
      </c>
      <c r="E14285" t="s">
        <v>2756</v>
      </c>
      <c r="F14285">
        <v>0</v>
      </c>
      <c r="G14285">
        <v>0</v>
      </c>
      <c r="H14285">
        <v>0.06</v>
      </c>
      <c r="I14285">
        <v>0</v>
      </c>
      <c r="J14285">
        <v>0.06</v>
      </c>
    </row>
    <row r="14286" spans="1:16" ht="32" hidden="1" x14ac:dyDescent="0.2">
      <c r="A14286" s="1" t="s">
        <v>10222</v>
      </c>
      <c r="B14286" t="s">
        <v>17</v>
      </c>
      <c r="C14286">
        <v>2010</v>
      </c>
      <c r="D14286" t="s">
        <v>86</v>
      </c>
      <c r="E14286" t="s">
        <v>4573</v>
      </c>
      <c r="F14286">
        <v>0</v>
      </c>
      <c r="G14286">
        <v>0</v>
      </c>
      <c r="H14286">
        <v>0.06</v>
      </c>
      <c r="I14286">
        <v>0</v>
      </c>
      <c r="J14286">
        <v>0.06</v>
      </c>
    </row>
    <row r="14287" spans="1:16" ht="48" hidden="1" x14ac:dyDescent="0.2">
      <c r="A14287" s="1" t="s">
        <v>10223</v>
      </c>
      <c r="B14287" t="s">
        <v>49</v>
      </c>
      <c r="C14287">
        <v>2012</v>
      </c>
      <c r="D14287" t="s">
        <v>50</v>
      </c>
      <c r="E14287" t="s">
        <v>151</v>
      </c>
      <c r="F14287">
        <v>0</v>
      </c>
      <c r="G14287">
        <v>0</v>
      </c>
      <c r="H14287">
        <v>0.06</v>
      </c>
      <c r="I14287">
        <v>0</v>
      </c>
      <c r="J14287">
        <v>0.06</v>
      </c>
    </row>
    <row r="14288" spans="1:16" ht="16" hidden="1" x14ac:dyDescent="0.2">
      <c r="A14288" s="1" t="s">
        <v>10224</v>
      </c>
      <c r="B14288" t="s">
        <v>1043</v>
      </c>
      <c r="C14288">
        <v>1995</v>
      </c>
      <c r="D14288" t="s">
        <v>101</v>
      </c>
      <c r="E14288" t="s">
        <v>6553</v>
      </c>
      <c r="F14288">
        <v>0</v>
      </c>
      <c r="G14288">
        <v>0</v>
      </c>
      <c r="H14288">
        <v>0.06</v>
      </c>
      <c r="I14288">
        <v>0</v>
      </c>
      <c r="J14288">
        <v>0.06</v>
      </c>
    </row>
    <row r="14289" spans="1:16" ht="16" hidden="1" x14ac:dyDescent="0.2">
      <c r="A14289" s="1" t="s">
        <v>10225</v>
      </c>
      <c r="B14289" t="s">
        <v>55</v>
      </c>
      <c r="C14289">
        <v>2006</v>
      </c>
      <c r="D14289" t="s">
        <v>101</v>
      </c>
      <c r="E14289" t="s">
        <v>3428</v>
      </c>
      <c r="F14289">
        <v>0</v>
      </c>
      <c r="G14289">
        <v>0</v>
      </c>
      <c r="H14289">
        <v>0.06</v>
      </c>
      <c r="I14289">
        <v>0</v>
      </c>
      <c r="J14289">
        <v>0.06</v>
      </c>
    </row>
    <row r="14290" spans="1:16" ht="32" hidden="1" x14ac:dyDescent="0.2">
      <c r="A14290" s="1" t="s">
        <v>10226</v>
      </c>
      <c r="B14290" t="s">
        <v>79</v>
      </c>
      <c r="C14290">
        <v>2011</v>
      </c>
      <c r="D14290" t="s">
        <v>50</v>
      </c>
      <c r="E14290" t="s">
        <v>1755</v>
      </c>
      <c r="F14290">
        <v>0</v>
      </c>
      <c r="G14290">
        <v>0</v>
      </c>
      <c r="H14290">
        <v>0.06</v>
      </c>
      <c r="I14290">
        <v>0</v>
      </c>
      <c r="J14290">
        <v>0.06</v>
      </c>
    </row>
    <row r="14291" spans="1:16" ht="64" hidden="1" x14ac:dyDescent="0.2">
      <c r="A14291" s="1" t="s">
        <v>10228</v>
      </c>
      <c r="B14291" t="s">
        <v>159</v>
      </c>
      <c r="C14291">
        <v>2010</v>
      </c>
      <c r="D14291" t="s">
        <v>34</v>
      </c>
      <c r="E14291" t="s">
        <v>1207</v>
      </c>
      <c r="F14291">
        <v>0</v>
      </c>
      <c r="G14291">
        <v>0</v>
      </c>
      <c r="H14291">
        <v>0.06</v>
      </c>
      <c r="I14291">
        <v>0</v>
      </c>
      <c r="J14291">
        <v>0.06</v>
      </c>
    </row>
    <row r="14292" spans="1:16" ht="16" hidden="1" x14ac:dyDescent="0.2">
      <c r="A14292" s="1" t="s">
        <v>10230</v>
      </c>
      <c r="B14292" t="s">
        <v>32</v>
      </c>
      <c r="C14292">
        <v>2009</v>
      </c>
      <c r="D14292" t="s">
        <v>272</v>
      </c>
      <c r="E14292" t="s">
        <v>151</v>
      </c>
      <c r="F14292">
        <v>0</v>
      </c>
      <c r="G14292">
        <v>0</v>
      </c>
      <c r="H14292">
        <v>0.06</v>
      </c>
      <c r="I14292">
        <v>0</v>
      </c>
      <c r="J14292">
        <v>0.06</v>
      </c>
    </row>
    <row r="14293" spans="1:16" ht="16" hidden="1" x14ac:dyDescent="0.2">
      <c r="A14293" s="1" t="s">
        <v>5417</v>
      </c>
      <c r="B14293" t="s">
        <v>49</v>
      </c>
      <c r="C14293">
        <v>2016</v>
      </c>
      <c r="D14293" t="s">
        <v>50</v>
      </c>
      <c r="E14293" t="s">
        <v>933</v>
      </c>
      <c r="F14293">
        <v>0</v>
      </c>
      <c r="G14293">
        <v>0</v>
      </c>
      <c r="H14293">
        <v>0.06</v>
      </c>
      <c r="I14293">
        <v>0</v>
      </c>
      <c r="J14293">
        <v>0.06</v>
      </c>
    </row>
    <row r="14294" spans="1:16" ht="32" hidden="1" x14ac:dyDescent="0.2">
      <c r="A14294" s="1" t="s">
        <v>10234</v>
      </c>
      <c r="B14294" t="s">
        <v>55</v>
      </c>
      <c r="C14294">
        <v>2008</v>
      </c>
      <c r="D14294" t="s">
        <v>50</v>
      </c>
      <c r="E14294" t="s">
        <v>372</v>
      </c>
      <c r="F14294">
        <v>0</v>
      </c>
      <c r="G14294">
        <v>0</v>
      </c>
      <c r="H14294">
        <v>0.06</v>
      </c>
      <c r="I14294">
        <v>0</v>
      </c>
      <c r="J14294">
        <v>0.06</v>
      </c>
    </row>
    <row r="14295" spans="1:16" ht="32" hidden="1" x14ac:dyDescent="0.2">
      <c r="A14295" s="1" t="s">
        <v>10236</v>
      </c>
      <c r="B14295" t="s">
        <v>79</v>
      </c>
      <c r="C14295">
        <v>2014</v>
      </c>
      <c r="D14295" t="s">
        <v>50</v>
      </c>
      <c r="E14295" t="s">
        <v>372</v>
      </c>
      <c r="F14295">
        <v>0</v>
      </c>
      <c r="G14295">
        <v>0</v>
      </c>
      <c r="H14295">
        <v>0.06</v>
      </c>
      <c r="I14295">
        <v>0</v>
      </c>
      <c r="J14295">
        <v>0.06</v>
      </c>
    </row>
    <row r="14296" spans="1:16" ht="16" x14ac:dyDescent="0.2">
      <c r="A14296" s="1" t="s">
        <v>3300</v>
      </c>
      <c r="B14296" t="s">
        <v>32</v>
      </c>
      <c r="C14296">
        <v>2007</v>
      </c>
      <c r="D14296" t="s">
        <v>39</v>
      </c>
      <c r="E14296" t="s">
        <v>134</v>
      </c>
      <c r="F14296">
        <v>0</v>
      </c>
      <c r="G14296">
        <v>0.02</v>
      </c>
      <c r="H14296">
        <v>0.03</v>
      </c>
      <c r="I14296">
        <v>0</v>
      </c>
      <c r="J14296">
        <v>0.06</v>
      </c>
      <c r="K14296">
        <v>72</v>
      </c>
      <c r="L14296">
        <v>15</v>
      </c>
      <c r="M14296">
        <v>7.6</v>
      </c>
      <c r="N14296">
        <v>14</v>
      </c>
      <c r="O14296" t="s">
        <v>10237</v>
      </c>
      <c r="P14296" t="s">
        <v>20</v>
      </c>
    </row>
    <row r="14297" spans="1:16" ht="32" hidden="1" x14ac:dyDescent="0.2">
      <c r="A14297" s="1" t="s">
        <v>10240</v>
      </c>
      <c r="B14297" t="s">
        <v>49</v>
      </c>
      <c r="C14297">
        <v>2014</v>
      </c>
      <c r="D14297" t="s">
        <v>272</v>
      </c>
      <c r="E14297" t="s">
        <v>372</v>
      </c>
      <c r="F14297">
        <v>0</v>
      </c>
      <c r="G14297">
        <v>0</v>
      </c>
      <c r="H14297">
        <v>0.06</v>
      </c>
      <c r="I14297">
        <v>0</v>
      </c>
      <c r="J14297">
        <v>0.06</v>
      </c>
    </row>
    <row r="14298" spans="1:16" ht="16" hidden="1" x14ac:dyDescent="0.2">
      <c r="A14298" s="1" t="s">
        <v>10241</v>
      </c>
      <c r="B14298" t="s">
        <v>148</v>
      </c>
      <c r="C14298">
        <v>2011</v>
      </c>
      <c r="D14298" t="s">
        <v>101</v>
      </c>
      <c r="E14298" t="s">
        <v>1791</v>
      </c>
      <c r="F14298">
        <v>0</v>
      </c>
      <c r="G14298">
        <v>0.05</v>
      </c>
      <c r="H14298">
        <v>0</v>
      </c>
      <c r="I14298">
        <v>0.01</v>
      </c>
      <c r="J14298">
        <v>0.06</v>
      </c>
      <c r="K14298">
        <v>75</v>
      </c>
      <c r="L14298">
        <v>30</v>
      </c>
      <c r="M14298">
        <v>7.9</v>
      </c>
      <c r="N14298">
        <v>35</v>
      </c>
      <c r="O14298" t="s">
        <v>10242</v>
      </c>
      <c r="P14298" t="s">
        <v>112</v>
      </c>
    </row>
    <row r="14299" spans="1:16" ht="32" hidden="1" x14ac:dyDescent="0.2">
      <c r="A14299" s="1" t="s">
        <v>10244</v>
      </c>
      <c r="B14299" t="s">
        <v>32</v>
      </c>
      <c r="C14299">
        <v>2006</v>
      </c>
      <c r="D14299" t="s">
        <v>34</v>
      </c>
      <c r="E14299" t="s">
        <v>6588</v>
      </c>
      <c r="F14299">
        <v>0</v>
      </c>
      <c r="G14299">
        <v>0</v>
      </c>
      <c r="H14299">
        <v>0.06</v>
      </c>
      <c r="I14299">
        <v>0</v>
      </c>
      <c r="J14299">
        <v>0.06</v>
      </c>
    </row>
    <row r="14300" spans="1:16" ht="32" hidden="1" x14ac:dyDescent="0.2">
      <c r="A14300" s="1" t="s">
        <v>10245</v>
      </c>
      <c r="B14300" t="s">
        <v>32</v>
      </c>
      <c r="C14300">
        <v>2008</v>
      </c>
      <c r="D14300" t="s">
        <v>39</v>
      </c>
      <c r="E14300" t="s">
        <v>234</v>
      </c>
      <c r="F14300">
        <v>0</v>
      </c>
      <c r="G14300">
        <v>0</v>
      </c>
      <c r="H14300">
        <v>0.06</v>
      </c>
      <c r="I14300">
        <v>0</v>
      </c>
      <c r="J14300">
        <v>0.06</v>
      </c>
    </row>
    <row r="14301" spans="1:16" ht="16" hidden="1" x14ac:dyDescent="0.2">
      <c r="A14301" s="1" t="s">
        <v>10246</v>
      </c>
      <c r="B14301" t="s">
        <v>799</v>
      </c>
      <c r="C14301">
        <v>1998</v>
      </c>
      <c r="D14301" t="s">
        <v>24</v>
      </c>
      <c r="E14301" t="s">
        <v>977</v>
      </c>
      <c r="F14301">
        <v>0</v>
      </c>
      <c r="G14301">
        <v>0</v>
      </c>
      <c r="H14301">
        <v>0.06</v>
      </c>
      <c r="I14301">
        <v>0</v>
      </c>
      <c r="J14301">
        <v>0.06</v>
      </c>
    </row>
    <row r="14302" spans="1:16" ht="32" hidden="1" x14ac:dyDescent="0.2">
      <c r="A14302" s="1" t="s">
        <v>8025</v>
      </c>
      <c r="B14302" t="s">
        <v>44</v>
      </c>
      <c r="C14302">
        <v>2011</v>
      </c>
      <c r="D14302" t="s">
        <v>24</v>
      </c>
      <c r="E14302" t="s">
        <v>4489</v>
      </c>
      <c r="F14302">
        <v>0</v>
      </c>
      <c r="G14302">
        <v>0.05</v>
      </c>
      <c r="H14302">
        <v>0</v>
      </c>
      <c r="I14302">
        <v>0.01</v>
      </c>
      <c r="J14302">
        <v>0.06</v>
      </c>
    </row>
    <row r="14303" spans="1:16" ht="32" hidden="1" x14ac:dyDescent="0.2">
      <c r="A14303" s="1" t="s">
        <v>10250</v>
      </c>
      <c r="B14303" t="s">
        <v>159</v>
      </c>
      <c r="C14303">
        <v>2010</v>
      </c>
      <c r="D14303" t="s">
        <v>50</v>
      </c>
      <c r="E14303" t="s">
        <v>372</v>
      </c>
      <c r="F14303">
        <v>0</v>
      </c>
      <c r="G14303">
        <v>0</v>
      </c>
      <c r="H14303">
        <v>0.06</v>
      </c>
      <c r="I14303">
        <v>0</v>
      </c>
      <c r="J14303">
        <v>0.06</v>
      </c>
    </row>
    <row r="14304" spans="1:16" ht="16" hidden="1" x14ac:dyDescent="0.2">
      <c r="A14304" s="1" t="s">
        <v>2942</v>
      </c>
      <c r="B14304" t="s">
        <v>148</v>
      </c>
      <c r="C14304">
        <v>2007</v>
      </c>
      <c r="D14304" t="s">
        <v>37</v>
      </c>
      <c r="E14304" t="s">
        <v>776</v>
      </c>
      <c r="F14304">
        <v>0</v>
      </c>
      <c r="G14304">
        <v>0.05</v>
      </c>
      <c r="H14304">
        <v>0</v>
      </c>
      <c r="I14304">
        <v>0.01</v>
      </c>
      <c r="J14304">
        <v>0.06</v>
      </c>
      <c r="K14304">
        <v>83</v>
      </c>
      <c r="L14304">
        <v>41</v>
      </c>
      <c r="M14304">
        <v>8</v>
      </c>
      <c r="N14304">
        <v>523</v>
      </c>
      <c r="O14304" t="s">
        <v>199</v>
      </c>
      <c r="P14304" t="s">
        <v>53</v>
      </c>
    </row>
    <row r="14305" spans="1:16" ht="16" hidden="1" x14ac:dyDescent="0.2">
      <c r="A14305" s="1" t="s">
        <v>10255</v>
      </c>
      <c r="B14305" t="s">
        <v>1015</v>
      </c>
      <c r="C14305">
        <v>2016</v>
      </c>
      <c r="D14305" t="s">
        <v>50</v>
      </c>
      <c r="E14305" t="s">
        <v>372</v>
      </c>
      <c r="F14305">
        <v>0</v>
      </c>
      <c r="G14305">
        <v>0</v>
      </c>
      <c r="H14305">
        <v>0.06</v>
      </c>
      <c r="I14305">
        <v>0</v>
      </c>
      <c r="J14305">
        <v>0.06</v>
      </c>
      <c r="O14305" t="s">
        <v>5394</v>
      </c>
    </row>
    <row r="14306" spans="1:16" ht="16" hidden="1" x14ac:dyDescent="0.2">
      <c r="A14306" s="1" t="s">
        <v>10256</v>
      </c>
      <c r="B14306" t="s">
        <v>32</v>
      </c>
      <c r="C14306">
        <v>2008</v>
      </c>
      <c r="D14306" t="s">
        <v>28</v>
      </c>
      <c r="E14306" t="s">
        <v>372</v>
      </c>
      <c r="F14306">
        <v>0</v>
      </c>
      <c r="G14306">
        <v>0</v>
      </c>
      <c r="H14306">
        <v>0.06</v>
      </c>
      <c r="I14306">
        <v>0</v>
      </c>
      <c r="J14306">
        <v>0.06</v>
      </c>
    </row>
    <row r="14307" spans="1:16" ht="16" hidden="1" x14ac:dyDescent="0.2">
      <c r="A14307" s="1" t="s">
        <v>10257</v>
      </c>
      <c r="B14307" t="s">
        <v>32</v>
      </c>
      <c r="C14307" t="s">
        <v>286</v>
      </c>
      <c r="D14307" t="s">
        <v>39</v>
      </c>
      <c r="E14307" t="s">
        <v>286</v>
      </c>
      <c r="F14307">
        <v>0</v>
      </c>
      <c r="G14307">
        <v>0</v>
      </c>
      <c r="H14307">
        <v>0.06</v>
      </c>
      <c r="I14307">
        <v>0</v>
      </c>
      <c r="J14307">
        <v>0.06</v>
      </c>
    </row>
    <row r="14308" spans="1:16" ht="16" hidden="1" x14ac:dyDescent="0.2">
      <c r="A14308" s="1" t="s">
        <v>900</v>
      </c>
      <c r="B14308" t="s">
        <v>55</v>
      </c>
      <c r="C14308">
        <v>2011</v>
      </c>
      <c r="D14308" t="s">
        <v>50</v>
      </c>
      <c r="E14308" t="s">
        <v>234</v>
      </c>
      <c r="F14308">
        <v>0</v>
      </c>
      <c r="G14308">
        <v>0</v>
      </c>
      <c r="H14308">
        <v>0.06</v>
      </c>
      <c r="I14308">
        <v>0</v>
      </c>
      <c r="J14308">
        <v>0.06</v>
      </c>
      <c r="M14308">
        <v>8.1999999999999993</v>
      </c>
      <c r="N14308">
        <v>11</v>
      </c>
      <c r="O14308" t="s">
        <v>357</v>
      </c>
      <c r="P14308" t="s">
        <v>20</v>
      </c>
    </row>
    <row r="14309" spans="1:16" ht="16" hidden="1" x14ac:dyDescent="0.2">
      <c r="A14309" s="1" t="s">
        <v>989</v>
      </c>
      <c r="B14309" t="s">
        <v>148</v>
      </c>
      <c r="C14309">
        <v>2005</v>
      </c>
      <c r="D14309" t="s">
        <v>37</v>
      </c>
      <c r="E14309" t="s">
        <v>71</v>
      </c>
      <c r="F14309">
        <v>0</v>
      </c>
      <c r="G14309">
        <v>0.05</v>
      </c>
      <c r="H14309">
        <v>0</v>
      </c>
      <c r="I14309">
        <v>0.01</v>
      </c>
      <c r="J14309">
        <v>0.06</v>
      </c>
      <c r="K14309">
        <v>86</v>
      </c>
      <c r="L14309">
        <v>64</v>
      </c>
      <c r="M14309">
        <v>8.4</v>
      </c>
      <c r="N14309">
        <v>626</v>
      </c>
      <c r="O14309" t="s">
        <v>82</v>
      </c>
      <c r="P14309" t="s">
        <v>88</v>
      </c>
    </row>
    <row r="14310" spans="1:16" ht="32" hidden="1" x14ac:dyDescent="0.2">
      <c r="A14310" s="1" t="s">
        <v>10262</v>
      </c>
      <c r="B14310" t="s">
        <v>159</v>
      </c>
      <c r="C14310">
        <v>2012</v>
      </c>
      <c r="D14310" t="s">
        <v>50</v>
      </c>
      <c r="E14310" t="s">
        <v>372</v>
      </c>
      <c r="F14310">
        <v>0</v>
      </c>
      <c r="G14310">
        <v>0</v>
      </c>
      <c r="H14310">
        <v>0.06</v>
      </c>
      <c r="I14310">
        <v>0</v>
      </c>
      <c r="J14310">
        <v>0.06</v>
      </c>
    </row>
    <row r="14311" spans="1:16" ht="16" hidden="1" x14ac:dyDescent="0.2">
      <c r="A14311" s="1" t="s">
        <v>10264</v>
      </c>
      <c r="B14311" t="s">
        <v>1015</v>
      </c>
      <c r="C14311">
        <v>2015</v>
      </c>
      <c r="D14311" t="s">
        <v>28</v>
      </c>
      <c r="E14311" t="s">
        <v>6022</v>
      </c>
      <c r="F14311">
        <v>0</v>
      </c>
      <c r="G14311">
        <v>0</v>
      </c>
      <c r="H14311">
        <v>0.06</v>
      </c>
      <c r="I14311">
        <v>0</v>
      </c>
      <c r="J14311">
        <v>0.06</v>
      </c>
    </row>
    <row r="14312" spans="1:16" ht="16" hidden="1" x14ac:dyDescent="0.2">
      <c r="A14312" s="1" t="s">
        <v>10265</v>
      </c>
      <c r="B14312" t="s">
        <v>75</v>
      </c>
      <c r="C14312">
        <v>2016</v>
      </c>
      <c r="D14312" t="s">
        <v>28</v>
      </c>
      <c r="E14312" t="s">
        <v>242</v>
      </c>
      <c r="F14312">
        <v>0</v>
      </c>
      <c r="G14312">
        <v>0</v>
      </c>
      <c r="H14312">
        <v>0.06</v>
      </c>
      <c r="I14312">
        <v>0</v>
      </c>
      <c r="J14312">
        <v>0.06</v>
      </c>
    </row>
    <row r="14313" spans="1:16" ht="16" hidden="1" x14ac:dyDescent="0.2">
      <c r="A14313" s="1" t="s">
        <v>4063</v>
      </c>
      <c r="B14313" t="s">
        <v>95</v>
      </c>
      <c r="C14313">
        <v>1999</v>
      </c>
      <c r="D14313" t="s">
        <v>101</v>
      </c>
      <c r="E14313" t="s">
        <v>372</v>
      </c>
      <c r="F14313">
        <v>0</v>
      </c>
      <c r="G14313">
        <v>0</v>
      </c>
      <c r="H14313">
        <v>0.06</v>
      </c>
      <c r="I14313">
        <v>0</v>
      </c>
      <c r="J14313">
        <v>0.06</v>
      </c>
    </row>
    <row r="14314" spans="1:16" ht="32" hidden="1" x14ac:dyDescent="0.2">
      <c r="A14314" s="1" t="s">
        <v>6488</v>
      </c>
      <c r="B14314" t="s">
        <v>1015</v>
      </c>
      <c r="C14314">
        <v>2014</v>
      </c>
      <c r="D14314" t="s">
        <v>28</v>
      </c>
      <c r="E14314" t="s">
        <v>5871</v>
      </c>
      <c r="F14314">
        <v>0</v>
      </c>
      <c r="G14314">
        <v>0</v>
      </c>
      <c r="H14314">
        <v>0.06</v>
      </c>
      <c r="I14314">
        <v>0</v>
      </c>
      <c r="J14314">
        <v>0.06</v>
      </c>
    </row>
    <row r="14315" spans="1:16" ht="16" hidden="1" x14ac:dyDescent="0.2">
      <c r="A14315" s="1" t="s">
        <v>7020</v>
      </c>
      <c r="B14315" t="s">
        <v>44</v>
      </c>
      <c r="C14315">
        <v>2011</v>
      </c>
      <c r="D14315" t="s">
        <v>24</v>
      </c>
      <c r="E14315" t="s">
        <v>222</v>
      </c>
      <c r="F14315">
        <v>0</v>
      </c>
      <c r="G14315">
        <v>0.05</v>
      </c>
      <c r="H14315">
        <v>0</v>
      </c>
      <c r="I14315">
        <v>0.01</v>
      </c>
      <c r="J14315">
        <v>0.06</v>
      </c>
      <c r="K14315">
        <v>72</v>
      </c>
      <c r="L14315">
        <v>31</v>
      </c>
      <c r="O14315" t="s">
        <v>6180</v>
      </c>
      <c r="P14315" t="s">
        <v>20</v>
      </c>
    </row>
    <row r="14316" spans="1:16" ht="16" hidden="1" x14ac:dyDescent="0.2">
      <c r="A14316" s="1" t="s">
        <v>3821</v>
      </c>
      <c r="B14316" t="s">
        <v>49</v>
      </c>
      <c r="C14316">
        <v>2011</v>
      </c>
      <c r="D14316" t="s">
        <v>50</v>
      </c>
      <c r="E14316" t="s">
        <v>68</v>
      </c>
      <c r="F14316">
        <v>0</v>
      </c>
      <c r="G14316">
        <v>0</v>
      </c>
      <c r="H14316">
        <v>0.06</v>
      </c>
      <c r="I14316">
        <v>0</v>
      </c>
      <c r="J14316">
        <v>0.06</v>
      </c>
      <c r="M14316">
        <v>7.4</v>
      </c>
      <c r="N14316">
        <v>27</v>
      </c>
      <c r="O14316" t="s">
        <v>336</v>
      </c>
      <c r="P14316" t="s">
        <v>88</v>
      </c>
    </row>
    <row r="14317" spans="1:16" ht="16" hidden="1" x14ac:dyDescent="0.2">
      <c r="A14317" s="1" t="s">
        <v>10268</v>
      </c>
      <c r="B14317" t="s">
        <v>32</v>
      </c>
      <c r="C14317">
        <v>2011</v>
      </c>
      <c r="D14317" t="s">
        <v>34</v>
      </c>
      <c r="E14317" t="s">
        <v>19</v>
      </c>
      <c r="F14317">
        <v>0</v>
      </c>
      <c r="G14317">
        <v>0</v>
      </c>
      <c r="H14317">
        <v>0.06</v>
      </c>
      <c r="I14317">
        <v>0</v>
      </c>
      <c r="J14317">
        <v>0.06</v>
      </c>
    </row>
    <row r="14318" spans="1:16" ht="16" hidden="1" x14ac:dyDescent="0.2">
      <c r="A14318" s="1" t="s">
        <v>10271</v>
      </c>
      <c r="B14318" t="s">
        <v>55</v>
      </c>
      <c r="C14318">
        <v>2008</v>
      </c>
      <c r="D14318" t="s">
        <v>101</v>
      </c>
      <c r="E14318" t="s">
        <v>3403</v>
      </c>
      <c r="F14318">
        <v>0</v>
      </c>
      <c r="G14318">
        <v>0</v>
      </c>
      <c r="H14318">
        <v>0.06</v>
      </c>
      <c r="I14318">
        <v>0</v>
      </c>
      <c r="J14318">
        <v>0.06</v>
      </c>
    </row>
    <row r="14319" spans="1:16" ht="16" hidden="1" x14ac:dyDescent="0.2">
      <c r="A14319" s="1" t="s">
        <v>10272</v>
      </c>
      <c r="B14319" t="s">
        <v>148</v>
      </c>
      <c r="C14319">
        <v>2007</v>
      </c>
      <c r="D14319" t="s">
        <v>28</v>
      </c>
      <c r="E14319" t="s">
        <v>155</v>
      </c>
      <c r="F14319">
        <v>0</v>
      </c>
      <c r="G14319">
        <v>0.05</v>
      </c>
      <c r="H14319">
        <v>0</v>
      </c>
      <c r="I14319">
        <v>0.01</v>
      </c>
      <c r="J14319">
        <v>0.06</v>
      </c>
      <c r="K14319">
        <v>81</v>
      </c>
      <c r="L14319">
        <v>50</v>
      </c>
      <c r="M14319">
        <v>8.8000000000000007</v>
      </c>
      <c r="N14319">
        <v>1116</v>
      </c>
      <c r="O14319" t="s">
        <v>415</v>
      </c>
      <c r="P14319" t="s">
        <v>53</v>
      </c>
    </row>
    <row r="14320" spans="1:16" ht="32" hidden="1" x14ac:dyDescent="0.2">
      <c r="A14320" s="1" t="s">
        <v>10277</v>
      </c>
      <c r="B14320" t="s">
        <v>17</v>
      </c>
      <c r="C14320">
        <v>2009</v>
      </c>
      <c r="D14320" t="s">
        <v>101</v>
      </c>
      <c r="E14320" t="s">
        <v>19</v>
      </c>
      <c r="F14320">
        <v>0</v>
      </c>
      <c r="G14320">
        <v>0.03</v>
      </c>
      <c r="H14320">
        <v>0.03</v>
      </c>
      <c r="I14320">
        <v>0</v>
      </c>
      <c r="J14320">
        <v>0.06</v>
      </c>
      <c r="K14320">
        <v>66</v>
      </c>
      <c r="L14320">
        <v>27</v>
      </c>
      <c r="O14320" t="s">
        <v>3497</v>
      </c>
    </row>
    <row r="14321" spans="1:16" ht="16" hidden="1" x14ac:dyDescent="0.2">
      <c r="A14321" s="1" t="s">
        <v>4748</v>
      </c>
      <c r="B14321" t="s">
        <v>1043</v>
      </c>
      <c r="C14321">
        <v>1997</v>
      </c>
      <c r="D14321" t="s">
        <v>86</v>
      </c>
      <c r="E14321" t="s">
        <v>222</v>
      </c>
      <c r="F14321">
        <v>0</v>
      </c>
      <c r="G14321">
        <v>0</v>
      </c>
      <c r="H14321">
        <v>0.06</v>
      </c>
      <c r="I14321">
        <v>0</v>
      </c>
      <c r="J14321">
        <v>0.06</v>
      </c>
    </row>
    <row r="14322" spans="1:16" ht="32" hidden="1" x14ac:dyDescent="0.2">
      <c r="A14322" s="1" t="s">
        <v>8142</v>
      </c>
      <c r="B14322" t="s">
        <v>1015</v>
      </c>
      <c r="C14322">
        <v>2015</v>
      </c>
      <c r="D14322" t="s">
        <v>28</v>
      </c>
      <c r="E14322" t="s">
        <v>933</v>
      </c>
      <c r="F14322">
        <v>0</v>
      </c>
      <c r="G14322">
        <v>0</v>
      </c>
      <c r="H14322">
        <v>0.06</v>
      </c>
      <c r="I14322">
        <v>0</v>
      </c>
      <c r="J14322">
        <v>0.06</v>
      </c>
      <c r="M14322">
        <v>8</v>
      </c>
      <c r="N14322">
        <v>14</v>
      </c>
      <c r="O14322" t="s">
        <v>4138</v>
      </c>
      <c r="P14322" t="s">
        <v>88</v>
      </c>
    </row>
    <row r="14323" spans="1:16" ht="32" hidden="1" x14ac:dyDescent="0.2">
      <c r="A14323" s="1" t="s">
        <v>10283</v>
      </c>
      <c r="B14323" t="s">
        <v>79</v>
      </c>
      <c r="C14323">
        <v>2012</v>
      </c>
      <c r="D14323" t="s">
        <v>50</v>
      </c>
      <c r="E14323" t="s">
        <v>372</v>
      </c>
      <c r="F14323">
        <v>0</v>
      </c>
      <c r="G14323">
        <v>0</v>
      </c>
      <c r="H14323">
        <v>0.06</v>
      </c>
      <c r="I14323">
        <v>0</v>
      </c>
      <c r="J14323">
        <v>0.06</v>
      </c>
    </row>
    <row r="14324" spans="1:16" ht="16" hidden="1" x14ac:dyDescent="0.2">
      <c r="A14324" s="1" t="s">
        <v>10284</v>
      </c>
      <c r="B14324" t="s">
        <v>148</v>
      </c>
      <c r="C14324">
        <v>2009</v>
      </c>
      <c r="D14324" t="s">
        <v>37</v>
      </c>
      <c r="E14324" t="s">
        <v>372</v>
      </c>
      <c r="F14324">
        <v>0</v>
      </c>
      <c r="G14324">
        <v>0.05</v>
      </c>
      <c r="H14324">
        <v>0</v>
      </c>
      <c r="I14324">
        <v>0.01</v>
      </c>
      <c r="J14324">
        <v>0.06</v>
      </c>
      <c r="K14324">
        <v>80</v>
      </c>
      <c r="L14324">
        <v>44</v>
      </c>
      <c r="M14324">
        <v>8.6999999999999993</v>
      </c>
      <c r="N14324">
        <v>602</v>
      </c>
      <c r="O14324" t="s">
        <v>10285</v>
      </c>
      <c r="P14324" t="s">
        <v>53</v>
      </c>
    </row>
    <row r="14325" spans="1:16" ht="16" hidden="1" x14ac:dyDescent="0.2">
      <c r="A14325" s="1" t="s">
        <v>10287</v>
      </c>
      <c r="B14325" t="s">
        <v>79</v>
      </c>
      <c r="C14325">
        <v>2015</v>
      </c>
      <c r="D14325" t="s">
        <v>50</v>
      </c>
      <c r="E14325" t="s">
        <v>5754</v>
      </c>
      <c r="F14325">
        <v>0</v>
      </c>
      <c r="G14325">
        <v>0</v>
      </c>
      <c r="H14325">
        <v>0.06</v>
      </c>
      <c r="I14325">
        <v>0</v>
      </c>
      <c r="J14325">
        <v>0.06</v>
      </c>
    </row>
    <row r="14326" spans="1:16" ht="16" hidden="1" x14ac:dyDescent="0.2">
      <c r="A14326" s="1" t="s">
        <v>10291</v>
      </c>
      <c r="B14326" t="s">
        <v>148</v>
      </c>
      <c r="C14326">
        <v>2010</v>
      </c>
      <c r="D14326" t="s">
        <v>101</v>
      </c>
      <c r="E14326" t="s">
        <v>825</v>
      </c>
      <c r="F14326">
        <v>0</v>
      </c>
      <c r="G14326">
        <v>0.05</v>
      </c>
      <c r="H14326">
        <v>0</v>
      </c>
      <c r="I14326">
        <v>0.01</v>
      </c>
      <c r="J14326">
        <v>0.06</v>
      </c>
    </row>
    <row r="14327" spans="1:16" ht="16" hidden="1" x14ac:dyDescent="0.2">
      <c r="A14327" s="1" t="s">
        <v>10295</v>
      </c>
      <c r="B14327" t="s">
        <v>159</v>
      </c>
      <c r="C14327">
        <v>2010</v>
      </c>
      <c r="D14327" t="s">
        <v>18</v>
      </c>
      <c r="E14327" t="s">
        <v>234</v>
      </c>
      <c r="F14327">
        <v>0</v>
      </c>
      <c r="G14327">
        <v>0</v>
      </c>
      <c r="H14327">
        <v>0.06</v>
      </c>
      <c r="I14327">
        <v>0</v>
      </c>
      <c r="J14327">
        <v>0.06</v>
      </c>
    </row>
    <row r="14328" spans="1:16" ht="16" hidden="1" x14ac:dyDescent="0.2">
      <c r="A14328" s="1" t="s">
        <v>10298</v>
      </c>
      <c r="B14328" t="s">
        <v>1043</v>
      </c>
      <c r="C14328">
        <v>1994</v>
      </c>
      <c r="D14328" t="s">
        <v>18</v>
      </c>
      <c r="E14328" t="s">
        <v>151</v>
      </c>
      <c r="F14328">
        <v>0</v>
      </c>
      <c r="G14328">
        <v>0</v>
      </c>
      <c r="H14328">
        <v>0.06</v>
      </c>
      <c r="I14328">
        <v>0</v>
      </c>
      <c r="J14328">
        <v>0.06</v>
      </c>
    </row>
    <row r="14329" spans="1:16" ht="16" hidden="1" x14ac:dyDescent="0.2">
      <c r="A14329" s="1" t="s">
        <v>10299</v>
      </c>
      <c r="B14329" t="s">
        <v>79</v>
      </c>
      <c r="C14329">
        <v>2013</v>
      </c>
      <c r="D14329" t="s">
        <v>28</v>
      </c>
      <c r="E14329" t="s">
        <v>372</v>
      </c>
      <c r="F14329">
        <v>0</v>
      </c>
      <c r="G14329">
        <v>0</v>
      </c>
      <c r="H14329">
        <v>0.06</v>
      </c>
      <c r="I14329">
        <v>0</v>
      </c>
      <c r="J14329">
        <v>0.06</v>
      </c>
    </row>
    <row r="14330" spans="1:16" ht="16" hidden="1" x14ac:dyDescent="0.2">
      <c r="A14330" s="1" t="s">
        <v>10303</v>
      </c>
      <c r="B14330" t="s">
        <v>159</v>
      </c>
      <c r="C14330">
        <v>2008</v>
      </c>
      <c r="D14330" t="s">
        <v>86</v>
      </c>
      <c r="E14330" t="s">
        <v>222</v>
      </c>
      <c r="F14330">
        <v>0</v>
      </c>
      <c r="G14330">
        <v>0</v>
      </c>
      <c r="H14330">
        <v>0.06</v>
      </c>
      <c r="I14330">
        <v>0</v>
      </c>
      <c r="J14330">
        <v>0.06</v>
      </c>
    </row>
    <row r="14331" spans="1:16" ht="48" hidden="1" x14ac:dyDescent="0.2">
      <c r="A14331" s="1" t="s">
        <v>10304</v>
      </c>
      <c r="B14331" t="s">
        <v>32</v>
      </c>
      <c r="C14331">
        <v>2009</v>
      </c>
      <c r="D14331" t="s">
        <v>34</v>
      </c>
      <c r="E14331" t="s">
        <v>2927</v>
      </c>
      <c r="F14331">
        <v>0</v>
      </c>
      <c r="G14331">
        <v>0</v>
      </c>
      <c r="H14331">
        <v>0.06</v>
      </c>
      <c r="I14331">
        <v>0</v>
      </c>
      <c r="J14331">
        <v>0.06</v>
      </c>
    </row>
    <row r="14332" spans="1:16" ht="16" hidden="1" x14ac:dyDescent="0.2">
      <c r="A14332" s="1" t="s">
        <v>10307</v>
      </c>
      <c r="B14332" t="s">
        <v>79</v>
      </c>
      <c r="C14332">
        <v>2016</v>
      </c>
      <c r="D14332" t="s">
        <v>272</v>
      </c>
      <c r="E14332" t="s">
        <v>19</v>
      </c>
      <c r="F14332">
        <v>0</v>
      </c>
      <c r="G14332">
        <v>0</v>
      </c>
      <c r="H14332">
        <v>0.06</v>
      </c>
      <c r="I14332">
        <v>0</v>
      </c>
      <c r="J14332">
        <v>0.06</v>
      </c>
    </row>
    <row r="14333" spans="1:16" ht="32" hidden="1" x14ac:dyDescent="0.2">
      <c r="A14333" s="1" t="s">
        <v>10310</v>
      </c>
      <c r="B14333" t="s">
        <v>55</v>
      </c>
      <c r="C14333">
        <v>2006</v>
      </c>
      <c r="D14333" t="s">
        <v>34</v>
      </c>
      <c r="E14333" t="s">
        <v>9745</v>
      </c>
      <c r="F14333">
        <v>0</v>
      </c>
      <c r="G14333">
        <v>0</v>
      </c>
      <c r="H14333">
        <v>0.06</v>
      </c>
      <c r="I14333">
        <v>0</v>
      </c>
      <c r="J14333">
        <v>0.06</v>
      </c>
    </row>
    <row r="14334" spans="1:16" ht="16" hidden="1" x14ac:dyDescent="0.2">
      <c r="A14334" s="1" t="s">
        <v>10314</v>
      </c>
      <c r="B14334" t="s">
        <v>55</v>
      </c>
      <c r="C14334">
        <v>2000</v>
      </c>
      <c r="D14334" t="s">
        <v>18</v>
      </c>
      <c r="E14334" t="s">
        <v>933</v>
      </c>
      <c r="F14334">
        <v>0</v>
      </c>
      <c r="G14334">
        <v>0</v>
      </c>
      <c r="H14334">
        <v>0.06</v>
      </c>
      <c r="I14334">
        <v>0</v>
      </c>
      <c r="J14334">
        <v>0.06</v>
      </c>
    </row>
    <row r="14335" spans="1:16" ht="16" hidden="1" x14ac:dyDescent="0.2">
      <c r="A14335" s="1" t="s">
        <v>10317</v>
      </c>
      <c r="B14335" t="s">
        <v>1411</v>
      </c>
      <c r="C14335">
        <v>1994</v>
      </c>
      <c r="D14335" t="s">
        <v>28</v>
      </c>
      <c r="E14335" t="s">
        <v>151</v>
      </c>
      <c r="F14335">
        <v>0</v>
      </c>
      <c r="G14335">
        <v>0</v>
      </c>
      <c r="H14335">
        <v>0.06</v>
      </c>
      <c r="I14335">
        <v>0</v>
      </c>
      <c r="J14335">
        <v>0.06</v>
      </c>
    </row>
    <row r="14336" spans="1:16" ht="16" hidden="1" x14ac:dyDescent="0.2">
      <c r="A14336" s="1" t="s">
        <v>10318</v>
      </c>
      <c r="B14336" t="s">
        <v>55</v>
      </c>
      <c r="C14336">
        <v>2007</v>
      </c>
      <c r="D14336" t="s">
        <v>18</v>
      </c>
      <c r="E14336" t="s">
        <v>372</v>
      </c>
      <c r="F14336">
        <v>0</v>
      </c>
      <c r="G14336">
        <v>0</v>
      </c>
      <c r="H14336">
        <v>0.06</v>
      </c>
      <c r="I14336">
        <v>0</v>
      </c>
      <c r="J14336">
        <v>0.06</v>
      </c>
    </row>
    <row r="14337" spans="1:16" ht="16" hidden="1" x14ac:dyDescent="0.2">
      <c r="A14337" s="1" t="s">
        <v>10319</v>
      </c>
      <c r="B14337" t="s">
        <v>159</v>
      </c>
      <c r="C14337">
        <v>2010</v>
      </c>
      <c r="D14337" t="s">
        <v>34</v>
      </c>
      <c r="E14337" t="s">
        <v>10320</v>
      </c>
      <c r="F14337">
        <v>0</v>
      </c>
      <c r="G14337">
        <v>0</v>
      </c>
      <c r="H14337">
        <v>0.06</v>
      </c>
      <c r="I14337">
        <v>0</v>
      </c>
      <c r="J14337">
        <v>0.06</v>
      </c>
    </row>
    <row r="14338" spans="1:16" ht="16" hidden="1" x14ac:dyDescent="0.2">
      <c r="A14338" s="1" t="s">
        <v>10322</v>
      </c>
      <c r="B14338" t="s">
        <v>55</v>
      </c>
      <c r="C14338">
        <v>2009</v>
      </c>
      <c r="D14338" t="s">
        <v>86</v>
      </c>
      <c r="E14338" t="s">
        <v>10323</v>
      </c>
      <c r="F14338">
        <v>0</v>
      </c>
      <c r="G14338">
        <v>0</v>
      </c>
      <c r="H14338">
        <v>0.06</v>
      </c>
      <c r="I14338">
        <v>0</v>
      </c>
      <c r="J14338">
        <v>0.06</v>
      </c>
    </row>
    <row r="14339" spans="1:16" ht="32" hidden="1" x14ac:dyDescent="0.2">
      <c r="A14339" s="1" t="s">
        <v>10324</v>
      </c>
      <c r="B14339" t="s">
        <v>1015</v>
      </c>
      <c r="C14339">
        <v>2014</v>
      </c>
      <c r="D14339" t="s">
        <v>101</v>
      </c>
      <c r="E14339" t="s">
        <v>372</v>
      </c>
      <c r="F14339">
        <v>0</v>
      </c>
      <c r="G14339">
        <v>0</v>
      </c>
      <c r="H14339">
        <v>0.06</v>
      </c>
      <c r="I14339">
        <v>0</v>
      </c>
      <c r="J14339">
        <v>0.06</v>
      </c>
    </row>
    <row r="14340" spans="1:16" ht="16" hidden="1" x14ac:dyDescent="0.2">
      <c r="A14340" s="1" t="s">
        <v>10329</v>
      </c>
      <c r="B14340" t="s">
        <v>1043</v>
      </c>
      <c r="C14340">
        <v>1995</v>
      </c>
      <c r="D14340" t="s">
        <v>101</v>
      </c>
      <c r="E14340" t="s">
        <v>10330</v>
      </c>
      <c r="F14340">
        <v>0</v>
      </c>
      <c r="G14340">
        <v>0</v>
      </c>
      <c r="H14340">
        <v>0.06</v>
      </c>
      <c r="I14340">
        <v>0</v>
      </c>
      <c r="J14340">
        <v>0.06</v>
      </c>
    </row>
    <row r="14341" spans="1:16" ht="16" hidden="1" x14ac:dyDescent="0.2">
      <c r="A14341" s="1" t="s">
        <v>9404</v>
      </c>
      <c r="B14341" t="s">
        <v>159</v>
      </c>
      <c r="C14341">
        <v>2012</v>
      </c>
      <c r="D14341" t="s">
        <v>39</v>
      </c>
      <c r="E14341" t="s">
        <v>372</v>
      </c>
      <c r="F14341">
        <v>0</v>
      </c>
      <c r="G14341">
        <v>0</v>
      </c>
      <c r="H14341">
        <v>0.06</v>
      </c>
      <c r="I14341">
        <v>0</v>
      </c>
      <c r="J14341">
        <v>0.06</v>
      </c>
    </row>
    <row r="14342" spans="1:16" ht="16" hidden="1" x14ac:dyDescent="0.2">
      <c r="A14342" s="1" t="s">
        <v>10334</v>
      </c>
      <c r="B14342" t="s">
        <v>79</v>
      </c>
      <c r="C14342">
        <v>2014</v>
      </c>
      <c r="D14342" t="s">
        <v>28</v>
      </c>
      <c r="E14342" t="s">
        <v>2306</v>
      </c>
      <c r="F14342">
        <v>0</v>
      </c>
      <c r="G14342">
        <v>0</v>
      </c>
      <c r="H14342">
        <v>0.06</v>
      </c>
      <c r="I14342">
        <v>0</v>
      </c>
      <c r="J14342">
        <v>0.06</v>
      </c>
      <c r="K14342">
        <v>68</v>
      </c>
      <c r="L14342">
        <v>16</v>
      </c>
      <c r="M14342">
        <v>7.8</v>
      </c>
      <c r="N14342">
        <v>36</v>
      </c>
      <c r="O14342" t="s">
        <v>6863</v>
      </c>
      <c r="P14342" t="s">
        <v>88</v>
      </c>
    </row>
    <row r="14343" spans="1:16" ht="32" hidden="1" x14ac:dyDescent="0.2">
      <c r="A14343" s="1" t="s">
        <v>10335</v>
      </c>
      <c r="B14343" t="s">
        <v>79</v>
      </c>
      <c r="C14343">
        <v>2013</v>
      </c>
      <c r="D14343" t="s">
        <v>37</v>
      </c>
      <c r="E14343" t="s">
        <v>71</v>
      </c>
      <c r="F14343">
        <v>0</v>
      </c>
      <c r="G14343">
        <v>0.06</v>
      </c>
      <c r="H14343">
        <v>0</v>
      </c>
      <c r="I14343">
        <v>0</v>
      </c>
      <c r="J14343">
        <v>0.06</v>
      </c>
      <c r="M14343" t="s">
        <v>203</v>
      </c>
      <c r="O14343" t="s">
        <v>3395</v>
      </c>
      <c r="P14343" t="s">
        <v>112</v>
      </c>
    </row>
    <row r="14344" spans="1:16" ht="16" hidden="1" x14ac:dyDescent="0.2">
      <c r="A14344" s="1" t="s">
        <v>10336</v>
      </c>
      <c r="B14344" t="s">
        <v>79</v>
      </c>
      <c r="C14344">
        <v>2013</v>
      </c>
      <c r="D14344" t="s">
        <v>28</v>
      </c>
      <c r="E14344" t="s">
        <v>3403</v>
      </c>
      <c r="F14344">
        <v>0</v>
      </c>
      <c r="G14344">
        <v>0</v>
      </c>
      <c r="H14344">
        <v>0.06</v>
      </c>
      <c r="I14344">
        <v>0</v>
      </c>
      <c r="J14344">
        <v>0.06</v>
      </c>
    </row>
    <row r="14345" spans="1:16" ht="16" hidden="1" x14ac:dyDescent="0.2">
      <c r="A14345" s="1" t="s">
        <v>10337</v>
      </c>
      <c r="B14345" t="s">
        <v>79</v>
      </c>
      <c r="C14345">
        <v>2014</v>
      </c>
      <c r="D14345" t="s">
        <v>28</v>
      </c>
      <c r="E14345" t="s">
        <v>372</v>
      </c>
      <c r="F14345">
        <v>0</v>
      </c>
      <c r="G14345">
        <v>0</v>
      </c>
      <c r="H14345">
        <v>0.06</v>
      </c>
      <c r="I14345">
        <v>0</v>
      </c>
      <c r="J14345">
        <v>0.06</v>
      </c>
    </row>
    <row r="14346" spans="1:16" ht="16" hidden="1" x14ac:dyDescent="0.2">
      <c r="A14346" s="1" t="s">
        <v>3166</v>
      </c>
      <c r="B14346" t="s">
        <v>148</v>
      </c>
      <c r="C14346">
        <v>2008</v>
      </c>
      <c r="D14346" t="s">
        <v>28</v>
      </c>
      <c r="E14346" t="s">
        <v>10342</v>
      </c>
      <c r="F14346">
        <v>0</v>
      </c>
      <c r="G14346">
        <v>0.05</v>
      </c>
      <c r="H14346">
        <v>0</v>
      </c>
      <c r="I14346">
        <v>0.01</v>
      </c>
      <c r="J14346">
        <v>0.06</v>
      </c>
      <c r="K14346">
        <v>71</v>
      </c>
      <c r="L14346">
        <v>41</v>
      </c>
      <c r="M14346">
        <v>6.9</v>
      </c>
      <c r="N14346">
        <v>203</v>
      </c>
      <c r="O14346" t="s">
        <v>3167</v>
      </c>
      <c r="P14346" t="s">
        <v>53</v>
      </c>
    </row>
    <row r="14347" spans="1:16" ht="32" hidden="1" x14ac:dyDescent="0.2">
      <c r="A14347" s="1" t="s">
        <v>9408</v>
      </c>
      <c r="B14347" t="s">
        <v>44</v>
      </c>
      <c r="C14347">
        <v>2014</v>
      </c>
      <c r="D14347" t="s">
        <v>50</v>
      </c>
      <c r="E14347" t="s">
        <v>5752</v>
      </c>
      <c r="F14347">
        <v>0</v>
      </c>
      <c r="G14347">
        <v>0.05</v>
      </c>
      <c r="H14347">
        <v>0</v>
      </c>
      <c r="I14347">
        <v>0</v>
      </c>
      <c r="J14347">
        <v>0.06</v>
      </c>
      <c r="K14347">
        <v>58</v>
      </c>
      <c r="L14347">
        <v>5</v>
      </c>
      <c r="M14347">
        <v>7.5</v>
      </c>
      <c r="N14347">
        <v>4</v>
      </c>
      <c r="O14347" t="s">
        <v>1444</v>
      </c>
      <c r="P14347" t="s">
        <v>112</v>
      </c>
    </row>
    <row r="14348" spans="1:16" ht="16" hidden="1" x14ac:dyDescent="0.2">
      <c r="A14348" s="1" t="s">
        <v>10344</v>
      </c>
      <c r="B14348" t="s">
        <v>55</v>
      </c>
      <c r="C14348">
        <v>2006</v>
      </c>
      <c r="D14348" t="s">
        <v>50</v>
      </c>
      <c r="E14348" t="s">
        <v>202</v>
      </c>
      <c r="F14348">
        <v>0</v>
      </c>
      <c r="G14348">
        <v>0</v>
      </c>
      <c r="H14348">
        <v>0.06</v>
      </c>
      <c r="I14348">
        <v>0</v>
      </c>
      <c r="J14348">
        <v>0.06</v>
      </c>
    </row>
    <row r="14349" spans="1:16" ht="32" hidden="1" x14ac:dyDescent="0.2">
      <c r="A14349" s="1" t="s">
        <v>10346</v>
      </c>
      <c r="B14349" t="s">
        <v>32</v>
      </c>
      <c r="C14349">
        <v>2006</v>
      </c>
      <c r="D14349" t="s">
        <v>34</v>
      </c>
      <c r="E14349" t="s">
        <v>19</v>
      </c>
      <c r="F14349">
        <v>0</v>
      </c>
      <c r="G14349">
        <v>0</v>
      </c>
      <c r="H14349">
        <v>0.06</v>
      </c>
      <c r="I14349">
        <v>0</v>
      </c>
      <c r="J14349">
        <v>0.06</v>
      </c>
    </row>
    <row r="14350" spans="1:16" ht="16" hidden="1" x14ac:dyDescent="0.2">
      <c r="A14350" s="1" t="s">
        <v>9692</v>
      </c>
      <c r="B14350" t="s">
        <v>75</v>
      </c>
      <c r="C14350">
        <v>2015</v>
      </c>
      <c r="D14350" t="s">
        <v>101</v>
      </c>
      <c r="E14350" t="s">
        <v>7393</v>
      </c>
      <c r="F14350">
        <v>0</v>
      </c>
      <c r="G14350">
        <v>0</v>
      </c>
      <c r="H14350">
        <v>0.06</v>
      </c>
      <c r="I14350">
        <v>0</v>
      </c>
      <c r="J14350">
        <v>0.06</v>
      </c>
    </row>
    <row r="14351" spans="1:16" ht="16" hidden="1" x14ac:dyDescent="0.2">
      <c r="A14351" s="1" t="s">
        <v>805</v>
      </c>
      <c r="B14351" t="s">
        <v>148</v>
      </c>
      <c r="C14351">
        <v>2010</v>
      </c>
      <c r="D14351" t="s">
        <v>18</v>
      </c>
      <c r="E14351" t="s">
        <v>234</v>
      </c>
      <c r="F14351">
        <v>0</v>
      </c>
      <c r="G14351">
        <v>0.05</v>
      </c>
      <c r="H14351">
        <v>0</v>
      </c>
      <c r="I14351">
        <v>0.01</v>
      </c>
      <c r="J14351">
        <v>0.06</v>
      </c>
      <c r="K14351">
        <v>79</v>
      </c>
      <c r="L14351">
        <v>9</v>
      </c>
      <c r="O14351" t="s">
        <v>357</v>
      </c>
    </row>
    <row r="14352" spans="1:16" ht="16" hidden="1" x14ac:dyDescent="0.2">
      <c r="A14352" s="1" t="s">
        <v>6833</v>
      </c>
      <c r="B14352" t="s">
        <v>148</v>
      </c>
      <c r="C14352">
        <v>1992</v>
      </c>
      <c r="D14352" t="s">
        <v>272</v>
      </c>
      <c r="E14352" t="s">
        <v>134</v>
      </c>
      <c r="F14352">
        <v>0</v>
      </c>
      <c r="G14352">
        <v>0.05</v>
      </c>
      <c r="H14352">
        <v>0</v>
      </c>
      <c r="I14352">
        <v>0.01</v>
      </c>
      <c r="J14352">
        <v>0.06</v>
      </c>
    </row>
    <row r="14353" spans="1:16" ht="16" hidden="1" x14ac:dyDescent="0.2">
      <c r="A14353" s="1" t="s">
        <v>9422</v>
      </c>
      <c r="B14353" t="s">
        <v>159</v>
      </c>
      <c r="C14353">
        <v>2012</v>
      </c>
      <c r="D14353" t="s">
        <v>50</v>
      </c>
      <c r="E14353" t="s">
        <v>6843</v>
      </c>
      <c r="F14353">
        <v>0</v>
      </c>
      <c r="G14353">
        <v>0</v>
      </c>
      <c r="H14353">
        <v>0.06</v>
      </c>
      <c r="I14353">
        <v>0</v>
      </c>
      <c r="J14353">
        <v>0.06</v>
      </c>
    </row>
    <row r="14354" spans="1:16" ht="16" hidden="1" x14ac:dyDescent="0.2">
      <c r="A14354" s="1" t="s">
        <v>10350</v>
      </c>
      <c r="B14354" t="s">
        <v>32</v>
      </c>
      <c r="C14354">
        <v>2008</v>
      </c>
      <c r="D14354" t="s">
        <v>50</v>
      </c>
      <c r="E14354" t="s">
        <v>372</v>
      </c>
      <c r="F14354">
        <v>0</v>
      </c>
      <c r="G14354">
        <v>0</v>
      </c>
      <c r="H14354">
        <v>0.06</v>
      </c>
      <c r="I14354">
        <v>0</v>
      </c>
      <c r="J14354">
        <v>0.06</v>
      </c>
    </row>
    <row r="14355" spans="1:16" ht="16" hidden="1" x14ac:dyDescent="0.2">
      <c r="A14355" s="1" t="s">
        <v>10352</v>
      </c>
      <c r="B14355" t="s">
        <v>32</v>
      </c>
      <c r="C14355">
        <v>2008</v>
      </c>
      <c r="D14355" t="s">
        <v>272</v>
      </c>
      <c r="E14355" t="s">
        <v>372</v>
      </c>
      <c r="F14355">
        <v>0</v>
      </c>
      <c r="G14355">
        <v>0</v>
      </c>
      <c r="H14355">
        <v>0.06</v>
      </c>
      <c r="I14355">
        <v>0</v>
      </c>
      <c r="J14355">
        <v>0.06</v>
      </c>
    </row>
    <row r="14356" spans="1:16" ht="16" hidden="1" x14ac:dyDescent="0.2">
      <c r="A14356" s="1" t="s">
        <v>10358</v>
      </c>
      <c r="B14356" t="s">
        <v>1656</v>
      </c>
      <c r="C14356">
        <v>1995</v>
      </c>
      <c r="D14356" t="s">
        <v>101</v>
      </c>
      <c r="E14356" t="s">
        <v>234</v>
      </c>
      <c r="F14356">
        <v>0</v>
      </c>
      <c r="G14356">
        <v>0</v>
      </c>
      <c r="H14356">
        <v>0.06</v>
      </c>
      <c r="I14356">
        <v>0</v>
      </c>
      <c r="J14356">
        <v>0.06</v>
      </c>
    </row>
    <row r="14357" spans="1:16" ht="16" hidden="1" x14ac:dyDescent="0.2">
      <c r="A14357" s="1" t="s">
        <v>8755</v>
      </c>
      <c r="B14357" t="s">
        <v>159</v>
      </c>
      <c r="C14357">
        <v>2012</v>
      </c>
      <c r="D14357" t="s">
        <v>50</v>
      </c>
      <c r="E14357" t="s">
        <v>372</v>
      </c>
      <c r="F14357">
        <v>0</v>
      </c>
      <c r="G14357">
        <v>0</v>
      </c>
      <c r="H14357">
        <v>0.06</v>
      </c>
      <c r="I14357">
        <v>0</v>
      </c>
      <c r="J14357">
        <v>0.06</v>
      </c>
    </row>
    <row r="14358" spans="1:16" ht="16" hidden="1" x14ac:dyDescent="0.2">
      <c r="A14358" s="1" t="s">
        <v>10362</v>
      </c>
      <c r="B14358" t="s">
        <v>32</v>
      </c>
      <c r="C14358">
        <v>2010</v>
      </c>
      <c r="D14358" t="s">
        <v>34</v>
      </c>
      <c r="E14358" t="s">
        <v>372</v>
      </c>
      <c r="F14358">
        <v>0</v>
      </c>
      <c r="G14358">
        <v>0</v>
      </c>
      <c r="H14358">
        <v>0.06</v>
      </c>
      <c r="I14358">
        <v>0</v>
      </c>
      <c r="J14358">
        <v>0.06</v>
      </c>
    </row>
    <row r="14359" spans="1:16" ht="32" hidden="1" x14ac:dyDescent="0.2">
      <c r="A14359" s="1" t="s">
        <v>10367</v>
      </c>
      <c r="B14359" t="s">
        <v>55</v>
      </c>
      <c r="C14359">
        <v>2008</v>
      </c>
      <c r="D14359" t="s">
        <v>34</v>
      </c>
      <c r="E14359" t="s">
        <v>8728</v>
      </c>
      <c r="F14359">
        <v>0</v>
      </c>
      <c r="G14359">
        <v>0</v>
      </c>
      <c r="H14359">
        <v>0.06</v>
      </c>
      <c r="I14359">
        <v>0</v>
      </c>
      <c r="J14359">
        <v>0.06</v>
      </c>
    </row>
    <row r="14360" spans="1:16" ht="16" hidden="1" x14ac:dyDescent="0.2">
      <c r="A14360" s="1" t="s">
        <v>10368</v>
      </c>
      <c r="B14360" t="s">
        <v>1043</v>
      </c>
      <c r="C14360">
        <v>1996</v>
      </c>
      <c r="D14360" t="s">
        <v>39</v>
      </c>
      <c r="E14360" t="s">
        <v>5806</v>
      </c>
      <c r="F14360">
        <v>0</v>
      </c>
      <c r="G14360">
        <v>0</v>
      </c>
      <c r="H14360">
        <v>0.06</v>
      </c>
      <c r="I14360">
        <v>0</v>
      </c>
      <c r="J14360">
        <v>0.06</v>
      </c>
    </row>
    <row r="14361" spans="1:16" ht="16" hidden="1" x14ac:dyDescent="0.2">
      <c r="A14361" s="1" t="s">
        <v>10369</v>
      </c>
      <c r="B14361" t="s">
        <v>159</v>
      </c>
      <c r="C14361">
        <v>2012</v>
      </c>
      <c r="D14361" t="s">
        <v>28</v>
      </c>
      <c r="E14361" t="s">
        <v>372</v>
      </c>
      <c r="F14361">
        <v>0</v>
      </c>
      <c r="G14361">
        <v>0</v>
      </c>
      <c r="H14361">
        <v>0.06</v>
      </c>
      <c r="I14361">
        <v>0</v>
      </c>
      <c r="J14361">
        <v>0.06</v>
      </c>
    </row>
    <row r="14362" spans="1:16" ht="32" hidden="1" x14ac:dyDescent="0.2">
      <c r="A14362" s="1" t="s">
        <v>10370</v>
      </c>
      <c r="B14362" t="s">
        <v>57</v>
      </c>
      <c r="C14362">
        <v>1993</v>
      </c>
      <c r="D14362" t="s">
        <v>1</v>
      </c>
      <c r="E14362" t="s">
        <v>234</v>
      </c>
      <c r="F14362">
        <v>0</v>
      </c>
      <c r="G14362">
        <v>0</v>
      </c>
      <c r="H14362">
        <v>0.06</v>
      </c>
      <c r="I14362">
        <v>0</v>
      </c>
      <c r="J14362">
        <v>0.06</v>
      </c>
    </row>
    <row r="14363" spans="1:16" ht="16" x14ac:dyDescent="0.2">
      <c r="A14363" s="1" t="s">
        <v>722</v>
      </c>
      <c r="B14363" t="s">
        <v>148</v>
      </c>
      <c r="C14363">
        <v>2009</v>
      </c>
      <c r="D14363" t="s">
        <v>24</v>
      </c>
      <c r="E14363" t="s">
        <v>134</v>
      </c>
      <c r="F14363">
        <v>0</v>
      </c>
      <c r="G14363">
        <v>0.05</v>
      </c>
      <c r="H14363">
        <v>0</v>
      </c>
      <c r="I14363">
        <v>0.01</v>
      </c>
      <c r="J14363">
        <v>0.06</v>
      </c>
      <c r="K14363">
        <v>83</v>
      </c>
      <c r="L14363">
        <v>22</v>
      </c>
      <c r="M14363">
        <v>5.8</v>
      </c>
      <c r="N14363">
        <v>387</v>
      </c>
      <c r="O14363" t="s">
        <v>723</v>
      </c>
      <c r="P14363" t="s">
        <v>20</v>
      </c>
    </row>
    <row r="14364" spans="1:16" ht="16" hidden="1" x14ac:dyDescent="0.2">
      <c r="A14364" s="1" t="s">
        <v>10373</v>
      </c>
      <c r="B14364" t="s">
        <v>148</v>
      </c>
      <c r="C14364">
        <v>2004</v>
      </c>
      <c r="D14364" t="s">
        <v>272</v>
      </c>
      <c r="E14364" t="s">
        <v>45</v>
      </c>
      <c r="F14364">
        <v>0</v>
      </c>
      <c r="G14364">
        <v>0.05</v>
      </c>
      <c r="H14364">
        <v>0</v>
      </c>
      <c r="I14364">
        <v>0.01</v>
      </c>
      <c r="J14364">
        <v>0.06</v>
      </c>
      <c r="K14364">
        <v>72</v>
      </c>
      <c r="L14364">
        <v>34</v>
      </c>
      <c r="M14364">
        <v>8.1</v>
      </c>
      <c r="N14364">
        <v>43</v>
      </c>
      <c r="O14364" t="s">
        <v>2898</v>
      </c>
      <c r="P14364" t="s">
        <v>20</v>
      </c>
    </row>
    <row r="14365" spans="1:16" ht="32" hidden="1" x14ac:dyDescent="0.2">
      <c r="A14365" s="1" t="s">
        <v>10377</v>
      </c>
      <c r="B14365" t="s">
        <v>32</v>
      </c>
      <c r="C14365">
        <v>2010</v>
      </c>
      <c r="D14365" t="s">
        <v>28</v>
      </c>
      <c r="E14365" t="s">
        <v>5022</v>
      </c>
      <c r="F14365">
        <v>0</v>
      </c>
      <c r="G14365">
        <v>0</v>
      </c>
      <c r="H14365">
        <v>0.06</v>
      </c>
      <c r="I14365">
        <v>0</v>
      </c>
      <c r="J14365">
        <v>0.06</v>
      </c>
    </row>
    <row r="14366" spans="1:16" ht="32" hidden="1" x14ac:dyDescent="0.2">
      <c r="A14366" s="1" t="s">
        <v>10379</v>
      </c>
      <c r="B14366" t="s">
        <v>159</v>
      </c>
      <c r="C14366">
        <v>2007</v>
      </c>
      <c r="D14366" t="s">
        <v>86</v>
      </c>
      <c r="E14366" t="s">
        <v>10380</v>
      </c>
      <c r="F14366">
        <v>0</v>
      </c>
      <c r="G14366">
        <v>0</v>
      </c>
      <c r="H14366">
        <v>0.06</v>
      </c>
      <c r="I14366">
        <v>0</v>
      </c>
      <c r="J14366">
        <v>0.06</v>
      </c>
    </row>
    <row r="14367" spans="1:16" ht="32" hidden="1" x14ac:dyDescent="0.2">
      <c r="A14367" s="1" t="s">
        <v>10382</v>
      </c>
      <c r="B14367" t="s">
        <v>32</v>
      </c>
      <c r="C14367">
        <v>2007</v>
      </c>
      <c r="D14367" t="s">
        <v>86</v>
      </c>
      <c r="E14367" t="s">
        <v>4573</v>
      </c>
      <c r="F14367">
        <v>0</v>
      </c>
      <c r="G14367">
        <v>0</v>
      </c>
      <c r="H14367">
        <v>0.06</v>
      </c>
      <c r="I14367">
        <v>0</v>
      </c>
      <c r="J14367">
        <v>0.06</v>
      </c>
    </row>
    <row r="14368" spans="1:16" ht="48" hidden="1" x14ac:dyDescent="0.2">
      <c r="A14368" s="1" t="s">
        <v>10386</v>
      </c>
      <c r="B14368" t="s">
        <v>32</v>
      </c>
      <c r="C14368">
        <v>2008</v>
      </c>
      <c r="D14368" t="s">
        <v>28</v>
      </c>
      <c r="E14368" t="s">
        <v>242</v>
      </c>
      <c r="F14368">
        <v>0</v>
      </c>
      <c r="G14368">
        <v>0</v>
      </c>
      <c r="H14368">
        <v>0.06</v>
      </c>
      <c r="I14368">
        <v>0</v>
      </c>
      <c r="J14368">
        <v>0.06</v>
      </c>
    </row>
    <row r="14369" spans="1:16" ht="16" hidden="1" x14ac:dyDescent="0.2">
      <c r="A14369" s="1" t="s">
        <v>10387</v>
      </c>
      <c r="B14369" t="s">
        <v>159</v>
      </c>
      <c r="C14369">
        <v>2011</v>
      </c>
      <c r="D14369" t="s">
        <v>101</v>
      </c>
      <c r="E14369" t="s">
        <v>1207</v>
      </c>
      <c r="F14369">
        <v>0</v>
      </c>
      <c r="G14369">
        <v>0</v>
      </c>
      <c r="H14369">
        <v>0.06</v>
      </c>
      <c r="I14369">
        <v>0</v>
      </c>
      <c r="J14369">
        <v>0.06</v>
      </c>
    </row>
    <row r="14370" spans="1:16" ht="32" hidden="1" x14ac:dyDescent="0.2">
      <c r="A14370" s="1" t="s">
        <v>10390</v>
      </c>
      <c r="B14370" t="s">
        <v>32</v>
      </c>
      <c r="C14370">
        <v>2009</v>
      </c>
      <c r="D14370" t="s">
        <v>34</v>
      </c>
      <c r="E14370" t="s">
        <v>5054</v>
      </c>
      <c r="F14370">
        <v>0</v>
      </c>
      <c r="G14370">
        <v>0.05</v>
      </c>
      <c r="H14370">
        <v>0</v>
      </c>
      <c r="I14370">
        <v>0</v>
      </c>
      <c r="J14370">
        <v>0.06</v>
      </c>
    </row>
    <row r="14371" spans="1:16" ht="32" hidden="1" x14ac:dyDescent="0.2">
      <c r="A14371" s="1" t="s">
        <v>10391</v>
      </c>
      <c r="B14371" t="s">
        <v>27</v>
      </c>
      <c r="C14371">
        <v>1991</v>
      </c>
      <c r="D14371" t="s">
        <v>50</v>
      </c>
      <c r="E14371" t="s">
        <v>234</v>
      </c>
      <c r="F14371">
        <v>0</v>
      </c>
      <c r="G14371">
        <v>0</v>
      </c>
      <c r="H14371">
        <v>0.06</v>
      </c>
      <c r="I14371">
        <v>0</v>
      </c>
      <c r="J14371">
        <v>0.06</v>
      </c>
    </row>
    <row r="14372" spans="1:16" ht="32" hidden="1" x14ac:dyDescent="0.2">
      <c r="A14372" s="1" t="s">
        <v>10394</v>
      </c>
      <c r="B14372" t="s">
        <v>104</v>
      </c>
      <c r="C14372">
        <v>1998</v>
      </c>
      <c r="D14372" t="s">
        <v>86</v>
      </c>
      <c r="E14372" t="s">
        <v>5784</v>
      </c>
      <c r="F14372">
        <v>0</v>
      </c>
      <c r="G14372">
        <v>0</v>
      </c>
      <c r="H14372">
        <v>0.05</v>
      </c>
      <c r="I14372">
        <v>0</v>
      </c>
      <c r="J14372">
        <v>0.06</v>
      </c>
    </row>
    <row r="14373" spans="1:16" ht="16" hidden="1" x14ac:dyDescent="0.2">
      <c r="A14373" s="1" t="s">
        <v>10395</v>
      </c>
      <c r="B14373" t="s">
        <v>159</v>
      </c>
      <c r="C14373">
        <v>2009</v>
      </c>
      <c r="D14373" t="s">
        <v>18</v>
      </c>
      <c r="E14373" t="s">
        <v>68</v>
      </c>
      <c r="F14373">
        <v>0</v>
      </c>
      <c r="G14373">
        <v>0</v>
      </c>
      <c r="H14373">
        <v>0.06</v>
      </c>
      <c r="I14373">
        <v>0</v>
      </c>
      <c r="J14373">
        <v>0.06</v>
      </c>
    </row>
    <row r="14374" spans="1:16" ht="16" hidden="1" x14ac:dyDescent="0.2">
      <c r="A14374" s="1" t="s">
        <v>10397</v>
      </c>
      <c r="B14374" t="s">
        <v>1015</v>
      </c>
      <c r="C14374">
        <v>2014</v>
      </c>
      <c r="D14374" t="s">
        <v>28</v>
      </c>
      <c r="E14374" t="s">
        <v>242</v>
      </c>
      <c r="F14374">
        <v>0</v>
      </c>
      <c r="G14374">
        <v>0</v>
      </c>
      <c r="H14374">
        <v>0.06</v>
      </c>
      <c r="I14374">
        <v>0</v>
      </c>
      <c r="J14374">
        <v>0.06</v>
      </c>
    </row>
    <row r="14375" spans="1:16" ht="16" hidden="1" x14ac:dyDescent="0.2">
      <c r="A14375" s="1" t="s">
        <v>10399</v>
      </c>
      <c r="B14375" t="s">
        <v>75</v>
      </c>
      <c r="C14375">
        <v>2016</v>
      </c>
      <c r="D14375" t="s">
        <v>50</v>
      </c>
      <c r="E14375" t="s">
        <v>372</v>
      </c>
      <c r="F14375">
        <v>0</v>
      </c>
      <c r="G14375">
        <v>0</v>
      </c>
      <c r="H14375">
        <v>0.06</v>
      </c>
      <c r="I14375">
        <v>0</v>
      </c>
      <c r="J14375">
        <v>0.06</v>
      </c>
    </row>
    <row r="14376" spans="1:16" ht="16" hidden="1" x14ac:dyDescent="0.2">
      <c r="A14376" s="1" t="s">
        <v>10401</v>
      </c>
      <c r="B14376" t="s">
        <v>1043</v>
      </c>
      <c r="C14376">
        <v>1998</v>
      </c>
      <c r="D14376" t="s">
        <v>1</v>
      </c>
      <c r="E14376" t="s">
        <v>151</v>
      </c>
      <c r="F14376">
        <v>0</v>
      </c>
      <c r="G14376">
        <v>0</v>
      </c>
      <c r="H14376">
        <v>0.06</v>
      </c>
      <c r="I14376">
        <v>0</v>
      </c>
      <c r="J14376">
        <v>0.06</v>
      </c>
    </row>
    <row r="14377" spans="1:16" ht="16" hidden="1" x14ac:dyDescent="0.2">
      <c r="A14377" s="1" t="s">
        <v>2325</v>
      </c>
      <c r="B14377" t="s">
        <v>148</v>
      </c>
      <c r="C14377">
        <v>2016</v>
      </c>
      <c r="D14377" t="s">
        <v>86</v>
      </c>
      <c r="E14377" t="s">
        <v>222</v>
      </c>
      <c r="F14377">
        <v>0</v>
      </c>
      <c r="G14377">
        <v>0.05</v>
      </c>
      <c r="H14377">
        <v>0</v>
      </c>
      <c r="I14377">
        <v>0</v>
      </c>
      <c r="J14377">
        <v>0.06</v>
      </c>
      <c r="K14377">
        <v>74</v>
      </c>
      <c r="L14377">
        <v>33</v>
      </c>
      <c r="M14377">
        <v>2.9</v>
      </c>
      <c r="N14377">
        <v>431</v>
      </c>
      <c r="O14377" t="s">
        <v>222</v>
      </c>
      <c r="P14377" t="s">
        <v>88</v>
      </c>
    </row>
    <row r="14378" spans="1:16" ht="32" hidden="1" x14ac:dyDescent="0.2">
      <c r="A14378" s="1" t="s">
        <v>10403</v>
      </c>
      <c r="B14378" t="s">
        <v>32</v>
      </c>
      <c r="C14378">
        <v>2010</v>
      </c>
      <c r="D14378" t="s">
        <v>50</v>
      </c>
      <c r="E14378" t="s">
        <v>4573</v>
      </c>
      <c r="F14378">
        <v>0</v>
      </c>
      <c r="G14378">
        <v>0</v>
      </c>
      <c r="H14378">
        <v>0.06</v>
      </c>
      <c r="I14378">
        <v>0</v>
      </c>
      <c r="J14378">
        <v>0.06</v>
      </c>
    </row>
    <row r="14379" spans="1:16" ht="16" hidden="1" x14ac:dyDescent="0.2">
      <c r="A14379" s="1" t="s">
        <v>8919</v>
      </c>
      <c r="B14379" t="s">
        <v>49</v>
      </c>
      <c r="C14379">
        <v>2015</v>
      </c>
      <c r="D14379" t="s">
        <v>50</v>
      </c>
      <c r="E14379" t="s">
        <v>933</v>
      </c>
      <c r="F14379">
        <v>0</v>
      </c>
      <c r="G14379">
        <v>0</v>
      </c>
      <c r="H14379">
        <v>0.06</v>
      </c>
      <c r="I14379">
        <v>0</v>
      </c>
      <c r="J14379">
        <v>0.06</v>
      </c>
      <c r="M14379" t="s">
        <v>203</v>
      </c>
      <c r="O14379" t="s">
        <v>934</v>
      </c>
      <c r="P14379" t="s">
        <v>88</v>
      </c>
    </row>
    <row r="14380" spans="1:16" ht="32" hidden="1" x14ac:dyDescent="0.2">
      <c r="A14380" s="1" t="s">
        <v>9856</v>
      </c>
      <c r="B14380" t="s">
        <v>57</v>
      </c>
      <c r="C14380">
        <v>1992</v>
      </c>
      <c r="D14380" t="s">
        <v>86</v>
      </c>
      <c r="E14380" t="s">
        <v>234</v>
      </c>
      <c r="F14380">
        <v>0</v>
      </c>
      <c r="G14380">
        <v>0</v>
      </c>
      <c r="H14380">
        <v>0.06</v>
      </c>
      <c r="I14380">
        <v>0</v>
      </c>
      <c r="J14380">
        <v>0.06</v>
      </c>
    </row>
    <row r="14381" spans="1:16" ht="32" hidden="1" x14ac:dyDescent="0.2">
      <c r="A14381" s="1" t="s">
        <v>10408</v>
      </c>
      <c r="B14381" t="s">
        <v>55</v>
      </c>
      <c r="C14381">
        <v>2002</v>
      </c>
      <c r="D14381" t="s">
        <v>18</v>
      </c>
      <c r="E14381" t="s">
        <v>10409</v>
      </c>
      <c r="F14381">
        <v>0</v>
      </c>
      <c r="G14381">
        <v>0</v>
      </c>
      <c r="H14381">
        <v>0.06</v>
      </c>
      <c r="I14381">
        <v>0</v>
      </c>
      <c r="J14381">
        <v>0.06</v>
      </c>
    </row>
    <row r="14382" spans="1:16" ht="16" hidden="1" x14ac:dyDescent="0.2">
      <c r="A14382" s="1" t="s">
        <v>10410</v>
      </c>
      <c r="B14382" t="s">
        <v>75</v>
      </c>
      <c r="C14382">
        <v>2015</v>
      </c>
      <c r="D14382" t="s">
        <v>18</v>
      </c>
      <c r="E14382" t="s">
        <v>2703</v>
      </c>
      <c r="F14382">
        <v>0</v>
      </c>
      <c r="G14382">
        <v>0.05</v>
      </c>
      <c r="H14382">
        <v>0</v>
      </c>
      <c r="I14382">
        <v>0.01</v>
      </c>
      <c r="J14382">
        <v>0.06</v>
      </c>
      <c r="K14382">
        <v>42</v>
      </c>
      <c r="L14382">
        <v>8</v>
      </c>
      <c r="M14382">
        <v>4.0999999999999996</v>
      </c>
      <c r="N14382">
        <v>9</v>
      </c>
      <c r="O14382" t="s">
        <v>807</v>
      </c>
      <c r="P14382" t="s">
        <v>20</v>
      </c>
    </row>
    <row r="14383" spans="1:16" ht="32" hidden="1" x14ac:dyDescent="0.2">
      <c r="A14383" s="1" t="s">
        <v>10413</v>
      </c>
      <c r="B14383" t="s">
        <v>159</v>
      </c>
      <c r="C14383">
        <v>2006</v>
      </c>
      <c r="D14383" t="s">
        <v>34</v>
      </c>
      <c r="E14383" t="s">
        <v>151</v>
      </c>
      <c r="F14383">
        <v>0</v>
      </c>
      <c r="G14383">
        <v>0</v>
      </c>
      <c r="H14383">
        <v>0.06</v>
      </c>
      <c r="I14383">
        <v>0</v>
      </c>
      <c r="J14383">
        <v>0.06</v>
      </c>
    </row>
    <row r="14384" spans="1:16" ht="16" hidden="1" x14ac:dyDescent="0.2">
      <c r="A14384" s="1" t="s">
        <v>10414</v>
      </c>
      <c r="B14384" t="s">
        <v>55</v>
      </c>
      <c r="C14384">
        <v>2000</v>
      </c>
      <c r="D14384" t="s">
        <v>18</v>
      </c>
      <c r="E14384" t="s">
        <v>933</v>
      </c>
      <c r="F14384">
        <v>0</v>
      </c>
      <c r="G14384">
        <v>0</v>
      </c>
      <c r="H14384">
        <v>0.06</v>
      </c>
      <c r="I14384">
        <v>0</v>
      </c>
      <c r="J14384">
        <v>0.06</v>
      </c>
    </row>
    <row r="14385" spans="1:16" ht="16" hidden="1" x14ac:dyDescent="0.2">
      <c r="A14385" s="1" t="s">
        <v>10415</v>
      </c>
      <c r="B14385" t="s">
        <v>44</v>
      </c>
      <c r="C14385" t="s">
        <v>286</v>
      </c>
      <c r="D14385" t="s">
        <v>39</v>
      </c>
      <c r="E14385" t="s">
        <v>372</v>
      </c>
      <c r="F14385">
        <v>0</v>
      </c>
      <c r="G14385">
        <v>0</v>
      </c>
      <c r="H14385">
        <v>0.06</v>
      </c>
      <c r="I14385">
        <v>0</v>
      </c>
      <c r="J14385">
        <v>0.06</v>
      </c>
      <c r="O14385" t="s">
        <v>10416</v>
      </c>
    </row>
    <row r="14386" spans="1:16" ht="16" hidden="1" x14ac:dyDescent="0.2">
      <c r="A14386" s="1" t="s">
        <v>10417</v>
      </c>
      <c r="B14386" t="s">
        <v>159</v>
      </c>
      <c r="C14386">
        <v>2011</v>
      </c>
      <c r="D14386" t="s">
        <v>28</v>
      </c>
      <c r="E14386" t="s">
        <v>234</v>
      </c>
      <c r="F14386">
        <v>0</v>
      </c>
      <c r="G14386">
        <v>0</v>
      </c>
      <c r="H14386">
        <v>0.06</v>
      </c>
      <c r="I14386">
        <v>0</v>
      </c>
      <c r="J14386">
        <v>0.06</v>
      </c>
    </row>
    <row r="14387" spans="1:16" ht="32" hidden="1" x14ac:dyDescent="0.2">
      <c r="A14387" s="1" t="s">
        <v>10418</v>
      </c>
      <c r="B14387" t="s">
        <v>32</v>
      </c>
      <c r="C14387">
        <v>2009</v>
      </c>
      <c r="D14387" t="s">
        <v>86</v>
      </c>
      <c r="E14387" t="s">
        <v>4573</v>
      </c>
      <c r="F14387">
        <v>0</v>
      </c>
      <c r="G14387">
        <v>0</v>
      </c>
      <c r="H14387">
        <v>0.06</v>
      </c>
      <c r="I14387">
        <v>0</v>
      </c>
      <c r="J14387">
        <v>0.06</v>
      </c>
    </row>
    <row r="14388" spans="1:16" ht="32" hidden="1" x14ac:dyDescent="0.2">
      <c r="A14388" s="1" t="s">
        <v>7019</v>
      </c>
      <c r="B14388" t="s">
        <v>44</v>
      </c>
      <c r="C14388">
        <v>2011</v>
      </c>
      <c r="D14388" t="s">
        <v>101</v>
      </c>
      <c r="E14388" t="s">
        <v>71</v>
      </c>
      <c r="F14388">
        <v>0</v>
      </c>
      <c r="G14388">
        <v>0.05</v>
      </c>
      <c r="H14388">
        <v>0</v>
      </c>
      <c r="I14388">
        <v>0.01</v>
      </c>
      <c r="J14388">
        <v>0.06</v>
      </c>
    </row>
    <row r="14389" spans="1:16" ht="16" hidden="1" x14ac:dyDescent="0.2">
      <c r="A14389" s="1" t="s">
        <v>10422</v>
      </c>
      <c r="B14389" t="s">
        <v>32</v>
      </c>
      <c r="C14389">
        <v>2007</v>
      </c>
      <c r="D14389" t="s">
        <v>34</v>
      </c>
      <c r="E14389" t="s">
        <v>222</v>
      </c>
      <c r="F14389">
        <v>0</v>
      </c>
      <c r="G14389">
        <v>0</v>
      </c>
      <c r="H14389">
        <v>0.06</v>
      </c>
      <c r="I14389">
        <v>0</v>
      </c>
      <c r="J14389">
        <v>0.06</v>
      </c>
    </row>
    <row r="14390" spans="1:16" ht="16" hidden="1" x14ac:dyDescent="0.2">
      <c r="A14390" s="1" t="s">
        <v>10424</v>
      </c>
      <c r="B14390" t="s">
        <v>159</v>
      </c>
      <c r="C14390">
        <v>2009</v>
      </c>
      <c r="D14390" t="s">
        <v>50</v>
      </c>
      <c r="E14390" t="s">
        <v>372</v>
      </c>
      <c r="F14390">
        <v>0</v>
      </c>
      <c r="G14390">
        <v>0</v>
      </c>
      <c r="H14390">
        <v>0.06</v>
      </c>
      <c r="I14390">
        <v>0</v>
      </c>
      <c r="J14390">
        <v>0.06</v>
      </c>
    </row>
    <row r="14391" spans="1:16" ht="16" hidden="1" x14ac:dyDescent="0.2">
      <c r="A14391" s="1" t="s">
        <v>10425</v>
      </c>
      <c r="B14391" t="s">
        <v>55</v>
      </c>
      <c r="C14391">
        <v>2007</v>
      </c>
      <c r="D14391" t="s">
        <v>86</v>
      </c>
      <c r="E14391" t="s">
        <v>68</v>
      </c>
      <c r="F14391">
        <v>0</v>
      </c>
      <c r="G14391">
        <v>0</v>
      </c>
      <c r="H14391">
        <v>0.06</v>
      </c>
      <c r="I14391">
        <v>0</v>
      </c>
      <c r="J14391">
        <v>0.06</v>
      </c>
    </row>
    <row r="14392" spans="1:16" ht="16" hidden="1" x14ac:dyDescent="0.2">
      <c r="A14392" s="1" t="s">
        <v>10428</v>
      </c>
      <c r="B14392" t="s">
        <v>55</v>
      </c>
      <c r="C14392">
        <v>2006</v>
      </c>
      <c r="D14392" t="s">
        <v>50</v>
      </c>
      <c r="E14392" t="s">
        <v>372</v>
      </c>
      <c r="F14392">
        <v>0</v>
      </c>
      <c r="G14392">
        <v>0</v>
      </c>
      <c r="H14392">
        <v>0.06</v>
      </c>
      <c r="I14392">
        <v>0</v>
      </c>
      <c r="J14392">
        <v>0.06</v>
      </c>
    </row>
    <row r="14393" spans="1:16" ht="16" hidden="1" x14ac:dyDescent="0.2">
      <c r="A14393" s="1" t="s">
        <v>10432</v>
      </c>
      <c r="B14393" t="s">
        <v>75</v>
      </c>
      <c r="C14393">
        <v>2015</v>
      </c>
      <c r="D14393" t="s">
        <v>18</v>
      </c>
      <c r="E14393" t="s">
        <v>111</v>
      </c>
      <c r="F14393">
        <v>0</v>
      </c>
      <c r="G14393">
        <v>0.05</v>
      </c>
      <c r="H14393">
        <v>0</v>
      </c>
      <c r="I14393">
        <v>0.01</v>
      </c>
      <c r="J14393">
        <v>0.06</v>
      </c>
      <c r="K14393">
        <v>25</v>
      </c>
      <c r="L14393">
        <v>6</v>
      </c>
      <c r="M14393">
        <v>1.9</v>
      </c>
      <c r="N14393">
        <v>39</v>
      </c>
      <c r="O14393" t="s">
        <v>1253</v>
      </c>
      <c r="P14393" t="s">
        <v>20</v>
      </c>
    </row>
    <row r="14394" spans="1:16" ht="16" hidden="1" x14ac:dyDescent="0.2">
      <c r="A14394" s="1" t="s">
        <v>2128</v>
      </c>
      <c r="B14394" t="s">
        <v>75</v>
      </c>
      <c r="C14394">
        <v>2016</v>
      </c>
      <c r="D14394" t="s">
        <v>50</v>
      </c>
      <c r="E14394" t="s">
        <v>111</v>
      </c>
      <c r="F14394">
        <v>0</v>
      </c>
      <c r="G14394">
        <v>0.04</v>
      </c>
      <c r="H14394">
        <v>0.01</v>
      </c>
      <c r="I14394">
        <v>0.01</v>
      </c>
      <c r="J14394">
        <v>0.06</v>
      </c>
    </row>
    <row r="14395" spans="1:16" ht="32" hidden="1" x14ac:dyDescent="0.2">
      <c r="A14395" s="1" t="s">
        <v>10438</v>
      </c>
      <c r="B14395" t="s">
        <v>32</v>
      </c>
      <c r="C14395">
        <v>2007</v>
      </c>
      <c r="D14395" t="s">
        <v>28</v>
      </c>
      <c r="E14395" t="s">
        <v>933</v>
      </c>
      <c r="F14395">
        <v>0</v>
      </c>
      <c r="G14395">
        <v>0</v>
      </c>
      <c r="H14395">
        <v>0.06</v>
      </c>
      <c r="I14395">
        <v>0</v>
      </c>
      <c r="J14395">
        <v>0.06</v>
      </c>
    </row>
    <row r="14396" spans="1:16" ht="16" hidden="1" x14ac:dyDescent="0.2">
      <c r="A14396" s="1" t="s">
        <v>10432</v>
      </c>
      <c r="B14396" t="s">
        <v>49</v>
      </c>
      <c r="C14396">
        <v>2015</v>
      </c>
      <c r="D14396" t="s">
        <v>18</v>
      </c>
      <c r="E14396" t="s">
        <v>111</v>
      </c>
      <c r="F14396">
        <v>0</v>
      </c>
      <c r="G14396">
        <v>0.05</v>
      </c>
      <c r="H14396">
        <v>0</v>
      </c>
      <c r="I14396">
        <v>0.01</v>
      </c>
      <c r="J14396">
        <v>0.06</v>
      </c>
      <c r="M14396" t="s">
        <v>203</v>
      </c>
      <c r="O14396" t="s">
        <v>1253</v>
      </c>
      <c r="P14396" t="s">
        <v>20</v>
      </c>
    </row>
    <row r="14397" spans="1:16" ht="16" hidden="1" x14ac:dyDescent="0.2">
      <c r="A14397" s="1" t="s">
        <v>6524</v>
      </c>
      <c r="B14397" t="s">
        <v>1015</v>
      </c>
      <c r="C14397">
        <v>2012</v>
      </c>
      <c r="D14397" t="s">
        <v>18</v>
      </c>
      <c r="E14397" t="s">
        <v>234</v>
      </c>
      <c r="F14397">
        <v>0</v>
      </c>
      <c r="G14397">
        <v>0</v>
      </c>
      <c r="H14397">
        <v>0.06</v>
      </c>
      <c r="I14397">
        <v>0</v>
      </c>
      <c r="J14397">
        <v>0.06</v>
      </c>
    </row>
    <row r="14398" spans="1:16" ht="16" hidden="1" x14ac:dyDescent="0.2">
      <c r="A14398" s="1" t="s">
        <v>5043</v>
      </c>
      <c r="B14398" t="s">
        <v>17</v>
      </c>
      <c r="C14398">
        <v>2009</v>
      </c>
      <c r="D14398" t="s">
        <v>272</v>
      </c>
      <c r="E14398" t="s">
        <v>372</v>
      </c>
      <c r="F14398">
        <v>0</v>
      </c>
      <c r="G14398">
        <v>0</v>
      </c>
      <c r="H14398">
        <v>0.06</v>
      </c>
      <c r="I14398">
        <v>0</v>
      </c>
      <c r="J14398">
        <v>0.06</v>
      </c>
    </row>
    <row r="14399" spans="1:16" ht="32" hidden="1" x14ac:dyDescent="0.2">
      <c r="A14399" s="1" t="s">
        <v>10446</v>
      </c>
      <c r="B14399" t="s">
        <v>159</v>
      </c>
      <c r="C14399">
        <v>2012</v>
      </c>
      <c r="D14399" t="s">
        <v>50</v>
      </c>
      <c r="E14399" t="s">
        <v>7990</v>
      </c>
      <c r="F14399">
        <v>0</v>
      </c>
      <c r="G14399">
        <v>0</v>
      </c>
      <c r="H14399">
        <v>0.06</v>
      </c>
      <c r="I14399">
        <v>0</v>
      </c>
      <c r="J14399">
        <v>0.06</v>
      </c>
    </row>
    <row r="14400" spans="1:16" ht="16" hidden="1" x14ac:dyDescent="0.2">
      <c r="A14400" s="1" t="s">
        <v>10447</v>
      </c>
      <c r="B14400" t="s">
        <v>1015</v>
      </c>
      <c r="C14400">
        <v>2012</v>
      </c>
      <c r="D14400" t="s">
        <v>24</v>
      </c>
      <c r="E14400" t="s">
        <v>68</v>
      </c>
      <c r="F14400">
        <v>0</v>
      </c>
      <c r="G14400">
        <v>0.04</v>
      </c>
      <c r="H14400">
        <v>0</v>
      </c>
      <c r="I14400">
        <v>0.01</v>
      </c>
      <c r="J14400">
        <v>0.06</v>
      </c>
      <c r="K14400">
        <v>78</v>
      </c>
      <c r="L14400">
        <v>39</v>
      </c>
      <c r="M14400">
        <v>6.8</v>
      </c>
      <c r="N14400">
        <v>123</v>
      </c>
      <c r="O14400" t="s">
        <v>430</v>
      </c>
      <c r="P14400" t="s">
        <v>20</v>
      </c>
    </row>
    <row r="14401" spans="1:16" ht="48" hidden="1" x14ac:dyDescent="0.2">
      <c r="A14401" s="1" t="s">
        <v>10448</v>
      </c>
      <c r="B14401" t="s">
        <v>55</v>
      </c>
      <c r="C14401">
        <v>2007</v>
      </c>
      <c r="D14401" t="s">
        <v>34</v>
      </c>
      <c r="E14401" t="s">
        <v>1207</v>
      </c>
      <c r="F14401">
        <v>0</v>
      </c>
      <c r="G14401">
        <v>0</v>
      </c>
      <c r="H14401">
        <v>0.06</v>
      </c>
      <c r="I14401">
        <v>0</v>
      </c>
      <c r="J14401">
        <v>0.06</v>
      </c>
    </row>
    <row r="14402" spans="1:16" ht="16" hidden="1" x14ac:dyDescent="0.2">
      <c r="A14402" s="1" t="s">
        <v>10450</v>
      </c>
      <c r="B14402" t="s">
        <v>79</v>
      </c>
      <c r="C14402">
        <v>2012</v>
      </c>
      <c r="D14402" t="s">
        <v>28</v>
      </c>
      <c r="E14402" t="s">
        <v>250</v>
      </c>
      <c r="F14402">
        <v>0</v>
      </c>
      <c r="G14402">
        <v>0</v>
      </c>
      <c r="H14402">
        <v>0.06</v>
      </c>
      <c r="I14402">
        <v>0</v>
      </c>
      <c r="J14402">
        <v>0.06</v>
      </c>
    </row>
    <row r="14403" spans="1:16" ht="16" hidden="1" x14ac:dyDescent="0.2">
      <c r="A14403" s="1" t="s">
        <v>7036</v>
      </c>
      <c r="B14403" t="s">
        <v>1015</v>
      </c>
      <c r="C14403">
        <v>2012</v>
      </c>
      <c r="D14403" t="s">
        <v>101</v>
      </c>
      <c r="E14403" t="s">
        <v>3403</v>
      </c>
      <c r="F14403">
        <v>0</v>
      </c>
      <c r="G14403">
        <v>0</v>
      </c>
      <c r="H14403">
        <v>0.06</v>
      </c>
      <c r="I14403">
        <v>0</v>
      </c>
      <c r="J14403">
        <v>0.06</v>
      </c>
    </row>
    <row r="14404" spans="1:16" ht="16" hidden="1" x14ac:dyDescent="0.2">
      <c r="A14404" s="1" t="s">
        <v>4914</v>
      </c>
      <c r="B14404" t="s">
        <v>148</v>
      </c>
      <c r="C14404">
        <v>2013</v>
      </c>
      <c r="D14404" t="s">
        <v>50</v>
      </c>
      <c r="E14404" t="s">
        <v>222</v>
      </c>
      <c r="F14404">
        <v>0</v>
      </c>
      <c r="G14404">
        <v>0.05</v>
      </c>
      <c r="H14404">
        <v>0</v>
      </c>
      <c r="I14404">
        <v>0</v>
      </c>
      <c r="J14404">
        <v>0.06</v>
      </c>
      <c r="K14404">
        <v>65</v>
      </c>
      <c r="L14404">
        <v>26</v>
      </c>
      <c r="M14404">
        <v>7.4</v>
      </c>
      <c r="N14404">
        <v>1007</v>
      </c>
      <c r="O14404" t="s">
        <v>4315</v>
      </c>
      <c r="P14404" t="s">
        <v>53</v>
      </c>
    </row>
    <row r="14405" spans="1:16" ht="16" hidden="1" x14ac:dyDescent="0.2">
      <c r="A14405" s="1" t="s">
        <v>10454</v>
      </c>
      <c r="B14405" t="s">
        <v>159</v>
      </c>
      <c r="C14405">
        <v>2013</v>
      </c>
      <c r="D14405" t="s">
        <v>50</v>
      </c>
      <c r="E14405" t="s">
        <v>372</v>
      </c>
      <c r="F14405">
        <v>0</v>
      </c>
      <c r="G14405">
        <v>0</v>
      </c>
      <c r="H14405">
        <v>0.06</v>
      </c>
      <c r="I14405">
        <v>0</v>
      </c>
      <c r="J14405">
        <v>0.06</v>
      </c>
    </row>
    <row r="14406" spans="1:16" ht="16" hidden="1" x14ac:dyDescent="0.2">
      <c r="A14406" s="1" t="s">
        <v>10455</v>
      </c>
      <c r="B14406" t="s">
        <v>57</v>
      </c>
      <c r="C14406">
        <v>1995</v>
      </c>
      <c r="D14406" t="s">
        <v>1</v>
      </c>
      <c r="E14406" t="s">
        <v>3928</v>
      </c>
      <c r="F14406">
        <v>0</v>
      </c>
      <c r="G14406">
        <v>0</v>
      </c>
      <c r="H14406">
        <v>0.06</v>
      </c>
      <c r="I14406">
        <v>0</v>
      </c>
      <c r="J14406">
        <v>0.06</v>
      </c>
    </row>
    <row r="14407" spans="1:16" ht="16" hidden="1" x14ac:dyDescent="0.2">
      <c r="A14407" s="1" t="s">
        <v>665</v>
      </c>
      <c r="B14407" t="s">
        <v>1043</v>
      </c>
      <c r="C14407">
        <v>1994</v>
      </c>
      <c r="D14407" t="s">
        <v>101</v>
      </c>
      <c r="E14407" t="s">
        <v>5747</v>
      </c>
      <c r="F14407">
        <v>0</v>
      </c>
      <c r="G14407">
        <v>0</v>
      </c>
      <c r="H14407">
        <v>0.06</v>
      </c>
      <c r="I14407">
        <v>0</v>
      </c>
      <c r="J14407">
        <v>0.06</v>
      </c>
    </row>
    <row r="14408" spans="1:16" ht="16" hidden="1" x14ac:dyDescent="0.2">
      <c r="A14408" s="1" t="s">
        <v>10456</v>
      </c>
      <c r="B14408" t="s">
        <v>1015</v>
      </c>
      <c r="C14408">
        <v>2015</v>
      </c>
      <c r="D14408" t="s">
        <v>34</v>
      </c>
      <c r="E14408" t="s">
        <v>151</v>
      </c>
      <c r="F14408">
        <v>0</v>
      </c>
      <c r="G14408">
        <v>0</v>
      </c>
      <c r="H14408">
        <v>0.06</v>
      </c>
      <c r="I14408">
        <v>0</v>
      </c>
      <c r="J14408">
        <v>0.06</v>
      </c>
    </row>
    <row r="14409" spans="1:16" ht="16" hidden="1" x14ac:dyDescent="0.2">
      <c r="A14409" s="1" t="s">
        <v>10457</v>
      </c>
      <c r="B14409" t="s">
        <v>159</v>
      </c>
      <c r="C14409">
        <v>2011</v>
      </c>
      <c r="D14409" t="s">
        <v>101</v>
      </c>
      <c r="E14409" t="s">
        <v>3403</v>
      </c>
      <c r="F14409">
        <v>0</v>
      </c>
      <c r="G14409">
        <v>0</v>
      </c>
      <c r="H14409">
        <v>0.06</v>
      </c>
      <c r="I14409">
        <v>0</v>
      </c>
      <c r="J14409">
        <v>0.06</v>
      </c>
    </row>
    <row r="14410" spans="1:16" ht="16" hidden="1" x14ac:dyDescent="0.2">
      <c r="A14410" s="1" t="s">
        <v>9193</v>
      </c>
      <c r="B14410" t="s">
        <v>17</v>
      </c>
      <c r="C14410">
        <v>2010</v>
      </c>
      <c r="D14410" t="s">
        <v>30</v>
      </c>
      <c r="E14410" t="s">
        <v>8430</v>
      </c>
      <c r="F14410">
        <v>0</v>
      </c>
      <c r="G14410">
        <v>0.05</v>
      </c>
      <c r="H14410">
        <v>0</v>
      </c>
      <c r="I14410">
        <v>0</v>
      </c>
      <c r="J14410">
        <v>0.06</v>
      </c>
      <c r="M14410" t="s">
        <v>203</v>
      </c>
      <c r="O14410" t="s">
        <v>8430</v>
      </c>
      <c r="P14410" t="s">
        <v>20</v>
      </c>
    </row>
    <row r="14411" spans="1:16" ht="16" hidden="1" x14ac:dyDescent="0.2">
      <c r="A14411" s="1" t="s">
        <v>10459</v>
      </c>
      <c r="B14411" t="s">
        <v>55</v>
      </c>
      <c r="C14411">
        <v>2000</v>
      </c>
      <c r="D14411" t="s">
        <v>101</v>
      </c>
      <c r="E14411" t="s">
        <v>933</v>
      </c>
      <c r="F14411">
        <v>0</v>
      </c>
      <c r="G14411">
        <v>0</v>
      </c>
      <c r="H14411">
        <v>0.06</v>
      </c>
      <c r="I14411">
        <v>0</v>
      </c>
      <c r="J14411">
        <v>0.06</v>
      </c>
    </row>
    <row r="14412" spans="1:16" ht="32" hidden="1" x14ac:dyDescent="0.2">
      <c r="A14412" s="1" t="s">
        <v>10462</v>
      </c>
      <c r="B14412" t="s">
        <v>189</v>
      </c>
      <c r="C14412">
        <v>2005</v>
      </c>
      <c r="D14412" t="s">
        <v>39</v>
      </c>
      <c r="E14412" t="s">
        <v>19</v>
      </c>
      <c r="F14412">
        <v>0</v>
      </c>
      <c r="G14412">
        <v>0</v>
      </c>
      <c r="H14412">
        <v>0.05</v>
      </c>
      <c r="I14412">
        <v>0</v>
      </c>
      <c r="J14412">
        <v>0.06</v>
      </c>
    </row>
    <row r="14413" spans="1:16" ht="16" hidden="1" x14ac:dyDescent="0.2">
      <c r="A14413" s="1" t="s">
        <v>10464</v>
      </c>
      <c r="B14413" t="s">
        <v>55</v>
      </c>
      <c r="C14413">
        <v>2000</v>
      </c>
      <c r="D14413" t="s">
        <v>272</v>
      </c>
      <c r="E14413" t="s">
        <v>3633</v>
      </c>
      <c r="F14413">
        <v>0</v>
      </c>
      <c r="G14413">
        <v>0</v>
      </c>
      <c r="H14413">
        <v>0.06</v>
      </c>
      <c r="I14413">
        <v>0</v>
      </c>
      <c r="J14413">
        <v>0.06</v>
      </c>
    </row>
    <row r="14414" spans="1:16" ht="16" hidden="1" x14ac:dyDescent="0.2">
      <c r="A14414" s="1" t="s">
        <v>10465</v>
      </c>
      <c r="B14414" t="s">
        <v>32</v>
      </c>
      <c r="C14414">
        <v>2007</v>
      </c>
      <c r="D14414" t="s">
        <v>34</v>
      </c>
      <c r="E14414" t="s">
        <v>372</v>
      </c>
      <c r="F14414">
        <v>0</v>
      </c>
      <c r="G14414">
        <v>0</v>
      </c>
      <c r="H14414">
        <v>0.06</v>
      </c>
      <c r="I14414">
        <v>0</v>
      </c>
      <c r="J14414">
        <v>0.06</v>
      </c>
    </row>
    <row r="14415" spans="1:16" ht="32" hidden="1" x14ac:dyDescent="0.2">
      <c r="A14415" s="1" t="s">
        <v>10468</v>
      </c>
      <c r="B14415" t="s">
        <v>32</v>
      </c>
      <c r="C14415">
        <v>2009</v>
      </c>
      <c r="D14415" t="s">
        <v>18</v>
      </c>
      <c r="E14415" t="s">
        <v>234</v>
      </c>
      <c r="F14415">
        <v>0</v>
      </c>
      <c r="G14415">
        <v>0</v>
      </c>
      <c r="H14415">
        <v>0.06</v>
      </c>
      <c r="I14415">
        <v>0</v>
      </c>
      <c r="J14415">
        <v>0.06</v>
      </c>
    </row>
    <row r="14416" spans="1:16" ht="16" hidden="1" x14ac:dyDescent="0.2">
      <c r="A14416" s="1" t="s">
        <v>10469</v>
      </c>
      <c r="B14416" t="s">
        <v>55</v>
      </c>
      <c r="C14416">
        <v>2008</v>
      </c>
      <c r="D14416" t="s">
        <v>101</v>
      </c>
      <c r="E14416" t="s">
        <v>3428</v>
      </c>
      <c r="F14416">
        <v>0</v>
      </c>
      <c r="G14416">
        <v>0</v>
      </c>
      <c r="H14416">
        <v>0.06</v>
      </c>
      <c r="I14416">
        <v>0</v>
      </c>
      <c r="J14416">
        <v>0.06</v>
      </c>
    </row>
    <row r="14417" spans="1:16" ht="32" hidden="1" x14ac:dyDescent="0.2">
      <c r="A14417" s="1" t="s">
        <v>6370</v>
      </c>
      <c r="B14417" t="s">
        <v>44</v>
      </c>
      <c r="C14417">
        <v>2011</v>
      </c>
      <c r="D14417" t="s">
        <v>18</v>
      </c>
      <c r="E14417" t="s">
        <v>933</v>
      </c>
      <c r="F14417">
        <v>0</v>
      </c>
      <c r="G14417">
        <v>0.05</v>
      </c>
      <c r="H14417">
        <v>0</v>
      </c>
      <c r="I14417">
        <v>0.01</v>
      </c>
      <c r="J14417">
        <v>0.06</v>
      </c>
    </row>
    <row r="14418" spans="1:16" ht="16" hidden="1" x14ac:dyDescent="0.2">
      <c r="A14418" s="1" t="s">
        <v>10471</v>
      </c>
      <c r="B14418" t="s">
        <v>104</v>
      </c>
      <c r="C14418">
        <v>1998</v>
      </c>
      <c r="D14418" t="s">
        <v>24</v>
      </c>
      <c r="E14418" t="s">
        <v>2756</v>
      </c>
      <c r="F14418">
        <v>0</v>
      </c>
      <c r="G14418">
        <v>0</v>
      </c>
      <c r="H14418">
        <v>0.05</v>
      </c>
      <c r="I14418">
        <v>0</v>
      </c>
      <c r="J14418">
        <v>0.06</v>
      </c>
    </row>
    <row r="14419" spans="1:16" ht="16" hidden="1" x14ac:dyDescent="0.2">
      <c r="A14419" s="1" t="s">
        <v>10472</v>
      </c>
      <c r="B14419" t="s">
        <v>1015</v>
      </c>
      <c r="C14419">
        <v>2016</v>
      </c>
      <c r="D14419" t="s">
        <v>28</v>
      </c>
      <c r="E14419" t="s">
        <v>5754</v>
      </c>
      <c r="F14419">
        <v>0</v>
      </c>
      <c r="G14419">
        <v>0</v>
      </c>
      <c r="H14419">
        <v>0.06</v>
      </c>
      <c r="I14419">
        <v>0</v>
      </c>
      <c r="J14419">
        <v>0.06</v>
      </c>
      <c r="O14419" t="s">
        <v>10473</v>
      </c>
    </row>
    <row r="14420" spans="1:16" ht="16" hidden="1" x14ac:dyDescent="0.2">
      <c r="A14420" s="1" t="s">
        <v>10476</v>
      </c>
      <c r="B14420" t="s">
        <v>79</v>
      </c>
      <c r="C14420">
        <v>2011</v>
      </c>
      <c r="D14420" t="s">
        <v>272</v>
      </c>
      <c r="E14420" t="s">
        <v>372</v>
      </c>
      <c r="F14420">
        <v>0</v>
      </c>
      <c r="G14420">
        <v>0</v>
      </c>
      <c r="H14420">
        <v>0.06</v>
      </c>
      <c r="I14420">
        <v>0</v>
      </c>
      <c r="J14420">
        <v>0.06</v>
      </c>
    </row>
    <row r="14421" spans="1:16" ht="16" hidden="1" x14ac:dyDescent="0.2">
      <c r="A14421" s="1" t="s">
        <v>10477</v>
      </c>
      <c r="B14421" t="s">
        <v>75</v>
      </c>
      <c r="C14421">
        <v>2015</v>
      </c>
      <c r="D14421" t="s">
        <v>18</v>
      </c>
      <c r="E14421" t="s">
        <v>8307</v>
      </c>
      <c r="F14421">
        <v>0</v>
      </c>
      <c r="G14421">
        <v>0.05</v>
      </c>
      <c r="H14421">
        <v>0</v>
      </c>
      <c r="I14421">
        <v>0.01</v>
      </c>
      <c r="J14421">
        <v>0.06</v>
      </c>
      <c r="M14421">
        <v>3</v>
      </c>
      <c r="N14421">
        <v>4</v>
      </c>
      <c r="O14421" t="s">
        <v>7050</v>
      </c>
      <c r="P14421" t="s">
        <v>20</v>
      </c>
    </row>
    <row r="14422" spans="1:16" ht="16" hidden="1" x14ac:dyDescent="0.2">
      <c r="A14422" s="1" t="s">
        <v>10478</v>
      </c>
      <c r="B14422" t="s">
        <v>79</v>
      </c>
      <c r="C14422">
        <v>2011</v>
      </c>
      <c r="D14422" t="s">
        <v>28</v>
      </c>
      <c r="E14422" t="s">
        <v>1004</v>
      </c>
      <c r="F14422">
        <v>0</v>
      </c>
      <c r="G14422">
        <v>0</v>
      </c>
      <c r="H14422">
        <v>0.06</v>
      </c>
      <c r="I14422">
        <v>0</v>
      </c>
      <c r="J14422">
        <v>0.06</v>
      </c>
    </row>
    <row r="14423" spans="1:16" ht="16" hidden="1" x14ac:dyDescent="0.2">
      <c r="A14423" s="1" t="s">
        <v>8919</v>
      </c>
      <c r="B14423" t="s">
        <v>1015</v>
      </c>
      <c r="C14423">
        <v>2015</v>
      </c>
      <c r="D14423" t="s">
        <v>50</v>
      </c>
      <c r="E14423" t="s">
        <v>933</v>
      </c>
      <c r="F14423">
        <v>0</v>
      </c>
      <c r="G14423">
        <v>0</v>
      </c>
      <c r="H14423">
        <v>0.06</v>
      </c>
      <c r="I14423">
        <v>0</v>
      </c>
      <c r="J14423">
        <v>0.06</v>
      </c>
      <c r="M14423" t="s">
        <v>203</v>
      </c>
      <c r="O14423" t="s">
        <v>934</v>
      </c>
      <c r="P14423" t="s">
        <v>88</v>
      </c>
    </row>
    <row r="14424" spans="1:16" ht="16" hidden="1" x14ac:dyDescent="0.2">
      <c r="A14424" s="1" t="s">
        <v>6343</v>
      </c>
      <c r="B14424" t="s">
        <v>5783</v>
      </c>
      <c r="C14424">
        <v>1996</v>
      </c>
      <c r="D14424" t="s">
        <v>86</v>
      </c>
      <c r="E14424" t="s">
        <v>5784</v>
      </c>
      <c r="F14424">
        <v>0</v>
      </c>
      <c r="G14424">
        <v>0</v>
      </c>
      <c r="H14424">
        <v>0.06</v>
      </c>
      <c r="I14424">
        <v>0</v>
      </c>
      <c r="J14424">
        <v>0.06</v>
      </c>
    </row>
    <row r="14425" spans="1:16" ht="16" hidden="1" x14ac:dyDescent="0.2">
      <c r="A14425" s="1" t="s">
        <v>6704</v>
      </c>
      <c r="B14425" t="s">
        <v>75</v>
      </c>
      <c r="C14425">
        <v>2014</v>
      </c>
      <c r="D14425" t="s">
        <v>272</v>
      </c>
      <c r="E14425" t="s">
        <v>933</v>
      </c>
      <c r="F14425">
        <v>0</v>
      </c>
      <c r="G14425">
        <v>0</v>
      </c>
      <c r="H14425">
        <v>0.06</v>
      </c>
      <c r="I14425">
        <v>0</v>
      </c>
      <c r="J14425">
        <v>0.06</v>
      </c>
    </row>
    <row r="14426" spans="1:16" ht="16" hidden="1" x14ac:dyDescent="0.2">
      <c r="A14426" s="1" t="s">
        <v>10486</v>
      </c>
      <c r="B14426" t="s">
        <v>32</v>
      </c>
      <c r="C14426">
        <v>2008</v>
      </c>
      <c r="D14426" t="s">
        <v>39</v>
      </c>
      <c r="E14426" t="s">
        <v>10487</v>
      </c>
      <c r="F14426">
        <v>0</v>
      </c>
      <c r="G14426">
        <v>0</v>
      </c>
      <c r="H14426">
        <v>0.06</v>
      </c>
      <c r="I14426">
        <v>0</v>
      </c>
      <c r="J14426">
        <v>0.06</v>
      </c>
    </row>
    <row r="14427" spans="1:16" ht="16" x14ac:dyDescent="0.2">
      <c r="A14427" s="1" t="s">
        <v>3668</v>
      </c>
      <c r="B14427" t="s">
        <v>148</v>
      </c>
      <c r="C14427">
        <v>2009</v>
      </c>
      <c r="D14427" t="s">
        <v>50</v>
      </c>
      <c r="E14427" t="s">
        <v>134</v>
      </c>
      <c r="F14427">
        <v>0</v>
      </c>
      <c r="G14427">
        <v>0.05</v>
      </c>
      <c r="H14427">
        <v>0</v>
      </c>
      <c r="I14427">
        <v>0.01</v>
      </c>
      <c r="J14427">
        <v>0.06</v>
      </c>
      <c r="K14427">
        <v>76</v>
      </c>
      <c r="L14427">
        <v>20</v>
      </c>
      <c r="M14427">
        <v>8</v>
      </c>
      <c r="N14427">
        <v>236</v>
      </c>
      <c r="O14427" t="s">
        <v>473</v>
      </c>
      <c r="P14427" t="s">
        <v>53</v>
      </c>
    </row>
    <row r="14428" spans="1:16" ht="16" hidden="1" x14ac:dyDescent="0.2">
      <c r="A14428" s="1" t="s">
        <v>10489</v>
      </c>
      <c r="B14428" t="s">
        <v>1043</v>
      </c>
      <c r="C14428">
        <v>1995</v>
      </c>
      <c r="D14428" t="s">
        <v>37</v>
      </c>
      <c r="E14428" t="s">
        <v>1921</v>
      </c>
      <c r="F14428">
        <v>0</v>
      </c>
      <c r="G14428">
        <v>0</v>
      </c>
      <c r="H14428">
        <v>0.06</v>
      </c>
      <c r="I14428">
        <v>0</v>
      </c>
      <c r="J14428">
        <v>0.06</v>
      </c>
    </row>
    <row r="14429" spans="1:16" ht="16" hidden="1" x14ac:dyDescent="0.2">
      <c r="A14429" s="1" t="s">
        <v>10490</v>
      </c>
      <c r="B14429" t="s">
        <v>159</v>
      </c>
      <c r="C14429">
        <v>2010</v>
      </c>
      <c r="D14429" t="s">
        <v>39</v>
      </c>
      <c r="E14429" t="s">
        <v>1207</v>
      </c>
      <c r="F14429">
        <v>0</v>
      </c>
      <c r="G14429">
        <v>0</v>
      </c>
      <c r="H14429">
        <v>0.06</v>
      </c>
      <c r="I14429">
        <v>0</v>
      </c>
      <c r="J14429">
        <v>0.06</v>
      </c>
    </row>
    <row r="14430" spans="1:16" ht="16" hidden="1" x14ac:dyDescent="0.2">
      <c r="A14430" s="1" t="s">
        <v>6757</v>
      </c>
      <c r="B14430" t="s">
        <v>44</v>
      </c>
      <c r="C14430">
        <v>2011</v>
      </c>
      <c r="D14430" t="s">
        <v>50</v>
      </c>
      <c r="E14430" t="s">
        <v>933</v>
      </c>
      <c r="F14430">
        <v>0</v>
      </c>
      <c r="G14430">
        <v>0.04</v>
      </c>
      <c r="H14430">
        <v>0.01</v>
      </c>
      <c r="I14430">
        <v>0.01</v>
      </c>
      <c r="J14430">
        <v>0.06</v>
      </c>
    </row>
    <row r="14431" spans="1:16" ht="32" hidden="1" x14ac:dyDescent="0.2">
      <c r="A14431" s="1" t="s">
        <v>2368</v>
      </c>
      <c r="B14431" t="s">
        <v>1043</v>
      </c>
      <c r="C14431">
        <v>1997</v>
      </c>
      <c r="D14431" t="s">
        <v>1</v>
      </c>
      <c r="E14431" t="s">
        <v>222</v>
      </c>
      <c r="F14431">
        <v>0</v>
      </c>
      <c r="G14431">
        <v>0</v>
      </c>
      <c r="H14431">
        <v>0.06</v>
      </c>
      <c r="I14431">
        <v>0</v>
      </c>
      <c r="J14431">
        <v>0.06</v>
      </c>
    </row>
    <row r="14432" spans="1:16" ht="16" hidden="1" x14ac:dyDescent="0.2">
      <c r="A14432" s="1" t="s">
        <v>10497</v>
      </c>
      <c r="B14432" t="s">
        <v>79</v>
      </c>
      <c r="C14432">
        <v>2011</v>
      </c>
      <c r="D14432" t="s">
        <v>18</v>
      </c>
      <c r="E14432" t="s">
        <v>372</v>
      </c>
      <c r="F14432">
        <v>0</v>
      </c>
      <c r="G14432">
        <v>0</v>
      </c>
      <c r="H14432">
        <v>0.06</v>
      </c>
      <c r="I14432">
        <v>0</v>
      </c>
      <c r="J14432">
        <v>0.06</v>
      </c>
    </row>
    <row r="14433" spans="1:16" ht="16" x14ac:dyDescent="0.2">
      <c r="A14433" s="1" t="s">
        <v>1842</v>
      </c>
      <c r="B14433" t="s">
        <v>148</v>
      </c>
      <c r="C14433">
        <v>2009</v>
      </c>
      <c r="D14433" t="s">
        <v>1</v>
      </c>
      <c r="E14433" t="s">
        <v>134</v>
      </c>
      <c r="F14433">
        <v>0</v>
      </c>
      <c r="G14433">
        <v>0.05</v>
      </c>
      <c r="H14433">
        <v>0</v>
      </c>
      <c r="I14433">
        <v>0.01</v>
      </c>
      <c r="J14433">
        <v>0.06</v>
      </c>
      <c r="K14433">
        <v>81</v>
      </c>
      <c r="L14433">
        <v>44</v>
      </c>
      <c r="M14433">
        <v>8.1</v>
      </c>
      <c r="N14433">
        <v>1026</v>
      </c>
      <c r="O14433" t="s">
        <v>174</v>
      </c>
      <c r="P14433" t="s">
        <v>88</v>
      </c>
    </row>
    <row r="14434" spans="1:16" ht="32" hidden="1" x14ac:dyDescent="0.2">
      <c r="A14434" s="1" t="s">
        <v>10503</v>
      </c>
      <c r="B14434" t="s">
        <v>799</v>
      </c>
      <c r="C14434">
        <v>2000</v>
      </c>
      <c r="D14434" t="s">
        <v>18</v>
      </c>
      <c r="E14434" t="s">
        <v>234</v>
      </c>
      <c r="F14434">
        <v>0</v>
      </c>
      <c r="G14434">
        <v>0</v>
      </c>
      <c r="H14434">
        <v>0.06</v>
      </c>
      <c r="I14434">
        <v>0</v>
      </c>
      <c r="J14434">
        <v>0.06</v>
      </c>
    </row>
    <row r="14435" spans="1:16" ht="32" hidden="1" x14ac:dyDescent="0.2">
      <c r="A14435" s="1" t="s">
        <v>10507</v>
      </c>
      <c r="B14435" t="s">
        <v>159</v>
      </c>
      <c r="C14435">
        <v>2010</v>
      </c>
      <c r="D14435" t="s">
        <v>28</v>
      </c>
      <c r="E14435" t="s">
        <v>1921</v>
      </c>
      <c r="F14435">
        <v>0</v>
      </c>
      <c r="G14435">
        <v>0</v>
      </c>
      <c r="H14435">
        <v>0.06</v>
      </c>
      <c r="I14435">
        <v>0</v>
      </c>
      <c r="J14435">
        <v>0.06</v>
      </c>
    </row>
    <row r="14436" spans="1:16" ht="16" hidden="1" x14ac:dyDescent="0.2">
      <c r="A14436" s="1" t="s">
        <v>10508</v>
      </c>
      <c r="B14436" t="s">
        <v>1015</v>
      </c>
      <c r="C14436">
        <v>2015</v>
      </c>
      <c r="D14436" t="s">
        <v>34</v>
      </c>
      <c r="E14436" t="s">
        <v>10509</v>
      </c>
      <c r="F14436">
        <v>0</v>
      </c>
      <c r="G14436">
        <v>0</v>
      </c>
      <c r="H14436">
        <v>0.06</v>
      </c>
      <c r="I14436">
        <v>0</v>
      </c>
      <c r="J14436">
        <v>0.06</v>
      </c>
    </row>
    <row r="14437" spans="1:16" ht="16" hidden="1" x14ac:dyDescent="0.2">
      <c r="A14437" s="1" t="s">
        <v>10511</v>
      </c>
      <c r="B14437" t="s">
        <v>148</v>
      </c>
      <c r="C14437">
        <v>2011</v>
      </c>
      <c r="D14437" t="s">
        <v>39</v>
      </c>
      <c r="E14437" t="s">
        <v>7739</v>
      </c>
      <c r="F14437">
        <v>0</v>
      </c>
      <c r="G14437">
        <v>0.05</v>
      </c>
      <c r="H14437">
        <v>0</v>
      </c>
      <c r="I14437">
        <v>0.01</v>
      </c>
      <c r="J14437">
        <v>0.06</v>
      </c>
      <c r="M14437" t="s">
        <v>203</v>
      </c>
      <c r="O14437" t="s">
        <v>2201</v>
      </c>
    </row>
    <row r="14438" spans="1:16" ht="16" hidden="1" x14ac:dyDescent="0.2">
      <c r="A14438" s="1" t="s">
        <v>10513</v>
      </c>
      <c r="B14438" t="s">
        <v>148</v>
      </c>
      <c r="C14438">
        <v>2006</v>
      </c>
      <c r="D14438" t="s">
        <v>28</v>
      </c>
      <c r="E14438" t="s">
        <v>6580</v>
      </c>
      <c r="F14438">
        <v>0</v>
      </c>
      <c r="G14438">
        <v>0.05</v>
      </c>
      <c r="H14438">
        <v>0</v>
      </c>
      <c r="I14438">
        <v>0.01</v>
      </c>
      <c r="J14438">
        <v>0.06</v>
      </c>
      <c r="K14438">
        <v>63</v>
      </c>
      <c r="L14438">
        <v>39</v>
      </c>
      <c r="M14438">
        <v>7.3</v>
      </c>
      <c r="N14438">
        <v>519</v>
      </c>
      <c r="O14438" t="s">
        <v>6145</v>
      </c>
      <c r="P14438" t="s">
        <v>88</v>
      </c>
    </row>
    <row r="14439" spans="1:16" ht="16" hidden="1" x14ac:dyDescent="0.2">
      <c r="A14439" s="1" t="s">
        <v>10515</v>
      </c>
      <c r="B14439" t="s">
        <v>159</v>
      </c>
      <c r="C14439">
        <v>2013</v>
      </c>
      <c r="D14439" t="s">
        <v>101</v>
      </c>
      <c r="E14439" t="s">
        <v>3403</v>
      </c>
      <c r="F14439">
        <v>0</v>
      </c>
      <c r="G14439">
        <v>0</v>
      </c>
      <c r="H14439">
        <v>0.05</v>
      </c>
      <c r="I14439">
        <v>0</v>
      </c>
      <c r="J14439">
        <v>0.05</v>
      </c>
    </row>
    <row r="14440" spans="1:16" ht="16" hidden="1" x14ac:dyDescent="0.2">
      <c r="A14440" s="1" t="s">
        <v>10516</v>
      </c>
      <c r="B14440" t="s">
        <v>1043</v>
      </c>
      <c r="C14440">
        <v>1998</v>
      </c>
      <c r="D14440" t="s">
        <v>272</v>
      </c>
      <c r="E14440" t="s">
        <v>151</v>
      </c>
      <c r="F14440">
        <v>0</v>
      </c>
      <c r="G14440">
        <v>0</v>
      </c>
      <c r="H14440">
        <v>0.05</v>
      </c>
      <c r="I14440">
        <v>0</v>
      </c>
      <c r="J14440">
        <v>0.05</v>
      </c>
    </row>
    <row r="14441" spans="1:16" ht="16" hidden="1" x14ac:dyDescent="0.2">
      <c r="A14441" s="1" t="s">
        <v>1579</v>
      </c>
      <c r="B14441" t="s">
        <v>148</v>
      </c>
      <c r="C14441">
        <v>2010</v>
      </c>
      <c r="D14441" t="s">
        <v>24</v>
      </c>
      <c r="E14441" t="s">
        <v>648</v>
      </c>
      <c r="F14441">
        <v>0</v>
      </c>
      <c r="G14441">
        <v>0.05</v>
      </c>
      <c r="H14441">
        <v>0</v>
      </c>
      <c r="I14441">
        <v>0.01</v>
      </c>
      <c r="J14441">
        <v>0.05</v>
      </c>
      <c r="K14441">
        <v>84</v>
      </c>
      <c r="L14441">
        <v>15</v>
      </c>
      <c r="M14441">
        <v>6.6</v>
      </c>
      <c r="N14441">
        <v>99</v>
      </c>
      <c r="O14441" t="s">
        <v>1580</v>
      </c>
      <c r="P14441" t="s">
        <v>20</v>
      </c>
    </row>
    <row r="14442" spans="1:16" ht="16" hidden="1" x14ac:dyDescent="0.2">
      <c r="A14442" s="1" t="s">
        <v>10526</v>
      </c>
      <c r="B14442" t="s">
        <v>32</v>
      </c>
      <c r="C14442">
        <v>2010</v>
      </c>
      <c r="D14442" t="s">
        <v>34</v>
      </c>
      <c r="E14442" t="s">
        <v>372</v>
      </c>
      <c r="F14442">
        <v>0</v>
      </c>
      <c r="G14442">
        <v>0</v>
      </c>
      <c r="H14442">
        <v>0.05</v>
      </c>
      <c r="I14442">
        <v>0</v>
      </c>
      <c r="J14442">
        <v>0.05</v>
      </c>
    </row>
    <row r="14443" spans="1:16" ht="16" hidden="1" x14ac:dyDescent="0.2">
      <c r="A14443" s="1" t="s">
        <v>10527</v>
      </c>
      <c r="B14443" t="s">
        <v>148</v>
      </c>
      <c r="C14443">
        <v>1999</v>
      </c>
      <c r="D14443" t="s">
        <v>50</v>
      </c>
      <c r="E14443" t="s">
        <v>134</v>
      </c>
      <c r="F14443">
        <v>0</v>
      </c>
      <c r="G14443">
        <v>0.05</v>
      </c>
      <c r="H14443">
        <v>0</v>
      </c>
      <c r="I14443">
        <v>0.01</v>
      </c>
      <c r="J14443">
        <v>0.05</v>
      </c>
      <c r="M14443">
        <v>8.8000000000000007</v>
      </c>
      <c r="N14443">
        <v>100</v>
      </c>
      <c r="O14443" t="s">
        <v>816</v>
      </c>
      <c r="P14443" t="s">
        <v>53</v>
      </c>
    </row>
    <row r="14444" spans="1:16" ht="32" hidden="1" x14ac:dyDescent="0.2">
      <c r="A14444" s="1" t="s">
        <v>10534</v>
      </c>
      <c r="B14444" t="s">
        <v>32</v>
      </c>
      <c r="C14444" t="s">
        <v>286</v>
      </c>
      <c r="D14444" t="s">
        <v>30</v>
      </c>
      <c r="E14444" t="s">
        <v>4460</v>
      </c>
      <c r="F14444">
        <v>0</v>
      </c>
      <c r="G14444">
        <v>0.05</v>
      </c>
      <c r="H14444">
        <v>0</v>
      </c>
      <c r="I14444">
        <v>0.01</v>
      </c>
      <c r="J14444">
        <v>0.05</v>
      </c>
      <c r="M14444" t="s">
        <v>203</v>
      </c>
      <c r="O14444" t="s">
        <v>2096</v>
      </c>
      <c r="P14444" t="s">
        <v>112</v>
      </c>
    </row>
    <row r="14445" spans="1:16" ht="16" hidden="1" x14ac:dyDescent="0.2">
      <c r="A14445" s="1" t="s">
        <v>10536</v>
      </c>
      <c r="B14445" t="s">
        <v>159</v>
      </c>
      <c r="C14445">
        <v>2008</v>
      </c>
      <c r="D14445" t="s">
        <v>50</v>
      </c>
      <c r="E14445" t="s">
        <v>1263</v>
      </c>
      <c r="F14445">
        <v>0</v>
      </c>
      <c r="G14445">
        <v>0</v>
      </c>
      <c r="H14445">
        <v>0.05</v>
      </c>
      <c r="I14445">
        <v>0</v>
      </c>
      <c r="J14445">
        <v>0.05</v>
      </c>
    </row>
    <row r="14446" spans="1:16" ht="32" hidden="1" x14ac:dyDescent="0.2">
      <c r="A14446" s="1" t="s">
        <v>10538</v>
      </c>
      <c r="B14446" t="s">
        <v>32</v>
      </c>
      <c r="C14446">
        <v>2008</v>
      </c>
      <c r="D14446" t="s">
        <v>272</v>
      </c>
      <c r="E14446" t="s">
        <v>242</v>
      </c>
      <c r="F14446">
        <v>0</v>
      </c>
      <c r="G14446">
        <v>0</v>
      </c>
      <c r="H14446">
        <v>0.05</v>
      </c>
      <c r="I14446">
        <v>0</v>
      </c>
      <c r="J14446">
        <v>0.05</v>
      </c>
    </row>
    <row r="14447" spans="1:16" ht="16" hidden="1" x14ac:dyDescent="0.2">
      <c r="A14447" s="1" t="s">
        <v>10540</v>
      </c>
      <c r="B14447" t="s">
        <v>1015</v>
      </c>
      <c r="C14447">
        <v>2015</v>
      </c>
      <c r="D14447" t="s">
        <v>101</v>
      </c>
      <c r="E14447" t="s">
        <v>6843</v>
      </c>
      <c r="F14447">
        <v>0</v>
      </c>
      <c r="G14447">
        <v>0</v>
      </c>
      <c r="H14447">
        <v>0.05</v>
      </c>
      <c r="I14447">
        <v>0</v>
      </c>
      <c r="J14447">
        <v>0.05</v>
      </c>
    </row>
    <row r="14448" spans="1:16" ht="16" hidden="1" x14ac:dyDescent="0.2">
      <c r="A14448" s="1" t="s">
        <v>10541</v>
      </c>
      <c r="B14448" t="s">
        <v>148</v>
      </c>
      <c r="C14448">
        <v>2016</v>
      </c>
      <c r="D14448" t="s">
        <v>272</v>
      </c>
      <c r="E14448" t="s">
        <v>7658</v>
      </c>
      <c r="F14448">
        <v>0</v>
      </c>
      <c r="G14448">
        <v>0.05</v>
      </c>
      <c r="H14448">
        <v>0</v>
      </c>
      <c r="I14448">
        <v>0</v>
      </c>
      <c r="J14448">
        <v>0.05</v>
      </c>
      <c r="K14448">
        <v>83</v>
      </c>
      <c r="L14448">
        <v>36</v>
      </c>
      <c r="M14448">
        <v>6.9</v>
      </c>
      <c r="N14448">
        <v>306</v>
      </c>
      <c r="O14448" t="s">
        <v>9739</v>
      </c>
    </row>
    <row r="14449" spans="1:16" ht="16" hidden="1" x14ac:dyDescent="0.2">
      <c r="A14449" s="1" t="s">
        <v>10545</v>
      </c>
      <c r="B14449" t="s">
        <v>148</v>
      </c>
      <c r="C14449">
        <v>2009</v>
      </c>
      <c r="D14449" t="s">
        <v>101</v>
      </c>
      <c r="E14449" t="s">
        <v>1791</v>
      </c>
      <c r="F14449">
        <v>0</v>
      </c>
      <c r="G14449">
        <v>0.04</v>
      </c>
      <c r="H14449">
        <v>0</v>
      </c>
      <c r="I14449">
        <v>0.01</v>
      </c>
      <c r="J14449">
        <v>0.05</v>
      </c>
      <c r="M14449" t="s">
        <v>203</v>
      </c>
      <c r="O14449" t="s">
        <v>7757</v>
      </c>
      <c r="P14449" t="s">
        <v>88</v>
      </c>
    </row>
    <row r="14450" spans="1:16" ht="16" hidden="1" x14ac:dyDescent="0.2">
      <c r="A14450" s="1" t="s">
        <v>10548</v>
      </c>
      <c r="B14450" t="s">
        <v>55</v>
      </c>
      <c r="C14450">
        <v>2010</v>
      </c>
      <c r="D14450" t="s">
        <v>101</v>
      </c>
      <c r="E14450" t="s">
        <v>7990</v>
      </c>
      <c r="F14450">
        <v>0</v>
      </c>
      <c r="G14450">
        <v>0</v>
      </c>
      <c r="H14450">
        <v>0.05</v>
      </c>
      <c r="I14450">
        <v>0</v>
      </c>
      <c r="J14450">
        <v>0.05</v>
      </c>
    </row>
    <row r="14451" spans="1:16" ht="16" hidden="1" x14ac:dyDescent="0.2">
      <c r="A14451" s="1" t="s">
        <v>10552</v>
      </c>
      <c r="B14451" t="s">
        <v>159</v>
      </c>
      <c r="C14451">
        <v>2010</v>
      </c>
      <c r="D14451" t="s">
        <v>50</v>
      </c>
      <c r="E14451" t="s">
        <v>933</v>
      </c>
      <c r="F14451">
        <v>0</v>
      </c>
      <c r="G14451">
        <v>0</v>
      </c>
      <c r="H14451">
        <v>0.05</v>
      </c>
      <c r="I14451">
        <v>0</v>
      </c>
      <c r="J14451">
        <v>0.05</v>
      </c>
    </row>
    <row r="14452" spans="1:16" ht="32" hidden="1" x14ac:dyDescent="0.2">
      <c r="A14452" s="1" t="s">
        <v>10557</v>
      </c>
      <c r="B14452" t="s">
        <v>159</v>
      </c>
      <c r="C14452">
        <v>2011</v>
      </c>
      <c r="D14452" t="s">
        <v>50</v>
      </c>
      <c r="E14452" t="s">
        <v>1263</v>
      </c>
      <c r="F14452">
        <v>0</v>
      </c>
      <c r="G14452">
        <v>0</v>
      </c>
      <c r="H14452">
        <v>0.05</v>
      </c>
      <c r="I14452">
        <v>0</v>
      </c>
      <c r="J14452">
        <v>0.05</v>
      </c>
    </row>
    <row r="14453" spans="1:16" ht="16" hidden="1" x14ac:dyDescent="0.2">
      <c r="A14453" s="1" t="s">
        <v>8171</v>
      </c>
      <c r="B14453" t="s">
        <v>159</v>
      </c>
      <c r="C14453">
        <v>2011</v>
      </c>
      <c r="D14453" t="s">
        <v>272</v>
      </c>
      <c r="E14453" t="s">
        <v>372</v>
      </c>
      <c r="F14453">
        <v>0</v>
      </c>
      <c r="G14453">
        <v>0</v>
      </c>
      <c r="H14453">
        <v>0.05</v>
      </c>
      <c r="I14453">
        <v>0</v>
      </c>
      <c r="J14453">
        <v>0.05</v>
      </c>
    </row>
    <row r="14454" spans="1:16" ht="16" hidden="1" x14ac:dyDescent="0.2">
      <c r="A14454" s="1" t="s">
        <v>8243</v>
      </c>
      <c r="B14454" t="s">
        <v>1015</v>
      </c>
      <c r="C14454">
        <v>2015</v>
      </c>
      <c r="D14454" t="s">
        <v>50</v>
      </c>
      <c r="E14454" t="s">
        <v>933</v>
      </c>
      <c r="F14454">
        <v>0</v>
      </c>
      <c r="G14454">
        <v>0</v>
      </c>
      <c r="H14454">
        <v>0.05</v>
      </c>
      <c r="I14454">
        <v>0</v>
      </c>
      <c r="J14454">
        <v>0.05</v>
      </c>
      <c r="M14454" t="s">
        <v>203</v>
      </c>
      <c r="O14454" t="s">
        <v>934</v>
      </c>
      <c r="P14454" t="s">
        <v>88</v>
      </c>
    </row>
    <row r="14455" spans="1:16" ht="16" hidden="1" x14ac:dyDescent="0.2">
      <c r="A14455" s="1" t="s">
        <v>10560</v>
      </c>
      <c r="B14455" t="s">
        <v>64</v>
      </c>
      <c r="C14455">
        <v>2004</v>
      </c>
      <c r="D14455" t="s">
        <v>30</v>
      </c>
      <c r="E14455" t="s">
        <v>372</v>
      </c>
      <c r="F14455">
        <v>0</v>
      </c>
      <c r="G14455">
        <v>0</v>
      </c>
      <c r="H14455">
        <v>0.05</v>
      </c>
      <c r="I14455">
        <v>0</v>
      </c>
      <c r="J14455">
        <v>0.05</v>
      </c>
    </row>
    <row r="14456" spans="1:16" ht="16" hidden="1" x14ac:dyDescent="0.2">
      <c r="A14456" s="1" t="s">
        <v>10562</v>
      </c>
      <c r="B14456" t="s">
        <v>148</v>
      </c>
      <c r="C14456">
        <v>2012</v>
      </c>
      <c r="D14456" t="s">
        <v>101</v>
      </c>
      <c r="E14456" t="s">
        <v>5573</v>
      </c>
      <c r="F14456">
        <v>0</v>
      </c>
      <c r="G14456">
        <v>0.05</v>
      </c>
      <c r="H14456">
        <v>0</v>
      </c>
      <c r="I14456">
        <v>0.01</v>
      </c>
      <c r="J14456">
        <v>0.05</v>
      </c>
      <c r="K14456">
        <v>76</v>
      </c>
      <c r="L14456">
        <v>9</v>
      </c>
      <c r="M14456">
        <v>6.7</v>
      </c>
      <c r="N14456">
        <v>15</v>
      </c>
      <c r="O14456" t="s">
        <v>10563</v>
      </c>
    </row>
    <row r="14457" spans="1:16" ht="16" hidden="1" x14ac:dyDescent="0.2">
      <c r="A14457" s="1" t="s">
        <v>10564</v>
      </c>
      <c r="B14457" t="s">
        <v>148</v>
      </c>
      <c r="C14457">
        <v>2009</v>
      </c>
      <c r="D14457" t="s">
        <v>30</v>
      </c>
      <c r="E14457" t="s">
        <v>1943</v>
      </c>
      <c r="F14457">
        <v>0</v>
      </c>
      <c r="G14457">
        <v>0.04</v>
      </c>
      <c r="H14457">
        <v>0</v>
      </c>
      <c r="I14457">
        <v>0.01</v>
      </c>
      <c r="J14457">
        <v>0.05</v>
      </c>
      <c r="M14457">
        <v>7.4</v>
      </c>
      <c r="N14457">
        <v>19</v>
      </c>
      <c r="O14457" t="s">
        <v>10565</v>
      </c>
      <c r="P14457" t="s">
        <v>20</v>
      </c>
    </row>
    <row r="14458" spans="1:16" ht="16" hidden="1" x14ac:dyDescent="0.2">
      <c r="A14458" s="1" t="s">
        <v>10566</v>
      </c>
      <c r="B14458" t="s">
        <v>1015</v>
      </c>
      <c r="C14458">
        <v>2016</v>
      </c>
      <c r="D14458" t="s">
        <v>50</v>
      </c>
      <c r="E14458" t="s">
        <v>7599</v>
      </c>
      <c r="F14458">
        <v>0</v>
      </c>
      <c r="G14458">
        <v>0</v>
      </c>
      <c r="H14458">
        <v>0.05</v>
      </c>
      <c r="I14458">
        <v>0</v>
      </c>
      <c r="J14458">
        <v>0.05</v>
      </c>
    </row>
    <row r="14459" spans="1:16" ht="16" hidden="1" x14ac:dyDescent="0.2">
      <c r="A14459" s="1" t="s">
        <v>10567</v>
      </c>
      <c r="B14459" t="s">
        <v>79</v>
      </c>
      <c r="C14459">
        <v>2015</v>
      </c>
      <c r="D14459" t="s">
        <v>50</v>
      </c>
      <c r="E14459" t="s">
        <v>5754</v>
      </c>
      <c r="F14459">
        <v>0</v>
      </c>
      <c r="G14459">
        <v>0</v>
      </c>
      <c r="H14459">
        <v>0.05</v>
      </c>
      <c r="I14459">
        <v>0</v>
      </c>
      <c r="J14459">
        <v>0.05</v>
      </c>
    </row>
    <row r="14460" spans="1:16" ht="16" hidden="1" x14ac:dyDescent="0.2">
      <c r="A14460" s="1" t="s">
        <v>4973</v>
      </c>
      <c r="B14460" t="s">
        <v>148</v>
      </c>
      <c r="C14460">
        <v>2014</v>
      </c>
      <c r="D14460" t="s">
        <v>50</v>
      </c>
      <c r="E14460" t="s">
        <v>242</v>
      </c>
      <c r="F14460">
        <v>0</v>
      </c>
      <c r="G14460">
        <v>0.05</v>
      </c>
      <c r="H14460">
        <v>0</v>
      </c>
      <c r="I14460">
        <v>0</v>
      </c>
      <c r="J14460">
        <v>0.05</v>
      </c>
      <c r="K14460">
        <v>59</v>
      </c>
      <c r="L14460">
        <v>22</v>
      </c>
      <c r="M14460">
        <v>7.4</v>
      </c>
      <c r="N14460">
        <v>379</v>
      </c>
      <c r="O14460" t="s">
        <v>4684</v>
      </c>
      <c r="P14460" t="s">
        <v>53</v>
      </c>
    </row>
    <row r="14461" spans="1:16" ht="16" hidden="1" x14ac:dyDescent="0.2">
      <c r="A14461" s="1" t="s">
        <v>10572</v>
      </c>
      <c r="B14461" t="s">
        <v>55</v>
      </c>
      <c r="C14461">
        <v>2006</v>
      </c>
      <c r="D14461" t="s">
        <v>86</v>
      </c>
      <c r="E14461" t="s">
        <v>68</v>
      </c>
      <c r="F14461">
        <v>0</v>
      </c>
      <c r="G14461">
        <v>0</v>
      </c>
      <c r="H14461">
        <v>0.05</v>
      </c>
      <c r="I14461">
        <v>0</v>
      </c>
      <c r="J14461">
        <v>0.05</v>
      </c>
    </row>
    <row r="14462" spans="1:16" ht="16" hidden="1" x14ac:dyDescent="0.2">
      <c r="A14462" s="1" t="s">
        <v>10578</v>
      </c>
      <c r="B14462" t="s">
        <v>148</v>
      </c>
      <c r="C14462">
        <v>2011</v>
      </c>
      <c r="D14462" t="s">
        <v>39</v>
      </c>
      <c r="E14462" t="s">
        <v>4719</v>
      </c>
      <c r="F14462">
        <v>0</v>
      </c>
      <c r="G14462">
        <v>0.04</v>
      </c>
      <c r="H14462">
        <v>0</v>
      </c>
      <c r="I14462">
        <v>0.01</v>
      </c>
      <c r="J14462">
        <v>0.05</v>
      </c>
      <c r="K14462">
        <v>57</v>
      </c>
      <c r="L14462">
        <v>4</v>
      </c>
      <c r="M14462">
        <v>5.5</v>
      </c>
      <c r="N14462">
        <v>30</v>
      </c>
      <c r="O14462" t="s">
        <v>2861</v>
      </c>
      <c r="P14462" t="s">
        <v>20</v>
      </c>
    </row>
    <row r="14463" spans="1:16" ht="32" hidden="1" x14ac:dyDescent="0.2">
      <c r="A14463" s="1" t="s">
        <v>10579</v>
      </c>
      <c r="B14463" t="s">
        <v>32</v>
      </c>
      <c r="C14463">
        <v>2006</v>
      </c>
      <c r="D14463" t="s">
        <v>34</v>
      </c>
      <c r="E14463" t="s">
        <v>151</v>
      </c>
      <c r="F14463">
        <v>0</v>
      </c>
      <c r="G14463">
        <v>0</v>
      </c>
      <c r="H14463">
        <v>0.05</v>
      </c>
      <c r="I14463">
        <v>0</v>
      </c>
      <c r="J14463">
        <v>0.05</v>
      </c>
    </row>
    <row r="14464" spans="1:16" ht="16" hidden="1" x14ac:dyDescent="0.2">
      <c r="A14464" s="1" t="s">
        <v>10581</v>
      </c>
      <c r="B14464" t="s">
        <v>189</v>
      </c>
      <c r="C14464">
        <v>2003</v>
      </c>
      <c r="D14464" t="s">
        <v>1</v>
      </c>
      <c r="E14464" t="s">
        <v>372</v>
      </c>
      <c r="F14464">
        <v>0</v>
      </c>
      <c r="G14464">
        <v>0</v>
      </c>
      <c r="H14464">
        <v>0.05</v>
      </c>
      <c r="I14464">
        <v>0</v>
      </c>
      <c r="J14464">
        <v>0.05</v>
      </c>
    </row>
    <row r="14465" spans="1:16" ht="16" hidden="1" x14ac:dyDescent="0.2">
      <c r="A14465" s="1" t="s">
        <v>10582</v>
      </c>
      <c r="B14465" t="s">
        <v>104</v>
      </c>
      <c r="C14465">
        <v>2002</v>
      </c>
      <c r="D14465" t="s">
        <v>86</v>
      </c>
      <c r="E14465" t="s">
        <v>372</v>
      </c>
      <c r="F14465">
        <v>0</v>
      </c>
      <c r="G14465">
        <v>0</v>
      </c>
      <c r="H14465">
        <v>0.05</v>
      </c>
      <c r="I14465">
        <v>0</v>
      </c>
      <c r="J14465">
        <v>0.05</v>
      </c>
    </row>
    <row r="14466" spans="1:16" ht="16" hidden="1" x14ac:dyDescent="0.2">
      <c r="A14466" s="1" t="s">
        <v>10265</v>
      </c>
      <c r="B14466" t="s">
        <v>1015</v>
      </c>
      <c r="C14466">
        <v>2016</v>
      </c>
      <c r="D14466" t="s">
        <v>28</v>
      </c>
      <c r="E14466" t="s">
        <v>242</v>
      </c>
      <c r="F14466">
        <v>0</v>
      </c>
      <c r="G14466">
        <v>0</v>
      </c>
      <c r="H14466">
        <v>0.05</v>
      </c>
      <c r="I14466">
        <v>0</v>
      </c>
      <c r="J14466">
        <v>0.05</v>
      </c>
    </row>
    <row r="14467" spans="1:16" ht="16" hidden="1" x14ac:dyDescent="0.2">
      <c r="A14467" s="1" t="s">
        <v>6972</v>
      </c>
      <c r="B14467" t="s">
        <v>49</v>
      </c>
      <c r="C14467">
        <v>2015</v>
      </c>
      <c r="D14467" t="s">
        <v>24</v>
      </c>
      <c r="E14467" t="s">
        <v>6158</v>
      </c>
      <c r="F14467">
        <v>0</v>
      </c>
      <c r="G14467">
        <v>0.02</v>
      </c>
      <c r="H14467">
        <v>0.03</v>
      </c>
      <c r="I14467">
        <v>0</v>
      </c>
      <c r="J14467">
        <v>0.05</v>
      </c>
      <c r="M14467" t="s">
        <v>203</v>
      </c>
      <c r="O14467" t="s">
        <v>4433</v>
      </c>
      <c r="P14467" t="s">
        <v>112</v>
      </c>
    </row>
    <row r="14468" spans="1:16" ht="16" hidden="1" x14ac:dyDescent="0.2">
      <c r="A14468" s="1" t="s">
        <v>10586</v>
      </c>
      <c r="B14468" t="s">
        <v>1015</v>
      </c>
      <c r="C14468">
        <v>2015</v>
      </c>
      <c r="D14468" t="s">
        <v>28</v>
      </c>
      <c r="E14468" t="s">
        <v>1207</v>
      </c>
      <c r="F14468">
        <v>0</v>
      </c>
      <c r="G14468">
        <v>0</v>
      </c>
      <c r="H14468">
        <v>0.05</v>
      </c>
      <c r="I14468">
        <v>0</v>
      </c>
      <c r="J14468">
        <v>0.05</v>
      </c>
    </row>
    <row r="14469" spans="1:16" ht="16" hidden="1" x14ac:dyDescent="0.2">
      <c r="A14469" s="1" t="s">
        <v>10587</v>
      </c>
      <c r="B14469" t="s">
        <v>57</v>
      </c>
      <c r="C14469">
        <v>1995</v>
      </c>
      <c r="D14469" t="s">
        <v>101</v>
      </c>
      <c r="E14469" t="s">
        <v>10175</v>
      </c>
      <c r="F14469">
        <v>0</v>
      </c>
      <c r="G14469">
        <v>0</v>
      </c>
      <c r="H14469">
        <v>0.05</v>
      </c>
      <c r="I14469">
        <v>0</v>
      </c>
      <c r="J14469">
        <v>0.05</v>
      </c>
    </row>
    <row r="14470" spans="1:16" ht="16" hidden="1" x14ac:dyDescent="0.2">
      <c r="A14470" s="1" t="s">
        <v>10589</v>
      </c>
      <c r="B14470" t="s">
        <v>55</v>
      </c>
      <c r="C14470">
        <v>2002</v>
      </c>
      <c r="D14470" t="s">
        <v>30</v>
      </c>
      <c r="E14470" t="s">
        <v>3633</v>
      </c>
      <c r="F14470">
        <v>0</v>
      </c>
      <c r="G14470">
        <v>0</v>
      </c>
      <c r="H14470">
        <v>0.05</v>
      </c>
      <c r="I14470">
        <v>0</v>
      </c>
      <c r="J14470">
        <v>0.05</v>
      </c>
    </row>
    <row r="14471" spans="1:16" ht="16" hidden="1" x14ac:dyDescent="0.2">
      <c r="A14471" s="1" t="s">
        <v>5134</v>
      </c>
      <c r="B14471" t="s">
        <v>17</v>
      </c>
      <c r="C14471">
        <v>2009</v>
      </c>
      <c r="D14471" t="s">
        <v>30</v>
      </c>
      <c r="E14471" t="s">
        <v>151</v>
      </c>
      <c r="F14471">
        <v>0</v>
      </c>
      <c r="G14471">
        <v>0</v>
      </c>
      <c r="H14471">
        <v>0.05</v>
      </c>
      <c r="I14471">
        <v>0</v>
      </c>
      <c r="J14471">
        <v>0.05</v>
      </c>
    </row>
    <row r="14472" spans="1:16" ht="16" hidden="1" x14ac:dyDescent="0.2">
      <c r="A14472" s="1" t="s">
        <v>8109</v>
      </c>
      <c r="B14472" t="s">
        <v>17</v>
      </c>
      <c r="C14472">
        <v>2011</v>
      </c>
      <c r="D14472" t="s">
        <v>18</v>
      </c>
      <c r="E14472" t="s">
        <v>111</v>
      </c>
      <c r="F14472">
        <v>0</v>
      </c>
      <c r="G14472">
        <v>0.05</v>
      </c>
      <c r="H14472">
        <v>0</v>
      </c>
      <c r="I14472">
        <v>0.01</v>
      </c>
      <c r="J14472">
        <v>0.05</v>
      </c>
    </row>
    <row r="14473" spans="1:16" ht="16" hidden="1" x14ac:dyDescent="0.2">
      <c r="A14473" s="1" t="s">
        <v>10593</v>
      </c>
      <c r="B14473" t="s">
        <v>148</v>
      </c>
      <c r="C14473">
        <v>2011</v>
      </c>
      <c r="D14473" t="s">
        <v>39</v>
      </c>
      <c r="E14473" t="s">
        <v>111</v>
      </c>
      <c r="F14473">
        <v>0</v>
      </c>
      <c r="G14473">
        <v>0.04</v>
      </c>
      <c r="H14473">
        <v>0</v>
      </c>
      <c r="I14473">
        <v>0.01</v>
      </c>
      <c r="J14473">
        <v>0.05</v>
      </c>
      <c r="K14473">
        <v>60</v>
      </c>
      <c r="L14473">
        <v>13</v>
      </c>
      <c r="M14473">
        <v>7.1</v>
      </c>
      <c r="N14473">
        <v>114</v>
      </c>
      <c r="O14473" t="s">
        <v>10594</v>
      </c>
      <c r="P14473" t="s">
        <v>88</v>
      </c>
    </row>
    <row r="14474" spans="1:16" ht="32" hidden="1" x14ac:dyDescent="0.2">
      <c r="A14474" s="1" t="s">
        <v>10595</v>
      </c>
      <c r="B14474" t="s">
        <v>1015</v>
      </c>
      <c r="C14474">
        <v>2014</v>
      </c>
      <c r="D14474" t="s">
        <v>272</v>
      </c>
      <c r="E14474" t="s">
        <v>933</v>
      </c>
      <c r="F14474">
        <v>0</v>
      </c>
      <c r="G14474">
        <v>0</v>
      </c>
      <c r="H14474">
        <v>0.05</v>
      </c>
      <c r="I14474">
        <v>0</v>
      </c>
      <c r="J14474">
        <v>0.05</v>
      </c>
    </row>
    <row r="14475" spans="1:16" ht="32" hidden="1" x14ac:dyDescent="0.2">
      <c r="A14475" s="1" t="s">
        <v>10596</v>
      </c>
      <c r="B14475" t="s">
        <v>17</v>
      </c>
      <c r="C14475">
        <v>2013</v>
      </c>
      <c r="D14475" t="s">
        <v>34</v>
      </c>
      <c r="E14475" t="s">
        <v>372</v>
      </c>
      <c r="F14475">
        <v>0</v>
      </c>
      <c r="G14475">
        <v>0</v>
      </c>
      <c r="H14475">
        <v>0.05</v>
      </c>
      <c r="I14475">
        <v>0</v>
      </c>
      <c r="J14475">
        <v>0.05</v>
      </c>
    </row>
    <row r="14476" spans="1:16" ht="32" hidden="1" x14ac:dyDescent="0.2">
      <c r="A14476" s="1" t="s">
        <v>10599</v>
      </c>
      <c r="B14476" t="s">
        <v>79</v>
      </c>
      <c r="C14476">
        <v>2013</v>
      </c>
      <c r="D14476" t="s">
        <v>50</v>
      </c>
      <c r="E14476" t="s">
        <v>372</v>
      </c>
      <c r="F14476">
        <v>0</v>
      </c>
      <c r="G14476">
        <v>0</v>
      </c>
      <c r="H14476">
        <v>0.05</v>
      </c>
      <c r="I14476">
        <v>0</v>
      </c>
      <c r="J14476">
        <v>0.05</v>
      </c>
    </row>
    <row r="14477" spans="1:16" ht="32" hidden="1" x14ac:dyDescent="0.2">
      <c r="A14477" s="1" t="s">
        <v>10606</v>
      </c>
      <c r="B14477" t="s">
        <v>57</v>
      </c>
      <c r="C14477">
        <v>1993</v>
      </c>
      <c r="D14477" t="s">
        <v>28</v>
      </c>
      <c r="E14477" t="s">
        <v>3928</v>
      </c>
      <c r="F14477">
        <v>0</v>
      </c>
      <c r="G14477">
        <v>0</v>
      </c>
      <c r="H14477">
        <v>0.05</v>
      </c>
      <c r="I14477">
        <v>0</v>
      </c>
      <c r="J14477">
        <v>0.05</v>
      </c>
    </row>
    <row r="14478" spans="1:16" ht="16" hidden="1" x14ac:dyDescent="0.2">
      <c r="A14478" s="1" t="s">
        <v>10608</v>
      </c>
      <c r="B14478" t="s">
        <v>75</v>
      </c>
      <c r="C14478">
        <v>2016</v>
      </c>
      <c r="D14478" t="s">
        <v>18</v>
      </c>
      <c r="E14478" t="s">
        <v>933</v>
      </c>
      <c r="F14478">
        <v>0</v>
      </c>
      <c r="G14478">
        <v>0</v>
      </c>
      <c r="H14478">
        <v>0.05</v>
      </c>
      <c r="I14478">
        <v>0</v>
      </c>
      <c r="J14478">
        <v>0.05</v>
      </c>
      <c r="K14478">
        <v>43</v>
      </c>
      <c r="L14478">
        <v>9</v>
      </c>
      <c r="M14478">
        <v>7.8</v>
      </c>
      <c r="N14478">
        <v>110</v>
      </c>
      <c r="O14478" t="s">
        <v>1136</v>
      </c>
    </row>
    <row r="14479" spans="1:16" ht="32" hidden="1" x14ac:dyDescent="0.2">
      <c r="A14479" s="1" t="s">
        <v>10610</v>
      </c>
      <c r="B14479" t="s">
        <v>32</v>
      </c>
      <c r="C14479">
        <v>2007</v>
      </c>
      <c r="D14479" t="s">
        <v>50</v>
      </c>
      <c r="E14479" t="s">
        <v>4573</v>
      </c>
      <c r="F14479">
        <v>0</v>
      </c>
      <c r="G14479">
        <v>0</v>
      </c>
      <c r="H14479">
        <v>0.05</v>
      </c>
      <c r="I14479">
        <v>0</v>
      </c>
      <c r="J14479">
        <v>0.05</v>
      </c>
    </row>
    <row r="14480" spans="1:16" ht="32" hidden="1" x14ac:dyDescent="0.2">
      <c r="A14480" s="1" t="s">
        <v>10611</v>
      </c>
      <c r="B14480" t="s">
        <v>32</v>
      </c>
      <c r="C14480">
        <v>2010</v>
      </c>
      <c r="D14480" t="s">
        <v>50</v>
      </c>
      <c r="E14480" t="s">
        <v>128</v>
      </c>
      <c r="F14480">
        <v>0</v>
      </c>
      <c r="G14480">
        <v>0</v>
      </c>
      <c r="H14480">
        <v>0.05</v>
      </c>
      <c r="I14480">
        <v>0</v>
      </c>
      <c r="J14480">
        <v>0.05</v>
      </c>
    </row>
    <row r="14481" spans="1:16" ht="16" hidden="1" x14ac:dyDescent="0.2">
      <c r="A14481" s="1" t="s">
        <v>10614</v>
      </c>
      <c r="B14481" t="s">
        <v>49</v>
      </c>
      <c r="C14481">
        <v>2014</v>
      </c>
      <c r="D14481" t="s">
        <v>24</v>
      </c>
      <c r="E14481" t="s">
        <v>933</v>
      </c>
      <c r="F14481">
        <v>0</v>
      </c>
      <c r="G14481">
        <v>0</v>
      </c>
      <c r="H14481">
        <v>0.05</v>
      </c>
      <c r="I14481">
        <v>0</v>
      </c>
      <c r="J14481">
        <v>0.05</v>
      </c>
    </row>
    <row r="14482" spans="1:16" ht="16" x14ac:dyDescent="0.2">
      <c r="A14482" s="1" t="s">
        <v>1775</v>
      </c>
      <c r="B14482" t="s">
        <v>148</v>
      </c>
      <c r="C14482">
        <v>2007</v>
      </c>
      <c r="D14482" t="s">
        <v>37</v>
      </c>
      <c r="E14482" t="s">
        <v>134</v>
      </c>
      <c r="F14482">
        <v>0</v>
      </c>
      <c r="G14482">
        <v>0.04</v>
      </c>
      <c r="H14482">
        <v>0</v>
      </c>
      <c r="I14482">
        <v>0.01</v>
      </c>
      <c r="J14482">
        <v>0.05</v>
      </c>
      <c r="K14482">
        <v>78</v>
      </c>
      <c r="L14482">
        <v>38</v>
      </c>
      <c r="M14482">
        <v>7.3</v>
      </c>
      <c r="N14482">
        <v>204</v>
      </c>
      <c r="O14482" t="s">
        <v>134</v>
      </c>
      <c r="P14482" t="s">
        <v>88</v>
      </c>
    </row>
    <row r="14483" spans="1:16" ht="16" hidden="1" x14ac:dyDescent="0.2">
      <c r="A14483" s="1" t="s">
        <v>10616</v>
      </c>
      <c r="B14483" t="s">
        <v>32</v>
      </c>
      <c r="C14483">
        <v>2009</v>
      </c>
      <c r="D14483" t="s">
        <v>28</v>
      </c>
      <c r="E14483" t="s">
        <v>10617</v>
      </c>
      <c r="F14483">
        <v>0</v>
      </c>
      <c r="G14483">
        <v>0</v>
      </c>
      <c r="H14483">
        <v>0.05</v>
      </c>
      <c r="I14483">
        <v>0</v>
      </c>
      <c r="J14483">
        <v>0.05</v>
      </c>
    </row>
    <row r="14484" spans="1:16" ht="16" hidden="1" x14ac:dyDescent="0.2">
      <c r="A14484" s="1" t="s">
        <v>10619</v>
      </c>
      <c r="B14484" t="s">
        <v>79</v>
      </c>
      <c r="C14484">
        <v>2012</v>
      </c>
      <c r="D14484" t="s">
        <v>50</v>
      </c>
      <c r="E14484" t="s">
        <v>372</v>
      </c>
      <c r="F14484">
        <v>0</v>
      </c>
      <c r="G14484">
        <v>0</v>
      </c>
      <c r="H14484">
        <v>0.05</v>
      </c>
      <c r="I14484">
        <v>0</v>
      </c>
      <c r="J14484">
        <v>0.05</v>
      </c>
    </row>
    <row r="14485" spans="1:16" ht="16" hidden="1" x14ac:dyDescent="0.2">
      <c r="A14485" s="1" t="s">
        <v>10622</v>
      </c>
      <c r="B14485" t="s">
        <v>237</v>
      </c>
      <c r="C14485">
        <v>1993</v>
      </c>
      <c r="D14485" t="s">
        <v>1</v>
      </c>
      <c r="E14485" t="s">
        <v>151</v>
      </c>
      <c r="F14485">
        <v>0</v>
      </c>
      <c r="G14485">
        <v>0</v>
      </c>
      <c r="H14485">
        <v>0.05</v>
      </c>
      <c r="I14485">
        <v>0</v>
      </c>
      <c r="J14485">
        <v>0.05</v>
      </c>
    </row>
    <row r="14486" spans="1:16" ht="32" hidden="1" x14ac:dyDescent="0.2">
      <c r="A14486" s="1" t="s">
        <v>10623</v>
      </c>
      <c r="B14486" t="s">
        <v>49</v>
      </c>
      <c r="C14486">
        <v>2012</v>
      </c>
      <c r="D14486" t="s">
        <v>37</v>
      </c>
      <c r="E14486" t="s">
        <v>372</v>
      </c>
      <c r="F14486">
        <v>0</v>
      </c>
      <c r="G14486">
        <v>0</v>
      </c>
      <c r="H14486">
        <v>0.05</v>
      </c>
      <c r="I14486">
        <v>0</v>
      </c>
      <c r="J14486">
        <v>0.05</v>
      </c>
    </row>
    <row r="14487" spans="1:16" ht="16" hidden="1" x14ac:dyDescent="0.2">
      <c r="A14487" s="1" t="s">
        <v>10624</v>
      </c>
      <c r="B14487" t="s">
        <v>32</v>
      </c>
      <c r="C14487">
        <v>2010</v>
      </c>
      <c r="D14487" t="s">
        <v>30</v>
      </c>
      <c r="E14487" t="s">
        <v>6681</v>
      </c>
      <c r="F14487">
        <v>0</v>
      </c>
      <c r="G14487">
        <v>0.05</v>
      </c>
      <c r="H14487">
        <v>0</v>
      </c>
      <c r="I14487">
        <v>0.01</v>
      </c>
      <c r="J14487">
        <v>0.05</v>
      </c>
      <c r="M14487" t="s">
        <v>203</v>
      </c>
      <c r="O14487" t="s">
        <v>8336</v>
      </c>
      <c r="P14487" t="s">
        <v>20</v>
      </c>
    </row>
    <row r="14488" spans="1:16" ht="16" hidden="1" x14ac:dyDescent="0.2">
      <c r="A14488" s="1" t="s">
        <v>7430</v>
      </c>
      <c r="B14488" t="s">
        <v>17</v>
      </c>
      <c r="C14488">
        <v>2009</v>
      </c>
      <c r="D14488" t="s">
        <v>30</v>
      </c>
      <c r="E14488" t="s">
        <v>969</v>
      </c>
      <c r="F14488">
        <v>0</v>
      </c>
      <c r="G14488">
        <v>0.05</v>
      </c>
      <c r="H14488">
        <v>0</v>
      </c>
      <c r="I14488">
        <v>0</v>
      </c>
      <c r="J14488">
        <v>0.05</v>
      </c>
    </row>
    <row r="14489" spans="1:16" ht="16" hidden="1" x14ac:dyDescent="0.2">
      <c r="A14489" s="1" t="s">
        <v>4689</v>
      </c>
      <c r="B14489" t="s">
        <v>159</v>
      </c>
      <c r="C14489">
        <v>2012</v>
      </c>
      <c r="D14489" t="s">
        <v>28</v>
      </c>
      <c r="E14489" t="s">
        <v>1921</v>
      </c>
      <c r="F14489">
        <v>0</v>
      </c>
      <c r="G14489">
        <v>0</v>
      </c>
      <c r="H14489">
        <v>0.05</v>
      </c>
      <c r="I14489">
        <v>0</v>
      </c>
      <c r="J14489">
        <v>0.05</v>
      </c>
    </row>
    <row r="14490" spans="1:16" ht="16" hidden="1" x14ac:dyDescent="0.2">
      <c r="A14490" s="1" t="s">
        <v>10631</v>
      </c>
      <c r="B14490" t="s">
        <v>55</v>
      </c>
      <c r="C14490">
        <v>2006</v>
      </c>
      <c r="D14490" t="s">
        <v>28</v>
      </c>
      <c r="E14490" t="s">
        <v>1511</v>
      </c>
      <c r="F14490">
        <v>0</v>
      </c>
      <c r="G14490">
        <v>0</v>
      </c>
      <c r="H14490">
        <v>0.05</v>
      </c>
      <c r="I14490">
        <v>0</v>
      </c>
      <c r="J14490">
        <v>0.05</v>
      </c>
    </row>
    <row r="14491" spans="1:16" ht="16" hidden="1" x14ac:dyDescent="0.2">
      <c r="A14491" s="1" t="s">
        <v>10635</v>
      </c>
      <c r="B14491" t="s">
        <v>57</v>
      </c>
      <c r="C14491">
        <v>1993</v>
      </c>
      <c r="D14491" t="s">
        <v>34</v>
      </c>
      <c r="E14491" t="s">
        <v>10636</v>
      </c>
      <c r="F14491">
        <v>0</v>
      </c>
      <c r="G14491">
        <v>0</v>
      </c>
      <c r="H14491">
        <v>0.05</v>
      </c>
      <c r="I14491">
        <v>0</v>
      </c>
      <c r="J14491">
        <v>0.05</v>
      </c>
    </row>
    <row r="14492" spans="1:16" ht="16" hidden="1" x14ac:dyDescent="0.2">
      <c r="A14492" s="1" t="s">
        <v>10640</v>
      </c>
      <c r="B14492" t="s">
        <v>32</v>
      </c>
      <c r="C14492">
        <v>2009</v>
      </c>
      <c r="D14492" t="s">
        <v>34</v>
      </c>
      <c r="E14492" t="s">
        <v>10029</v>
      </c>
      <c r="F14492">
        <v>0</v>
      </c>
      <c r="G14492">
        <v>0.04</v>
      </c>
      <c r="H14492">
        <v>0</v>
      </c>
      <c r="I14492">
        <v>0.01</v>
      </c>
      <c r="J14492">
        <v>0.05</v>
      </c>
    </row>
    <row r="14493" spans="1:16" ht="16" hidden="1" x14ac:dyDescent="0.2">
      <c r="A14493" s="1" t="s">
        <v>9208</v>
      </c>
      <c r="B14493" t="s">
        <v>75</v>
      </c>
      <c r="C14493">
        <v>2015</v>
      </c>
      <c r="D14493" t="s">
        <v>18</v>
      </c>
      <c r="E14493" t="s">
        <v>8307</v>
      </c>
      <c r="F14493">
        <v>0</v>
      </c>
      <c r="G14493">
        <v>0.05</v>
      </c>
      <c r="H14493">
        <v>0</v>
      </c>
      <c r="I14493">
        <v>0.01</v>
      </c>
      <c r="J14493">
        <v>0.05</v>
      </c>
    </row>
    <row r="14494" spans="1:16" ht="16" hidden="1" x14ac:dyDescent="0.2">
      <c r="A14494" s="1" t="s">
        <v>10643</v>
      </c>
      <c r="B14494" t="s">
        <v>159</v>
      </c>
      <c r="C14494">
        <v>2009</v>
      </c>
      <c r="D14494" t="s">
        <v>86</v>
      </c>
      <c r="E14494" t="s">
        <v>222</v>
      </c>
      <c r="F14494">
        <v>0</v>
      </c>
      <c r="G14494">
        <v>0</v>
      </c>
      <c r="H14494">
        <v>0.05</v>
      </c>
      <c r="I14494">
        <v>0</v>
      </c>
      <c r="J14494">
        <v>0.05</v>
      </c>
    </row>
    <row r="14495" spans="1:16" ht="16" hidden="1" x14ac:dyDescent="0.2">
      <c r="A14495" s="1" t="s">
        <v>2954</v>
      </c>
      <c r="B14495" t="s">
        <v>148</v>
      </c>
      <c r="C14495">
        <v>2015</v>
      </c>
      <c r="D14495" t="s">
        <v>24</v>
      </c>
      <c r="E14495" t="s">
        <v>648</v>
      </c>
      <c r="F14495">
        <v>0</v>
      </c>
      <c r="G14495">
        <v>0.05</v>
      </c>
      <c r="H14495">
        <v>0</v>
      </c>
      <c r="I14495">
        <v>0</v>
      </c>
      <c r="J14495">
        <v>0.05</v>
      </c>
      <c r="K14495">
        <v>61</v>
      </c>
      <c r="L14495">
        <v>13</v>
      </c>
      <c r="M14495">
        <v>3.6</v>
      </c>
      <c r="N14495">
        <v>63</v>
      </c>
      <c r="O14495" t="s">
        <v>648</v>
      </c>
      <c r="P14495" t="s">
        <v>20</v>
      </c>
    </row>
    <row r="14496" spans="1:16" ht="16" hidden="1" x14ac:dyDescent="0.2">
      <c r="A14496" s="1" t="s">
        <v>10645</v>
      </c>
      <c r="B14496" t="s">
        <v>1411</v>
      </c>
      <c r="C14496">
        <v>1994</v>
      </c>
      <c r="D14496" t="s">
        <v>34</v>
      </c>
      <c r="E14496" t="s">
        <v>151</v>
      </c>
      <c r="F14496">
        <v>0</v>
      </c>
      <c r="G14496">
        <v>0</v>
      </c>
      <c r="H14496">
        <v>0.05</v>
      </c>
      <c r="I14496">
        <v>0</v>
      </c>
      <c r="J14496">
        <v>0.05</v>
      </c>
    </row>
    <row r="14497" spans="1:16" ht="16" hidden="1" x14ac:dyDescent="0.2">
      <c r="A14497" s="1" t="s">
        <v>10646</v>
      </c>
      <c r="B14497" t="s">
        <v>1015</v>
      </c>
      <c r="C14497">
        <v>2015</v>
      </c>
      <c r="D14497" t="s">
        <v>50</v>
      </c>
      <c r="E14497" t="s">
        <v>10647</v>
      </c>
      <c r="F14497">
        <v>0</v>
      </c>
      <c r="G14497">
        <v>0</v>
      </c>
      <c r="H14497">
        <v>0.05</v>
      </c>
      <c r="I14497">
        <v>0</v>
      </c>
      <c r="J14497">
        <v>0.05</v>
      </c>
    </row>
    <row r="14498" spans="1:16" ht="32" hidden="1" x14ac:dyDescent="0.2">
      <c r="A14498" s="1" t="s">
        <v>10648</v>
      </c>
      <c r="B14498" t="s">
        <v>55</v>
      </c>
      <c r="C14498">
        <v>2006</v>
      </c>
      <c r="D14498" t="s">
        <v>50</v>
      </c>
      <c r="E14498" t="s">
        <v>372</v>
      </c>
      <c r="F14498">
        <v>0</v>
      </c>
      <c r="G14498">
        <v>0</v>
      </c>
      <c r="H14498">
        <v>0.05</v>
      </c>
      <c r="I14498">
        <v>0</v>
      </c>
      <c r="J14498">
        <v>0.05</v>
      </c>
    </row>
    <row r="14499" spans="1:16" ht="16" hidden="1" x14ac:dyDescent="0.2">
      <c r="A14499" s="1" t="s">
        <v>10649</v>
      </c>
      <c r="B14499" t="s">
        <v>44</v>
      </c>
      <c r="C14499">
        <v>2011</v>
      </c>
      <c r="D14499" t="s">
        <v>39</v>
      </c>
      <c r="E14499" t="s">
        <v>372</v>
      </c>
      <c r="F14499">
        <v>0</v>
      </c>
      <c r="G14499">
        <v>0</v>
      </c>
      <c r="H14499">
        <v>0.05</v>
      </c>
      <c r="I14499">
        <v>0</v>
      </c>
      <c r="J14499">
        <v>0.05</v>
      </c>
    </row>
    <row r="14500" spans="1:16" ht="16" hidden="1" x14ac:dyDescent="0.2">
      <c r="A14500" s="1" t="s">
        <v>10652</v>
      </c>
      <c r="B14500" t="s">
        <v>49</v>
      </c>
      <c r="C14500">
        <v>2009</v>
      </c>
      <c r="D14500" t="s">
        <v>34</v>
      </c>
      <c r="E14500" t="s">
        <v>68</v>
      </c>
      <c r="F14500">
        <v>0</v>
      </c>
      <c r="G14500">
        <v>0.04</v>
      </c>
      <c r="H14500">
        <v>0</v>
      </c>
      <c r="I14500">
        <v>0.01</v>
      </c>
      <c r="J14500">
        <v>0.05</v>
      </c>
    </row>
    <row r="14501" spans="1:16" ht="16" hidden="1" x14ac:dyDescent="0.2">
      <c r="A14501" s="1" t="s">
        <v>10653</v>
      </c>
      <c r="B14501" t="s">
        <v>55</v>
      </c>
      <c r="C14501">
        <v>2008</v>
      </c>
      <c r="D14501" t="s">
        <v>18</v>
      </c>
      <c r="E14501" t="s">
        <v>234</v>
      </c>
      <c r="F14501">
        <v>0</v>
      </c>
      <c r="G14501">
        <v>0</v>
      </c>
      <c r="H14501">
        <v>0.05</v>
      </c>
      <c r="I14501">
        <v>0</v>
      </c>
      <c r="J14501">
        <v>0.05</v>
      </c>
    </row>
    <row r="14502" spans="1:16" ht="16" hidden="1" x14ac:dyDescent="0.2">
      <c r="A14502" s="1" t="s">
        <v>10654</v>
      </c>
      <c r="B14502" t="s">
        <v>159</v>
      </c>
      <c r="C14502">
        <v>2009</v>
      </c>
      <c r="D14502" t="s">
        <v>50</v>
      </c>
      <c r="E14502" t="s">
        <v>933</v>
      </c>
      <c r="F14502">
        <v>0</v>
      </c>
      <c r="G14502">
        <v>0</v>
      </c>
      <c r="H14502">
        <v>0.05</v>
      </c>
      <c r="I14502">
        <v>0</v>
      </c>
      <c r="J14502">
        <v>0.05</v>
      </c>
    </row>
    <row r="14503" spans="1:16" ht="16" hidden="1" x14ac:dyDescent="0.2">
      <c r="A14503" s="1" t="s">
        <v>4240</v>
      </c>
      <c r="B14503" t="s">
        <v>148</v>
      </c>
      <c r="C14503">
        <v>2010</v>
      </c>
      <c r="D14503" t="s">
        <v>50</v>
      </c>
      <c r="E14503" t="s">
        <v>111</v>
      </c>
      <c r="F14503">
        <v>0</v>
      </c>
      <c r="G14503">
        <v>0.04</v>
      </c>
      <c r="H14503">
        <v>0</v>
      </c>
      <c r="I14503">
        <v>0.01</v>
      </c>
      <c r="J14503">
        <v>0.05</v>
      </c>
      <c r="K14503">
        <v>66</v>
      </c>
      <c r="L14503">
        <v>12</v>
      </c>
      <c r="M14503">
        <v>3.8</v>
      </c>
      <c r="N14503">
        <v>47</v>
      </c>
      <c r="O14503" t="s">
        <v>111</v>
      </c>
      <c r="P14503" t="s">
        <v>88</v>
      </c>
    </row>
    <row r="14504" spans="1:16" ht="16" hidden="1" x14ac:dyDescent="0.2">
      <c r="A14504" s="1" t="s">
        <v>10662</v>
      </c>
      <c r="B14504" t="s">
        <v>159</v>
      </c>
      <c r="C14504">
        <v>2012</v>
      </c>
      <c r="D14504" t="s">
        <v>101</v>
      </c>
      <c r="E14504" t="s">
        <v>3403</v>
      </c>
      <c r="F14504">
        <v>0</v>
      </c>
      <c r="G14504">
        <v>0</v>
      </c>
      <c r="H14504">
        <v>0.05</v>
      </c>
      <c r="I14504">
        <v>0</v>
      </c>
      <c r="J14504">
        <v>0.05</v>
      </c>
    </row>
    <row r="14505" spans="1:16" ht="16" hidden="1" x14ac:dyDescent="0.2">
      <c r="A14505" s="1" t="s">
        <v>10667</v>
      </c>
      <c r="B14505" t="s">
        <v>17</v>
      </c>
      <c r="C14505">
        <v>2009</v>
      </c>
      <c r="D14505" t="s">
        <v>101</v>
      </c>
      <c r="E14505" t="s">
        <v>7054</v>
      </c>
      <c r="F14505">
        <v>0</v>
      </c>
      <c r="G14505">
        <v>0.05</v>
      </c>
      <c r="H14505">
        <v>0</v>
      </c>
      <c r="I14505">
        <v>0</v>
      </c>
      <c r="J14505">
        <v>0.05</v>
      </c>
      <c r="M14505" t="s">
        <v>203</v>
      </c>
      <c r="O14505" t="s">
        <v>7054</v>
      </c>
      <c r="P14505" t="s">
        <v>20</v>
      </c>
    </row>
    <row r="14506" spans="1:16" ht="32" hidden="1" x14ac:dyDescent="0.2">
      <c r="A14506" s="1" t="s">
        <v>10669</v>
      </c>
      <c r="B14506" t="s">
        <v>32</v>
      </c>
      <c r="C14506">
        <v>2010</v>
      </c>
      <c r="D14506" t="s">
        <v>86</v>
      </c>
      <c r="E14506" t="s">
        <v>128</v>
      </c>
      <c r="F14506">
        <v>0</v>
      </c>
      <c r="G14506">
        <v>0</v>
      </c>
      <c r="H14506">
        <v>0.05</v>
      </c>
      <c r="I14506">
        <v>0</v>
      </c>
      <c r="J14506">
        <v>0.05</v>
      </c>
    </row>
    <row r="14507" spans="1:16" ht="16" hidden="1" x14ac:dyDescent="0.2">
      <c r="A14507" s="1" t="s">
        <v>10670</v>
      </c>
      <c r="B14507" t="s">
        <v>148</v>
      </c>
      <c r="C14507">
        <v>2011</v>
      </c>
      <c r="D14507" t="s">
        <v>39</v>
      </c>
      <c r="E14507" t="s">
        <v>7658</v>
      </c>
      <c r="F14507">
        <v>0</v>
      </c>
      <c r="G14507">
        <v>0.04</v>
      </c>
      <c r="H14507">
        <v>0</v>
      </c>
      <c r="I14507">
        <v>0.01</v>
      </c>
      <c r="J14507">
        <v>0.05</v>
      </c>
      <c r="K14507">
        <v>70</v>
      </c>
      <c r="L14507">
        <v>20</v>
      </c>
      <c r="M14507">
        <v>7.7</v>
      </c>
      <c r="N14507">
        <v>105</v>
      </c>
      <c r="O14507" t="s">
        <v>7659</v>
      </c>
      <c r="P14507" t="s">
        <v>20</v>
      </c>
    </row>
    <row r="14508" spans="1:16" ht="16" hidden="1" x14ac:dyDescent="0.2">
      <c r="A14508" s="1" t="s">
        <v>10674</v>
      </c>
      <c r="B14508" t="s">
        <v>32</v>
      </c>
      <c r="C14508">
        <v>2010</v>
      </c>
      <c r="D14508" t="s">
        <v>28</v>
      </c>
      <c r="E14508" t="s">
        <v>3428</v>
      </c>
      <c r="F14508">
        <v>0</v>
      </c>
      <c r="G14508">
        <v>0</v>
      </c>
      <c r="H14508">
        <v>0.05</v>
      </c>
      <c r="I14508">
        <v>0</v>
      </c>
      <c r="J14508">
        <v>0.05</v>
      </c>
    </row>
    <row r="14509" spans="1:16" ht="16" hidden="1" x14ac:dyDescent="0.2">
      <c r="A14509" s="1" t="s">
        <v>8400</v>
      </c>
      <c r="B14509" t="s">
        <v>1015</v>
      </c>
      <c r="C14509">
        <v>2015</v>
      </c>
      <c r="D14509" t="s">
        <v>101</v>
      </c>
      <c r="E14509" t="s">
        <v>7393</v>
      </c>
      <c r="F14509">
        <v>0</v>
      </c>
      <c r="G14509">
        <v>0</v>
      </c>
      <c r="H14509">
        <v>0.05</v>
      </c>
      <c r="I14509">
        <v>0</v>
      </c>
      <c r="J14509">
        <v>0.05</v>
      </c>
    </row>
    <row r="14510" spans="1:16" ht="32" hidden="1" x14ac:dyDescent="0.2">
      <c r="A14510" s="1" t="s">
        <v>10676</v>
      </c>
      <c r="B14510" t="s">
        <v>32</v>
      </c>
      <c r="C14510">
        <v>2008</v>
      </c>
      <c r="D14510" t="s">
        <v>28</v>
      </c>
      <c r="E14510" t="s">
        <v>151</v>
      </c>
      <c r="F14510">
        <v>0</v>
      </c>
      <c r="G14510">
        <v>0</v>
      </c>
      <c r="H14510">
        <v>0.05</v>
      </c>
      <c r="I14510">
        <v>0</v>
      </c>
      <c r="J14510">
        <v>0.05</v>
      </c>
    </row>
    <row r="14511" spans="1:16" ht="16" hidden="1" x14ac:dyDescent="0.2">
      <c r="A14511" s="1" t="s">
        <v>7920</v>
      </c>
      <c r="B14511" t="s">
        <v>148</v>
      </c>
      <c r="C14511">
        <v>2009</v>
      </c>
      <c r="D14511" t="s">
        <v>28</v>
      </c>
      <c r="E14511" t="s">
        <v>5573</v>
      </c>
      <c r="F14511">
        <v>0</v>
      </c>
      <c r="G14511">
        <v>0.04</v>
      </c>
      <c r="H14511">
        <v>0</v>
      </c>
      <c r="I14511">
        <v>0.01</v>
      </c>
      <c r="J14511">
        <v>0.05</v>
      </c>
      <c r="K14511">
        <v>61</v>
      </c>
      <c r="L14511">
        <v>17</v>
      </c>
      <c r="M14511">
        <v>6.8</v>
      </c>
      <c r="N14511">
        <v>51</v>
      </c>
      <c r="O14511" t="s">
        <v>7921</v>
      </c>
      <c r="P14511" t="s">
        <v>88</v>
      </c>
    </row>
    <row r="14512" spans="1:16" ht="16" hidden="1" x14ac:dyDescent="0.2">
      <c r="A14512" s="1" t="s">
        <v>10678</v>
      </c>
      <c r="B14512" t="s">
        <v>57</v>
      </c>
      <c r="C14512">
        <v>1991</v>
      </c>
      <c r="D14512" t="s">
        <v>28</v>
      </c>
      <c r="E14512" t="s">
        <v>4330</v>
      </c>
      <c r="F14512">
        <v>0</v>
      </c>
      <c r="G14512">
        <v>0</v>
      </c>
      <c r="H14512">
        <v>0.05</v>
      </c>
      <c r="I14512">
        <v>0</v>
      </c>
      <c r="J14512">
        <v>0.05</v>
      </c>
    </row>
    <row r="14513" spans="1:16" ht="16" hidden="1" x14ac:dyDescent="0.2">
      <c r="A14513" s="1" t="s">
        <v>10679</v>
      </c>
      <c r="B14513" t="s">
        <v>32</v>
      </c>
      <c r="C14513">
        <v>2011</v>
      </c>
      <c r="D14513" t="s">
        <v>30</v>
      </c>
      <c r="E14513" t="s">
        <v>1511</v>
      </c>
      <c r="F14513">
        <v>0</v>
      </c>
      <c r="G14513">
        <v>0.04</v>
      </c>
      <c r="H14513">
        <v>0</v>
      </c>
      <c r="I14513">
        <v>0.01</v>
      </c>
      <c r="J14513">
        <v>0.05</v>
      </c>
      <c r="M14513" t="s">
        <v>203</v>
      </c>
      <c r="O14513" t="s">
        <v>1511</v>
      </c>
      <c r="P14513" t="s">
        <v>20</v>
      </c>
    </row>
    <row r="14514" spans="1:16" ht="16" hidden="1" x14ac:dyDescent="0.2">
      <c r="A14514" s="1" t="s">
        <v>10680</v>
      </c>
      <c r="B14514" t="s">
        <v>44</v>
      </c>
      <c r="C14514">
        <v>2010</v>
      </c>
      <c r="D14514" t="s">
        <v>37</v>
      </c>
      <c r="E14514" t="s">
        <v>1511</v>
      </c>
      <c r="F14514">
        <v>0</v>
      </c>
      <c r="G14514">
        <v>0.04</v>
      </c>
      <c r="H14514">
        <v>0</v>
      </c>
      <c r="I14514">
        <v>0.01</v>
      </c>
      <c r="J14514">
        <v>0.05</v>
      </c>
      <c r="K14514">
        <v>77</v>
      </c>
      <c r="L14514">
        <v>10</v>
      </c>
      <c r="M14514">
        <v>8.6</v>
      </c>
      <c r="N14514">
        <v>16</v>
      </c>
      <c r="O14514" t="s">
        <v>5356</v>
      </c>
    </row>
    <row r="14515" spans="1:16" ht="16" hidden="1" x14ac:dyDescent="0.2">
      <c r="A14515" s="1" t="s">
        <v>10681</v>
      </c>
      <c r="B14515" t="s">
        <v>159</v>
      </c>
      <c r="C14515">
        <v>2010</v>
      </c>
      <c r="D14515" t="s">
        <v>101</v>
      </c>
      <c r="E14515" t="s">
        <v>68</v>
      </c>
      <c r="F14515">
        <v>0</v>
      </c>
      <c r="G14515">
        <v>0</v>
      </c>
      <c r="H14515">
        <v>0.05</v>
      </c>
      <c r="I14515">
        <v>0</v>
      </c>
      <c r="J14515">
        <v>0.05</v>
      </c>
    </row>
    <row r="14516" spans="1:16" ht="16" hidden="1" x14ac:dyDescent="0.2">
      <c r="A14516" s="1" t="s">
        <v>10682</v>
      </c>
      <c r="B14516" t="s">
        <v>32</v>
      </c>
      <c r="C14516">
        <v>2006</v>
      </c>
      <c r="D14516" t="s">
        <v>30</v>
      </c>
      <c r="E14516" t="s">
        <v>19</v>
      </c>
      <c r="F14516">
        <v>0</v>
      </c>
      <c r="G14516">
        <v>0</v>
      </c>
      <c r="H14516">
        <v>0.05</v>
      </c>
      <c r="I14516">
        <v>0</v>
      </c>
      <c r="J14516">
        <v>0.05</v>
      </c>
    </row>
    <row r="14517" spans="1:16" ht="16" hidden="1" x14ac:dyDescent="0.2">
      <c r="A14517" s="1" t="s">
        <v>9999</v>
      </c>
      <c r="B14517" t="s">
        <v>159</v>
      </c>
      <c r="C14517">
        <v>2010</v>
      </c>
      <c r="D14517" t="s">
        <v>18</v>
      </c>
      <c r="E14517" t="s">
        <v>933</v>
      </c>
      <c r="F14517">
        <v>0</v>
      </c>
      <c r="G14517">
        <v>0</v>
      </c>
      <c r="H14517">
        <v>0.05</v>
      </c>
      <c r="I14517">
        <v>0</v>
      </c>
      <c r="J14517">
        <v>0.05</v>
      </c>
    </row>
    <row r="14518" spans="1:16" ht="16" hidden="1" x14ac:dyDescent="0.2">
      <c r="A14518" s="1" t="s">
        <v>10692</v>
      </c>
      <c r="B14518" t="s">
        <v>55</v>
      </c>
      <c r="C14518">
        <v>2008</v>
      </c>
      <c r="D14518" t="s">
        <v>86</v>
      </c>
      <c r="E14518" t="s">
        <v>222</v>
      </c>
      <c r="F14518">
        <v>0</v>
      </c>
      <c r="G14518">
        <v>0</v>
      </c>
      <c r="H14518">
        <v>0.05</v>
      </c>
      <c r="I14518">
        <v>0</v>
      </c>
      <c r="J14518">
        <v>0.05</v>
      </c>
    </row>
    <row r="14519" spans="1:16" ht="32" hidden="1" x14ac:dyDescent="0.2">
      <c r="A14519" s="1" t="s">
        <v>10695</v>
      </c>
      <c r="B14519" t="s">
        <v>32</v>
      </c>
      <c r="C14519">
        <v>2006</v>
      </c>
      <c r="D14519" t="s">
        <v>28</v>
      </c>
      <c r="E14519" t="s">
        <v>151</v>
      </c>
      <c r="F14519">
        <v>0</v>
      </c>
      <c r="G14519">
        <v>0</v>
      </c>
      <c r="H14519">
        <v>0.05</v>
      </c>
      <c r="I14519">
        <v>0</v>
      </c>
      <c r="J14519">
        <v>0.05</v>
      </c>
    </row>
    <row r="14520" spans="1:16" ht="16" hidden="1" x14ac:dyDescent="0.2">
      <c r="A14520" s="1" t="s">
        <v>10697</v>
      </c>
      <c r="B14520" t="s">
        <v>32</v>
      </c>
      <c r="C14520">
        <v>2007</v>
      </c>
      <c r="D14520" t="s">
        <v>101</v>
      </c>
      <c r="E14520" t="s">
        <v>4828</v>
      </c>
      <c r="F14520">
        <v>0</v>
      </c>
      <c r="G14520">
        <v>0</v>
      </c>
      <c r="H14520">
        <v>0.05</v>
      </c>
      <c r="I14520">
        <v>0</v>
      </c>
      <c r="J14520">
        <v>0.05</v>
      </c>
    </row>
    <row r="14521" spans="1:16" ht="16" hidden="1" x14ac:dyDescent="0.2">
      <c r="A14521" s="1" t="s">
        <v>10698</v>
      </c>
      <c r="B14521" t="s">
        <v>159</v>
      </c>
      <c r="C14521">
        <v>2010</v>
      </c>
      <c r="D14521" t="s">
        <v>34</v>
      </c>
      <c r="E14521" t="s">
        <v>10320</v>
      </c>
      <c r="F14521">
        <v>0</v>
      </c>
      <c r="G14521">
        <v>0</v>
      </c>
      <c r="H14521">
        <v>0.05</v>
      </c>
      <c r="I14521">
        <v>0</v>
      </c>
      <c r="J14521">
        <v>0.05</v>
      </c>
    </row>
    <row r="14522" spans="1:16" ht="16" hidden="1" x14ac:dyDescent="0.2">
      <c r="A14522" s="1" t="s">
        <v>10702</v>
      </c>
      <c r="B14522" t="s">
        <v>55</v>
      </c>
      <c r="C14522">
        <v>2009</v>
      </c>
      <c r="D14522" t="s">
        <v>101</v>
      </c>
      <c r="E14522" t="s">
        <v>10703</v>
      </c>
      <c r="F14522">
        <v>0</v>
      </c>
      <c r="G14522">
        <v>0</v>
      </c>
      <c r="H14522">
        <v>0.05</v>
      </c>
      <c r="I14522">
        <v>0</v>
      </c>
      <c r="J14522">
        <v>0.05</v>
      </c>
    </row>
    <row r="14523" spans="1:16" ht="16" hidden="1" x14ac:dyDescent="0.2">
      <c r="A14523" s="1" t="s">
        <v>5800</v>
      </c>
      <c r="B14523" t="s">
        <v>148</v>
      </c>
      <c r="C14523">
        <v>2013</v>
      </c>
      <c r="D14523" t="s">
        <v>37</v>
      </c>
      <c r="E14523" t="s">
        <v>51</v>
      </c>
      <c r="F14523">
        <v>0</v>
      </c>
      <c r="G14523">
        <v>0.05</v>
      </c>
      <c r="H14523">
        <v>0</v>
      </c>
      <c r="I14523">
        <v>0</v>
      </c>
      <c r="J14523">
        <v>0.05</v>
      </c>
      <c r="K14523">
        <v>66</v>
      </c>
      <c r="L14523">
        <v>45</v>
      </c>
      <c r="M14523">
        <v>6.5</v>
      </c>
      <c r="N14523">
        <v>621</v>
      </c>
      <c r="O14523" t="s">
        <v>895</v>
      </c>
      <c r="P14523" t="s">
        <v>53</v>
      </c>
    </row>
    <row r="14524" spans="1:16" ht="16" hidden="1" x14ac:dyDescent="0.2">
      <c r="A14524" s="1" t="s">
        <v>10706</v>
      </c>
      <c r="B14524" t="s">
        <v>32</v>
      </c>
      <c r="C14524">
        <v>2004</v>
      </c>
      <c r="D14524" t="s">
        <v>18</v>
      </c>
      <c r="E14524" t="s">
        <v>234</v>
      </c>
      <c r="F14524">
        <v>0</v>
      </c>
      <c r="G14524">
        <v>0</v>
      </c>
      <c r="H14524">
        <v>0.05</v>
      </c>
      <c r="I14524">
        <v>0</v>
      </c>
      <c r="J14524">
        <v>0.05</v>
      </c>
    </row>
    <row r="14525" spans="1:16" ht="16" hidden="1" x14ac:dyDescent="0.2">
      <c r="A14525" s="1" t="s">
        <v>10708</v>
      </c>
      <c r="B14525" t="s">
        <v>32</v>
      </c>
      <c r="C14525">
        <v>2009</v>
      </c>
      <c r="D14525" t="s">
        <v>28</v>
      </c>
      <c r="E14525" t="s">
        <v>372</v>
      </c>
      <c r="F14525">
        <v>0</v>
      </c>
      <c r="G14525">
        <v>0</v>
      </c>
      <c r="H14525">
        <v>0.05</v>
      </c>
      <c r="I14525">
        <v>0</v>
      </c>
      <c r="J14525">
        <v>0.05</v>
      </c>
    </row>
    <row r="14526" spans="1:16" ht="16" hidden="1" x14ac:dyDescent="0.2">
      <c r="A14526" s="1" t="s">
        <v>10709</v>
      </c>
      <c r="B14526" t="s">
        <v>32</v>
      </c>
      <c r="C14526">
        <v>2007</v>
      </c>
      <c r="D14526" t="s">
        <v>272</v>
      </c>
      <c r="E14526" t="s">
        <v>111</v>
      </c>
      <c r="F14526">
        <v>0</v>
      </c>
      <c r="G14526">
        <v>0.05</v>
      </c>
      <c r="H14526">
        <v>0</v>
      </c>
      <c r="I14526">
        <v>0</v>
      </c>
      <c r="J14526">
        <v>0.05</v>
      </c>
    </row>
    <row r="14527" spans="1:16" ht="16" hidden="1" x14ac:dyDescent="0.2">
      <c r="A14527" s="1" t="s">
        <v>10710</v>
      </c>
      <c r="B14527" t="s">
        <v>104</v>
      </c>
      <c r="C14527">
        <v>2001</v>
      </c>
      <c r="D14527" t="s">
        <v>101</v>
      </c>
      <c r="E14527" t="s">
        <v>4255</v>
      </c>
      <c r="F14527">
        <v>0</v>
      </c>
      <c r="G14527">
        <v>0</v>
      </c>
      <c r="H14527">
        <v>0.05</v>
      </c>
      <c r="I14527">
        <v>0</v>
      </c>
      <c r="J14527">
        <v>0.05</v>
      </c>
    </row>
    <row r="14528" spans="1:16" ht="32" hidden="1" x14ac:dyDescent="0.2">
      <c r="A14528" s="1" t="s">
        <v>10714</v>
      </c>
      <c r="B14528" t="s">
        <v>49</v>
      </c>
      <c r="C14528">
        <v>2011</v>
      </c>
      <c r="D14528" t="s">
        <v>34</v>
      </c>
      <c r="E14528" t="s">
        <v>372</v>
      </c>
      <c r="F14528">
        <v>0</v>
      </c>
      <c r="G14528">
        <v>0</v>
      </c>
      <c r="H14528">
        <v>0.05</v>
      </c>
      <c r="I14528">
        <v>0</v>
      </c>
      <c r="J14528">
        <v>0.05</v>
      </c>
    </row>
    <row r="14529" spans="1:16" ht="16" hidden="1" x14ac:dyDescent="0.2">
      <c r="A14529" s="1" t="s">
        <v>10718</v>
      </c>
      <c r="B14529" t="s">
        <v>799</v>
      </c>
      <c r="C14529">
        <v>2000</v>
      </c>
      <c r="D14529" t="s">
        <v>37</v>
      </c>
      <c r="E14529" t="s">
        <v>151</v>
      </c>
      <c r="F14529">
        <v>0</v>
      </c>
      <c r="G14529">
        <v>0</v>
      </c>
      <c r="H14529">
        <v>0.05</v>
      </c>
      <c r="I14529">
        <v>0</v>
      </c>
      <c r="J14529">
        <v>0.05</v>
      </c>
      <c r="K14529">
        <v>83</v>
      </c>
      <c r="L14529">
        <v>12</v>
      </c>
      <c r="M14529">
        <v>7.8</v>
      </c>
      <c r="N14529">
        <v>12</v>
      </c>
      <c r="O14529" t="s">
        <v>5591</v>
      </c>
      <c r="P14529" t="s">
        <v>53</v>
      </c>
    </row>
    <row r="14530" spans="1:16" ht="16" hidden="1" x14ac:dyDescent="0.2">
      <c r="A14530" s="1" t="s">
        <v>10114</v>
      </c>
      <c r="B14530" t="s">
        <v>75</v>
      </c>
      <c r="C14530">
        <v>2016</v>
      </c>
      <c r="D14530" t="s">
        <v>34</v>
      </c>
      <c r="E14530" t="s">
        <v>7393</v>
      </c>
      <c r="F14530">
        <v>0</v>
      </c>
      <c r="G14530">
        <v>0</v>
      </c>
      <c r="H14530">
        <v>0.05</v>
      </c>
      <c r="I14530">
        <v>0</v>
      </c>
      <c r="J14530">
        <v>0.05</v>
      </c>
    </row>
    <row r="14531" spans="1:16" ht="16" hidden="1" x14ac:dyDescent="0.2">
      <c r="A14531" s="1" t="s">
        <v>10720</v>
      </c>
      <c r="B14531" t="s">
        <v>32</v>
      </c>
      <c r="C14531">
        <v>2009</v>
      </c>
      <c r="D14531" t="s">
        <v>101</v>
      </c>
      <c r="E14531" t="s">
        <v>372</v>
      </c>
      <c r="F14531">
        <v>0</v>
      </c>
      <c r="G14531">
        <v>0</v>
      </c>
      <c r="H14531">
        <v>0.05</v>
      </c>
      <c r="I14531">
        <v>0</v>
      </c>
      <c r="J14531">
        <v>0.05</v>
      </c>
    </row>
    <row r="14532" spans="1:16" ht="16" hidden="1" x14ac:dyDescent="0.2">
      <c r="A14532" s="1" t="s">
        <v>10724</v>
      </c>
      <c r="B14532" t="s">
        <v>159</v>
      </c>
      <c r="C14532">
        <v>2012</v>
      </c>
      <c r="D14532" t="s">
        <v>50</v>
      </c>
      <c r="E14532" t="s">
        <v>372</v>
      </c>
      <c r="F14532">
        <v>0</v>
      </c>
      <c r="G14532">
        <v>0</v>
      </c>
      <c r="H14532">
        <v>0.05</v>
      </c>
      <c r="I14532">
        <v>0</v>
      </c>
      <c r="J14532">
        <v>0.05</v>
      </c>
    </row>
    <row r="14533" spans="1:16" ht="32" hidden="1" x14ac:dyDescent="0.2">
      <c r="A14533" s="1" t="s">
        <v>10727</v>
      </c>
      <c r="B14533" t="s">
        <v>32</v>
      </c>
      <c r="C14533">
        <v>2006</v>
      </c>
      <c r="D14533" t="s">
        <v>34</v>
      </c>
      <c r="E14533" t="s">
        <v>19</v>
      </c>
      <c r="F14533">
        <v>0</v>
      </c>
      <c r="G14533">
        <v>0</v>
      </c>
      <c r="H14533">
        <v>0.05</v>
      </c>
      <c r="I14533">
        <v>0</v>
      </c>
      <c r="J14533">
        <v>0.05</v>
      </c>
    </row>
    <row r="14534" spans="1:16" ht="32" hidden="1" x14ac:dyDescent="0.2">
      <c r="A14534" s="1" t="s">
        <v>10728</v>
      </c>
      <c r="B14534" t="s">
        <v>104</v>
      </c>
      <c r="C14534">
        <v>1998</v>
      </c>
      <c r="D14534" t="s">
        <v>24</v>
      </c>
      <c r="E14534" t="s">
        <v>3700</v>
      </c>
      <c r="F14534">
        <v>0</v>
      </c>
      <c r="G14534">
        <v>0</v>
      </c>
      <c r="H14534">
        <v>0.05</v>
      </c>
      <c r="I14534">
        <v>0</v>
      </c>
      <c r="J14534">
        <v>0.05</v>
      </c>
    </row>
    <row r="14535" spans="1:16" ht="32" hidden="1" x14ac:dyDescent="0.2">
      <c r="A14535" s="1" t="s">
        <v>10730</v>
      </c>
      <c r="B14535" t="s">
        <v>32</v>
      </c>
      <c r="C14535">
        <v>2007</v>
      </c>
      <c r="D14535" t="s">
        <v>50</v>
      </c>
      <c r="E14535" t="s">
        <v>372</v>
      </c>
      <c r="F14535">
        <v>0</v>
      </c>
      <c r="G14535">
        <v>0</v>
      </c>
      <c r="H14535">
        <v>0.05</v>
      </c>
      <c r="I14535">
        <v>0</v>
      </c>
      <c r="J14535">
        <v>0.05</v>
      </c>
    </row>
    <row r="14536" spans="1:16" ht="48" hidden="1" x14ac:dyDescent="0.2">
      <c r="A14536" s="1" t="s">
        <v>10732</v>
      </c>
      <c r="B14536" t="s">
        <v>79</v>
      </c>
      <c r="C14536">
        <v>2015</v>
      </c>
      <c r="D14536" t="s">
        <v>50</v>
      </c>
      <c r="E14536" t="s">
        <v>1755</v>
      </c>
      <c r="F14536">
        <v>0</v>
      </c>
      <c r="G14536">
        <v>0</v>
      </c>
      <c r="H14536">
        <v>0.05</v>
      </c>
      <c r="I14536">
        <v>0</v>
      </c>
      <c r="J14536">
        <v>0.05</v>
      </c>
    </row>
    <row r="14537" spans="1:16" ht="16" hidden="1" x14ac:dyDescent="0.2">
      <c r="A14537" s="1" t="s">
        <v>10733</v>
      </c>
      <c r="B14537" t="s">
        <v>1015</v>
      </c>
      <c r="C14537">
        <v>2014</v>
      </c>
      <c r="D14537" t="s">
        <v>28</v>
      </c>
      <c r="E14537" t="s">
        <v>372</v>
      </c>
      <c r="F14537">
        <v>0</v>
      </c>
      <c r="G14537">
        <v>0</v>
      </c>
      <c r="H14537">
        <v>0.05</v>
      </c>
      <c r="I14537">
        <v>0</v>
      </c>
      <c r="J14537">
        <v>0.05</v>
      </c>
    </row>
    <row r="14538" spans="1:16" ht="32" hidden="1" x14ac:dyDescent="0.2">
      <c r="A14538" s="1" t="s">
        <v>10735</v>
      </c>
      <c r="B14538" t="s">
        <v>1043</v>
      </c>
      <c r="C14538">
        <v>1995</v>
      </c>
      <c r="D14538" t="s">
        <v>34</v>
      </c>
      <c r="E14538" t="s">
        <v>151</v>
      </c>
      <c r="F14538">
        <v>0</v>
      </c>
      <c r="G14538">
        <v>0</v>
      </c>
      <c r="H14538">
        <v>0.05</v>
      </c>
      <c r="I14538">
        <v>0</v>
      </c>
      <c r="J14538">
        <v>0.05</v>
      </c>
    </row>
    <row r="14539" spans="1:16" ht="16" hidden="1" x14ac:dyDescent="0.2">
      <c r="A14539" s="1" t="s">
        <v>10737</v>
      </c>
      <c r="B14539" t="s">
        <v>159</v>
      </c>
      <c r="C14539">
        <v>2010</v>
      </c>
      <c r="D14539" t="s">
        <v>101</v>
      </c>
      <c r="E14539" t="s">
        <v>10617</v>
      </c>
      <c r="F14539">
        <v>0</v>
      </c>
      <c r="G14539">
        <v>0</v>
      </c>
      <c r="H14539">
        <v>0.05</v>
      </c>
      <c r="I14539">
        <v>0</v>
      </c>
      <c r="J14539">
        <v>0.05</v>
      </c>
    </row>
    <row r="14540" spans="1:16" ht="16" hidden="1" x14ac:dyDescent="0.2">
      <c r="A14540" s="1" t="s">
        <v>10738</v>
      </c>
      <c r="B14540" t="s">
        <v>55</v>
      </c>
      <c r="C14540">
        <v>2006</v>
      </c>
      <c r="D14540" t="s">
        <v>50</v>
      </c>
      <c r="E14540" t="s">
        <v>1004</v>
      </c>
      <c r="F14540">
        <v>0</v>
      </c>
      <c r="G14540">
        <v>0</v>
      </c>
      <c r="H14540">
        <v>0.05</v>
      </c>
      <c r="I14540">
        <v>0</v>
      </c>
      <c r="J14540">
        <v>0.05</v>
      </c>
    </row>
    <row r="14541" spans="1:16" ht="32" hidden="1" x14ac:dyDescent="0.2">
      <c r="A14541" s="1" t="s">
        <v>10335</v>
      </c>
      <c r="B14541" t="s">
        <v>187</v>
      </c>
      <c r="C14541">
        <v>2013</v>
      </c>
      <c r="D14541" t="s">
        <v>37</v>
      </c>
      <c r="E14541" t="s">
        <v>71</v>
      </c>
      <c r="F14541">
        <v>0</v>
      </c>
      <c r="G14541">
        <v>0.05</v>
      </c>
      <c r="H14541">
        <v>0</v>
      </c>
      <c r="I14541">
        <v>0</v>
      </c>
      <c r="J14541">
        <v>0.05</v>
      </c>
      <c r="M14541">
        <v>6.2</v>
      </c>
      <c r="N14541">
        <v>18</v>
      </c>
      <c r="O14541" t="s">
        <v>3395</v>
      </c>
      <c r="P14541" t="s">
        <v>112</v>
      </c>
    </row>
    <row r="14542" spans="1:16" ht="16" hidden="1" x14ac:dyDescent="0.2">
      <c r="A14542" s="1" t="s">
        <v>6559</v>
      </c>
      <c r="B14542" t="s">
        <v>44</v>
      </c>
      <c r="C14542">
        <v>2011</v>
      </c>
      <c r="D14542" t="s">
        <v>86</v>
      </c>
      <c r="E14542" t="s">
        <v>3314</v>
      </c>
      <c r="F14542">
        <v>0</v>
      </c>
      <c r="G14542">
        <v>0.02</v>
      </c>
      <c r="H14542">
        <v>0.02</v>
      </c>
      <c r="I14542">
        <v>0</v>
      </c>
      <c r="J14542">
        <v>0.05</v>
      </c>
      <c r="K14542">
        <v>68</v>
      </c>
      <c r="L14542">
        <v>13</v>
      </c>
      <c r="O14542" t="s">
        <v>6560</v>
      </c>
      <c r="P14542" t="s">
        <v>88</v>
      </c>
    </row>
    <row r="14543" spans="1:16" ht="16" hidden="1" x14ac:dyDescent="0.2">
      <c r="A14543" s="1" t="s">
        <v>10739</v>
      </c>
      <c r="B14543" t="s">
        <v>189</v>
      </c>
      <c r="C14543">
        <v>2002</v>
      </c>
      <c r="D14543" t="s">
        <v>86</v>
      </c>
      <c r="E14543" t="s">
        <v>234</v>
      </c>
      <c r="F14543">
        <v>0</v>
      </c>
      <c r="G14543">
        <v>0</v>
      </c>
      <c r="H14543">
        <v>0.05</v>
      </c>
      <c r="I14543">
        <v>0</v>
      </c>
      <c r="J14543">
        <v>0.05</v>
      </c>
      <c r="K14543">
        <v>60</v>
      </c>
      <c r="L14543">
        <v>15</v>
      </c>
      <c r="M14543">
        <v>6.3</v>
      </c>
      <c r="N14543">
        <v>4</v>
      </c>
      <c r="O14543" t="s">
        <v>357</v>
      </c>
      <c r="P14543" t="s">
        <v>88</v>
      </c>
    </row>
    <row r="14544" spans="1:16" ht="16" hidden="1" x14ac:dyDescent="0.2">
      <c r="A14544" s="1" t="s">
        <v>10740</v>
      </c>
      <c r="B14544" t="s">
        <v>55</v>
      </c>
      <c r="C14544">
        <v>2006</v>
      </c>
      <c r="D14544" t="s">
        <v>86</v>
      </c>
      <c r="E14544" t="s">
        <v>234</v>
      </c>
      <c r="F14544">
        <v>0</v>
      </c>
      <c r="G14544">
        <v>0</v>
      </c>
      <c r="H14544">
        <v>0.05</v>
      </c>
      <c r="I14544">
        <v>0</v>
      </c>
      <c r="J14544">
        <v>0.05</v>
      </c>
    </row>
    <row r="14545" spans="1:16" ht="16" hidden="1" x14ac:dyDescent="0.2">
      <c r="A14545" s="1" t="s">
        <v>9038</v>
      </c>
      <c r="B14545" t="s">
        <v>75</v>
      </c>
      <c r="C14545">
        <v>2015</v>
      </c>
      <c r="D14545" t="s">
        <v>101</v>
      </c>
      <c r="E14545" t="s">
        <v>3314</v>
      </c>
      <c r="F14545">
        <v>0</v>
      </c>
      <c r="G14545">
        <v>0</v>
      </c>
      <c r="H14545">
        <v>0.05</v>
      </c>
      <c r="I14545">
        <v>0</v>
      </c>
      <c r="J14545">
        <v>0.05</v>
      </c>
      <c r="K14545">
        <v>81</v>
      </c>
      <c r="L14545">
        <v>17</v>
      </c>
      <c r="M14545">
        <v>8.3000000000000007</v>
      </c>
      <c r="N14545">
        <v>29</v>
      </c>
      <c r="O14545" t="s">
        <v>6843</v>
      </c>
      <c r="P14545" t="s">
        <v>53</v>
      </c>
    </row>
    <row r="14546" spans="1:16" ht="32" hidden="1" x14ac:dyDescent="0.2">
      <c r="A14546" s="1" t="s">
        <v>10743</v>
      </c>
      <c r="B14546" t="s">
        <v>55</v>
      </c>
      <c r="C14546">
        <v>2005</v>
      </c>
      <c r="D14546" t="s">
        <v>37</v>
      </c>
      <c r="E14546" t="s">
        <v>134</v>
      </c>
      <c r="F14546">
        <v>0</v>
      </c>
      <c r="G14546">
        <v>0</v>
      </c>
      <c r="H14546">
        <v>0.05</v>
      </c>
      <c r="I14546">
        <v>0</v>
      </c>
      <c r="J14546">
        <v>0.05</v>
      </c>
    </row>
    <row r="14547" spans="1:16" ht="16" hidden="1" x14ac:dyDescent="0.2">
      <c r="A14547" s="1" t="s">
        <v>10744</v>
      </c>
      <c r="B14547" t="s">
        <v>17</v>
      </c>
      <c r="C14547">
        <v>2009</v>
      </c>
      <c r="D14547" t="s">
        <v>272</v>
      </c>
      <c r="E14547" t="s">
        <v>372</v>
      </c>
      <c r="F14547">
        <v>0</v>
      </c>
      <c r="G14547">
        <v>0</v>
      </c>
      <c r="H14547">
        <v>0.05</v>
      </c>
      <c r="I14547">
        <v>0</v>
      </c>
      <c r="J14547">
        <v>0.05</v>
      </c>
    </row>
    <row r="14548" spans="1:16" ht="16" hidden="1" x14ac:dyDescent="0.2">
      <c r="A14548" s="1" t="s">
        <v>10751</v>
      </c>
      <c r="B14548" t="s">
        <v>32</v>
      </c>
      <c r="C14548">
        <v>2011</v>
      </c>
      <c r="D14548" t="s">
        <v>28</v>
      </c>
      <c r="E14548" t="s">
        <v>1091</v>
      </c>
      <c r="F14548">
        <v>0</v>
      </c>
      <c r="G14548">
        <v>0</v>
      </c>
      <c r="H14548">
        <v>0.05</v>
      </c>
      <c r="I14548">
        <v>0</v>
      </c>
      <c r="J14548">
        <v>0.05</v>
      </c>
    </row>
    <row r="14549" spans="1:16" ht="16" hidden="1" x14ac:dyDescent="0.2">
      <c r="A14549" s="1" t="s">
        <v>10752</v>
      </c>
      <c r="B14549" t="s">
        <v>32</v>
      </c>
      <c r="C14549">
        <v>2012</v>
      </c>
      <c r="D14549" t="s">
        <v>30</v>
      </c>
      <c r="E14549" t="s">
        <v>1511</v>
      </c>
      <c r="F14549">
        <v>0</v>
      </c>
      <c r="G14549">
        <v>0.04</v>
      </c>
      <c r="H14549">
        <v>0</v>
      </c>
      <c r="I14549">
        <v>0.01</v>
      </c>
      <c r="J14549">
        <v>0.05</v>
      </c>
      <c r="M14549" t="s">
        <v>203</v>
      </c>
      <c r="O14549" t="s">
        <v>1511</v>
      </c>
      <c r="P14549" t="s">
        <v>20</v>
      </c>
    </row>
    <row r="14550" spans="1:16" ht="32" hidden="1" x14ac:dyDescent="0.2">
      <c r="A14550" s="1" t="s">
        <v>10754</v>
      </c>
      <c r="B14550" t="s">
        <v>32</v>
      </c>
      <c r="C14550">
        <v>2007</v>
      </c>
      <c r="D14550" t="s">
        <v>34</v>
      </c>
      <c r="E14550" t="s">
        <v>1263</v>
      </c>
      <c r="F14550">
        <v>0</v>
      </c>
      <c r="G14550">
        <v>0</v>
      </c>
      <c r="H14550">
        <v>0.05</v>
      </c>
      <c r="I14550">
        <v>0</v>
      </c>
      <c r="J14550">
        <v>0.05</v>
      </c>
    </row>
    <row r="14551" spans="1:16" ht="16" hidden="1" x14ac:dyDescent="0.2">
      <c r="A14551" s="1" t="s">
        <v>10755</v>
      </c>
      <c r="B14551" t="s">
        <v>49</v>
      </c>
      <c r="C14551">
        <v>2009</v>
      </c>
      <c r="D14551" t="s">
        <v>18</v>
      </c>
      <c r="E14551" t="s">
        <v>933</v>
      </c>
      <c r="F14551">
        <v>0</v>
      </c>
      <c r="G14551">
        <v>0</v>
      </c>
      <c r="H14551">
        <v>0.05</v>
      </c>
      <c r="I14551">
        <v>0</v>
      </c>
      <c r="J14551">
        <v>0.05</v>
      </c>
    </row>
    <row r="14552" spans="1:16" ht="32" hidden="1" x14ac:dyDescent="0.2">
      <c r="A14552" s="1" t="s">
        <v>10756</v>
      </c>
      <c r="B14552" t="s">
        <v>55</v>
      </c>
      <c r="C14552">
        <v>2007</v>
      </c>
      <c r="D14552" t="s">
        <v>34</v>
      </c>
      <c r="E14552" t="s">
        <v>9745</v>
      </c>
      <c r="F14552">
        <v>0</v>
      </c>
      <c r="G14552">
        <v>0</v>
      </c>
      <c r="H14552">
        <v>0.05</v>
      </c>
      <c r="I14552">
        <v>0</v>
      </c>
      <c r="J14552">
        <v>0.05</v>
      </c>
    </row>
    <row r="14553" spans="1:16" ht="16" hidden="1" x14ac:dyDescent="0.2">
      <c r="A14553" s="1" t="s">
        <v>10758</v>
      </c>
      <c r="B14553" t="s">
        <v>159</v>
      </c>
      <c r="C14553">
        <v>2011</v>
      </c>
      <c r="D14553" t="s">
        <v>34</v>
      </c>
      <c r="E14553" t="s">
        <v>68</v>
      </c>
      <c r="F14553">
        <v>0</v>
      </c>
      <c r="G14553">
        <v>0.04</v>
      </c>
      <c r="H14553">
        <v>0</v>
      </c>
      <c r="I14553">
        <v>0.01</v>
      </c>
      <c r="J14553">
        <v>0.05</v>
      </c>
    </row>
    <row r="14554" spans="1:16" ht="16" hidden="1" x14ac:dyDescent="0.2">
      <c r="A14554" s="1" t="s">
        <v>10759</v>
      </c>
      <c r="B14554" t="s">
        <v>57</v>
      </c>
      <c r="C14554">
        <v>1995</v>
      </c>
      <c r="D14554" t="s">
        <v>18</v>
      </c>
      <c r="E14554" t="s">
        <v>372</v>
      </c>
      <c r="F14554">
        <v>0</v>
      </c>
      <c r="G14554">
        <v>0</v>
      </c>
      <c r="H14554">
        <v>0.05</v>
      </c>
      <c r="I14554">
        <v>0</v>
      </c>
      <c r="J14554">
        <v>0.05</v>
      </c>
    </row>
    <row r="14555" spans="1:16" ht="16" hidden="1" x14ac:dyDescent="0.2">
      <c r="A14555" s="1" t="s">
        <v>10762</v>
      </c>
      <c r="B14555" t="s">
        <v>49</v>
      </c>
      <c r="C14555">
        <v>2013</v>
      </c>
      <c r="D14555" t="s">
        <v>18</v>
      </c>
      <c r="E14555" t="s">
        <v>933</v>
      </c>
      <c r="F14555">
        <v>0</v>
      </c>
      <c r="G14555">
        <v>0</v>
      </c>
      <c r="H14555">
        <v>0.05</v>
      </c>
      <c r="I14555">
        <v>0</v>
      </c>
      <c r="J14555">
        <v>0.05</v>
      </c>
    </row>
    <row r="14556" spans="1:16" ht="16" hidden="1" x14ac:dyDescent="0.2">
      <c r="A14556" s="1" t="s">
        <v>6157</v>
      </c>
      <c r="B14556" t="s">
        <v>49</v>
      </c>
      <c r="C14556">
        <v>2015</v>
      </c>
      <c r="D14556" t="s">
        <v>24</v>
      </c>
      <c r="E14556" t="s">
        <v>6158</v>
      </c>
      <c r="F14556">
        <v>0</v>
      </c>
      <c r="G14556">
        <v>0.03</v>
      </c>
      <c r="H14556">
        <v>0.01</v>
      </c>
      <c r="I14556">
        <v>0.01</v>
      </c>
      <c r="J14556">
        <v>0.05</v>
      </c>
      <c r="M14556">
        <v>4.8</v>
      </c>
      <c r="N14556">
        <v>4</v>
      </c>
      <c r="O14556" t="s">
        <v>4433</v>
      </c>
    </row>
    <row r="14557" spans="1:16" ht="32" hidden="1" x14ac:dyDescent="0.2">
      <c r="A14557" s="1" t="s">
        <v>10763</v>
      </c>
      <c r="B14557" t="s">
        <v>32</v>
      </c>
      <c r="C14557">
        <v>2012</v>
      </c>
      <c r="D14557" t="s">
        <v>50</v>
      </c>
      <c r="E14557" t="s">
        <v>372</v>
      </c>
      <c r="F14557">
        <v>0</v>
      </c>
      <c r="G14557">
        <v>0</v>
      </c>
      <c r="H14557">
        <v>0.05</v>
      </c>
      <c r="I14557">
        <v>0</v>
      </c>
      <c r="J14557">
        <v>0.05</v>
      </c>
    </row>
    <row r="14558" spans="1:16" ht="16" hidden="1" x14ac:dyDescent="0.2">
      <c r="A14558" s="1" t="s">
        <v>10192</v>
      </c>
      <c r="B14558" t="s">
        <v>44</v>
      </c>
      <c r="C14558">
        <v>2012</v>
      </c>
      <c r="D14558" t="s">
        <v>34</v>
      </c>
      <c r="E14558" t="s">
        <v>202</v>
      </c>
      <c r="F14558">
        <v>0</v>
      </c>
      <c r="G14558">
        <v>0.05</v>
      </c>
      <c r="H14558">
        <v>0</v>
      </c>
      <c r="I14558">
        <v>0</v>
      </c>
      <c r="J14558">
        <v>0.05</v>
      </c>
      <c r="K14558">
        <v>77</v>
      </c>
      <c r="L14558">
        <v>6</v>
      </c>
      <c r="M14558">
        <v>6.7</v>
      </c>
      <c r="N14558">
        <v>6</v>
      </c>
      <c r="O14558" t="s">
        <v>1430</v>
      </c>
      <c r="P14558" t="s">
        <v>112</v>
      </c>
    </row>
    <row r="14559" spans="1:16" ht="16" hidden="1" x14ac:dyDescent="0.2">
      <c r="A14559" s="1" t="s">
        <v>3795</v>
      </c>
      <c r="B14559" t="s">
        <v>1015</v>
      </c>
      <c r="C14559">
        <v>2013</v>
      </c>
      <c r="D14559" t="s">
        <v>28</v>
      </c>
      <c r="E14559" t="s">
        <v>2780</v>
      </c>
      <c r="F14559">
        <v>0</v>
      </c>
      <c r="G14559">
        <v>0</v>
      </c>
      <c r="H14559">
        <v>0.05</v>
      </c>
      <c r="I14559">
        <v>0</v>
      </c>
      <c r="J14559">
        <v>0.05</v>
      </c>
    </row>
    <row r="14560" spans="1:16" ht="32" hidden="1" x14ac:dyDescent="0.2">
      <c r="A14560" s="1" t="s">
        <v>10767</v>
      </c>
      <c r="B14560" t="s">
        <v>32</v>
      </c>
      <c r="C14560">
        <v>2010</v>
      </c>
      <c r="D14560" t="s">
        <v>101</v>
      </c>
      <c r="E14560" t="s">
        <v>372</v>
      </c>
      <c r="F14560">
        <v>0</v>
      </c>
      <c r="G14560">
        <v>0</v>
      </c>
      <c r="H14560">
        <v>0.05</v>
      </c>
      <c r="I14560">
        <v>0</v>
      </c>
      <c r="J14560">
        <v>0.05</v>
      </c>
    </row>
    <row r="14561" spans="1:16" ht="16" hidden="1" x14ac:dyDescent="0.2">
      <c r="A14561" s="1" t="s">
        <v>9205</v>
      </c>
      <c r="B14561" t="s">
        <v>75</v>
      </c>
      <c r="C14561">
        <v>2015</v>
      </c>
      <c r="D14561" t="s">
        <v>50</v>
      </c>
      <c r="E14561" t="s">
        <v>222</v>
      </c>
      <c r="F14561">
        <v>0</v>
      </c>
      <c r="G14561">
        <v>0</v>
      </c>
      <c r="H14561">
        <v>0.05</v>
      </c>
      <c r="I14561">
        <v>0</v>
      </c>
      <c r="J14561">
        <v>0.05</v>
      </c>
    </row>
    <row r="14562" spans="1:16" ht="32" hidden="1" x14ac:dyDescent="0.2">
      <c r="A14562" s="1" t="s">
        <v>10771</v>
      </c>
      <c r="B14562" t="s">
        <v>159</v>
      </c>
      <c r="C14562">
        <v>2006</v>
      </c>
      <c r="D14562" t="s">
        <v>101</v>
      </c>
      <c r="E14562" t="s">
        <v>372</v>
      </c>
      <c r="F14562">
        <v>0</v>
      </c>
      <c r="G14562">
        <v>0</v>
      </c>
      <c r="H14562">
        <v>0.05</v>
      </c>
      <c r="I14562">
        <v>0</v>
      </c>
      <c r="J14562">
        <v>0.05</v>
      </c>
    </row>
    <row r="14563" spans="1:16" ht="32" hidden="1" x14ac:dyDescent="0.2">
      <c r="A14563" s="1" t="s">
        <v>10772</v>
      </c>
      <c r="B14563" t="s">
        <v>57</v>
      </c>
      <c r="C14563">
        <v>1994</v>
      </c>
      <c r="D14563" t="s">
        <v>34</v>
      </c>
      <c r="E14563" t="s">
        <v>10773</v>
      </c>
      <c r="F14563">
        <v>0</v>
      </c>
      <c r="G14563">
        <v>0</v>
      </c>
      <c r="H14563">
        <v>0.05</v>
      </c>
      <c r="I14563">
        <v>0</v>
      </c>
      <c r="J14563">
        <v>0.05</v>
      </c>
    </row>
    <row r="14564" spans="1:16" ht="16" hidden="1" x14ac:dyDescent="0.2">
      <c r="A14564" s="1" t="s">
        <v>10399</v>
      </c>
      <c r="B14564" t="s">
        <v>1015</v>
      </c>
      <c r="C14564">
        <v>2016</v>
      </c>
      <c r="D14564" t="s">
        <v>50</v>
      </c>
      <c r="E14564" t="s">
        <v>372</v>
      </c>
      <c r="F14564">
        <v>0</v>
      </c>
      <c r="G14564">
        <v>0</v>
      </c>
      <c r="H14564">
        <v>0.05</v>
      </c>
      <c r="I14564">
        <v>0</v>
      </c>
      <c r="J14564">
        <v>0.05</v>
      </c>
    </row>
    <row r="14565" spans="1:16" ht="32" hidden="1" x14ac:dyDescent="0.2">
      <c r="A14565" s="1" t="s">
        <v>10774</v>
      </c>
      <c r="B14565" t="s">
        <v>159</v>
      </c>
      <c r="C14565">
        <v>2010</v>
      </c>
      <c r="D14565" t="s">
        <v>101</v>
      </c>
      <c r="E14565" t="s">
        <v>6843</v>
      </c>
      <c r="F14565">
        <v>0</v>
      </c>
      <c r="G14565">
        <v>0</v>
      </c>
      <c r="H14565">
        <v>0.05</v>
      </c>
      <c r="I14565">
        <v>0</v>
      </c>
      <c r="J14565">
        <v>0.05</v>
      </c>
    </row>
    <row r="14566" spans="1:16" ht="16" hidden="1" x14ac:dyDescent="0.2">
      <c r="A14566" s="1" t="s">
        <v>2931</v>
      </c>
      <c r="B14566" t="s">
        <v>148</v>
      </c>
      <c r="C14566">
        <v>2005</v>
      </c>
      <c r="D14566" t="s">
        <v>37</v>
      </c>
      <c r="E14566" t="s">
        <v>254</v>
      </c>
      <c r="F14566">
        <v>0</v>
      </c>
      <c r="G14566">
        <v>0.04</v>
      </c>
      <c r="H14566">
        <v>0</v>
      </c>
      <c r="I14566">
        <v>0.01</v>
      </c>
      <c r="J14566">
        <v>0.05</v>
      </c>
      <c r="K14566">
        <v>78</v>
      </c>
      <c r="L14566">
        <v>34</v>
      </c>
      <c r="M14566">
        <v>8.6999999999999993</v>
      </c>
      <c r="N14566">
        <v>279</v>
      </c>
      <c r="O14566" t="s">
        <v>254</v>
      </c>
      <c r="P14566" t="s">
        <v>88</v>
      </c>
    </row>
    <row r="14567" spans="1:16" ht="16" hidden="1" x14ac:dyDescent="0.2">
      <c r="A14567" s="1" t="s">
        <v>10778</v>
      </c>
      <c r="B14567" t="s">
        <v>57</v>
      </c>
      <c r="C14567">
        <v>1993</v>
      </c>
      <c r="D14567" t="s">
        <v>18</v>
      </c>
      <c r="E14567" t="s">
        <v>10779</v>
      </c>
      <c r="F14567">
        <v>0</v>
      </c>
      <c r="G14567">
        <v>0</v>
      </c>
      <c r="H14567">
        <v>0.05</v>
      </c>
      <c r="I14567">
        <v>0</v>
      </c>
      <c r="J14567">
        <v>0.05</v>
      </c>
    </row>
    <row r="14568" spans="1:16" ht="16" hidden="1" x14ac:dyDescent="0.2">
      <c r="A14568" s="1" t="s">
        <v>10780</v>
      </c>
      <c r="B14568" t="s">
        <v>55</v>
      </c>
      <c r="C14568">
        <v>2004</v>
      </c>
      <c r="D14568" t="s">
        <v>101</v>
      </c>
      <c r="E14568" t="s">
        <v>933</v>
      </c>
      <c r="F14568">
        <v>0</v>
      </c>
      <c r="G14568">
        <v>0</v>
      </c>
      <c r="H14568">
        <v>0.05</v>
      </c>
      <c r="I14568">
        <v>0</v>
      </c>
      <c r="J14568">
        <v>0.05</v>
      </c>
    </row>
    <row r="14569" spans="1:16" ht="32" hidden="1" x14ac:dyDescent="0.2">
      <c r="A14569" s="1" t="s">
        <v>5499</v>
      </c>
      <c r="B14569" t="s">
        <v>148</v>
      </c>
      <c r="C14569">
        <v>2014</v>
      </c>
      <c r="D14569" t="s">
        <v>101</v>
      </c>
      <c r="E14569" t="s">
        <v>1791</v>
      </c>
      <c r="F14569">
        <v>0</v>
      </c>
      <c r="G14569">
        <v>0.05</v>
      </c>
      <c r="H14569">
        <v>0</v>
      </c>
      <c r="I14569">
        <v>0</v>
      </c>
      <c r="J14569">
        <v>0.05</v>
      </c>
    </row>
    <row r="14570" spans="1:16" ht="16" hidden="1" x14ac:dyDescent="0.2">
      <c r="A14570" s="1" t="s">
        <v>10782</v>
      </c>
      <c r="B14570" t="s">
        <v>79</v>
      </c>
      <c r="C14570">
        <v>2012</v>
      </c>
      <c r="D14570" t="s">
        <v>50</v>
      </c>
      <c r="E14570" t="s">
        <v>250</v>
      </c>
      <c r="F14570">
        <v>0</v>
      </c>
      <c r="G14570">
        <v>0</v>
      </c>
      <c r="H14570">
        <v>0.05</v>
      </c>
      <c r="I14570">
        <v>0</v>
      </c>
      <c r="J14570">
        <v>0.05</v>
      </c>
    </row>
    <row r="14571" spans="1:16" ht="16" hidden="1" x14ac:dyDescent="0.2">
      <c r="A14571" s="1" t="s">
        <v>10783</v>
      </c>
      <c r="B14571" t="s">
        <v>44</v>
      </c>
      <c r="C14571" t="s">
        <v>286</v>
      </c>
      <c r="D14571" t="s">
        <v>24</v>
      </c>
      <c r="E14571" t="s">
        <v>1791</v>
      </c>
      <c r="F14571">
        <v>0</v>
      </c>
      <c r="G14571">
        <v>0.04</v>
      </c>
      <c r="H14571">
        <v>0</v>
      </c>
      <c r="I14571">
        <v>0.01</v>
      </c>
      <c r="J14571">
        <v>0.05</v>
      </c>
      <c r="K14571">
        <v>46</v>
      </c>
      <c r="L14571">
        <v>7</v>
      </c>
      <c r="M14571">
        <v>7.6</v>
      </c>
      <c r="N14571">
        <v>5</v>
      </c>
      <c r="O14571" t="s">
        <v>7134</v>
      </c>
    </row>
    <row r="14572" spans="1:16" ht="16" hidden="1" x14ac:dyDescent="0.2">
      <c r="A14572" s="1" t="s">
        <v>10784</v>
      </c>
      <c r="B14572" t="s">
        <v>159</v>
      </c>
      <c r="C14572">
        <v>2010</v>
      </c>
      <c r="D14572" t="s">
        <v>101</v>
      </c>
      <c r="E14572" t="s">
        <v>10617</v>
      </c>
      <c r="F14572">
        <v>0</v>
      </c>
      <c r="G14572">
        <v>0</v>
      </c>
      <c r="H14572">
        <v>0.05</v>
      </c>
      <c r="I14572">
        <v>0</v>
      </c>
      <c r="J14572">
        <v>0.05</v>
      </c>
    </row>
    <row r="14573" spans="1:16" ht="16" hidden="1" x14ac:dyDescent="0.2">
      <c r="A14573" s="1" t="s">
        <v>10785</v>
      </c>
      <c r="B14573" t="s">
        <v>55</v>
      </c>
      <c r="C14573">
        <v>2006</v>
      </c>
      <c r="D14573" t="s">
        <v>101</v>
      </c>
      <c r="E14573" t="s">
        <v>234</v>
      </c>
      <c r="F14573">
        <v>0</v>
      </c>
      <c r="G14573">
        <v>0</v>
      </c>
      <c r="H14573">
        <v>0.05</v>
      </c>
      <c r="I14573">
        <v>0</v>
      </c>
      <c r="J14573">
        <v>0.05</v>
      </c>
    </row>
    <row r="14574" spans="1:16" ht="32" hidden="1" x14ac:dyDescent="0.2">
      <c r="A14574" s="1" t="s">
        <v>10786</v>
      </c>
      <c r="B14574" t="s">
        <v>159</v>
      </c>
      <c r="C14574">
        <v>2010</v>
      </c>
      <c r="D14574" t="s">
        <v>28</v>
      </c>
      <c r="E14574" t="s">
        <v>1263</v>
      </c>
      <c r="F14574">
        <v>0</v>
      </c>
      <c r="G14574">
        <v>0</v>
      </c>
      <c r="H14574">
        <v>0.05</v>
      </c>
      <c r="I14574">
        <v>0</v>
      </c>
      <c r="J14574">
        <v>0.05</v>
      </c>
    </row>
    <row r="14575" spans="1:16" ht="16" hidden="1" x14ac:dyDescent="0.2">
      <c r="A14575" s="1" t="s">
        <v>10787</v>
      </c>
      <c r="B14575" t="s">
        <v>55</v>
      </c>
      <c r="C14575">
        <v>2007</v>
      </c>
      <c r="D14575" t="s">
        <v>86</v>
      </c>
      <c r="E14575" t="s">
        <v>151</v>
      </c>
      <c r="F14575">
        <v>0</v>
      </c>
      <c r="G14575">
        <v>0</v>
      </c>
      <c r="H14575">
        <v>0.05</v>
      </c>
      <c r="I14575">
        <v>0</v>
      </c>
      <c r="J14575">
        <v>0.05</v>
      </c>
    </row>
    <row r="14576" spans="1:16" ht="16" hidden="1" x14ac:dyDescent="0.2">
      <c r="A14576" s="1" t="s">
        <v>1942</v>
      </c>
      <c r="B14576" t="s">
        <v>148</v>
      </c>
      <c r="C14576">
        <v>2009</v>
      </c>
      <c r="D14576" t="s">
        <v>272</v>
      </c>
      <c r="E14576" t="s">
        <v>4833</v>
      </c>
      <c r="F14576">
        <v>0</v>
      </c>
      <c r="G14576">
        <v>0.04</v>
      </c>
      <c r="H14576">
        <v>0</v>
      </c>
      <c r="I14576">
        <v>0.01</v>
      </c>
      <c r="J14576">
        <v>0.05</v>
      </c>
      <c r="K14576">
        <v>87</v>
      </c>
      <c r="L14576">
        <v>41</v>
      </c>
      <c r="M14576">
        <v>8.9</v>
      </c>
      <c r="N14576">
        <v>891</v>
      </c>
      <c r="O14576" t="s">
        <v>1996</v>
      </c>
      <c r="P14576" t="s">
        <v>112</v>
      </c>
    </row>
    <row r="14577" spans="1:16" ht="32" hidden="1" x14ac:dyDescent="0.2">
      <c r="A14577" s="1" t="s">
        <v>10788</v>
      </c>
      <c r="B14577" t="s">
        <v>32</v>
      </c>
      <c r="C14577">
        <v>2006</v>
      </c>
      <c r="D14577" t="s">
        <v>34</v>
      </c>
      <c r="E14577" t="s">
        <v>234</v>
      </c>
      <c r="F14577">
        <v>0</v>
      </c>
      <c r="G14577">
        <v>0</v>
      </c>
      <c r="H14577">
        <v>0.05</v>
      </c>
      <c r="I14577">
        <v>0</v>
      </c>
      <c r="J14577">
        <v>0.05</v>
      </c>
    </row>
    <row r="14578" spans="1:16" ht="32" hidden="1" x14ac:dyDescent="0.2">
      <c r="A14578" s="1" t="s">
        <v>10791</v>
      </c>
      <c r="B14578" t="s">
        <v>148</v>
      </c>
      <c r="C14578">
        <v>2007</v>
      </c>
      <c r="D14578" t="s">
        <v>39</v>
      </c>
      <c r="E14578" t="s">
        <v>45</v>
      </c>
      <c r="F14578">
        <v>0</v>
      </c>
      <c r="G14578">
        <v>0.04</v>
      </c>
      <c r="H14578">
        <v>0</v>
      </c>
      <c r="I14578">
        <v>0.01</v>
      </c>
      <c r="J14578">
        <v>0.05</v>
      </c>
    </row>
    <row r="14579" spans="1:16" ht="32" hidden="1" x14ac:dyDescent="0.2">
      <c r="A14579" s="1" t="s">
        <v>10792</v>
      </c>
      <c r="B14579" t="s">
        <v>79</v>
      </c>
      <c r="C14579">
        <v>2013</v>
      </c>
      <c r="D14579" t="s">
        <v>28</v>
      </c>
      <c r="E14579" t="s">
        <v>242</v>
      </c>
      <c r="F14579">
        <v>0</v>
      </c>
      <c r="G14579">
        <v>0</v>
      </c>
      <c r="H14579">
        <v>0.05</v>
      </c>
      <c r="I14579">
        <v>0</v>
      </c>
      <c r="J14579">
        <v>0.05</v>
      </c>
    </row>
    <row r="14580" spans="1:16" ht="16" hidden="1" x14ac:dyDescent="0.2">
      <c r="A14580" s="1" t="s">
        <v>10795</v>
      </c>
      <c r="B14580" t="s">
        <v>1043</v>
      </c>
      <c r="C14580">
        <v>1995</v>
      </c>
      <c r="D14580" t="s">
        <v>30</v>
      </c>
      <c r="E14580" t="s">
        <v>151</v>
      </c>
      <c r="F14580">
        <v>0</v>
      </c>
      <c r="G14580">
        <v>0</v>
      </c>
      <c r="H14580">
        <v>0.05</v>
      </c>
      <c r="I14580">
        <v>0</v>
      </c>
      <c r="J14580">
        <v>0.05</v>
      </c>
    </row>
    <row r="14581" spans="1:16" ht="32" hidden="1" x14ac:dyDescent="0.2">
      <c r="A14581" s="1" t="s">
        <v>10796</v>
      </c>
      <c r="B14581" t="s">
        <v>75</v>
      </c>
      <c r="C14581">
        <v>2015</v>
      </c>
      <c r="D14581" t="s">
        <v>28</v>
      </c>
      <c r="E14581" t="s">
        <v>372</v>
      </c>
      <c r="F14581">
        <v>0</v>
      </c>
      <c r="G14581">
        <v>0</v>
      </c>
      <c r="H14581">
        <v>0.05</v>
      </c>
      <c r="I14581">
        <v>0</v>
      </c>
      <c r="J14581">
        <v>0.05</v>
      </c>
    </row>
    <row r="14582" spans="1:16" ht="16" hidden="1" x14ac:dyDescent="0.2">
      <c r="A14582" s="1" t="s">
        <v>10797</v>
      </c>
      <c r="B14582" t="s">
        <v>104</v>
      </c>
      <c r="C14582">
        <v>1996</v>
      </c>
      <c r="D14582" t="s">
        <v>37</v>
      </c>
      <c r="E14582" t="s">
        <v>372</v>
      </c>
      <c r="F14582">
        <v>0</v>
      </c>
      <c r="G14582">
        <v>0</v>
      </c>
      <c r="H14582">
        <v>0.05</v>
      </c>
      <c r="I14582">
        <v>0</v>
      </c>
      <c r="J14582">
        <v>0.05</v>
      </c>
    </row>
    <row r="14583" spans="1:16" ht="16" hidden="1" x14ac:dyDescent="0.2">
      <c r="A14583" s="1" t="s">
        <v>10801</v>
      </c>
      <c r="B14583" t="s">
        <v>55</v>
      </c>
      <c r="C14583">
        <v>2000</v>
      </c>
      <c r="D14583" t="s">
        <v>39</v>
      </c>
      <c r="E14583" t="s">
        <v>234</v>
      </c>
      <c r="F14583">
        <v>0</v>
      </c>
      <c r="G14583">
        <v>0</v>
      </c>
      <c r="H14583">
        <v>0.05</v>
      </c>
      <c r="I14583">
        <v>0</v>
      </c>
      <c r="J14583">
        <v>0.05</v>
      </c>
    </row>
    <row r="14584" spans="1:16" ht="16" hidden="1" x14ac:dyDescent="0.2">
      <c r="A14584" s="1" t="s">
        <v>2158</v>
      </c>
      <c r="B14584" t="s">
        <v>148</v>
      </c>
      <c r="C14584">
        <v>2009</v>
      </c>
      <c r="D14584" t="s">
        <v>24</v>
      </c>
      <c r="E14584" t="s">
        <v>648</v>
      </c>
      <c r="F14584">
        <v>0</v>
      </c>
      <c r="G14584">
        <v>0.04</v>
      </c>
      <c r="H14584">
        <v>0</v>
      </c>
      <c r="I14584">
        <v>0.01</v>
      </c>
      <c r="J14584">
        <v>0.05</v>
      </c>
      <c r="K14584">
        <v>89</v>
      </c>
      <c r="L14584">
        <v>22</v>
      </c>
      <c r="M14584">
        <v>8.1999999999999993</v>
      </c>
      <c r="N14584">
        <v>352</v>
      </c>
      <c r="O14584" t="s">
        <v>648</v>
      </c>
      <c r="P14584" t="s">
        <v>88</v>
      </c>
    </row>
    <row r="14585" spans="1:16" ht="32" hidden="1" x14ac:dyDescent="0.2">
      <c r="A14585" s="1" t="s">
        <v>10804</v>
      </c>
      <c r="B14585" t="s">
        <v>55</v>
      </c>
      <c r="C14585">
        <v>2007</v>
      </c>
      <c r="D14585" t="s">
        <v>101</v>
      </c>
      <c r="E14585" t="s">
        <v>202</v>
      </c>
      <c r="F14585">
        <v>0</v>
      </c>
      <c r="G14585">
        <v>0</v>
      </c>
      <c r="H14585">
        <v>0.05</v>
      </c>
      <c r="I14585">
        <v>0</v>
      </c>
      <c r="J14585">
        <v>0.05</v>
      </c>
    </row>
    <row r="14586" spans="1:16" ht="32" hidden="1" x14ac:dyDescent="0.2">
      <c r="A14586" s="1" t="s">
        <v>10807</v>
      </c>
      <c r="B14586" t="s">
        <v>32</v>
      </c>
      <c r="C14586">
        <v>2008</v>
      </c>
      <c r="D14586" t="s">
        <v>34</v>
      </c>
      <c r="E14586" t="s">
        <v>8822</v>
      </c>
      <c r="F14586">
        <v>0</v>
      </c>
      <c r="G14586">
        <v>0</v>
      </c>
      <c r="H14586">
        <v>0.05</v>
      </c>
      <c r="I14586">
        <v>0</v>
      </c>
      <c r="J14586">
        <v>0.05</v>
      </c>
    </row>
    <row r="14587" spans="1:16" ht="32" hidden="1" x14ac:dyDescent="0.2">
      <c r="A14587" s="1" t="s">
        <v>10808</v>
      </c>
      <c r="B14587" t="s">
        <v>55</v>
      </c>
      <c r="C14587">
        <v>2001</v>
      </c>
      <c r="D14587" t="s">
        <v>39</v>
      </c>
      <c r="E14587" t="s">
        <v>234</v>
      </c>
      <c r="F14587">
        <v>0</v>
      </c>
      <c r="G14587">
        <v>0</v>
      </c>
      <c r="H14587">
        <v>0.05</v>
      </c>
      <c r="I14587">
        <v>0</v>
      </c>
      <c r="J14587">
        <v>0.05</v>
      </c>
    </row>
    <row r="14588" spans="1:16" ht="16" hidden="1" x14ac:dyDescent="0.2">
      <c r="A14588" s="1" t="s">
        <v>10809</v>
      </c>
      <c r="B14588" t="s">
        <v>79</v>
      </c>
      <c r="C14588">
        <v>2012</v>
      </c>
      <c r="D14588" t="s">
        <v>50</v>
      </c>
      <c r="E14588" t="s">
        <v>1404</v>
      </c>
      <c r="F14588">
        <v>0</v>
      </c>
      <c r="G14588">
        <v>0</v>
      </c>
      <c r="H14588">
        <v>0.05</v>
      </c>
      <c r="I14588">
        <v>0</v>
      </c>
      <c r="J14588">
        <v>0.05</v>
      </c>
    </row>
    <row r="14589" spans="1:16" ht="16" hidden="1" x14ac:dyDescent="0.2">
      <c r="A14589" s="1" t="s">
        <v>8069</v>
      </c>
      <c r="B14589" t="s">
        <v>159</v>
      </c>
      <c r="C14589">
        <v>2007</v>
      </c>
      <c r="D14589" t="s">
        <v>1</v>
      </c>
      <c r="E14589" t="s">
        <v>3488</v>
      </c>
      <c r="F14589">
        <v>0</v>
      </c>
      <c r="G14589">
        <v>0.04</v>
      </c>
      <c r="H14589">
        <v>0</v>
      </c>
      <c r="I14589">
        <v>0.01</v>
      </c>
      <c r="J14589">
        <v>0.05</v>
      </c>
    </row>
    <row r="14590" spans="1:16" ht="16" hidden="1" x14ac:dyDescent="0.2">
      <c r="A14590" s="1" t="s">
        <v>10811</v>
      </c>
      <c r="B14590" t="s">
        <v>32</v>
      </c>
      <c r="C14590">
        <v>2008</v>
      </c>
      <c r="D14590" t="s">
        <v>34</v>
      </c>
      <c r="E14590" t="s">
        <v>234</v>
      </c>
      <c r="F14590">
        <v>0</v>
      </c>
      <c r="G14590">
        <v>0</v>
      </c>
      <c r="H14590">
        <v>0.05</v>
      </c>
      <c r="I14590">
        <v>0</v>
      </c>
      <c r="J14590">
        <v>0.05</v>
      </c>
    </row>
    <row r="14591" spans="1:16" ht="16" hidden="1" x14ac:dyDescent="0.2">
      <c r="A14591" s="1" t="s">
        <v>10813</v>
      </c>
      <c r="B14591" t="s">
        <v>159</v>
      </c>
      <c r="C14591">
        <v>2011</v>
      </c>
      <c r="D14591" t="s">
        <v>28</v>
      </c>
      <c r="E14591" t="s">
        <v>2780</v>
      </c>
      <c r="F14591">
        <v>0</v>
      </c>
      <c r="G14591">
        <v>0</v>
      </c>
      <c r="H14591">
        <v>0.05</v>
      </c>
      <c r="I14591">
        <v>0</v>
      </c>
      <c r="J14591">
        <v>0.05</v>
      </c>
    </row>
    <row r="14592" spans="1:16" ht="16" hidden="1" x14ac:dyDescent="0.2">
      <c r="A14592" s="1" t="s">
        <v>9648</v>
      </c>
      <c r="B14592" t="s">
        <v>148</v>
      </c>
      <c r="C14592">
        <v>2015</v>
      </c>
      <c r="D14592" t="s">
        <v>272</v>
      </c>
      <c r="E14592" t="s">
        <v>4719</v>
      </c>
      <c r="F14592">
        <v>0</v>
      </c>
      <c r="G14592">
        <v>0.05</v>
      </c>
      <c r="H14592">
        <v>0</v>
      </c>
      <c r="I14592">
        <v>0</v>
      </c>
      <c r="J14592">
        <v>0.05</v>
      </c>
      <c r="K14592">
        <v>63</v>
      </c>
      <c r="L14592">
        <v>11</v>
      </c>
      <c r="M14592">
        <v>5.4</v>
      </c>
      <c r="N14592">
        <v>52</v>
      </c>
      <c r="O14592" t="s">
        <v>6481</v>
      </c>
      <c r="P14592" t="s">
        <v>88</v>
      </c>
    </row>
    <row r="14593" spans="1:16" ht="32" hidden="1" x14ac:dyDescent="0.2">
      <c r="A14593" s="1" t="s">
        <v>10819</v>
      </c>
      <c r="B14593" t="s">
        <v>49</v>
      </c>
      <c r="C14593">
        <v>2010</v>
      </c>
      <c r="D14593" t="s">
        <v>101</v>
      </c>
      <c r="E14593" t="s">
        <v>7393</v>
      </c>
      <c r="F14593">
        <v>0</v>
      </c>
      <c r="G14593">
        <v>0</v>
      </c>
      <c r="H14593">
        <v>0.05</v>
      </c>
      <c r="I14593">
        <v>0</v>
      </c>
      <c r="J14593">
        <v>0.05</v>
      </c>
    </row>
    <row r="14594" spans="1:16" ht="32" hidden="1" x14ac:dyDescent="0.2">
      <c r="A14594" s="1" t="s">
        <v>10820</v>
      </c>
      <c r="B14594" t="s">
        <v>32</v>
      </c>
      <c r="C14594">
        <v>2008</v>
      </c>
      <c r="D14594" t="s">
        <v>101</v>
      </c>
      <c r="E14594" t="s">
        <v>933</v>
      </c>
      <c r="F14594">
        <v>0</v>
      </c>
      <c r="G14594">
        <v>0</v>
      </c>
      <c r="H14594">
        <v>0.05</v>
      </c>
      <c r="I14594">
        <v>0</v>
      </c>
      <c r="J14594">
        <v>0.05</v>
      </c>
    </row>
    <row r="14595" spans="1:16" ht="32" hidden="1" x14ac:dyDescent="0.2">
      <c r="A14595" s="1" t="s">
        <v>10821</v>
      </c>
      <c r="B14595" t="s">
        <v>104</v>
      </c>
      <c r="C14595">
        <v>1998</v>
      </c>
      <c r="D14595" t="s">
        <v>34</v>
      </c>
      <c r="E14595" t="s">
        <v>8347</v>
      </c>
      <c r="F14595">
        <v>0</v>
      </c>
      <c r="G14595">
        <v>0</v>
      </c>
      <c r="H14595">
        <v>0.05</v>
      </c>
      <c r="I14595">
        <v>0</v>
      </c>
      <c r="J14595">
        <v>0.05</v>
      </c>
    </row>
    <row r="14596" spans="1:16" ht="16" hidden="1" x14ac:dyDescent="0.2">
      <c r="A14596" s="1" t="s">
        <v>10822</v>
      </c>
      <c r="B14596" t="s">
        <v>17</v>
      </c>
      <c r="C14596">
        <v>2006</v>
      </c>
      <c r="D14596" t="s">
        <v>272</v>
      </c>
      <c r="E14596" t="s">
        <v>372</v>
      </c>
      <c r="F14596">
        <v>0</v>
      </c>
      <c r="G14596">
        <v>0</v>
      </c>
      <c r="H14596">
        <v>0.05</v>
      </c>
      <c r="I14596">
        <v>0</v>
      </c>
      <c r="J14596">
        <v>0.05</v>
      </c>
    </row>
    <row r="14597" spans="1:16" ht="16" hidden="1" x14ac:dyDescent="0.2">
      <c r="A14597" s="1" t="s">
        <v>10825</v>
      </c>
      <c r="B14597" t="s">
        <v>75</v>
      </c>
      <c r="C14597">
        <v>2015</v>
      </c>
      <c r="D14597" t="s">
        <v>50</v>
      </c>
      <c r="E14597" t="s">
        <v>825</v>
      </c>
      <c r="F14597">
        <v>0</v>
      </c>
      <c r="G14597">
        <v>0.04</v>
      </c>
      <c r="H14597">
        <v>0</v>
      </c>
      <c r="I14597">
        <v>0.01</v>
      </c>
      <c r="J14597">
        <v>0.05</v>
      </c>
      <c r="K14597">
        <v>64</v>
      </c>
      <c r="L14597">
        <v>45</v>
      </c>
      <c r="M14597">
        <v>5.7</v>
      </c>
      <c r="N14597">
        <v>98</v>
      </c>
      <c r="O14597" t="s">
        <v>600</v>
      </c>
      <c r="P14597" t="s">
        <v>53</v>
      </c>
    </row>
    <row r="14598" spans="1:16" ht="16" hidden="1" x14ac:dyDescent="0.2">
      <c r="A14598" s="1" t="s">
        <v>10829</v>
      </c>
      <c r="B14598" t="s">
        <v>32</v>
      </c>
      <c r="C14598">
        <v>2007</v>
      </c>
      <c r="D14598" t="s">
        <v>101</v>
      </c>
      <c r="E14598" t="s">
        <v>234</v>
      </c>
      <c r="F14598">
        <v>0</v>
      </c>
      <c r="G14598">
        <v>0</v>
      </c>
      <c r="H14598">
        <v>0.05</v>
      </c>
      <c r="I14598">
        <v>0</v>
      </c>
      <c r="J14598">
        <v>0.05</v>
      </c>
    </row>
    <row r="14599" spans="1:16" ht="16" hidden="1" x14ac:dyDescent="0.2">
      <c r="A14599" s="1" t="s">
        <v>8071</v>
      </c>
      <c r="B14599" t="s">
        <v>1043</v>
      </c>
      <c r="C14599">
        <v>1996</v>
      </c>
      <c r="D14599" t="s">
        <v>37</v>
      </c>
      <c r="E14599" t="s">
        <v>1921</v>
      </c>
      <c r="F14599">
        <v>0</v>
      </c>
      <c r="G14599">
        <v>0</v>
      </c>
      <c r="H14599">
        <v>0.05</v>
      </c>
      <c r="I14599">
        <v>0</v>
      </c>
      <c r="J14599">
        <v>0.05</v>
      </c>
    </row>
    <row r="14600" spans="1:16" ht="16" hidden="1" x14ac:dyDescent="0.2">
      <c r="A14600" s="1" t="s">
        <v>10830</v>
      </c>
      <c r="B14600" t="s">
        <v>799</v>
      </c>
      <c r="C14600">
        <v>1999</v>
      </c>
      <c r="D14600" t="s">
        <v>18</v>
      </c>
      <c r="E14600" t="s">
        <v>151</v>
      </c>
      <c r="F14600">
        <v>0</v>
      </c>
      <c r="G14600">
        <v>0</v>
      </c>
      <c r="H14600">
        <v>0.05</v>
      </c>
      <c r="I14600">
        <v>0</v>
      </c>
      <c r="J14600">
        <v>0.05</v>
      </c>
    </row>
    <row r="14601" spans="1:16" ht="16" hidden="1" x14ac:dyDescent="0.2">
      <c r="A14601" s="1" t="s">
        <v>10831</v>
      </c>
      <c r="B14601" t="s">
        <v>57</v>
      </c>
      <c r="C14601">
        <v>1995</v>
      </c>
      <c r="D14601" t="s">
        <v>34</v>
      </c>
      <c r="E14601" t="s">
        <v>2756</v>
      </c>
      <c r="F14601">
        <v>0</v>
      </c>
      <c r="G14601">
        <v>0</v>
      </c>
      <c r="H14601">
        <v>0.05</v>
      </c>
      <c r="I14601">
        <v>0</v>
      </c>
      <c r="J14601">
        <v>0.05</v>
      </c>
    </row>
    <row r="14602" spans="1:16" ht="16" hidden="1" x14ac:dyDescent="0.2">
      <c r="A14602" s="1" t="s">
        <v>10832</v>
      </c>
      <c r="B14602" t="s">
        <v>57</v>
      </c>
      <c r="C14602">
        <v>1995</v>
      </c>
      <c r="D14602" t="s">
        <v>37</v>
      </c>
      <c r="E14602" t="s">
        <v>234</v>
      </c>
      <c r="F14602">
        <v>0</v>
      </c>
      <c r="G14602">
        <v>0</v>
      </c>
      <c r="H14602">
        <v>0.05</v>
      </c>
      <c r="I14602">
        <v>0</v>
      </c>
      <c r="J14602">
        <v>0.05</v>
      </c>
    </row>
    <row r="14603" spans="1:16" ht="16" x14ac:dyDescent="0.2">
      <c r="A14603" s="1" t="s">
        <v>3742</v>
      </c>
      <c r="B14603" t="s">
        <v>148</v>
      </c>
      <c r="C14603">
        <v>2016</v>
      </c>
      <c r="D14603" t="s">
        <v>37</v>
      </c>
      <c r="E14603" t="s">
        <v>134</v>
      </c>
      <c r="F14603">
        <v>0</v>
      </c>
      <c r="G14603">
        <v>0.04</v>
      </c>
      <c r="H14603">
        <v>0</v>
      </c>
      <c r="I14603">
        <v>0</v>
      </c>
      <c r="J14603">
        <v>0.05</v>
      </c>
      <c r="K14603">
        <v>82</v>
      </c>
      <c r="L14603">
        <v>6</v>
      </c>
      <c r="M14603">
        <v>7.5</v>
      </c>
      <c r="N14603">
        <v>44</v>
      </c>
      <c r="O14603" t="s">
        <v>1996</v>
      </c>
      <c r="P14603" t="s">
        <v>112</v>
      </c>
    </row>
    <row r="14604" spans="1:16" ht="32" hidden="1" x14ac:dyDescent="0.2">
      <c r="A14604" s="1" t="s">
        <v>10833</v>
      </c>
      <c r="B14604" t="s">
        <v>55</v>
      </c>
      <c r="C14604">
        <v>2010</v>
      </c>
      <c r="D14604" t="s">
        <v>18</v>
      </c>
      <c r="E14604" t="s">
        <v>234</v>
      </c>
      <c r="F14604">
        <v>0</v>
      </c>
      <c r="G14604">
        <v>0</v>
      </c>
      <c r="H14604">
        <v>0.05</v>
      </c>
      <c r="I14604">
        <v>0</v>
      </c>
      <c r="J14604">
        <v>0.05</v>
      </c>
    </row>
    <row r="14605" spans="1:16" ht="16" hidden="1" x14ac:dyDescent="0.2">
      <c r="A14605" s="1" t="s">
        <v>10835</v>
      </c>
      <c r="B14605" t="s">
        <v>55</v>
      </c>
      <c r="C14605">
        <v>2008</v>
      </c>
      <c r="D14605" t="s">
        <v>101</v>
      </c>
      <c r="E14605" t="s">
        <v>10836</v>
      </c>
      <c r="F14605">
        <v>0</v>
      </c>
      <c r="G14605">
        <v>0</v>
      </c>
      <c r="H14605">
        <v>0.05</v>
      </c>
      <c r="I14605">
        <v>0</v>
      </c>
      <c r="J14605">
        <v>0.05</v>
      </c>
    </row>
    <row r="14606" spans="1:16" ht="16" hidden="1" x14ac:dyDescent="0.2">
      <c r="A14606" s="1" t="s">
        <v>4949</v>
      </c>
      <c r="B14606" t="s">
        <v>148</v>
      </c>
      <c r="C14606">
        <v>2010</v>
      </c>
      <c r="D14606" t="s">
        <v>37</v>
      </c>
      <c r="E14606" t="s">
        <v>1943</v>
      </c>
      <c r="F14606">
        <v>0</v>
      </c>
      <c r="G14606">
        <v>0.04</v>
      </c>
      <c r="H14606">
        <v>0</v>
      </c>
      <c r="I14606">
        <v>0.01</v>
      </c>
      <c r="J14606">
        <v>0.05</v>
      </c>
      <c r="K14606">
        <v>76</v>
      </c>
      <c r="L14606">
        <v>36</v>
      </c>
      <c r="M14606">
        <v>7.7</v>
      </c>
      <c r="N14606">
        <v>326</v>
      </c>
      <c r="O14606" t="s">
        <v>773</v>
      </c>
      <c r="P14606" t="s">
        <v>53</v>
      </c>
    </row>
    <row r="14607" spans="1:16" ht="16" hidden="1" x14ac:dyDescent="0.2">
      <c r="A14607" s="1" t="s">
        <v>10841</v>
      </c>
      <c r="B14607" t="s">
        <v>1043</v>
      </c>
      <c r="C14607">
        <v>1995</v>
      </c>
      <c r="D14607" t="s">
        <v>101</v>
      </c>
      <c r="E14607" t="s">
        <v>6553</v>
      </c>
      <c r="F14607">
        <v>0</v>
      </c>
      <c r="G14607">
        <v>0</v>
      </c>
      <c r="H14607">
        <v>0.05</v>
      </c>
      <c r="I14607">
        <v>0</v>
      </c>
      <c r="J14607">
        <v>0.05</v>
      </c>
    </row>
    <row r="14608" spans="1:16" ht="16" hidden="1" x14ac:dyDescent="0.2">
      <c r="A14608" s="1" t="s">
        <v>9835</v>
      </c>
      <c r="B14608" t="s">
        <v>75</v>
      </c>
      <c r="C14608">
        <v>2014</v>
      </c>
      <c r="D14608" t="s">
        <v>28</v>
      </c>
      <c r="E14608" t="s">
        <v>111</v>
      </c>
      <c r="F14608">
        <v>0</v>
      </c>
      <c r="G14608">
        <v>0.01</v>
      </c>
      <c r="H14608">
        <v>0.04</v>
      </c>
      <c r="I14608">
        <v>0</v>
      </c>
      <c r="J14608">
        <v>0.05</v>
      </c>
      <c r="K14608">
        <v>82</v>
      </c>
      <c r="L14608">
        <v>46</v>
      </c>
      <c r="M14608">
        <v>8</v>
      </c>
      <c r="N14608">
        <v>451</v>
      </c>
      <c r="O14608" t="s">
        <v>260</v>
      </c>
      <c r="P14608" t="s">
        <v>112</v>
      </c>
    </row>
    <row r="14609" spans="1:16" ht="16" hidden="1" x14ac:dyDescent="0.2">
      <c r="A14609" s="1" t="s">
        <v>10843</v>
      </c>
      <c r="B14609" t="s">
        <v>55</v>
      </c>
      <c r="C14609">
        <v>2002</v>
      </c>
      <c r="D14609" t="s">
        <v>28</v>
      </c>
      <c r="E14609" t="s">
        <v>7990</v>
      </c>
      <c r="F14609">
        <v>0</v>
      </c>
      <c r="G14609">
        <v>0</v>
      </c>
      <c r="H14609">
        <v>0.05</v>
      </c>
      <c r="I14609">
        <v>0</v>
      </c>
      <c r="J14609">
        <v>0.05</v>
      </c>
    </row>
    <row r="14610" spans="1:16" ht="32" hidden="1" x14ac:dyDescent="0.2">
      <c r="A14610" s="1" t="s">
        <v>10845</v>
      </c>
      <c r="B14610" t="s">
        <v>32</v>
      </c>
      <c r="C14610">
        <v>2008</v>
      </c>
      <c r="D14610" t="s">
        <v>34</v>
      </c>
      <c r="E14610" t="s">
        <v>4573</v>
      </c>
      <c r="F14610">
        <v>0</v>
      </c>
      <c r="G14610">
        <v>0</v>
      </c>
      <c r="H14610">
        <v>0.05</v>
      </c>
      <c r="I14610">
        <v>0</v>
      </c>
      <c r="J14610">
        <v>0.05</v>
      </c>
    </row>
    <row r="14611" spans="1:16" ht="16" hidden="1" x14ac:dyDescent="0.2">
      <c r="A14611" s="1" t="s">
        <v>10849</v>
      </c>
      <c r="B14611" t="s">
        <v>1043</v>
      </c>
      <c r="C14611">
        <v>1994</v>
      </c>
      <c r="D14611" t="s">
        <v>86</v>
      </c>
      <c r="E14611" t="s">
        <v>151</v>
      </c>
      <c r="F14611">
        <v>0</v>
      </c>
      <c r="G14611">
        <v>0</v>
      </c>
      <c r="H14611">
        <v>0.05</v>
      </c>
      <c r="I14611">
        <v>0</v>
      </c>
      <c r="J14611">
        <v>0.05</v>
      </c>
    </row>
    <row r="14612" spans="1:16" ht="16" hidden="1" x14ac:dyDescent="0.2">
      <c r="A14612" s="1" t="s">
        <v>10850</v>
      </c>
      <c r="B14612" t="s">
        <v>57</v>
      </c>
      <c r="C14612">
        <v>1996</v>
      </c>
      <c r="D14612" t="s">
        <v>18</v>
      </c>
      <c r="E14612" t="s">
        <v>128</v>
      </c>
      <c r="F14612">
        <v>0</v>
      </c>
      <c r="G14612">
        <v>0</v>
      </c>
      <c r="H14612">
        <v>0.05</v>
      </c>
      <c r="I14612">
        <v>0</v>
      </c>
      <c r="J14612">
        <v>0.05</v>
      </c>
    </row>
    <row r="14613" spans="1:16" ht="32" hidden="1" x14ac:dyDescent="0.2">
      <c r="A14613" s="1" t="s">
        <v>10851</v>
      </c>
      <c r="B14613" t="s">
        <v>799</v>
      </c>
      <c r="C14613">
        <v>2001</v>
      </c>
      <c r="D14613" t="s">
        <v>86</v>
      </c>
      <c r="E14613" t="s">
        <v>222</v>
      </c>
      <c r="F14613">
        <v>0</v>
      </c>
      <c r="G14613">
        <v>0</v>
      </c>
      <c r="H14613">
        <v>0.05</v>
      </c>
      <c r="I14613">
        <v>0</v>
      </c>
      <c r="J14613">
        <v>0.05</v>
      </c>
    </row>
    <row r="14614" spans="1:16" ht="16" hidden="1" x14ac:dyDescent="0.2">
      <c r="A14614" s="1" t="s">
        <v>10853</v>
      </c>
      <c r="B14614" t="s">
        <v>32</v>
      </c>
      <c r="C14614">
        <v>2007</v>
      </c>
      <c r="D14614" t="s">
        <v>101</v>
      </c>
      <c r="E14614" t="s">
        <v>234</v>
      </c>
      <c r="F14614">
        <v>0</v>
      </c>
      <c r="G14614">
        <v>0</v>
      </c>
      <c r="H14614">
        <v>0.05</v>
      </c>
      <c r="I14614">
        <v>0</v>
      </c>
      <c r="J14614">
        <v>0.05</v>
      </c>
    </row>
    <row r="14615" spans="1:16" ht="16" hidden="1" x14ac:dyDescent="0.2">
      <c r="A14615" s="1" t="s">
        <v>10860</v>
      </c>
      <c r="B14615" t="s">
        <v>32</v>
      </c>
      <c r="C14615">
        <v>2011</v>
      </c>
      <c r="D14615" t="s">
        <v>101</v>
      </c>
      <c r="E14615" t="s">
        <v>372</v>
      </c>
      <c r="F14615">
        <v>0</v>
      </c>
      <c r="G14615">
        <v>0</v>
      </c>
      <c r="H14615">
        <v>0.05</v>
      </c>
      <c r="I14615">
        <v>0</v>
      </c>
      <c r="J14615">
        <v>0.05</v>
      </c>
    </row>
    <row r="14616" spans="1:16" ht="16" hidden="1" x14ac:dyDescent="0.2">
      <c r="A14616" s="1" t="s">
        <v>10861</v>
      </c>
      <c r="B14616" t="s">
        <v>55</v>
      </c>
      <c r="C14616">
        <v>2007</v>
      </c>
      <c r="D14616" t="s">
        <v>28</v>
      </c>
      <c r="E14616" t="s">
        <v>1921</v>
      </c>
      <c r="F14616">
        <v>0</v>
      </c>
      <c r="G14616">
        <v>0</v>
      </c>
      <c r="H14616">
        <v>0.05</v>
      </c>
      <c r="I14616">
        <v>0</v>
      </c>
      <c r="J14616">
        <v>0.05</v>
      </c>
    </row>
    <row r="14617" spans="1:16" ht="16" hidden="1" x14ac:dyDescent="0.2">
      <c r="A14617" s="1" t="s">
        <v>10862</v>
      </c>
      <c r="B14617" t="s">
        <v>57</v>
      </c>
      <c r="C14617">
        <v>1995</v>
      </c>
      <c r="D14617" t="s">
        <v>30</v>
      </c>
      <c r="E14617" t="s">
        <v>10863</v>
      </c>
      <c r="F14617">
        <v>0</v>
      </c>
      <c r="G14617">
        <v>0</v>
      </c>
      <c r="H14617">
        <v>0.05</v>
      </c>
      <c r="I14617">
        <v>0</v>
      </c>
      <c r="J14617">
        <v>0.05</v>
      </c>
    </row>
    <row r="14618" spans="1:16" ht="16" hidden="1" x14ac:dyDescent="0.2">
      <c r="A14618" s="1" t="s">
        <v>10865</v>
      </c>
      <c r="B14618" t="s">
        <v>159</v>
      </c>
      <c r="C14618">
        <v>2006</v>
      </c>
      <c r="D14618" t="s">
        <v>1</v>
      </c>
      <c r="E14618" t="s">
        <v>222</v>
      </c>
      <c r="F14618">
        <v>0</v>
      </c>
      <c r="G14618">
        <v>0</v>
      </c>
      <c r="H14618">
        <v>0.05</v>
      </c>
      <c r="I14618">
        <v>0</v>
      </c>
      <c r="J14618">
        <v>0.05</v>
      </c>
    </row>
    <row r="14619" spans="1:16" ht="32" x14ac:dyDescent="0.2">
      <c r="A14619" s="1" t="s">
        <v>10868</v>
      </c>
      <c r="B14619" t="s">
        <v>44</v>
      </c>
      <c r="C14619">
        <v>2006</v>
      </c>
      <c r="D14619" t="s">
        <v>272</v>
      </c>
      <c r="E14619" t="s">
        <v>134</v>
      </c>
      <c r="F14619">
        <v>0</v>
      </c>
      <c r="G14619">
        <v>0.04</v>
      </c>
      <c r="H14619">
        <v>0</v>
      </c>
      <c r="I14619">
        <v>0</v>
      </c>
      <c r="J14619">
        <v>0.05</v>
      </c>
      <c r="K14619">
        <v>79</v>
      </c>
      <c r="L14619">
        <v>50</v>
      </c>
      <c r="M14619">
        <v>7.5</v>
      </c>
      <c r="N14619">
        <v>83</v>
      </c>
      <c r="O14619" t="s">
        <v>195</v>
      </c>
      <c r="P14619" t="s">
        <v>88</v>
      </c>
    </row>
    <row r="14620" spans="1:16" ht="16" hidden="1" x14ac:dyDescent="0.2">
      <c r="A14620" s="1" t="s">
        <v>3209</v>
      </c>
      <c r="B14620" t="s">
        <v>148</v>
      </c>
      <c r="C14620">
        <v>2014</v>
      </c>
      <c r="D14620" t="s">
        <v>50</v>
      </c>
      <c r="E14620" t="s">
        <v>267</v>
      </c>
      <c r="F14620">
        <v>0</v>
      </c>
      <c r="G14620">
        <v>0.05</v>
      </c>
      <c r="H14620">
        <v>0</v>
      </c>
      <c r="I14620">
        <v>0</v>
      </c>
      <c r="J14620">
        <v>0.05</v>
      </c>
      <c r="K14620">
        <v>68</v>
      </c>
      <c r="L14620">
        <v>6</v>
      </c>
      <c r="O14620" t="s">
        <v>885</v>
      </c>
      <c r="P14620" t="s">
        <v>112</v>
      </c>
    </row>
    <row r="14621" spans="1:16" ht="16" x14ac:dyDescent="0.2">
      <c r="A14621" s="1" t="s">
        <v>1270</v>
      </c>
      <c r="B14621" t="s">
        <v>148</v>
      </c>
      <c r="C14621">
        <v>2006</v>
      </c>
      <c r="D14621" t="s">
        <v>24</v>
      </c>
      <c r="E14621" t="s">
        <v>134</v>
      </c>
      <c r="F14621">
        <v>0</v>
      </c>
      <c r="G14621">
        <v>0.04</v>
      </c>
      <c r="H14621">
        <v>0</v>
      </c>
      <c r="I14621">
        <v>0.01</v>
      </c>
      <c r="J14621">
        <v>0.05</v>
      </c>
      <c r="K14621">
        <v>78</v>
      </c>
      <c r="L14621">
        <v>17</v>
      </c>
      <c r="M14621">
        <v>7.2</v>
      </c>
      <c r="N14621">
        <v>249</v>
      </c>
      <c r="O14621" t="s">
        <v>810</v>
      </c>
      <c r="P14621" t="s">
        <v>112</v>
      </c>
    </row>
    <row r="14622" spans="1:16" ht="32" hidden="1" x14ac:dyDescent="0.2">
      <c r="A14622" s="1" t="s">
        <v>10870</v>
      </c>
      <c r="B14622" t="s">
        <v>159</v>
      </c>
      <c r="C14622">
        <v>2011</v>
      </c>
      <c r="D14622" t="s">
        <v>28</v>
      </c>
      <c r="E14622" t="s">
        <v>372</v>
      </c>
      <c r="F14622">
        <v>0</v>
      </c>
      <c r="G14622">
        <v>0</v>
      </c>
      <c r="H14622">
        <v>0.05</v>
      </c>
      <c r="I14622">
        <v>0</v>
      </c>
      <c r="J14622">
        <v>0.05</v>
      </c>
    </row>
    <row r="14623" spans="1:16" ht="16" hidden="1" x14ac:dyDescent="0.2">
      <c r="A14623" s="1" t="s">
        <v>10874</v>
      </c>
      <c r="B14623" t="s">
        <v>32</v>
      </c>
      <c r="C14623">
        <v>2011</v>
      </c>
      <c r="D14623" t="s">
        <v>18</v>
      </c>
      <c r="E14623" t="s">
        <v>234</v>
      </c>
      <c r="F14623">
        <v>0</v>
      </c>
      <c r="G14623">
        <v>0</v>
      </c>
      <c r="H14623">
        <v>0.05</v>
      </c>
      <c r="I14623">
        <v>0</v>
      </c>
      <c r="J14623">
        <v>0.05</v>
      </c>
    </row>
    <row r="14624" spans="1:16" ht="32" hidden="1" x14ac:dyDescent="0.2">
      <c r="A14624" s="1" t="s">
        <v>10875</v>
      </c>
      <c r="B14624" t="s">
        <v>79</v>
      </c>
      <c r="C14624">
        <v>2013</v>
      </c>
      <c r="D14624" t="s">
        <v>101</v>
      </c>
      <c r="E14624" t="s">
        <v>372</v>
      </c>
      <c r="F14624">
        <v>0</v>
      </c>
      <c r="G14624">
        <v>0</v>
      </c>
      <c r="H14624">
        <v>0.05</v>
      </c>
      <c r="I14624">
        <v>0</v>
      </c>
      <c r="J14624">
        <v>0.05</v>
      </c>
    </row>
    <row r="14625" spans="1:16" ht="16" hidden="1" x14ac:dyDescent="0.2">
      <c r="A14625" s="1" t="s">
        <v>9692</v>
      </c>
      <c r="B14625" t="s">
        <v>49</v>
      </c>
      <c r="C14625">
        <v>2015</v>
      </c>
      <c r="D14625" t="s">
        <v>101</v>
      </c>
      <c r="E14625" t="s">
        <v>7393</v>
      </c>
      <c r="F14625">
        <v>0</v>
      </c>
      <c r="G14625">
        <v>0</v>
      </c>
      <c r="H14625">
        <v>0.05</v>
      </c>
      <c r="I14625">
        <v>0</v>
      </c>
      <c r="J14625">
        <v>0.05</v>
      </c>
    </row>
    <row r="14626" spans="1:16" ht="16" hidden="1" x14ac:dyDescent="0.2">
      <c r="A14626" s="1" t="s">
        <v>10876</v>
      </c>
      <c r="B14626" t="s">
        <v>159</v>
      </c>
      <c r="C14626">
        <v>2013</v>
      </c>
      <c r="D14626" t="s">
        <v>34</v>
      </c>
      <c r="E14626" t="s">
        <v>7990</v>
      </c>
      <c r="F14626">
        <v>0</v>
      </c>
      <c r="G14626">
        <v>0</v>
      </c>
      <c r="H14626">
        <v>0.05</v>
      </c>
      <c r="I14626">
        <v>0</v>
      </c>
      <c r="J14626">
        <v>0.05</v>
      </c>
    </row>
    <row r="14627" spans="1:16" ht="32" hidden="1" x14ac:dyDescent="0.2">
      <c r="A14627" s="1" t="s">
        <v>10877</v>
      </c>
      <c r="B14627" t="s">
        <v>55</v>
      </c>
      <c r="C14627">
        <v>2008</v>
      </c>
      <c r="D14627" t="s">
        <v>34</v>
      </c>
      <c r="E14627" t="s">
        <v>9151</v>
      </c>
      <c r="F14627">
        <v>0</v>
      </c>
      <c r="G14627">
        <v>0</v>
      </c>
      <c r="H14627">
        <v>0.05</v>
      </c>
      <c r="I14627">
        <v>0</v>
      </c>
      <c r="J14627">
        <v>0.05</v>
      </c>
    </row>
    <row r="14628" spans="1:16" ht="16" hidden="1" x14ac:dyDescent="0.2">
      <c r="A14628" s="1" t="s">
        <v>7963</v>
      </c>
      <c r="B14628" t="s">
        <v>49</v>
      </c>
      <c r="C14628" t="s">
        <v>286</v>
      </c>
      <c r="D14628" t="s">
        <v>28</v>
      </c>
      <c r="E14628" t="s">
        <v>286</v>
      </c>
      <c r="F14628">
        <v>0</v>
      </c>
      <c r="G14628">
        <v>0</v>
      </c>
      <c r="H14628">
        <v>0.05</v>
      </c>
      <c r="I14628">
        <v>0</v>
      </c>
      <c r="J14628">
        <v>0.05</v>
      </c>
    </row>
    <row r="14629" spans="1:16" ht="16" hidden="1" x14ac:dyDescent="0.2">
      <c r="A14629" s="1" t="s">
        <v>10879</v>
      </c>
      <c r="B14629" t="s">
        <v>159</v>
      </c>
      <c r="C14629">
        <v>2012</v>
      </c>
      <c r="D14629" t="s">
        <v>101</v>
      </c>
      <c r="E14629" t="s">
        <v>7990</v>
      </c>
      <c r="F14629">
        <v>0</v>
      </c>
      <c r="G14629">
        <v>0</v>
      </c>
      <c r="H14629">
        <v>0.05</v>
      </c>
      <c r="I14629">
        <v>0</v>
      </c>
      <c r="J14629">
        <v>0.05</v>
      </c>
    </row>
    <row r="14630" spans="1:16" ht="32" hidden="1" x14ac:dyDescent="0.2">
      <c r="A14630" s="1" t="s">
        <v>10880</v>
      </c>
      <c r="B14630" t="s">
        <v>32</v>
      </c>
      <c r="C14630">
        <v>2008</v>
      </c>
      <c r="D14630" t="s">
        <v>50</v>
      </c>
      <c r="E14630" t="s">
        <v>234</v>
      </c>
      <c r="F14630">
        <v>0</v>
      </c>
      <c r="G14630">
        <v>0</v>
      </c>
      <c r="H14630">
        <v>0.05</v>
      </c>
      <c r="I14630">
        <v>0</v>
      </c>
      <c r="J14630">
        <v>0.05</v>
      </c>
    </row>
    <row r="14631" spans="1:16" ht="16" hidden="1" x14ac:dyDescent="0.2">
      <c r="A14631" s="1" t="s">
        <v>10885</v>
      </c>
      <c r="B14631" t="s">
        <v>32</v>
      </c>
      <c r="C14631">
        <v>2011</v>
      </c>
      <c r="D14631" t="s">
        <v>34</v>
      </c>
      <c r="E14631" t="s">
        <v>2095</v>
      </c>
      <c r="F14631">
        <v>0</v>
      </c>
      <c r="G14631">
        <v>0.04</v>
      </c>
      <c r="H14631">
        <v>0</v>
      </c>
      <c r="I14631">
        <v>0</v>
      </c>
      <c r="J14631">
        <v>0.05</v>
      </c>
    </row>
    <row r="14632" spans="1:16" ht="16" hidden="1" x14ac:dyDescent="0.2">
      <c r="A14632" s="1" t="s">
        <v>10886</v>
      </c>
      <c r="B14632" t="s">
        <v>148</v>
      </c>
      <c r="C14632">
        <v>2001</v>
      </c>
      <c r="D14632" t="s">
        <v>272</v>
      </c>
      <c r="E14632" t="s">
        <v>329</v>
      </c>
      <c r="F14632">
        <v>0</v>
      </c>
      <c r="G14632">
        <v>0.04</v>
      </c>
      <c r="H14632">
        <v>0</v>
      </c>
      <c r="I14632">
        <v>0.01</v>
      </c>
      <c r="J14632">
        <v>0.05</v>
      </c>
      <c r="K14632">
        <v>81</v>
      </c>
      <c r="L14632">
        <v>23</v>
      </c>
      <c r="M14632">
        <v>8.1999999999999993</v>
      </c>
      <c r="N14632">
        <v>126</v>
      </c>
      <c r="O14632" t="s">
        <v>10887</v>
      </c>
      <c r="P14632" t="s">
        <v>88</v>
      </c>
    </row>
    <row r="14633" spans="1:16" ht="16" hidden="1" x14ac:dyDescent="0.2">
      <c r="A14633" s="1" t="s">
        <v>10888</v>
      </c>
      <c r="B14633" t="s">
        <v>32</v>
      </c>
      <c r="C14633">
        <v>2007</v>
      </c>
      <c r="D14633" t="s">
        <v>272</v>
      </c>
      <c r="E14633" t="s">
        <v>234</v>
      </c>
      <c r="F14633">
        <v>0</v>
      </c>
      <c r="G14633">
        <v>0.01</v>
      </c>
      <c r="H14633">
        <v>0.04</v>
      </c>
      <c r="I14633">
        <v>0</v>
      </c>
      <c r="J14633">
        <v>0.05</v>
      </c>
    </row>
    <row r="14634" spans="1:16" ht="16" hidden="1" x14ac:dyDescent="0.2">
      <c r="A14634" s="1" t="s">
        <v>9775</v>
      </c>
      <c r="B14634" t="s">
        <v>49</v>
      </c>
      <c r="C14634">
        <v>2012</v>
      </c>
      <c r="D14634" t="s">
        <v>37</v>
      </c>
      <c r="E14634" t="s">
        <v>222</v>
      </c>
      <c r="F14634">
        <v>0</v>
      </c>
      <c r="G14634">
        <v>0</v>
      </c>
      <c r="H14634">
        <v>0.05</v>
      </c>
      <c r="I14634">
        <v>0</v>
      </c>
      <c r="J14634">
        <v>0.05</v>
      </c>
    </row>
    <row r="14635" spans="1:16" ht="16" hidden="1" x14ac:dyDescent="0.2">
      <c r="A14635" s="1" t="s">
        <v>10889</v>
      </c>
      <c r="B14635" t="s">
        <v>148</v>
      </c>
      <c r="C14635">
        <v>2010</v>
      </c>
      <c r="D14635" t="s">
        <v>272</v>
      </c>
      <c r="E14635" t="s">
        <v>10890</v>
      </c>
      <c r="F14635">
        <v>0</v>
      </c>
      <c r="G14635">
        <v>0.04</v>
      </c>
      <c r="H14635">
        <v>0</v>
      </c>
      <c r="I14635">
        <v>0.01</v>
      </c>
      <c r="J14635">
        <v>0.05</v>
      </c>
      <c r="K14635">
        <v>79</v>
      </c>
      <c r="L14635">
        <v>28</v>
      </c>
      <c r="M14635">
        <v>6.8</v>
      </c>
      <c r="N14635">
        <v>185</v>
      </c>
      <c r="O14635" t="s">
        <v>2435</v>
      </c>
      <c r="P14635" t="s">
        <v>112</v>
      </c>
    </row>
    <row r="14636" spans="1:16" ht="16" hidden="1" x14ac:dyDescent="0.2">
      <c r="A14636" s="1" t="s">
        <v>10891</v>
      </c>
      <c r="B14636" t="s">
        <v>55</v>
      </c>
      <c r="C14636">
        <v>2007</v>
      </c>
      <c r="D14636" t="s">
        <v>28</v>
      </c>
      <c r="E14636" t="s">
        <v>933</v>
      </c>
      <c r="F14636">
        <v>0</v>
      </c>
      <c r="G14636">
        <v>0</v>
      </c>
      <c r="H14636">
        <v>0.05</v>
      </c>
      <c r="I14636">
        <v>0</v>
      </c>
      <c r="J14636">
        <v>0.05</v>
      </c>
    </row>
    <row r="14637" spans="1:16" ht="16" hidden="1" x14ac:dyDescent="0.2">
      <c r="A14637" s="1" t="s">
        <v>10894</v>
      </c>
      <c r="B14637" t="s">
        <v>32</v>
      </c>
      <c r="C14637">
        <v>2008</v>
      </c>
      <c r="D14637" t="s">
        <v>50</v>
      </c>
      <c r="E14637" t="s">
        <v>372</v>
      </c>
      <c r="F14637">
        <v>0</v>
      </c>
      <c r="G14637">
        <v>0</v>
      </c>
      <c r="H14637">
        <v>0.05</v>
      </c>
      <c r="I14637">
        <v>0</v>
      </c>
      <c r="J14637">
        <v>0.05</v>
      </c>
    </row>
    <row r="14638" spans="1:16" ht="16" hidden="1" x14ac:dyDescent="0.2">
      <c r="A14638" s="1" t="s">
        <v>10895</v>
      </c>
      <c r="B14638" t="s">
        <v>148</v>
      </c>
      <c r="C14638">
        <v>1998</v>
      </c>
      <c r="D14638" t="s">
        <v>272</v>
      </c>
      <c r="E14638" t="s">
        <v>71</v>
      </c>
      <c r="F14638">
        <v>0</v>
      </c>
      <c r="G14638">
        <v>0.04</v>
      </c>
      <c r="H14638">
        <v>0</v>
      </c>
      <c r="I14638">
        <v>0.01</v>
      </c>
      <c r="J14638">
        <v>0.05</v>
      </c>
      <c r="K14638">
        <v>88</v>
      </c>
      <c r="L14638">
        <v>15</v>
      </c>
      <c r="M14638">
        <v>9.1</v>
      </c>
      <c r="N14638">
        <v>813</v>
      </c>
      <c r="O14638" t="s">
        <v>224</v>
      </c>
      <c r="P14638" t="s">
        <v>88</v>
      </c>
    </row>
    <row r="14639" spans="1:16" ht="16" hidden="1" x14ac:dyDescent="0.2">
      <c r="A14639" s="1" t="s">
        <v>10896</v>
      </c>
      <c r="B14639" t="s">
        <v>79</v>
      </c>
      <c r="C14639">
        <v>2013</v>
      </c>
      <c r="D14639" t="s">
        <v>50</v>
      </c>
      <c r="E14639" t="s">
        <v>222</v>
      </c>
      <c r="F14639">
        <v>0</v>
      </c>
      <c r="G14639">
        <v>0</v>
      </c>
      <c r="H14639">
        <v>0.05</v>
      </c>
      <c r="I14639">
        <v>0</v>
      </c>
      <c r="J14639">
        <v>0.05</v>
      </c>
    </row>
    <row r="14640" spans="1:16" ht="16" hidden="1" x14ac:dyDescent="0.2">
      <c r="A14640" s="1" t="s">
        <v>10901</v>
      </c>
      <c r="B14640" t="s">
        <v>237</v>
      </c>
      <c r="C14640">
        <v>1993</v>
      </c>
      <c r="D14640" t="s">
        <v>28</v>
      </c>
      <c r="E14640" t="s">
        <v>151</v>
      </c>
      <c r="F14640">
        <v>0</v>
      </c>
      <c r="G14640">
        <v>0</v>
      </c>
      <c r="H14640">
        <v>0.05</v>
      </c>
      <c r="I14640">
        <v>0</v>
      </c>
      <c r="J14640">
        <v>0.05</v>
      </c>
    </row>
    <row r="14641" spans="1:16" ht="16" hidden="1" x14ac:dyDescent="0.2">
      <c r="A14641" s="1" t="s">
        <v>10902</v>
      </c>
      <c r="B14641" t="s">
        <v>49</v>
      </c>
      <c r="C14641">
        <v>2013</v>
      </c>
      <c r="D14641" t="s">
        <v>101</v>
      </c>
      <c r="E14641" t="s">
        <v>68</v>
      </c>
      <c r="F14641">
        <v>0</v>
      </c>
      <c r="G14641">
        <v>0</v>
      </c>
      <c r="H14641">
        <v>0.05</v>
      </c>
      <c r="I14641">
        <v>0</v>
      </c>
      <c r="J14641">
        <v>0.05</v>
      </c>
    </row>
    <row r="14642" spans="1:16" ht="16" hidden="1" x14ac:dyDescent="0.2">
      <c r="A14642" s="1" t="s">
        <v>10903</v>
      </c>
      <c r="B14642" t="s">
        <v>17</v>
      </c>
      <c r="C14642">
        <v>2009</v>
      </c>
      <c r="D14642" t="s">
        <v>101</v>
      </c>
      <c r="E14642" t="s">
        <v>19</v>
      </c>
      <c r="F14642">
        <v>0</v>
      </c>
      <c r="G14642">
        <v>0</v>
      </c>
      <c r="H14642">
        <v>0.05</v>
      </c>
      <c r="I14642">
        <v>0</v>
      </c>
      <c r="J14642">
        <v>0.05</v>
      </c>
    </row>
    <row r="14643" spans="1:16" ht="16" x14ac:dyDescent="0.2">
      <c r="A14643" s="1" t="s">
        <v>175</v>
      </c>
      <c r="B14643" t="s">
        <v>148</v>
      </c>
      <c r="C14643">
        <v>2003</v>
      </c>
      <c r="D14643" t="s">
        <v>24</v>
      </c>
      <c r="E14643" t="s">
        <v>134</v>
      </c>
      <c r="F14643">
        <v>0</v>
      </c>
      <c r="G14643">
        <v>0.04</v>
      </c>
      <c r="H14643">
        <v>0</v>
      </c>
      <c r="I14643">
        <v>0.01</v>
      </c>
      <c r="J14643">
        <v>0.05</v>
      </c>
      <c r="K14643">
        <v>82</v>
      </c>
      <c r="L14643">
        <v>24</v>
      </c>
      <c r="M14643">
        <v>8.3000000000000007</v>
      </c>
      <c r="N14643">
        <v>307</v>
      </c>
      <c r="O14643" t="s">
        <v>810</v>
      </c>
      <c r="P14643" t="s">
        <v>20</v>
      </c>
    </row>
    <row r="14644" spans="1:16" ht="16" hidden="1" x14ac:dyDescent="0.2">
      <c r="A14644" s="1" t="s">
        <v>10905</v>
      </c>
      <c r="B14644" t="s">
        <v>1015</v>
      </c>
      <c r="C14644">
        <v>2015</v>
      </c>
      <c r="D14644" t="s">
        <v>24</v>
      </c>
      <c r="E14644" t="s">
        <v>372</v>
      </c>
      <c r="F14644">
        <v>0</v>
      </c>
      <c r="G14644">
        <v>0</v>
      </c>
      <c r="H14644">
        <v>0.05</v>
      </c>
      <c r="I14644">
        <v>0</v>
      </c>
      <c r="J14644">
        <v>0.05</v>
      </c>
    </row>
    <row r="14645" spans="1:16" ht="16" hidden="1" x14ac:dyDescent="0.2">
      <c r="A14645" s="1" t="s">
        <v>10906</v>
      </c>
      <c r="B14645" t="s">
        <v>49</v>
      </c>
      <c r="C14645">
        <v>2011</v>
      </c>
      <c r="D14645" t="s">
        <v>101</v>
      </c>
      <c r="E14645" t="s">
        <v>7393</v>
      </c>
      <c r="F14645">
        <v>0</v>
      </c>
      <c r="G14645">
        <v>0</v>
      </c>
      <c r="H14645">
        <v>0.05</v>
      </c>
      <c r="I14645">
        <v>0</v>
      </c>
      <c r="J14645">
        <v>0.05</v>
      </c>
    </row>
    <row r="14646" spans="1:16" ht="32" hidden="1" x14ac:dyDescent="0.2">
      <c r="A14646" s="1" t="s">
        <v>10908</v>
      </c>
      <c r="B14646" t="s">
        <v>159</v>
      </c>
      <c r="C14646">
        <v>2011</v>
      </c>
      <c r="D14646" t="s">
        <v>101</v>
      </c>
      <c r="E14646" t="s">
        <v>372</v>
      </c>
      <c r="F14646">
        <v>0</v>
      </c>
      <c r="G14646">
        <v>0</v>
      </c>
      <c r="H14646">
        <v>0.05</v>
      </c>
      <c r="I14646">
        <v>0</v>
      </c>
      <c r="J14646">
        <v>0.05</v>
      </c>
    </row>
    <row r="14647" spans="1:16" ht="32" hidden="1" x14ac:dyDescent="0.2">
      <c r="A14647" s="1" t="s">
        <v>10909</v>
      </c>
      <c r="B14647" t="s">
        <v>55</v>
      </c>
      <c r="C14647">
        <v>2006</v>
      </c>
      <c r="D14647" t="s">
        <v>50</v>
      </c>
      <c r="E14647" t="s">
        <v>372</v>
      </c>
      <c r="F14647">
        <v>0</v>
      </c>
      <c r="G14647">
        <v>0</v>
      </c>
      <c r="H14647">
        <v>0.05</v>
      </c>
      <c r="I14647">
        <v>0</v>
      </c>
      <c r="J14647">
        <v>0.05</v>
      </c>
    </row>
    <row r="14648" spans="1:16" ht="16" hidden="1" x14ac:dyDescent="0.2">
      <c r="A14648" s="1" t="s">
        <v>10914</v>
      </c>
      <c r="B14648" t="s">
        <v>148</v>
      </c>
      <c r="C14648">
        <v>2004</v>
      </c>
      <c r="D14648" t="s">
        <v>37</v>
      </c>
      <c r="E14648" t="s">
        <v>111</v>
      </c>
      <c r="F14648">
        <v>0</v>
      </c>
      <c r="G14648">
        <v>0.04</v>
      </c>
      <c r="H14648">
        <v>0</v>
      </c>
      <c r="I14648">
        <v>0.01</v>
      </c>
      <c r="J14648">
        <v>0.05</v>
      </c>
      <c r="K14648">
        <v>89</v>
      </c>
      <c r="L14648">
        <v>72</v>
      </c>
      <c r="M14648">
        <v>8.1</v>
      </c>
      <c r="N14648">
        <v>724</v>
      </c>
      <c r="O14648" t="s">
        <v>1535</v>
      </c>
      <c r="P14648" t="s">
        <v>53</v>
      </c>
    </row>
    <row r="14649" spans="1:16" ht="16" hidden="1" x14ac:dyDescent="0.2">
      <c r="A14649" s="1" t="s">
        <v>10917</v>
      </c>
      <c r="B14649" t="s">
        <v>137</v>
      </c>
      <c r="C14649">
        <v>2002</v>
      </c>
      <c r="D14649" t="s">
        <v>28</v>
      </c>
      <c r="E14649" t="s">
        <v>1921</v>
      </c>
      <c r="F14649">
        <v>0</v>
      </c>
      <c r="G14649">
        <v>0</v>
      </c>
      <c r="H14649">
        <v>0.05</v>
      </c>
      <c r="I14649">
        <v>0</v>
      </c>
      <c r="J14649">
        <v>0.05</v>
      </c>
    </row>
    <row r="14650" spans="1:16" ht="16" hidden="1" x14ac:dyDescent="0.2">
      <c r="A14650" s="1" t="s">
        <v>10925</v>
      </c>
      <c r="B14650" t="s">
        <v>1015</v>
      </c>
      <c r="C14650">
        <v>2014</v>
      </c>
      <c r="D14650" t="s">
        <v>101</v>
      </c>
      <c r="E14650" t="s">
        <v>2780</v>
      </c>
      <c r="F14650">
        <v>0</v>
      </c>
      <c r="G14650">
        <v>0</v>
      </c>
      <c r="H14650">
        <v>0.05</v>
      </c>
      <c r="I14650">
        <v>0</v>
      </c>
      <c r="J14650">
        <v>0.05</v>
      </c>
    </row>
    <row r="14651" spans="1:16" ht="32" hidden="1" x14ac:dyDescent="0.2">
      <c r="A14651" s="1" t="s">
        <v>10926</v>
      </c>
      <c r="B14651" t="s">
        <v>32</v>
      </c>
      <c r="C14651">
        <v>2008</v>
      </c>
      <c r="D14651" t="s">
        <v>28</v>
      </c>
      <c r="E14651" t="s">
        <v>242</v>
      </c>
      <c r="F14651">
        <v>0</v>
      </c>
      <c r="G14651">
        <v>0</v>
      </c>
      <c r="H14651">
        <v>0.05</v>
      </c>
      <c r="I14651">
        <v>0</v>
      </c>
      <c r="J14651">
        <v>0.05</v>
      </c>
    </row>
    <row r="14652" spans="1:16" ht="16" hidden="1" x14ac:dyDescent="0.2">
      <c r="A14652" s="1" t="s">
        <v>9156</v>
      </c>
      <c r="B14652" t="s">
        <v>49</v>
      </c>
      <c r="C14652">
        <v>2015</v>
      </c>
      <c r="D14652" t="s">
        <v>50</v>
      </c>
      <c r="E14652" t="s">
        <v>933</v>
      </c>
      <c r="F14652">
        <v>0</v>
      </c>
      <c r="G14652">
        <v>0</v>
      </c>
      <c r="H14652">
        <v>0.05</v>
      </c>
      <c r="I14652">
        <v>0</v>
      </c>
      <c r="J14652">
        <v>0.05</v>
      </c>
      <c r="M14652" t="s">
        <v>203</v>
      </c>
      <c r="O14652" t="s">
        <v>934</v>
      </c>
      <c r="P14652" t="s">
        <v>88</v>
      </c>
    </row>
    <row r="14653" spans="1:16" ht="16" hidden="1" x14ac:dyDescent="0.2">
      <c r="A14653" s="1" t="s">
        <v>4732</v>
      </c>
      <c r="B14653" t="s">
        <v>17</v>
      </c>
      <c r="C14653">
        <v>2011</v>
      </c>
      <c r="D14653" t="s">
        <v>272</v>
      </c>
      <c r="E14653" t="s">
        <v>372</v>
      </c>
      <c r="F14653">
        <v>0</v>
      </c>
      <c r="G14653">
        <v>0</v>
      </c>
      <c r="H14653">
        <v>0.05</v>
      </c>
      <c r="I14653">
        <v>0</v>
      </c>
      <c r="J14653">
        <v>0.05</v>
      </c>
    </row>
    <row r="14654" spans="1:16" ht="16" hidden="1" x14ac:dyDescent="0.2">
      <c r="A14654" s="1" t="s">
        <v>10927</v>
      </c>
      <c r="B14654" t="s">
        <v>148</v>
      </c>
      <c r="C14654">
        <v>2010</v>
      </c>
      <c r="D14654" t="s">
        <v>39</v>
      </c>
      <c r="E14654" t="s">
        <v>7658</v>
      </c>
      <c r="F14654">
        <v>0</v>
      </c>
      <c r="G14654">
        <v>0.04</v>
      </c>
      <c r="H14654">
        <v>0</v>
      </c>
      <c r="I14654">
        <v>0.01</v>
      </c>
      <c r="J14654">
        <v>0.05</v>
      </c>
      <c r="K14654">
        <v>49</v>
      </c>
      <c r="L14654">
        <v>5</v>
      </c>
      <c r="M14654">
        <v>6.2</v>
      </c>
      <c r="N14654">
        <v>27</v>
      </c>
      <c r="O14654" t="s">
        <v>10928</v>
      </c>
      <c r="P14654" t="s">
        <v>20</v>
      </c>
    </row>
    <row r="14655" spans="1:16" ht="16" hidden="1" x14ac:dyDescent="0.2">
      <c r="A14655" s="1" t="s">
        <v>9881</v>
      </c>
      <c r="B14655" t="s">
        <v>49</v>
      </c>
      <c r="C14655">
        <v>2011</v>
      </c>
      <c r="D14655" t="s">
        <v>18</v>
      </c>
      <c r="E14655" t="s">
        <v>5573</v>
      </c>
      <c r="F14655">
        <v>0</v>
      </c>
      <c r="G14655">
        <v>0.04</v>
      </c>
      <c r="H14655">
        <v>0</v>
      </c>
      <c r="I14655">
        <v>0.01</v>
      </c>
      <c r="J14655">
        <v>0.05</v>
      </c>
      <c r="O14655" t="s">
        <v>5573</v>
      </c>
    </row>
    <row r="14656" spans="1:16" ht="48" hidden="1" x14ac:dyDescent="0.2">
      <c r="A14656" s="1" t="s">
        <v>10931</v>
      </c>
      <c r="B14656" t="s">
        <v>32</v>
      </c>
      <c r="C14656">
        <v>2011</v>
      </c>
      <c r="D14656" t="s">
        <v>50</v>
      </c>
      <c r="E14656" t="s">
        <v>372</v>
      </c>
      <c r="F14656">
        <v>0</v>
      </c>
      <c r="G14656">
        <v>0</v>
      </c>
      <c r="H14656">
        <v>0.05</v>
      </c>
      <c r="I14656">
        <v>0</v>
      </c>
      <c r="J14656">
        <v>0.05</v>
      </c>
    </row>
    <row r="14657" spans="1:16" ht="16" x14ac:dyDescent="0.2">
      <c r="A14657" s="1" t="s">
        <v>471</v>
      </c>
      <c r="B14657" t="s">
        <v>148</v>
      </c>
      <c r="C14657">
        <v>2009</v>
      </c>
      <c r="D14657" t="s">
        <v>18</v>
      </c>
      <c r="E14657" t="s">
        <v>134</v>
      </c>
      <c r="F14657">
        <v>0</v>
      </c>
      <c r="G14657">
        <v>0.04</v>
      </c>
      <c r="H14657">
        <v>0</v>
      </c>
      <c r="I14657">
        <v>0.01</v>
      </c>
      <c r="J14657">
        <v>0.05</v>
      </c>
      <c r="K14657">
        <v>72</v>
      </c>
      <c r="L14657">
        <v>14</v>
      </c>
      <c r="M14657">
        <v>3.8</v>
      </c>
      <c r="N14657">
        <v>59</v>
      </c>
      <c r="O14657" t="s">
        <v>135</v>
      </c>
      <c r="P14657" t="s">
        <v>20</v>
      </c>
    </row>
    <row r="14658" spans="1:16" ht="16" hidden="1" x14ac:dyDescent="0.2">
      <c r="A14658" s="1" t="s">
        <v>9607</v>
      </c>
      <c r="B14658" t="s">
        <v>49</v>
      </c>
      <c r="C14658">
        <v>2015</v>
      </c>
      <c r="D14658" t="s">
        <v>28</v>
      </c>
      <c r="E14658" t="s">
        <v>933</v>
      </c>
      <c r="F14658">
        <v>0</v>
      </c>
      <c r="G14658">
        <v>0</v>
      </c>
      <c r="H14658">
        <v>0.05</v>
      </c>
      <c r="I14658">
        <v>0</v>
      </c>
      <c r="J14658">
        <v>0.05</v>
      </c>
    </row>
    <row r="14659" spans="1:16" ht="16" hidden="1" x14ac:dyDescent="0.2">
      <c r="A14659" s="1" t="s">
        <v>8350</v>
      </c>
      <c r="B14659" t="s">
        <v>1015</v>
      </c>
      <c r="C14659">
        <v>2014</v>
      </c>
      <c r="D14659" t="s">
        <v>30</v>
      </c>
      <c r="E14659" t="s">
        <v>151</v>
      </c>
      <c r="F14659">
        <v>0</v>
      </c>
      <c r="G14659">
        <v>0</v>
      </c>
      <c r="H14659">
        <v>0.05</v>
      </c>
      <c r="I14659">
        <v>0</v>
      </c>
      <c r="J14659">
        <v>0.05</v>
      </c>
    </row>
    <row r="14660" spans="1:16" ht="16" hidden="1" x14ac:dyDescent="0.2">
      <c r="A14660" s="1" t="s">
        <v>10938</v>
      </c>
      <c r="B14660" t="s">
        <v>95</v>
      </c>
      <c r="C14660">
        <v>1997</v>
      </c>
      <c r="D14660" t="s">
        <v>37</v>
      </c>
      <c r="E14660" t="s">
        <v>523</v>
      </c>
      <c r="F14660">
        <v>0</v>
      </c>
      <c r="G14660">
        <v>0</v>
      </c>
      <c r="H14660">
        <v>0.05</v>
      </c>
      <c r="I14660">
        <v>0</v>
      </c>
      <c r="J14660">
        <v>0.05</v>
      </c>
    </row>
    <row r="14661" spans="1:16" ht="16" x14ac:dyDescent="0.2">
      <c r="A14661" s="1" t="s">
        <v>10940</v>
      </c>
      <c r="B14661" t="s">
        <v>148</v>
      </c>
      <c r="C14661">
        <v>2011</v>
      </c>
      <c r="D14661" t="s">
        <v>18</v>
      </c>
      <c r="E14661" t="s">
        <v>134</v>
      </c>
      <c r="F14661">
        <v>0</v>
      </c>
      <c r="G14661">
        <v>0.03</v>
      </c>
      <c r="H14661">
        <v>0</v>
      </c>
      <c r="I14661">
        <v>0.01</v>
      </c>
      <c r="J14661">
        <v>0.05</v>
      </c>
      <c r="K14661">
        <v>72</v>
      </c>
      <c r="L14661">
        <v>11</v>
      </c>
      <c r="M14661">
        <v>3.9</v>
      </c>
      <c r="N14661">
        <v>24</v>
      </c>
      <c r="O14661" t="s">
        <v>10941</v>
      </c>
      <c r="P14661" t="s">
        <v>20</v>
      </c>
    </row>
    <row r="14662" spans="1:16" ht="16" hidden="1" x14ac:dyDescent="0.2">
      <c r="A14662" s="1" t="s">
        <v>10943</v>
      </c>
      <c r="B14662" t="s">
        <v>159</v>
      </c>
      <c r="C14662">
        <v>2006</v>
      </c>
      <c r="D14662" t="s">
        <v>34</v>
      </c>
      <c r="E14662" t="s">
        <v>372</v>
      </c>
      <c r="F14662">
        <v>0</v>
      </c>
      <c r="G14662">
        <v>0</v>
      </c>
      <c r="H14662">
        <v>0.05</v>
      </c>
      <c r="I14662">
        <v>0</v>
      </c>
      <c r="J14662">
        <v>0.05</v>
      </c>
    </row>
    <row r="14663" spans="1:16" ht="16" hidden="1" x14ac:dyDescent="0.2">
      <c r="A14663" s="1" t="s">
        <v>10945</v>
      </c>
      <c r="B14663" t="s">
        <v>32</v>
      </c>
      <c r="C14663">
        <v>2009</v>
      </c>
      <c r="D14663" t="s">
        <v>39</v>
      </c>
      <c r="E14663" t="s">
        <v>1722</v>
      </c>
      <c r="F14663">
        <v>0</v>
      </c>
      <c r="G14663">
        <v>0.04</v>
      </c>
      <c r="H14663">
        <v>0</v>
      </c>
      <c r="I14663">
        <v>0.01</v>
      </c>
      <c r="J14663">
        <v>0.05</v>
      </c>
    </row>
    <row r="14664" spans="1:16" ht="16" hidden="1" x14ac:dyDescent="0.2">
      <c r="A14664" s="1" t="s">
        <v>10947</v>
      </c>
      <c r="B14664" t="s">
        <v>1015</v>
      </c>
      <c r="C14664">
        <v>2012</v>
      </c>
      <c r="D14664" t="s">
        <v>101</v>
      </c>
      <c r="E14664" t="s">
        <v>250</v>
      </c>
      <c r="F14664">
        <v>0</v>
      </c>
      <c r="G14664">
        <v>0</v>
      </c>
      <c r="H14664">
        <v>0.05</v>
      </c>
      <c r="I14664">
        <v>0</v>
      </c>
      <c r="J14664">
        <v>0.05</v>
      </c>
    </row>
    <row r="14665" spans="1:16" ht="16" hidden="1" x14ac:dyDescent="0.2">
      <c r="A14665" s="1" t="s">
        <v>10948</v>
      </c>
      <c r="B14665" t="s">
        <v>159</v>
      </c>
      <c r="C14665">
        <v>2012</v>
      </c>
      <c r="D14665" t="s">
        <v>34</v>
      </c>
      <c r="E14665" t="s">
        <v>7990</v>
      </c>
      <c r="F14665">
        <v>0</v>
      </c>
      <c r="G14665">
        <v>0</v>
      </c>
      <c r="H14665">
        <v>0.05</v>
      </c>
      <c r="I14665">
        <v>0</v>
      </c>
      <c r="J14665">
        <v>0.05</v>
      </c>
    </row>
    <row r="14666" spans="1:16" ht="32" hidden="1" x14ac:dyDescent="0.2">
      <c r="A14666" s="1" t="s">
        <v>8427</v>
      </c>
      <c r="B14666" t="s">
        <v>1015</v>
      </c>
      <c r="C14666">
        <v>2011</v>
      </c>
      <c r="D14666" t="s">
        <v>101</v>
      </c>
      <c r="E14666" t="s">
        <v>992</v>
      </c>
      <c r="F14666">
        <v>0</v>
      </c>
      <c r="G14666">
        <v>0</v>
      </c>
      <c r="H14666">
        <v>0.05</v>
      </c>
      <c r="I14666">
        <v>0</v>
      </c>
      <c r="J14666">
        <v>0.05</v>
      </c>
    </row>
    <row r="14667" spans="1:16" ht="16" hidden="1" x14ac:dyDescent="0.2">
      <c r="A14667" s="1" t="s">
        <v>10953</v>
      </c>
      <c r="B14667" t="s">
        <v>79</v>
      </c>
      <c r="C14667">
        <v>2014</v>
      </c>
      <c r="D14667" t="s">
        <v>28</v>
      </c>
      <c r="E14667" t="s">
        <v>151</v>
      </c>
      <c r="F14667">
        <v>0</v>
      </c>
      <c r="G14667">
        <v>0</v>
      </c>
      <c r="H14667">
        <v>0.05</v>
      </c>
      <c r="I14667">
        <v>0</v>
      </c>
      <c r="J14667">
        <v>0.05</v>
      </c>
    </row>
    <row r="14668" spans="1:16" ht="32" hidden="1" x14ac:dyDescent="0.2">
      <c r="A14668" s="1" t="s">
        <v>10955</v>
      </c>
      <c r="B14668" t="s">
        <v>1015</v>
      </c>
      <c r="C14668">
        <v>2014</v>
      </c>
      <c r="D14668" t="s">
        <v>50</v>
      </c>
      <c r="E14668" t="s">
        <v>5754</v>
      </c>
      <c r="F14668">
        <v>0</v>
      </c>
      <c r="G14668">
        <v>0</v>
      </c>
      <c r="H14668">
        <v>0.05</v>
      </c>
      <c r="I14668">
        <v>0</v>
      </c>
      <c r="J14668">
        <v>0.05</v>
      </c>
    </row>
    <row r="14669" spans="1:16" ht="16" hidden="1" x14ac:dyDescent="0.2">
      <c r="A14669" s="1" t="s">
        <v>10956</v>
      </c>
      <c r="B14669" t="s">
        <v>32</v>
      </c>
      <c r="C14669">
        <v>2011</v>
      </c>
      <c r="D14669" t="s">
        <v>30</v>
      </c>
      <c r="E14669" t="s">
        <v>1091</v>
      </c>
      <c r="F14669">
        <v>0</v>
      </c>
      <c r="G14669">
        <v>0.04</v>
      </c>
      <c r="H14669">
        <v>0</v>
      </c>
      <c r="I14669">
        <v>0.01</v>
      </c>
      <c r="J14669">
        <v>0.05</v>
      </c>
    </row>
    <row r="14670" spans="1:16" ht="16" hidden="1" x14ac:dyDescent="0.2">
      <c r="A14670" s="1" t="s">
        <v>10957</v>
      </c>
      <c r="B14670" t="s">
        <v>55</v>
      </c>
      <c r="C14670">
        <v>2001</v>
      </c>
      <c r="D14670" t="s">
        <v>50</v>
      </c>
      <c r="E14670" t="s">
        <v>68</v>
      </c>
      <c r="F14670">
        <v>0</v>
      </c>
      <c r="G14670">
        <v>0</v>
      </c>
      <c r="H14670">
        <v>0.05</v>
      </c>
      <c r="I14670">
        <v>0</v>
      </c>
      <c r="J14670">
        <v>0.05</v>
      </c>
    </row>
    <row r="14671" spans="1:16" ht="16" hidden="1" x14ac:dyDescent="0.2">
      <c r="A14671" s="1" t="s">
        <v>10961</v>
      </c>
      <c r="B14671" t="s">
        <v>79</v>
      </c>
      <c r="C14671">
        <v>2016</v>
      </c>
      <c r="D14671" t="s">
        <v>101</v>
      </c>
      <c r="E14671" t="s">
        <v>10032</v>
      </c>
      <c r="F14671">
        <v>0</v>
      </c>
      <c r="G14671">
        <v>0</v>
      </c>
      <c r="H14671">
        <v>0.05</v>
      </c>
      <c r="I14671">
        <v>0</v>
      </c>
      <c r="J14671">
        <v>0.05</v>
      </c>
    </row>
    <row r="14672" spans="1:16" ht="16" hidden="1" x14ac:dyDescent="0.2">
      <c r="A14672" s="1" t="s">
        <v>10963</v>
      </c>
      <c r="B14672" t="s">
        <v>159</v>
      </c>
      <c r="C14672">
        <v>2012</v>
      </c>
      <c r="D14672" t="s">
        <v>50</v>
      </c>
      <c r="E14672" t="s">
        <v>7990</v>
      </c>
      <c r="F14672">
        <v>0</v>
      </c>
      <c r="G14672">
        <v>0</v>
      </c>
      <c r="H14672">
        <v>0.05</v>
      </c>
      <c r="I14672">
        <v>0</v>
      </c>
      <c r="J14672">
        <v>0.05</v>
      </c>
    </row>
    <row r="14673" spans="1:16" ht="16" hidden="1" x14ac:dyDescent="0.2">
      <c r="A14673" s="1" t="s">
        <v>10964</v>
      </c>
      <c r="B14673" t="s">
        <v>32</v>
      </c>
      <c r="C14673">
        <v>2008</v>
      </c>
      <c r="D14673" t="s">
        <v>101</v>
      </c>
      <c r="E14673" t="s">
        <v>7990</v>
      </c>
      <c r="F14673">
        <v>0</v>
      </c>
      <c r="G14673">
        <v>0</v>
      </c>
      <c r="H14673">
        <v>0.05</v>
      </c>
      <c r="I14673">
        <v>0</v>
      </c>
      <c r="J14673">
        <v>0.05</v>
      </c>
    </row>
    <row r="14674" spans="1:16" ht="16" hidden="1" x14ac:dyDescent="0.2">
      <c r="A14674" s="1" t="s">
        <v>10965</v>
      </c>
      <c r="B14674" t="s">
        <v>148</v>
      </c>
      <c r="C14674">
        <v>2006</v>
      </c>
      <c r="D14674" t="s">
        <v>272</v>
      </c>
      <c r="E14674" t="s">
        <v>484</v>
      </c>
      <c r="F14674">
        <v>0</v>
      </c>
      <c r="G14674">
        <v>0.04</v>
      </c>
      <c r="H14674">
        <v>0</v>
      </c>
      <c r="I14674">
        <v>0.01</v>
      </c>
      <c r="J14674">
        <v>0.05</v>
      </c>
      <c r="K14674">
        <v>93</v>
      </c>
      <c r="L14674">
        <v>55</v>
      </c>
      <c r="M14674">
        <v>8.8000000000000007</v>
      </c>
      <c r="N14674">
        <v>1128</v>
      </c>
      <c r="O14674" t="s">
        <v>3360</v>
      </c>
      <c r="P14674" t="s">
        <v>53</v>
      </c>
    </row>
    <row r="14675" spans="1:16" ht="32" hidden="1" x14ac:dyDescent="0.2">
      <c r="A14675" s="1" t="s">
        <v>10966</v>
      </c>
      <c r="B14675" t="s">
        <v>159</v>
      </c>
      <c r="C14675">
        <v>2011</v>
      </c>
      <c r="D14675" t="s">
        <v>101</v>
      </c>
      <c r="E14675" t="s">
        <v>10967</v>
      </c>
      <c r="F14675">
        <v>0</v>
      </c>
      <c r="G14675">
        <v>0</v>
      </c>
      <c r="H14675">
        <v>0.05</v>
      </c>
      <c r="I14675">
        <v>0</v>
      </c>
      <c r="J14675">
        <v>0.05</v>
      </c>
    </row>
    <row r="14676" spans="1:16" ht="16" hidden="1" x14ac:dyDescent="0.2">
      <c r="A14676" s="1" t="s">
        <v>5075</v>
      </c>
      <c r="B14676" t="s">
        <v>148</v>
      </c>
      <c r="C14676">
        <v>2011</v>
      </c>
      <c r="D14676" t="s">
        <v>18</v>
      </c>
      <c r="E14676" t="s">
        <v>5076</v>
      </c>
      <c r="F14676">
        <v>0</v>
      </c>
      <c r="G14676">
        <v>0.04</v>
      </c>
      <c r="H14676">
        <v>0</v>
      </c>
      <c r="I14676">
        <v>0.01</v>
      </c>
      <c r="J14676">
        <v>0.05</v>
      </c>
    </row>
    <row r="14677" spans="1:16" ht="16" hidden="1" x14ac:dyDescent="0.2">
      <c r="A14677" s="1" t="s">
        <v>5678</v>
      </c>
      <c r="B14677" t="s">
        <v>1015</v>
      </c>
      <c r="C14677">
        <v>2014</v>
      </c>
      <c r="D14677" t="s">
        <v>28</v>
      </c>
      <c r="E14677" t="s">
        <v>933</v>
      </c>
      <c r="F14677">
        <v>0</v>
      </c>
      <c r="G14677">
        <v>0</v>
      </c>
      <c r="H14677">
        <v>0.05</v>
      </c>
      <c r="I14677">
        <v>0</v>
      </c>
      <c r="J14677">
        <v>0.05</v>
      </c>
    </row>
    <row r="14678" spans="1:16" ht="16" hidden="1" x14ac:dyDescent="0.2">
      <c r="A14678" s="1" t="s">
        <v>10969</v>
      </c>
      <c r="B14678" t="s">
        <v>75</v>
      </c>
      <c r="C14678">
        <v>2016</v>
      </c>
      <c r="D14678" t="s">
        <v>24</v>
      </c>
      <c r="E14678" t="s">
        <v>4433</v>
      </c>
      <c r="F14678">
        <v>0</v>
      </c>
      <c r="G14678">
        <v>0.04</v>
      </c>
      <c r="H14678">
        <v>0</v>
      </c>
      <c r="I14678">
        <v>0.01</v>
      </c>
      <c r="J14678">
        <v>0.05</v>
      </c>
      <c r="K14678">
        <v>71</v>
      </c>
      <c r="L14678">
        <v>19</v>
      </c>
      <c r="M14678">
        <v>8</v>
      </c>
      <c r="N14678">
        <v>12</v>
      </c>
      <c r="O14678" t="s">
        <v>4433</v>
      </c>
      <c r="P14678" t="s">
        <v>20</v>
      </c>
    </row>
    <row r="14679" spans="1:16" ht="16" hidden="1" x14ac:dyDescent="0.2">
      <c r="A14679" s="1" t="s">
        <v>10971</v>
      </c>
      <c r="B14679" t="s">
        <v>148</v>
      </c>
      <c r="C14679">
        <v>2007</v>
      </c>
      <c r="D14679" t="s">
        <v>39</v>
      </c>
      <c r="E14679" t="s">
        <v>111</v>
      </c>
      <c r="F14679">
        <v>0</v>
      </c>
      <c r="G14679">
        <v>0.04</v>
      </c>
      <c r="H14679">
        <v>0</v>
      </c>
      <c r="I14679">
        <v>0.01</v>
      </c>
      <c r="J14679">
        <v>0.05</v>
      </c>
      <c r="K14679">
        <v>79</v>
      </c>
      <c r="L14679">
        <v>22</v>
      </c>
      <c r="M14679">
        <v>6.9</v>
      </c>
      <c r="N14679">
        <v>40</v>
      </c>
      <c r="O14679" t="s">
        <v>3271</v>
      </c>
      <c r="P14679" t="s">
        <v>88</v>
      </c>
    </row>
    <row r="14680" spans="1:16" ht="16" hidden="1" x14ac:dyDescent="0.2">
      <c r="A14680" s="1" t="s">
        <v>10972</v>
      </c>
      <c r="B14680" t="s">
        <v>159</v>
      </c>
      <c r="C14680">
        <v>2006</v>
      </c>
      <c r="D14680" t="s">
        <v>28</v>
      </c>
      <c r="E14680" t="s">
        <v>68</v>
      </c>
      <c r="F14680">
        <v>0</v>
      </c>
      <c r="G14680">
        <v>0</v>
      </c>
      <c r="H14680">
        <v>0.05</v>
      </c>
      <c r="I14680">
        <v>0</v>
      </c>
      <c r="J14680">
        <v>0.05</v>
      </c>
    </row>
    <row r="14681" spans="1:16" ht="16" hidden="1" x14ac:dyDescent="0.2">
      <c r="A14681" s="1" t="s">
        <v>10975</v>
      </c>
      <c r="B14681" t="s">
        <v>32</v>
      </c>
      <c r="C14681">
        <v>2009</v>
      </c>
      <c r="D14681" t="s">
        <v>50</v>
      </c>
      <c r="E14681" t="s">
        <v>3633</v>
      </c>
      <c r="F14681">
        <v>0</v>
      </c>
      <c r="G14681">
        <v>0.04</v>
      </c>
      <c r="H14681">
        <v>0</v>
      </c>
      <c r="I14681">
        <v>0</v>
      </c>
      <c r="J14681">
        <v>0.05</v>
      </c>
    </row>
    <row r="14682" spans="1:16" ht="32" hidden="1" x14ac:dyDescent="0.2">
      <c r="A14682" s="1" t="s">
        <v>10978</v>
      </c>
      <c r="B14682" t="s">
        <v>1043</v>
      </c>
      <c r="C14682">
        <v>1996</v>
      </c>
      <c r="D14682" t="s">
        <v>86</v>
      </c>
      <c r="E14682" t="s">
        <v>5784</v>
      </c>
      <c r="F14682">
        <v>0</v>
      </c>
      <c r="G14682">
        <v>0</v>
      </c>
      <c r="H14682">
        <v>0.05</v>
      </c>
      <c r="I14682">
        <v>0</v>
      </c>
      <c r="J14682">
        <v>0.05</v>
      </c>
    </row>
    <row r="14683" spans="1:16" ht="16" hidden="1" x14ac:dyDescent="0.2">
      <c r="A14683" s="1" t="s">
        <v>10979</v>
      </c>
      <c r="B14683" t="s">
        <v>44</v>
      </c>
      <c r="C14683">
        <v>2009</v>
      </c>
      <c r="D14683" t="s">
        <v>34</v>
      </c>
      <c r="E14683" t="s">
        <v>45</v>
      </c>
      <c r="F14683">
        <v>0</v>
      </c>
      <c r="G14683">
        <v>0.04</v>
      </c>
      <c r="H14683">
        <v>0</v>
      </c>
      <c r="I14683">
        <v>0.01</v>
      </c>
      <c r="J14683">
        <v>0.05</v>
      </c>
    </row>
    <row r="14684" spans="1:16" ht="16" hidden="1" x14ac:dyDescent="0.2">
      <c r="A14684" s="1" t="s">
        <v>10981</v>
      </c>
      <c r="B14684" t="s">
        <v>159</v>
      </c>
      <c r="C14684">
        <v>2008</v>
      </c>
      <c r="D14684" t="s">
        <v>86</v>
      </c>
      <c r="E14684" t="s">
        <v>68</v>
      </c>
      <c r="F14684">
        <v>0</v>
      </c>
      <c r="G14684">
        <v>0</v>
      </c>
      <c r="H14684">
        <v>0.05</v>
      </c>
      <c r="I14684">
        <v>0</v>
      </c>
      <c r="J14684">
        <v>0.05</v>
      </c>
    </row>
    <row r="14685" spans="1:16" ht="16" hidden="1" x14ac:dyDescent="0.2">
      <c r="A14685" s="1" t="s">
        <v>6083</v>
      </c>
      <c r="B14685" t="s">
        <v>159</v>
      </c>
      <c r="C14685">
        <v>2014</v>
      </c>
      <c r="D14685" t="s">
        <v>50</v>
      </c>
      <c r="E14685" t="s">
        <v>933</v>
      </c>
      <c r="F14685">
        <v>0</v>
      </c>
      <c r="G14685">
        <v>0</v>
      </c>
      <c r="H14685">
        <v>0.05</v>
      </c>
      <c r="I14685">
        <v>0</v>
      </c>
      <c r="J14685">
        <v>0.05</v>
      </c>
    </row>
    <row r="14686" spans="1:16" ht="16" hidden="1" x14ac:dyDescent="0.2">
      <c r="A14686" s="1" t="s">
        <v>443</v>
      </c>
      <c r="B14686" t="s">
        <v>49</v>
      </c>
      <c r="C14686">
        <v>2006</v>
      </c>
      <c r="D14686" t="s">
        <v>50</v>
      </c>
      <c r="E14686" t="s">
        <v>222</v>
      </c>
      <c r="F14686">
        <v>0</v>
      </c>
      <c r="G14686">
        <v>0</v>
      </c>
      <c r="H14686">
        <v>0.05</v>
      </c>
      <c r="I14686">
        <v>0</v>
      </c>
      <c r="J14686">
        <v>0.05</v>
      </c>
    </row>
    <row r="14687" spans="1:16" ht="16" hidden="1" x14ac:dyDescent="0.2">
      <c r="A14687" s="1" t="s">
        <v>10987</v>
      </c>
      <c r="B14687" t="s">
        <v>55</v>
      </c>
      <c r="C14687">
        <v>2002</v>
      </c>
      <c r="D14687" t="s">
        <v>18</v>
      </c>
      <c r="E14687" t="s">
        <v>118</v>
      </c>
      <c r="F14687">
        <v>0</v>
      </c>
      <c r="G14687">
        <v>0</v>
      </c>
      <c r="H14687">
        <v>0.05</v>
      </c>
      <c r="I14687">
        <v>0</v>
      </c>
      <c r="J14687">
        <v>0.05</v>
      </c>
    </row>
    <row r="14688" spans="1:16" ht="32" hidden="1" x14ac:dyDescent="0.2">
      <c r="A14688" s="1" t="s">
        <v>10990</v>
      </c>
      <c r="B14688" t="s">
        <v>32</v>
      </c>
      <c r="C14688">
        <v>2006</v>
      </c>
      <c r="D14688" t="s">
        <v>34</v>
      </c>
      <c r="E14688" t="s">
        <v>19</v>
      </c>
      <c r="F14688">
        <v>0</v>
      </c>
      <c r="G14688">
        <v>0</v>
      </c>
      <c r="H14688">
        <v>0.05</v>
      </c>
      <c r="I14688">
        <v>0</v>
      </c>
      <c r="J14688">
        <v>0.05</v>
      </c>
    </row>
    <row r="14689" spans="1:16" ht="16" hidden="1" x14ac:dyDescent="0.2">
      <c r="A14689" s="1" t="s">
        <v>10991</v>
      </c>
      <c r="B14689" t="s">
        <v>1015</v>
      </c>
      <c r="C14689">
        <v>2016</v>
      </c>
      <c r="D14689" t="s">
        <v>101</v>
      </c>
      <c r="E14689" t="s">
        <v>3314</v>
      </c>
      <c r="F14689">
        <v>0</v>
      </c>
      <c r="G14689">
        <v>0.03</v>
      </c>
      <c r="H14689">
        <v>0.01</v>
      </c>
      <c r="I14689">
        <v>0.01</v>
      </c>
      <c r="J14689">
        <v>0.05</v>
      </c>
      <c r="K14689">
        <v>78</v>
      </c>
      <c r="L14689">
        <v>6</v>
      </c>
      <c r="M14689">
        <v>7.8</v>
      </c>
      <c r="N14689">
        <v>6</v>
      </c>
      <c r="O14689" t="s">
        <v>8870</v>
      </c>
      <c r="P14689" t="s">
        <v>53</v>
      </c>
    </row>
    <row r="14690" spans="1:16" ht="16" hidden="1" x14ac:dyDescent="0.2">
      <c r="A14690" s="1" t="s">
        <v>9176</v>
      </c>
      <c r="B14690" t="s">
        <v>148</v>
      </c>
      <c r="C14690">
        <v>2007</v>
      </c>
      <c r="D14690" t="s">
        <v>272</v>
      </c>
      <c r="E14690" t="s">
        <v>484</v>
      </c>
      <c r="F14690">
        <v>0</v>
      </c>
      <c r="G14690">
        <v>0.04</v>
      </c>
      <c r="H14690">
        <v>0</v>
      </c>
      <c r="I14690">
        <v>0.01</v>
      </c>
      <c r="J14690">
        <v>0.05</v>
      </c>
      <c r="K14690">
        <v>86</v>
      </c>
      <c r="L14690">
        <v>44</v>
      </c>
      <c r="M14690">
        <v>8.3000000000000007</v>
      </c>
      <c r="N14690">
        <v>263</v>
      </c>
      <c r="O14690" t="s">
        <v>4751</v>
      </c>
      <c r="P14690" t="s">
        <v>112</v>
      </c>
    </row>
    <row r="14691" spans="1:16" ht="16" hidden="1" x14ac:dyDescent="0.2">
      <c r="A14691" s="1" t="s">
        <v>10994</v>
      </c>
      <c r="B14691" t="s">
        <v>79</v>
      </c>
      <c r="C14691">
        <v>2011</v>
      </c>
      <c r="D14691" t="s">
        <v>34</v>
      </c>
      <c r="E14691" t="s">
        <v>222</v>
      </c>
      <c r="F14691">
        <v>0</v>
      </c>
      <c r="G14691">
        <v>0</v>
      </c>
      <c r="H14691">
        <v>0.05</v>
      </c>
      <c r="I14691">
        <v>0</v>
      </c>
      <c r="J14691">
        <v>0.05</v>
      </c>
    </row>
    <row r="14692" spans="1:16" ht="32" hidden="1" x14ac:dyDescent="0.2">
      <c r="A14692" s="1" t="s">
        <v>10995</v>
      </c>
      <c r="B14692" t="s">
        <v>95</v>
      </c>
      <c r="C14692">
        <v>1999</v>
      </c>
      <c r="D14692" t="s">
        <v>24</v>
      </c>
      <c r="E14692" t="s">
        <v>2756</v>
      </c>
      <c r="F14692">
        <v>0</v>
      </c>
      <c r="G14692">
        <v>0</v>
      </c>
      <c r="H14692">
        <v>0.05</v>
      </c>
      <c r="I14692">
        <v>0</v>
      </c>
      <c r="J14692">
        <v>0.05</v>
      </c>
    </row>
    <row r="14693" spans="1:16" ht="16" hidden="1" x14ac:dyDescent="0.2">
      <c r="A14693" s="1" t="s">
        <v>10996</v>
      </c>
      <c r="B14693" t="s">
        <v>148</v>
      </c>
      <c r="C14693">
        <v>2001</v>
      </c>
      <c r="D14693" t="s">
        <v>39</v>
      </c>
      <c r="E14693" t="s">
        <v>45</v>
      </c>
      <c r="F14693">
        <v>0</v>
      </c>
      <c r="G14693">
        <v>0.04</v>
      </c>
      <c r="H14693">
        <v>0</v>
      </c>
      <c r="I14693">
        <v>0.01</v>
      </c>
      <c r="J14693">
        <v>0.05</v>
      </c>
      <c r="K14693">
        <v>84</v>
      </c>
      <c r="L14693">
        <v>16</v>
      </c>
      <c r="M14693">
        <v>8.4</v>
      </c>
      <c r="N14693">
        <v>21</v>
      </c>
      <c r="O14693" t="s">
        <v>4031</v>
      </c>
      <c r="P14693" t="s">
        <v>20</v>
      </c>
    </row>
    <row r="14694" spans="1:16" ht="16" hidden="1" x14ac:dyDescent="0.2">
      <c r="A14694" s="1" t="s">
        <v>10997</v>
      </c>
      <c r="B14694" t="s">
        <v>79</v>
      </c>
      <c r="C14694">
        <v>2011</v>
      </c>
      <c r="D14694" t="s">
        <v>34</v>
      </c>
      <c r="E14694" t="s">
        <v>5573</v>
      </c>
      <c r="F14694">
        <v>0</v>
      </c>
      <c r="G14694">
        <v>0.04</v>
      </c>
      <c r="H14694">
        <v>0</v>
      </c>
      <c r="I14694">
        <v>0</v>
      </c>
      <c r="J14694">
        <v>0.05</v>
      </c>
      <c r="M14694" t="s">
        <v>203</v>
      </c>
      <c r="O14694" t="s">
        <v>2936</v>
      </c>
      <c r="P14694" t="s">
        <v>20</v>
      </c>
    </row>
    <row r="14695" spans="1:16" ht="16" hidden="1" x14ac:dyDescent="0.2">
      <c r="A14695" s="1" t="s">
        <v>10998</v>
      </c>
      <c r="B14695" t="s">
        <v>1015</v>
      </c>
      <c r="C14695">
        <v>2014</v>
      </c>
      <c r="D14695" t="s">
        <v>101</v>
      </c>
      <c r="E14695" t="s">
        <v>7990</v>
      </c>
      <c r="F14695">
        <v>0</v>
      </c>
      <c r="G14695">
        <v>0</v>
      </c>
      <c r="H14695">
        <v>0.05</v>
      </c>
      <c r="I14695">
        <v>0</v>
      </c>
      <c r="J14695">
        <v>0.05</v>
      </c>
    </row>
    <row r="14696" spans="1:16" ht="16" hidden="1" x14ac:dyDescent="0.2">
      <c r="A14696" s="1" t="s">
        <v>10999</v>
      </c>
      <c r="B14696" t="s">
        <v>32</v>
      </c>
      <c r="C14696">
        <v>2011</v>
      </c>
      <c r="D14696" t="s">
        <v>1</v>
      </c>
      <c r="E14696" t="s">
        <v>1091</v>
      </c>
      <c r="F14696">
        <v>0</v>
      </c>
      <c r="G14696">
        <v>0.04</v>
      </c>
      <c r="H14696">
        <v>0</v>
      </c>
      <c r="I14696">
        <v>0</v>
      </c>
      <c r="J14696">
        <v>0.05</v>
      </c>
    </row>
    <row r="14697" spans="1:16" ht="16" hidden="1" x14ac:dyDescent="0.2">
      <c r="A14697" s="1" t="s">
        <v>11001</v>
      </c>
      <c r="B14697" t="s">
        <v>32</v>
      </c>
      <c r="C14697">
        <v>2011</v>
      </c>
      <c r="D14697" t="s">
        <v>101</v>
      </c>
      <c r="E14697" t="s">
        <v>1201</v>
      </c>
      <c r="F14697">
        <v>0</v>
      </c>
      <c r="G14697">
        <v>0</v>
      </c>
      <c r="H14697">
        <v>0.05</v>
      </c>
      <c r="I14697">
        <v>0</v>
      </c>
      <c r="J14697">
        <v>0.05</v>
      </c>
    </row>
    <row r="14698" spans="1:16" ht="32" hidden="1" x14ac:dyDescent="0.2">
      <c r="A14698" s="1" t="s">
        <v>11002</v>
      </c>
      <c r="B14698" t="s">
        <v>32</v>
      </c>
      <c r="C14698">
        <v>2011</v>
      </c>
      <c r="D14698" t="s">
        <v>28</v>
      </c>
      <c r="E14698" t="s">
        <v>1921</v>
      </c>
      <c r="F14698">
        <v>0</v>
      </c>
      <c r="G14698">
        <v>0</v>
      </c>
      <c r="H14698">
        <v>0.05</v>
      </c>
      <c r="I14698">
        <v>0</v>
      </c>
      <c r="J14698">
        <v>0.05</v>
      </c>
    </row>
    <row r="14699" spans="1:16" ht="16" hidden="1" x14ac:dyDescent="0.2">
      <c r="A14699" s="1" t="s">
        <v>11003</v>
      </c>
      <c r="B14699" t="s">
        <v>75</v>
      </c>
      <c r="C14699">
        <v>2016</v>
      </c>
      <c r="D14699" t="s">
        <v>50</v>
      </c>
      <c r="E14699" t="s">
        <v>242</v>
      </c>
      <c r="F14699">
        <v>0</v>
      </c>
      <c r="G14699">
        <v>0.04</v>
      </c>
      <c r="H14699">
        <v>0</v>
      </c>
      <c r="I14699">
        <v>0.01</v>
      </c>
      <c r="J14699">
        <v>0.05</v>
      </c>
    </row>
    <row r="14700" spans="1:16" ht="32" hidden="1" x14ac:dyDescent="0.2">
      <c r="A14700" s="1" t="s">
        <v>6303</v>
      </c>
      <c r="B14700" t="s">
        <v>1015</v>
      </c>
      <c r="C14700">
        <v>2015</v>
      </c>
      <c r="D14700" t="s">
        <v>28</v>
      </c>
      <c r="E14700" t="s">
        <v>933</v>
      </c>
      <c r="F14700">
        <v>0</v>
      </c>
      <c r="G14700">
        <v>0</v>
      </c>
      <c r="H14700">
        <v>0.05</v>
      </c>
      <c r="I14700">
        <v>0</v>
      </c>
      <c r="J14700">
        <v>0.05</v>
      </c>
    </row>
    <row r="14701" spans="1:16" ht="16" hidden="1" x14ac:dyDescent="0.2">
      <c r="A14701" s="1" t="s">
        <v>11007</v>
      </c>
      <c r="B14701" t="s">
        <v>1411</v>
      </c>
      <c r="C14701">
        <v>1994</v>
      </c>
      <c r="D14701" t="s">
        <v>34</v>
      </c>
      <c r="E14701" t="s">
        <v>151</v>
      </c>
      <c r="F14701">
        <v>0</v>
      </c>
      <c r="G14701">
        <v>0</v>
      </c>
      <c r="H14701">
        <v>0.04</v>
      </c>
      <c r="I14701">
        <v>0</v>
      </c>
      <c r="J14701">
        <v>0.05</v>
      </c>
    </row>
    <row r="14702" spans="1:16" ht="16" hidden="1" x14ac:dyDescent="0.2">
      <c r="A14702" s="1" t="s">
        <v>11009</v>
      </c>
      <c r="B14702" t="s">
        <v>148</v>
      </c>
      <c r="C14702">
        <v>2009</v>
      </c>
      <c r="D14702" t="s">
        <v>101</v>
      </c>
      <c r="E14702" t="s">
        <v>5573</v>
      </c>
      <c r="F14702">
        <v>0</v>
      </c>
      <c r="G14702">
        <v>0.04</v>
      </c>
      <c r="H14702">
        <v>0</v>
      </c>
      <c r="I14702">
        <v>0.01</v>
      </c>
      <c r="J14702">
        <v>0.04</v>
      </c>
    </row>
    <row r="14703" spans="1:16" ht="16" hidden="1" x14ac:dyDescent="0.2">
      <c r="A14703" s="1" t="s">
        <v>11010</v>
      </c>
      <c r="B14703" t="s">
        <v>32</v>
      </c>
      <c r="C14703">
        <v>2007</v>
      </c>
      <c r="D14703" t="s">
        <v>39</v>
      </c>
      <c r="E14703" t="s">
        <v>283</v>
      </c>
      <c r="F14703">
        <v>0</v>
      </c>
      <c r="G14703">
        <v>0.04</v>
      </c>
      <c r="H14703">
        <v>0</v>
      </c>
      <c r="I14703">
        <v>0.01</v>
      </c>
      <c r="J14703">
        <v>0.04</v>
      </c>
      <c r="K14703">
        <v>67</v>
      </c>
      <c r="L14703">
        <v>8</v>
      </c>
      <c r="M14703">
        <v>6.6</v>
      </c>
      <c r="N14703">
        <v>12</v>
      </c>
      <c r="O14703" t="s">
        <v>2297</v>
      </c>
      <c r="P14703" t="s">
        <v>20</v>
      </c>
    </row>
    <row r="14704" spans="1:16" ht="32" hidden="1" x14ac:dyDescent="0.2">
      <c r="A14704" s="1" t="s">
        <v>11012</v>
      </c>
      <c r="B14704" t="s">
        <v>64</v>
      </c>
      <c r="C14704">
        <v>2005</v>
      </c>
      <c r="D14704" t="s">
        <v>28</v>
      </c>
      <c r="E14704" t="s">
        <v>1201</v>
      </c>
      <c r="F14704">
        <v>0</v>
      </c>
      <c r="G14704">
        <v>0</v>
      </c>
      <c r="H14704">
        <v>0.04</v>
      </c>
      <c r="I14704">
        <v>0</v>
      </c>
      <c r="J14704">
        <v>0.04</v>
      </c>
    </row>
    <row r="14705" spans="1:16" ht="16" hidden="1" x14ac:dyDescent="0.2">
      <c r="A14705" s="1" t="s">
        <v>11013</v>
      </c>
      <c r="B14705" t="s">
        <v>104</v>
      </c>
      <c r="C14705">
        <v>1995</v>
      </c>
      <c r="D14705" t="s">
        <v>39</v>
      </c>
      <c r="E14705" t="s">
        <v>11014</v>
      </c>
      <c r="F14705">
        <v>0</v>
      </c>
      <c r="G14705">
        <v>0</v>
      </c>
      <c r="H14705">
        <v>0.04</v>
      </c>
      <c r="I14705">
        <v>0</v>
      </c>
      <c r="J14705">
        <v>0.04</v>
      </c>
    </row>
    <row r="14706" spans="1:16" ht="16" hidden="1" x14ac:dyDescent="0.2">
      <c r="A14706" s="1" t="s">
        <v>11015</v>
      </c>
      <c r="B14706" t="s">
        <v>44</v>
      </c>
      <c r="C14706">
        <v>2010</v>
      </c>
      <c r="D14706" t="s">
        <v>24</v>
      </c>
      <c r="E14706" t="s">
        <v>45</v>
      </c>
      <c r="F14706">
        <v>0</v>
      </c>
      <c r="G14706">
        <v>0.04</v>
      </c>
      <c r="H14706">
        <v>0</v>
      </c>
      <c r="I14706">
        <v>0.01</v>
      </c>
      <c r="J14706">
        <v>0.04</v>
      </c>
    </row>
    <row r="14707" spans="1:16" ht="32" hidden="1" x14ac:dyDescent="0.2">
      <c r="A14707" s="1" t="s">
        <v>11016</v>
      </c>
      <c r="B14707" t="s">
        <v>55</v>
      </c>
      <c r="C14707">
        <v>2009</v>
      </c>
      <c r="D14707" t="s">
        <v>86</v>
      </c>
      <c r="E14707" t="s">
        <v>4828</v>
      </c>
      <c r="F14707">
        <v>0</v>
      </c>
      <c r="G14707">
        <v>0</v>
      </c>
      <c r="H14707">
        <v>0.04</v>
      </c>
      <c r="I14707">
        <v>0</v>
      </c>
      <c r="J14707">
        <v>0.04</v>
      </c>
    </row>
    <row r="14708" spans="1:16" ht="16" hidden="1" x14ac:dyDescent="0.2">
      <c r="A14708" s="1" t="s">
        <v>11020</v>
      </c>
      <c r="B14708" t="s">
        <v>75</v>
      </c>
      <c r="C14708">
        <v>2016</v>
      </c>
      <c r="D14708" t="s">
        <v>24</v>
      </c>
      <c r="E14708" t="s">
        <v>4433</v>
      </c>
      <c r="F14708">
        <v>0</v>
      </c>
      <c r="G14708">
        <v>0.04</v>
      </c>
      <c r="H14708">
        <v>0</v>
      </c>
      <c r="I14708">
        <v>0.01</v>
      </c>
      <c r="J14708">
        <v>0.04</v>
      </c>
      <c r="K14708">
        <v>71</v>
      </c>
      <c r="L14708">
        <v>28</v>
      </c>
      <c r="M14708">
        <v>8.1</v>
      </c>
      <c r="N14708">
        <v>73</v>
      </c>
      <c r="O14708" t="s">
        <v>4433</v>
      </c>
      <c r="P14708" t="s">
        <v>20</v>
      </c>
    </row>
    <row r="14709" spans="1:16" ht="16" hidden="1" x14ac:dyDescent="0.2">
      <c r="A14709" s="1" t="s">
        <v>11024</v>
      </c>
      <c r="B14709" t="s">
        <v>32</v>
      </c>
      <c r="C14709">
        <v>2008</v>
      </c>
      <c r="D14709" t="s">
        <v>34</v>
      </c>
      <c r="E14709" t="s">
        <v>222</v>
      </c>
      <c r="F14709">
        <v>0</v>
      </c>
      <c r="G14709">
        <v>0</v>
      </c>
      <c r="H14709">
        <v>0.04</v>
      </c>
      <c r="I14709">
        <v>0</v>
      </c>
      <c r="J14709">
        <v>0.04</v>
      </c>
    </row>
    <row r="14710" spans="1:16" ht="32" hidden="1" x14ac:dyDescent="0.2">
      <c r="A14710" s="1" t="s">
        <v>11025</v>
      </c>
      <c r="B14710" t="s">
        <v>55</v>
      </c>
      <c r="C14710">
        <v>2007</v>
      </c>
      <c r="D14710" t="s">
        <v>28</v>
      </c>
      <c r="E14710" t="s">
        <v>2780</v>
      </c>
      <c r="F14710">
        <v>0</v>
      </c>
      <c r="G14710">
        <v>0</v>
      </c>
      <c r="H14710">
        <v>0.04</v>
      </c>
      <c r="I14710">
        <v>0</v>
      </c>
      <c r="J14710">
        <v>0.04</v>
      </c>
    </row>
    <row r="14711" spans="1:16" ht="32" hidden="1" x14ac:dyDescent="0.2">
      <c r="A14711" s="1" t="s">
        <v>11028</v>
      </c>
      <c r="B14711" t="s">
        <v>159</v>
      </c>
      <c r="C14711">
        <v>2009</v>
      </c>
      <c r="D14711" t="s">
        <v>101</v>
      </c>
      <c r="E14711" t="s">
        <v>10703</v>
      </c>
      <c r="F14711">
        <v>0</v>
      </c>
      <c r="G14711">
        <v>0</v>
      </c>
      <c r="H14711">
        <v>0.04</v>
      </c>
      <c r="I14711">
        <v>0</v>
      </c>
      <c r="J14711">
        <v>0.04</v>
      </c>
    </row>
    <row r="14712" spans="1:16" ht="32" hidden="1" x14ac:dyDescent="0.2">
      <c r="A14712" s="1" t="s">
        <v>11029</v>
      </c>
      <c r="B14712" t="s">
        <v>1043</v>
      </c>
      <c r="C14712">
        <v>1995</v>
      </c>
      <c r="D14712" t="s">
        <v>34</v>
      </c>
      <c r="E14712" t="s">
        <v>151</v>
      </c>
      <c r="F14712">
        <v>0</v>
      </c>
      <c r="G14712">
        <v>0</v>
      </c>
      <c r="H14712">
        <v>0.04</v>
      </c>
      <c r="I14712">
        <v>0</v>
      </c>
      <c r="J14712">
        <v>0.04</v>
      </c>
    </row>
    <row r="14713" spans="1:16" ht="16" hidden="1" x14ac:dyDescent="0.2">
      <c r="A14713" s="1" t="s">
        <v>11030</v>
      </c>
      <c r="B14713" t="s">
        <v>55</v>
      </c>
      <c r="C14713">
        <v>2007</v>
      </c>
      <c r="D14713" t="s">
        <v>86</v>
      </c>
      <c r="E14713" t="s">
        <v>1091</v>
      </c>
      <c r="F14713">
        <v>0</v>
      </c>
      <c r="G14713">
        <v>0</v>
      </c>
      <c r="H14713">
        <v>0.04</v>
      </c>
      <c r="I14713">
        <v>0</v>
      </c>
      <c r="J14713">
        <v>0.04</v>
      </c>
      <c r="K14713">
        <v>77</v>
      </c>
      <c r="L14713">
        <v>9</v>
      </c>
      <c r="M14713">
        <v>8.3000000000000007</v>
      </c>
      <c r="N14713">
        <v>16</v>
      </c>
      <c r="O14713" t="s">
        <v>2748</v>
      </c>
      <c r="P14713" t="s">
        <v>88</v>
      </c>
    </row>
    <row r="14714" spans="1:16" ht="32" hidden="1" x14ac:dyDescent="0.2">
      <c r="A14714" s="1" t="s">
        <v>11031</v>
      </c>
      <c r="B14714" t="s">
        <v>32</v>
      </c>
      <c r="C14714">
        <v>2005</v>
      </c>
      <c r="D14714" t="s">
        <v>34</v>
      </c>
      <c r="E14714" t="s">
        <v>1870</v>
      </c>
      <c r="F14714">
        <v>0</v>
      </c>
      <c r="G14714">
        <v>0</v>
      </c>
      <c r="H14714">
        <v>0.04</v>
      </c>
      <c r="I14714">
        <v>0</v>
      </c>
      <c r="J14714">
        <v>0.04</v>
      </c>
    </row>
    <row r="14715" spans="1:16" ht="16" hidden="1" x14ac:dyDescent="0.2">
      <c r="A14715" s="1" t="s">
        <v>11033</v>
      </c>
      <c r="B14715" t="s">
        <v>79</v>
      </c>
      <c r="C14715">
        <v>2015</v>
      </c>
      <c r="D14715" t="s">
        <v>50</v>
      </c>
      <c r="E14715" t="s">
        <v>5752</v>
      </c>
      <c r="F14715">
        <v>0</v>
      </c>
      <c r="G14715">
        <v>0.04</v>
      </c>
      <c r="H14715">
        <v>0</v>
      </c>
      <c r="I14715">
        <v>0</v>
      </c>
      <c r="J14715">
        <v>0.04</v>
      </c>
      <c r="M14715" t="s">
        <v>203</v>
      </c>
      <c r="O14715" t="s">
        <v>11034</v>
      </c>
      <c r="P14715" t="s">
        <v>20</v>
      </c>
    </row>
    <row r="14716" spans="1:16" ht="16" hidden="1" x14ac:dyDescent="0.2">
      <c r="A14716" s="1" t="s">
        <v>2853</v>
      </c>
      <c r="B14716" t="s">
        <v>148</v>
      </c>
      <c r="C14716">
        <v>2002</v>
      </c>
      <c r="D14716" t="s">
        <v>50</v>
      </c>
      <c r="E14716" t="s">
        <v>51</v>
      </c>
      <c r="F14716">
        <v>0</v>
      </c>
      <c r="G14716">
        <v>0.04</v>
      </c>
      <c r="H14716">
        <v>0</v>
      </c>
      <c r="I14716">
        <v>0.01</v>
      </c>
      <c r="J14716">
        <v>0.04</v>
      </c>
      <c r="K14716">
        <v>88</v>
      </c>
      <c r="L14716">
        <v>27</v>
      </c>
      <c r="M14716">
        <v>9.1</v>
      </c>
      <c r="N14716">
        <v>863</v>
      </c>
      <c r="O14716" t="s">
        <v>2854</v>
      </c>
      <c r="P14716" t="s">
        <v>53</v>
      </c>
    </row>
    <row r="14717" spans="1:16" ht="16" hidden="1" x14ac:dyDescent="0.2">
      <c r="A14717" s="1" t="s">
        <v>11036</v>
      </c>
      <c r="B14717" t="s">
        <v>1015</v>
      </c>
      <c r="C14717">
        <v>2015</v>
      </c>
      <c r="D14717" t="s">
        <v>50</v>
      </c>
      <c r="E14717" t="s">
        <v>372</v>
      </c>
      <c r="F14717">
        <v>0</v>
      </c>
      <c r="G14717">
        <v>0</v>
      </c>
      <c r="H14717">
        <v>0.04</v>
      </c>
      <c r="I14717">
        <v>0</v>
      </c>
      <c r="J14717">
        <v>0.04</v>
      </c>
    </row>
    <row r="14718" spans="1:16" ht="16" hidden="1" x14ac:dyDescent="0.2">
      <c r="A14718" s="1" t="s">
        <v>11038</v>
      </c>
      <c r="B14718" t="s">
        <v>32</v>
      </c>
      <c r="C14718">
        <v>2007</v>
      </c>
      <c r="D14718" t="s">
        <v>50</v>
      </c>
      <c r="E14718" t="s">
        <v>372</v>
      </c>
      <c r="F14718">
        <v>0</v>
      </c>
      <c r="G14718">
        <v>0</v>
      </c>
      <c r="H14718">
        <v>0.04</v>
      </c>
      <c r="I14718">
        <v>0</v>
      </c>
      <c r="J14718">
        <v>0.04</v>
      </c>
    </row>
    <row r="14719" spans="1:16" ht="32" hidden="1" x14ac:dyDescent="0.2">
      <c r="A14719" s="1" t="s">
        <v>11044</v>
      </c>
      <c r="B14719" t="s">
        <v>32</v>
      </c>
      <c r="C14719">
        <v>2008</v>
      </c>
      <c r="D14719" t="s">
        <v>34</v>
      </c>
      <c r="E14719" t="s">
        <v>19</v>
      </c>
      <c r="F14719">
        <v>0</v>
      </c>
      <c r="G14719">
        <v>0</v>
      </c>
      <c r="H14719">
        <v>0.04</v>
      </c>
      <c r="I14719">
        <v>0</v>
      </c>
      <c r="J14719">
        <v>0.04</v>
      </c>
    </row>
    <row r="14720" spans="1:16" ht="16" hidden="1" x14ac:dyDescent="0.2">
      <c r="A14720" s="1" t="s">
        <v>6231</v>
      </c>
      <c r="B14720" t="s">
        <v>148</v>
      </c>
      <c r="C14720">
        <v>2009</v>
      </c>
      <c r="D14720" t="s">
        <v>272</v>
      </c>
      <c r="E14720" t="s">
        <v>4719</v>
      </c>
      <c r="F14720">
        <v>0</v>
      </c>
      <c r="G14720">
        <v>0.04</v>
      </c>
      <c r="H14720">
        <v>0</v>
      </c>
      <c r="I14720">
        <v>0.01</v>
      </c>
      <c r="J14720">
        <v>0.04</v>
      </c>
      <c r="K14720">
        <v>79</v>
      </c>
      <c r="L14720">
        <v>48</v>
      </c>
      <c r="M14720">
        <v>8.1</v>
      </c>
      <c r="N14720">
        <v>184</v>
      </c>
      <c r="O14720" t="s">
        <v>4720</v>
      </c>
      <c r="P14720" t="s">
        <v>88</v>
      </c>
    </row>
    <row r="14721" spans="1:16" ht="16" hidden="1" x14ac:dyDescent="0.2">
      <c r="A14721" s="1" t="s">
        <v>11046</v>
      </c>
      <c r="B14721" t="s">
        <v>104</v>
      </c>
      <c r="C14721">
        <v>1998</v>
      </c>
      <c r="D14721" t="s">
        <v>272</v>
      </c>
      <c r="E14721" t="s">
        <v>933</v>
      </c>
      <c r="F14721">
        <v>0</v>
      </c>
      <c r="G14721">
        <v>0</v>
      </c>
      <c r="H14721">
        <v>0.04</v>
      </c>
      <c r="I14721">
        <v>0</v>
      </c>
      <c r="J14721">
        <v>0.04</v>
      </c>
    </row>
    <row r="14722" spans="1:16" ht="16" hidden="1" x14ac:dyDescent="0.2">
      <c r="A14722" s="1" t="s">
        <v>11047</v>
      </c>
      <c r="B14722" t="s">
        <v>79</v>
      </c>
      <c r="C14722">
        <v>2013</v>
      </c>
      <c r="D14722" t="s">
        <v>39</v>
      </c>
      <c r="E14722" t="s">
        <v>933</v>
      </c>
      <c r="F14722">
        <v>0</v>
      </c>
      <c r="G14722">
        <v>0</v>
      </c>
      <c r="H14722">
        <v>0.04</v>
      </c>
      <c r="I14722">
        <v>0</v>
      </c>
      <c r="J14722">
        <v>0.04</v>
      </c>
    </row>
    <row r="14723" spans="1:16" ht="16" hidden="1" x14ac:dyDescent="0.2">
      <c r="A14723" s="1" t="s">
        <v>11048</v>
      </c>
      <c r="B14723" t="s">
        <v>148</v>
      </c>
      <c r="C14723">
        <v>2011</v>
      </c>
      <c r="D14723" t="s">
        <v>30</v>
      </c>
      <c r="E14723" t="s">
        <v>1511</v>
      </c>
      <c r="F14723">
        <v>0</v>
      </c>
      <c r="G14723">
        <v>0.04</v>
      </c>
      <c r="H14723">
        <v>0</v>
      </c>
      <c r="I14723">
        <v>0.01</v>
      </c>
      <c r="J14723">
        <v>0.04</v>
      </c>
    </row>
    <row r="14724" spans="1:16" ht="16" hidden="1" x14ac:dyDescent="0.2">
      <c r="A14724" s="1" t="s">
        <v>11049</v>
      </c>
      <c r="B14724" t="s">
        <v>104</v>
      </c>
      <c r="C14724">
        <v>1996</v>
      </c>
      <c r="D14724" t="s">
        <v>34</v>
      </c>
      <c r="E14724" t="s">
        <v>10055</v>
      </c>
      <c r="F14724">
        <v>0</v>
      </c>
      <c r="G14724">
        <v>0</v>
      </c>
      <c r="H14724">
        <v>0.04</v>
      </c>
      <c r="I14724">
        <v>0</v>
      </c>
      <c r="J14724">
        <v>0.04</v>
      </c>
    </row>
    <row r="14725" spans="1:16" ht="16" hidden="1" x14ac:dyDescent="0.2">
      <c r="A14725" s="1" t="s">
        <v>10399</v>
      </c>
      <c r="B14725" t="s">
        <v>49</v>
      </c>
      <c r="C14725">
        <v>2016</v>
      </c>
      <c r="D14725" t="s">
        <v>50</v>
      </c>
      <c r="E14725" t="s">
        <v>372</v>
      </c>
      <c r="F14725">
        <v>0</v>
      </c>
      <c r="G14725">
        <v>0</v>
      </c>
      <c r="H14725">
        <v>0.04</v>
      </c>
      <c r="I14725">
        <v>0</v>
      </c>
      <c r="J14725">
        <v>0.04</v>
      </c>
    </row>
    <row r="14726" spans="1:16" ht="16" hidden="1" x14ac:dyDescent="0.2">
      <c r="A14726" s="1" t="s">
        <v>7940</v>
      </c>
      <c r="B14726" t="s">
        <v>32</v>
      </c>
      <c r="C14726">
        <v>2009</v>
      </c>
      <c r="D14726" t="s">
        <v>34</v>
      </c>
      <c r="E14726" t="s">
        <v>969</v>
      </c>
      <c r="F14726">
        <v>0</v>
      </c>
      <c r="G14726">
        <v>0.04</v>
      </c>
      <c r="H14726">
        <v>0</v>
      </c>
      <c r="I14726">
        <v>0</v>
      </c>
      <c r="J14726">
        <v>0.04</v>
      </c>
    </row>
    <row r="14727" spans="1:16" ht="16" hidden="1" x14ac:dyDescent="0.2">
      <c r="A14727" s="1" t="s">
        <v>11055</v>
      </c>
      <c r="B14727" t="s">
        <v>17</v>
      </c>
      <c r="C14727">
        <v>2009</v>
      </c>
      <c r="D14727" t="s">
        <v>18</v>
      </c>
      <c r="E14727" t="s">
        <v>2699</v>
      </c>
      <c r="F14727">
        <v>0</v>
      </c>
      <c r="G14727">
        <v>0.04</v>
      </c>
      <c r="H14727">
        <v>0</v>
      </c>
      <c r="I14727">
        <v>0</v>
      </c>
      <c r="J14727">
        <v>0.04</v>
      </c>
    </row>
    <row r="14728" spans="1:16" ht="16" hidden="1" x14ac:dyDescent="0.2">
      <c r="A14728" s="1" t="s">
        <v>11057</v>
      </c>
      <c r="B14728" t="s">
        <v>55</v>
      </c>
      <c r="C14728">
        <v>2000</v>
      </c>
      <c r="D14728" t="s">
        <v>30</v>
      </c>
      <c r="E14728" t="s">
        <v>68</v>
      </c>
      <c r="F14728">
        <v>0</v>
      </c>
      <c r="G14728">
        <v>0</v>
      </c>
      <c r="H14728">
        <v>0.04</v>
      </c>
      <c r="I14728">
        <v>0</v>
      </c>
      <c r="J14728">
        <v>0.04</v>
      </c>
    </row>
    <row r="14729" spans="1:16" ht="16" hidden="1" x14ac:dyDescent="0.2">
      <c r="A14729" s="1" t="s">
        <v>11058</v>
      </c>
      <c r="B14729" t="s">
        <v>159</v>
      </c>
      <c r="C14729">
        <v>2009</v>
      </c>
      <c r="D14729" t="s">
        <v>28</v>
      </c>
      <c r="E14729" t="s">
        <v>1921</v>
      </c>
      <c r="F14729">
        <v>0</v>
      </c>
      <c r="G14729">
        <v>0</v>
      </c>
      <c r="H14729">
        <v>0.04</v>
      </c>
      <c r="I14729">
        <v>0</v>
      </c>
      <c r="J14729">
        <v>0.04</v>
      </c>
    </row>
    <row r="14730" spans="1:16" ht="32" hidden="1" x14ac:dyDescent="0.2">
      <c r="A14730" s="1" t="s">
        <v>11059</v>
      </c>
      <c r="B14730" t="s">
        <v>79</v>
      </c>
      <c r="C14730">
        <v>2016</v>
      </c>
      <c r="D14730" t="s">
        <v>34</v>
      </c>
      <c r="E14730" t="s">
        <v>5754</v>
      </c>
      <c r="F14730">
        <v>0</v>
      </c>
      <c r="G14730">
        <v>0</v>
      </c>
      <c r="H14730">
        <v>0.04</v>
      </c>
      <c r="I14730">
        <v>0</v>
      </c>
      <c r="J14730">
        <v>0.04</v>
      </c>
    </row>
    <row r="14731" spans="1:16" ht="32" hidden="1" x14ac:dyDescent="0.2">
      <c r="A14731" s="1" t="s">
        <v>11061</v>
      </c>
      <c r="B14731" t="s">
        <v>55</v>
      </c>
      <c r="C14731">
        <v>2007</v>
      </c>
      <c r="D14731" t="s">
        <v>34</v>
      </c>
      <c r="E14731" t="s">
        <v>8728</v>
      </c>
      <c r="F14731">
        <v>0</v>
      </c>
      <c r="G14731">
        <v>0</v>
      </c>
      <c r="H14731">
        <v>0.04</v>
      </c>
      <c r="I14731">
        <v>0</v>
      </c>
      <c r="J14731">
        <v>0.04</v>
      </c>
    </row>
    <row r="14732" spans="1:16" ht="32" hidden="1" x14ac:dyDescent="0.2">
      <c r="A14732" s="1" t="s">
        <v>11063</v>
      </c>
      <c r="B14732" t="s">
        <v>32</v>
      </c>
      <c r="C14732">
        <v>2009</v>
      </c>
      <c r="D14732" t="s">
        <v>50</v>
      </c>
      <c r="E14732" t="s">
        <v>372</v>
      </c>
      <c r="F14732">
        <v>0</v>
      </c>
      <c r="G14732">
        <v>0</v>
      </c>
      <c r="H14732">
        <v>0.04</v>
      </c>
      <c r="I14732">
        <v>0</v>
      </c>
      <c r="J14732">
        <v>0.04</v>
      </c>
    </row>
    <row r="14733" spans="1:16" ht="16" hidden="1" x14ac:dyDescent="0.2">
      <c r="A14733" s="1" t="s">
        <v>11064</v>
      </c>
      <c r="B14733" t="s">
        <v>55</v>
      </c>
      <c r="C14733">
        <v>2002</v>
      </c>
      <c r="D14733" t="s">
        <v>86</v>
      </c>
      <c r="E14733" t="s">
        <v>11065</v>
      </c>
      <c r="F14733">
        <v>0</v>
      </c>
      <c r="G14733">
        <v>0</v>
      </c>
      <c r="H14733">
        <v>0.04</v>
      </c>
      <c r="I14733">
        <v>0</v>
      </c>
      <c r="J14733">
        <v>0.04</v>
      </c>
    </row>
    <row r="14734" spans="1:16" ht="16" hidden="1" x14ac:dyDescent="0.2">
      <c r="A14734" s="1" t="s">
        <v>11066</v>
      </c>
      <c r="B14734" t="s">
        <v>1015</v>
      </c>
      <c r="C14734">
        <v>2014</v>
      </c>
      <c r="D14734" t="s">
        <v>50</v>
      </c>
      <c r="E14734" t="s">
        <v>6022</v>
      </c>
      <c r="F14734">
        <v>0</v>
      </c>
      <c r="G14734">
        <v>0</v>
      </c>
      <c r="H14734">
        <v>0.04</v>
      </c>
      <c r="I14734">
        <v>0</v>
      </c>
      <c r="J14734">
        <v>0.04</v>
      </c>
    </row>
    <row r="14735" spans="1:16" ht="16" hidden="1" x14ac:dyDescent="0.2">
      <c r="A14735" s="1" t="s">
        <v>2583</v>
      </c>
      <c r="B14735" t="s">
        <v>148</v>
      </c>
      <c r="C14735">
        <v>2015</v>
      </c>
      <c r="D14735" t="s">
        <v>18</v>
      </c>
      <c r="E14735" t="s">
        <v>234</v>
      </c>
      <c r="F14735">
        <v>0</v>
      </c>
      <c r="G14735">
        <v>0.04</v>
      </c>
      <c r="H14735">
        <v>0</v>
      </c>
      <c r="I14735">
        <v>0</v>
      </c>
      <c r="J14735">
        <v>0.04</v>
      </c>
      <c r="K14735">
        <v>76</v>
      </c>
      <c r="L14735">
        <v>12</v>
      </c>
      <c r="M14735">
        <v>4.3</v>
      </c>
      <c r="N14735">
        <v>286</v>
      </c>
      <c r="O14735" t="s">
        <v>357</v>
      </c>
      <c r="P14735" t="s">
        <v>20</v>
      </c>
    </row>
    <row r="14736" spans="1:16" ht="16" hidden="1" x14ac:dyDescent="0.2">
      <c r="A14736" s="1" t="s">
        <v>8350</v>
      </c>
      <c r="B14736" t="s">
        <v>49</v>
      </c>
      <c r="C14736">
        <v>2014</v>
      </c>
      <c r="D14736" t="s">
        <v>30</v>
      </c>
      <c r="E14736" t="s">
        <v>151</v>
      </c>
      <c r="F14736">
        <v>0</v>
      </c>
      <c r="G14736">
        <v>0</v>
      </c>
      <c r="H14736">
        <v>0.04</v>
      </c>
      <c r="I14736">
        <v>0</v>
      </c>
      <c r="J14736">
        <v>0.04</v>
      </c>
    </row>
    <row r="14737" spans="1:16" ht="16" hidden="1" x14ac:dyDescent="0.2">
      <c r="A14737" s="1" t="s">
        <v>11068</v>
      </c>
      <c r="B14737" t="s">
        <v>55</v>
      </c>
      <c r="C14737">
        <v>2005</v>
      </c>
      <c r="D14737" t="s">
        <v>101</v>
      </c>
      <c r="E14737" t="s">
        <v>3403</v>
      </c>
      <c r="F14737">
        <v>0</v>
      </c>
      <c r="G14737">
        <v>0</v>
      </c>
      <c r="H14737">
        <v>0.04</v>
      </c>
      <c r="I14737">
        <v>0</v>
      </c>
      <c r="J14737">
        <v>0.04</v>
      </c>
    </row>
    <row r="14738" spans="1:16" ht="16" hidden="1" x14ac:dyDescent="0.2">
      <c r="A14738" s="1" t="s">
        <v>11069</v>
      </c>
      <c r="B14738" t="s">
        <v>148</v>
      </c>
      <c r="C14738">
        <v>2009</v>
      </c>
      <c r="D14738" t="s">
        <v>101</v>
      </c>
      <c r="E14738" t="s">
        <v>1791</v>
      </c>
      <c r="F14738">
        <v>0</v>
      </c>
      <c r="G14738">
        <v>0.04</v>
      </c>
      <c r="H14738">
        <v>0</v>
      </c>
      <c r="I14738">
        <v>0.01</v>
      </c>
      <c r="J14738">
        <v>0.04</v>
      </c>
      <c r="K14738">
        <v>79</v>
      </c>
      <c r="L14738">
        <v>15</v>
      </c>
      <c r="M14738">
        <v>8.1999999999999993</v>
      </c>
      <c r="N14738">
        <v>40</v>
      </c>
      <c r="O14738" t="s">
        <v>10242</v>
      </c>
      <c r="P14738" t="s">
        <v>88</v>
      </c>
    </row>
    <row r="14739" spans="1:16" ht="16" hidden="1" x14ac:dyDescent="0.2">
      <c r="A14739" s="1" t="s">
        <v>11070</v>
      </c>
      <c r="B14739" t="s">
        <v>32</v>
      </c>
      <c r="C14739">
        <v>2008</v>
      </c>
      <c r="D14739" t="s">
        <v>101</v>
      </c>
      <c r="E14739" t="s">
        <v>234</v>
      </c>
      <c r="F14739">
        <v>0</v>
      </c>
      <c r="G14739">
        <v>0</v>
      </c>
      <c r="H14739">
        <v>0.04</v>
      </c>
      <c r="I14739">
        <v>0</v>
      </c>
      <c r="J14739">
        <v>0.04</v>
      </c>
    </row>
    <row r="14740" spans="1:16" ht="32" hidden="1" x14ac:dyDescent="0.2">
      <c r="A14740" s="1" t="s">
        <v>11071</v>
      </c>
      <c r="B14740" t="s">
        <v>1015</v>
      </c>
      <c r="C14740">
        <v>2016</v>
      </c>
      <c r="D14740" t="s">
        <v>50</v>
      </c>
      <c r="E14740" t="s">
        <v>2780</v>
      </c>
      <c r="F14740">
        <v>0</v>
      </c>
      <c r="G14740">
        <v>0</v>
      </c>
      <c r="H14740">
        <v>0.04</v>
      </c>
      <c r="I14740">
        <v>0</v>
      </c>
      <c r="J14740">
        <v>0.04</v>
      </c>
    </row>
    <row r="14741" spans="1:16" ht="32" hidden="1" x14ac:dyDescent="0.2">
      <c r="A14741" s="1" t="s">
        <v>11072</v>
      </c>
      <c r="B14741" t="s">
        <v>17</v>
      </c>
      <c r="C14741">
        <v>2009</v>
      </c>
      <c r="D14741" t="s">
        <v>34</v>
      </c>
      <c r="E14741" t="s">
        <v>19</v>
      </c>
      <c r="F14741">
        <v>0</v>
      </c>
      <c r="G14741">
        <v>0</v>
      </c>
      <c r="H14741">
        <v>0.04</v>
      </c>
      <c r="I14741">
        <v>0</v>
      </c>
      <c r="J14741">
        <v>0.04</v>
      </c>
    </row>
    <row r="14742" spans="1:16" ht="16" hidden="1" x14ac:dyDescent="0.2">
      <c r="A14742" s="1" t="s">
        <v>8958</v>
      </c>
      <c r="B14742" t="s">
        <v>17</v>
      </c>
      <c r="C14742">
        <v>2014</v>
      </c>
      <c r="D14742" t="s">
        <v>50</v>
      </c>
      <c r="E14742" t="s">
        <v>568</v>
      </c>
      <c r="F14742">
        <v>0</v>
      </c>
      <c r="G14742">
        <v>0.04</v>
      </c>
      <c r="H14742">
        <v>0</v>
      </c>
      <c r="I14742">
        <v>0</v>
      </c>
      <c r="J14742">
        <v>0.04</v>
      </c>
    </row>
    <row r="14743" spans="1:16" ht="16" hidden="1" x14ac:dyDescent="0.2">
      <c r="A14743" s="1" t="s">
        <v>11073</v>
      </c>
      <c r="B14743" t="s">
        <v>11074</v>
      </c>
      <c r="C14743">
        <v>1992</v>
      </c>
      <c r="D14743" t="s">
        <v>1</v>
      </c>
      <c r="E14743" t="s">
        <v>151</v>
      </c>
      <c r="F14743">
        <v>0</v>
      </c>
      <c r="G14743">
        <v>0</v>
      </c>
      <c r="H14743">
        <v>0.04</v>
      </c>
      <c r="I14743">
        <v>0</v>
      </c>
      <c r="J14743">
        <v>0.04</v>
      </c>
    </row>
    <row r="14744" spans="1:16" ht="16" hidden="1" x14ac:dyDescent="0.2">
      <c r="A14744" s="1" t="s">
        <v>3270</v>
      </c>
      <c r="B14744" t="s">
        <v>148</v>
      </c>
      <c r="C14744">
        <v>2009</v>
      </c>
      <c r="D14744" t="s">
        <v>50</v>
      </c>
      <c r="E14744" t="s">
        <v>111</v>
      </c>
      <c r="F14744">
        <v>0</v>
      </c>
      <c r="G14744">
        <v>0.03</v>
      </c>
      <c r="H14744">
        <v>0</v>
      </c>
      <c r="I14744">
        <v>0.01</v>
      </c>
      <c r="J14744">
        <v>0.04</v>
      </c>
      <c r="K14744">
        <v>70</v>
      </c>
      <c r="L14744">
        <v>23</v>
      </c>
      <c r="M14744">
        <v>7.3</v>
      </c>
      <c r="N14744">
        <v>125</v>
      </c>
      <c r="O14744" t="s">
        <v>3271</v>
      </c>
      <c r="P14744" t="s">
        <v>88</v>
      </c>
    </row>
    <row r="14745" spans="1:16" ht="16" hidden="1" x14ac:dyDescent="0.2">
      <c r="A14745" s="1" t="s">
        <v>11078</v>
      </c>
      <c r="B14745" t="s">
        <v>159</v>
      </c>
      <c r="C14745">
        <v>2006</v>
      </c>
      <c r="D14745" t="s">
        <v>34</v>
      </c>
      <c r="E14745" t="s">
        <v>68</v>
      </c>
      <c r="F14745">
        <v>0</v>
      </c>
      <c r="G14745">
        <v>0</v>
      </c>
      <c r="H14745">
        <v>0.04</v>
      </c>
      <c r="I14745">
        <v>0</v>
      </c>
      <c r="J14745">
        <v>0.04</v>
      </c>
    </row>
    <row r="14746" spans="1:16" ht="16" hidden="1" x14ac:dyDescent="0.2">
      <c r="A14746" s="1" t="s">
        <v>11082</v>
      </c>
      <c r="B14746" t="s">
        <v>159</v>
      </c>
      <c r="C14746">
        <v>2010</v>
      </c>
      <c r="D14746" t="s">
        <v>101</v>
      </c>
      <c r="E14746" t="s">
        <v>7990</v>
      </c>
      <c r="F14746">
        <v>0</v>
      </c>
      <c r="G14746">
        <v>0</v>
      </c>
      <c r="H14746">
        <v>0.04</v>
      </c>
      <c r="I14746">
        <v>0</v>
      </c>
      <c r="J14746">
        <v>0.04</v>
      </c>
    </row>
    <row r="14747" spans="1:16" ht="16" hidden="1" x14ac:dyDescent="0.2">
      <c r="A14747" s="1" t="s">
        <v>11084</v>
      </c>
      <c r="B14747" t="s">
        <v>79</v>
      </c>
      <c r="C14747">
        <v>2015</v>
      </c>
      <c r="D14747" t="s">
        <v>50</v>
      </c>
      <c r="E14747" t="s">
        <v>372</v>
      </c>
      <c r="F14747">
        <v>0</v>
      </c>
      <c r="G14747">
        <v>0</v>
      </c>
      <c r="H14747">
        <v>0.04</v>
      </c>
      <c r="I14747">
        <v>0</v>
      </c>
      <c r="J14747">
        <v>0.04</v>
      </c>
    </row>
    <row r="14748" spans="1:16" ht="32" hidden="1" x14ac:dyDescent="0.2">
      <c r="A14748" s="1" t="s">
        <v>11088</v>
      </c>
      <c r="B14748" t="s">
        <v>49</v>
      </c>
      <c r="C14748">
        <v>2012</v>
      </c>
      <c r="D14748" t="s">
        <v>101</v>
      </c>
      <c r="E14748" t="s">
        <v>7393</v>
      </c>
      <c r="F14748">
        <v>0</v>
      </c>
      <c r="G14748">
        <v>0</v>
      </c>
      <c r="H14748">
        <v>0.04</v>
      </c>
      <c r="I14748">
        <v>0</v>
      </c>
      <c r="J14748">
        <v>0.04</v>
      </c>
    </row>
    <row r="14749" spans="1:16" ht="16" hidden="1" x14ac:dyDescent="0.2">
      <c r="A14749" s="1" t="s">
        <v>2333</v>
      </c>
      <c r="B14749" t="s">
        <v>148</v>
      </c>
      <c r="C14749">
        <v>2009</v>
      </c>
      <c r="D14749" t="s">
        <v>50</v>
      </c>
      <c r="E14749" t="s">
        <v>111</v>
      </c>
      <c r="F14749">
        <v>0</v>
      </c>
      <c r="G14749">
        <v>0.04</v>
      </c>
      <c r="H14749">
        <v>0</v>
      </c>
      <c r="I14749">
        <v>0.01</v>
      </c>
      <c r="J14749">
        <v>0.04</v>
      </c>
    </row>
    <row r="14750" spans="1:16" ht="16" hidden="1" x14ac:dyDescent="0.2">
      <c r="A14750" s="1" t="s">
        <v>11090</v>
      </c>
      <c r="B14750" t="s">
        <v>57</v>
      </c>
      <c r="C14750">
        <v>1995</v>
      </c>
      <c r="D14750" t="s">
        <v>1</v>
      </c>
      <c r="E14750" t="s">
        <v>1201</v>
      </c>
      <c r="F14750">
        <v>0</v>
      </c>
      <c r="G14750">
        <v>0</v>
      </c>
      <c r="H14750">
        <v>0.04</v>
      </c>
      <c r="I14750">
        <v>0</v>
      </c>
      <c r="J14750">
        <v>0.04</v>
      </c>
    </row>
    <row r="14751" spans="1:16" ht="16" hidden="1" x14ac:dyDescent="0.2">
      <c r="A14751" s="1" t="s">
        <v>11094</v>
      </c>
      <c r="B14751" t="s">
        <v>148</v>
      </c>
      <c r="C14751">
        <v>2007</v>
      </c>
      <c r="D14751" t="s">
        <v>39</v>
      </c>
      <c r="E14751" t="s">
        <v>11095</v>
      </c>
      <c r="F14751">
        <v>0</v>
      </c>
      <c r="G14751">
        <v>0.04</v>
      </c>
      <c r="H14751">
        <v>0</v>
      </c>
      <c r="I14751">
        <v>0</v>
      </c>
      <c r="J14751">
        <v>0.04</v>
      </c>
      <c r="K14751">
        <v>75</v>
      </c>
      <c r="L14751">
        <v>7</v>
      </c>
      <c r="M14751">
        <v>8.1999999999999993</v>
      </c>
      <c r="N14751">
        <v>9</v>
      </c>
      <c r="O14751" t="s">
        <v>10040</v>
      </c>
      <c r="P14751" t="s">
        <v>20</v>
      </c>
    </row>
    <row r="14752" spans="1:16" ht="16" hidden="1" x14ac:dyDescent="0.2">
      <c r="A14752" s="1" t="s">
        <v>11096</v>
      </c>
      <c r="B14752" t="s">
        <v>104</v>
      </c>
      <c r="C14752">
        <v>1998</v>
      </c>
      <c r="D14752" t="s">
        <v>86</v>
      </c>
      <c r="E14752" t="s">
        <v>4828</v>
      </c>
      <c r="F14752">
        <v>0</v>
      </c>
      <c r="G14752">
        <v>0</v>
      </c>
      <c r="H14752">
        <v>0.04</v>
      </c>
      <c r="I14752">
        <v>0</v>
      </c>
      <c r="J14752">
        <v>0.04</v>
      </c>
    </row>
    <row r="14753" spans="1:16" ht="16" hidden="1" x14ac:dyDescent="0.2">
      <c r="A14753" s="1" t="s">
        <v>11097</v>
      </c>
      <c r="B14753" t="s">
        <v>159</v>
      </c>
      <c r="C14753">
        <v>2012</v>
      </c>
      <c r="D14753" t="s">
        <v>28</v>
      </c>
      <c r="E14753" t="s">
        <v>6022</v>
      </c>
      <c r="F14753">
        <v>0</v>
      </c>
      <c r="G14753">
        <v>0</v>
      </c>
      <c r="H14753">
        <v>0.04</v>
      </c>
      <c r="I14753">
        <v>0</v>
      </c>
      <c r="J14753">
        <v>0.04</v>
      </c>
    </row>
    <row r="14754" spans="1:16" ht="16" hidden="1" x14ac:dyDescent="0.2">
      <c r="A14754" s="1" t="s">
        <v>11098</v>
      </c>
      <c r="B14754" t="s">
        <v>32</v>
      </c>
      <c r="C14754">
        <v>2006</v>
      </c>
      <c r="D14754" t="s">
        <v>50</v>
      </c>
      <c r="E14754" t="s">
        <v>1957</v>
      </c>
      <c r="F14754">
        <v>0</v>
      </c>
      <c r="G14754">
        <v>0</v>
      </c>
      <c r="H14754">
        <v>0.04</v>
      </c>
      <c r="I14754">
        <v>0</v>
      </c>
      <c r="J14754">
        <v>0.04</v>
      </c>
    </row>
    <row r="14755" spans="1:16" ht="16" hidden="1" x14ac:dyDescent="0.2">
      <c r="A14755" s="1" t="s">
        <v>11099</v>
      </c>
      <c r="B14755" t="s">
        <v>159</v>
      </c>
      <c r="C14755">
        <v>2011</v>
      </c>
      <c r="D14755" t="s">
        <v>101</v>
      </c>
      <c r="E14755" t="s">
        <v>6843</v>
      </c>
      <c r="F14755">
        <v>0</v>
      </c>
      <c r="G14755">
        <v>0</v>
      </c>
      <c r="H14755">
        <v>0.04</v>
      </c>
      <c r="I14755">
        <v>0</v>
      </c>
      <c r="J14755">
        <v>0.04</v>
      </c>
      <c r="K14755">
        <v>67</v>
      </c>
      <c r="L14755">
        <v>23</v>
      </c>
      <c r="M14755">
        <v>8.1999999999999993</v>
      </c>
      <c r="N14755">
        <v>50</v>
      </c>
      <c r="O14755" t="s">
        <v>6843</v>
      </c>
      <c r="P14755" t="s">
        <v>53</v>
      </c>
    </row>
    <row r="14756" spans="1:16" ht="16" hidden="1" x14ac:dyDescent="0.2">
      <c r="A14756" s="1" t="s">
        <v>8010</v>
      </c>
      <c r="B14756" t="s">
        <v>159</v>
      </c>
      <c r="C14756">
        <v>2009</v>
      </c>
      <c r="D14756" t="s">
        <v>101</v>
      </c>
      <c r="E14756" t="s">
        <v>1263</v>
      </c>
      <c r="F14756">
        <v>0</v>
      </c>
      <c r="G14756">
        <v>0</v>
      </c>
      <c r="H14756">
        <v>0.04</v>
      </c>
      <c r="I14756">
        <v>0</v>
      </c>
      <c r="J14756">
        <v>0.04</v>
      </c>
    </row>
    <row r="14757" spans="1:16" ht="16" hidden="1" x14ac:dyDescent="0.2">
      <c r="A14757" s="1" t="s">
        <v>11100</v>
      </c>
      <c r="B14757" t="s">
        <v>159</v>
      </c>
      <c r="C14757">
        <v>2009</v>
      </c>
      <c r="D14757" t="s">
        <v>34</v>
      </c>
      <c r="E14757" t="s">
        <v>7393</v>
      </c>
      <c r="F14757">
        <v>0</v>
      </c>
      <c r="G14757">
        <v>0</v>
      </c>
      <c r="H14757">
        <v>0.04</v>
      </c>
      <c r="I14757">
        <v>0</v>
      </c>
      <c r="J14757">
        <v>0.04</v>
      </c>
    </row>
    <row r="14758" spans="1:16" ht="32" hidden="1" x14ac:dyDescent="0.2">
      <c r="A14758" s="1" t="s">
        <v>11101</v>
      </c>
      <c r="B14758" t="s">
        <v>55</v>
      </c>
      <c r="C14758">
        <v>2006</v>
      </c>
      <c r="D14758" t="s">
        <v>101</v>
      </c>
      <c r="E14758" t="s">
        <v>234</v>
      </c>
      <c r="F14758">
        <v>0</v>
      </c>
      <c r="G14758">
        <v>0</v>
      </c>
      <c r="H14758">
        <v>0.04</v>
      </c>
      <c r="I14758">
        <v>0</v>
      </c>
      <c r="J14758">
        <v>0.04</v>
      </c>
    </row>
    <row r="14759" spans="1:16" ht="16" hidden="1" x14ac:dyDescent="0.2">
      <c r="A14759" s="1" t="s">
        <v>11102</v>
      </c>
      <c r="B14759" t="s">
        <v>49</v>
      </c>
      <c r="C14759">
        <v>2012</v>
      </c>
      <c r="D14759" t="s">
        <v>1</v>
      </c>
      <c r="E14759" t="s">
        <v>1207</v>
      </c>
      <c r="F14759">
        <v>0</v>
      </c>
      <c r="G14759">
        <v>0</v>
      </c>
      <c r="H14759">
        <v>0.04</v>
      </c>
      <c r="I14759">
        <v>0</v>
      </c>
      <c r="J14759">
        <v>0.04</v>
      </c>
    </row>
    <row r="14760" spans="1:16" ht="16" hidden="1" x14ac:dyDescent="0.2">
      <c r="A14760" s="1" t="s">
        <v>11103</v>
      </c>
      <c r="B14760" t="s">
        <v>49</v>
      </c>
      <c r="C14760" t="s">
        <v>286</v>
      </c>
      <c r="D14760" t="s">
        <v>34</v>
      </c>
      <c r="E14760" t="s">
        <v>7679</v>
      </c>
      <c r="F14760">
        <v>0</v>
      </c>
      <c r="G14760">
        <v>0.03</v>
      </c>
      <c r="H14760">
        <v>0</v>
      </c>
      <c r="I14760">
        <v>0.01</v>
      </c>
      <c r="J14760">
        <v>0.04</v>
      </c>
      <c r="O14760" t="s">
        <v>11104</v>
      </c>
      <c r="P14760" t="s">
        <v>88</v>
      </c>
    </row>
    <row r="14761" spans="1:16" ht="32" hidden="1" x14ac:dyDescent="0.2">
      <c r="A14761" s="1" t="s">
        <v>11105</v>
      </c>
      <c r="B14761" t="s">
        <v>32</v>
      </c>
      <c r="C14761">
        <v>2008</v>
      </c>
      <c r="D14761" t="s">
        <v>50</v>
      </c>
      <c r="E14761" t="s">
        <v>4573</v>
      </c>
      <c r="F14761">
        <v>0</v>
      </c>
      <c r="G14761">
        <v>0</v>
      </c>
      <c r="H14761">
        <v>0.04</v>
      </c>
      <c r="I14761">
        <v>0</v>
      </c>
      <c r="J14761">
        <v>0.04</v>
      </c>
    </row>
    <row r="14762" spans="1:16" ht="32" hidden="1" x14ac:dyDescent="0.2">
      <c r="A14762" s="1" t="s">
        <v>11108</v>
      </c>
      <c r="B14762" t="s">
        <v>32</v>
      </c>
      <c r="C14762">
        <v>2008</v>
      </c>
      <c r="D14762" t="s">
        <v>101</v>
      </c>
      <c r="E14762" t="s">
        <v>1263</v>
      </c>
      <c r="F14762">
        <v>0</v>
      </c>
      <c r="G14762">
        <v>0</v>
      </c>
      <c r="H14762">
        <v>0.04</v>
      </c>
      <c r="I14762">
        <v>0</v>
      </c>
      <c r="J14762">
        <v>0.04</v>
      </c>
    </row>
    <row r="14763" spans="1:16" ht="16" hidden="1" x14ac:dyDescent="0.2">
      <c r="A14763" s="1" t="s">
        <v>11109</v>
      </c>
      <c r="B14763" t="s">
        <v>55</v>
      </c>
      <c r="C14763">
        <v>2001</v>
      </c>
      <c r="D14763" t="s">
        <v>39</v>
      </c>
      <c r="E14763" t="s">
        <v>3428</v>
      </c>
      <c r="F14763">
        <v>0</v>
      </c>
      <c r="G14763">
        <v>0</v>
      </c>
      <c r="H14763">
        <v>0.04</v>
      </c>
      <c r="I14763">
        <v>0</v>
      </c>
      <c r="J14763">
        <v>0.04</v>
      </c>
    </row>
    <row r="14764" spans="1:16" ht="16" hidden="1" x14ac:dyDescent="0.2">
      <c r="A14764" s="1" t="s">
        <v>6756</v>
      </c>
      <c r="B14764" t="s">
        <v>1015</v>
      </c>
      <c r="C14764">
        <v>2012</v>
      </c>
      <c r="D14764" t="s">
        <v>28</v>
      </c>
      <c r="E14764" t="s">
        <v>250</v>
      </c>
      <c r="F14764">
        <v>0</v>
      </c>
      <c r="G14764">
        <v>0</v>
      </c>
      <c r="H14764">
        <v>0.04</v>
      </c>
      <c r="I14764">
        <v>0</v>
      </c>
      <c r="J14764">
        <v>0.04</v>
      </c>
    </row>
    <row r="14765" spans="1:16" ht="16" hidden="1" x14ac:dyDescent="0.2">
      <c r="A14765" s="1" t="s">
        <v>11111</v>
      </c>
      <c r="B14765" t="s">
        <v>148</v>
      </c>
      <c r="C14765">
        <v>2006</v>
      </c>
      <c r="D14765" t="s">
        <v>39</v>
      </c>
      <c r="E14765" t="s">
        <v>111</v>
      </c>
      <c r="F14765">
        <v>0</v>
      </c>
      <c r="G14765">
        <v>0.04</v>
      </c>
      <c r="H14765">
        <v>0</v>
      </c>
      <c r="I14765">
        <v>0.01</v>
      </c>
      <c r="J14765">
        <v>0.04</v>
      </c>
      <c r="K14765">
        <v>86</v>
      </c>
      <c r="L14765">
        <v>9</v>
      </c>
      <c r="M14765">
        <v>8.8000000000000007</v>
      </c>
      <c r="N14765">
        <v>115</v>
      </c>
      <c r="O14765" t="s">
        <v>10594</v>
      </c>
      <c r="P14765" t="s">
        <v>88</v>
      </c>
    </row>
    <row r="14766" spans="1:16" ht="16" hidden="1" x14ac:dyDescent="0.2">
      <c r="A14766" s="1" t="s">
        <v>11114</v>
      </c>
      <c r="B14766" t="s">
        <v>148</v>
      </c>
      <c r="C14766">
        <v>2003</v>
      </c>
      <c r="D14766" t="s">
        <v>272</v>
      </c>
      <c r="E14766" t="s">
        <v>283</v>
      </c>
      <c r="F14766">
        <v>0</v>
      </c>
      <c r="G14766">
        <v>0.04</v>
      </c>
      <c r="H14766">
        <v>0</v>
      </c>
      <c r="I14766">
        <v>0</v>
      </c>
      <c r="J14766">
        <v>0.04</v>
      </c>
      <c r="K14766">
        <v>78</v>
      </c>
      <c r="L14766">
        <v>23</v>
      </c>
      <c r="M14766">
        <v>8.1999999999999993</v>
      </c>
      <c r="N14766">
        <v>38</v>
      </c>
      <c r="O14766" t="s">
        <v>6472</v>
      </c>
      <c r="P14766" t="s">
        <v>88</v>
      </c>
    </row>
    <row r="14767" spans="1:16" ht="16" hidden="1" x14ac:dyDescent="0.2">
      <c r="A14767" s="1" t="s">
        <v>11116</v>
      </c>
      <c r="B14767" t="s">
        <v>55</v>
      </c>
      <c r="C14767">
        <v>2008</v>
      </c>
      <c r="D14767" t="s">
        <v>101</v>
      </c>
      <c r="E14767" t="s">
        <v>7990</v>
      </c>
      <c r="F14767">
        <v>0</v>
      </c>
      <c r="G14767">
        <v>0</v>
      </c>
      <c r="H14767">
        <v>0.04</v>
      </c>
      <c r="I14767">
        <v>0</v>
      </c>
      <c r="J14767">
        <v>0.04</v>
      </c>
    </row>
    <row r="14768" spans="1:16" ht="16" hidden="1" x14ac:dyDescent="0.2">
      <c r="A14768" s="1" t="s">
        <v>11118</v>
      </c>
      <c r="B14768" t="s">
        <v>159</v>
      </c>
      <c r="C14768">
        <v>2008</v>
      </c>
      <c r="D14768" t="s">
        <v>86</v>
      </c>
      <c r="E14768" t="s">
        <v>5022</v>
      </c>
      <c r="F14768">
        <v>0</v>
      </c>
      <c r="G14768">
        <v>0</v>
      </c>
      <c r="H14768">
        <v>0.04</v>
      </c>
      <c r="I14768">
        <v>0</v>
      </c>
      <c r="J14768">
        <v>0.04</v>
      </c>
    </row>
    <row r="14769" spans="1:16" ht="16" hidden="1" x14ac:dyDescent="0.2">
      <c r="A14769" s="1" t="s">
        <v>11119</v>
      </c>
      <c r="B14769" t="s">
        <v>79</v>
      </c>
      <c r="C14769">
        <v>2013</v>
      </c>
      <c r="D14769" t="s">
        <v>50</v>
      </c>
      <c r="E14769" t="s">
        <v>267</v>
      </c>
      <c r="F14769">
        <v>0</v>
      </c>
      <c r="G14769">
        <v>0.04</v>
      </c>
      <c r="H14769">
        <v>0</v>
      </c>
      <c r="I14769">
        <v>0</v>
      </c>
      <c r="J14769">
        <v>0.04</v>
      </c>
      <c r="K14769">
        <v>43</v>
      </c>
      <c r="L14769">
        <v>4</v>
      </c>
      <c r="M14769">
        <v>8.3000000000000007</v>
      </c>
      <c r="N14769">
        <v>4</v>
      </c>
      <c r="O14769" t="s">
        <v>1467</v>
      </c>
      <c r="P14769" t="s">
        <v>20</v>
      </c>
    </row>
    <row r="14770" spans="1:16" ht="16" hidden="1" x14ac:dyDescent="0.2">
      <c r="A14770" s="1" t="s">
        <v>11120</v>
      </c>
      <c r="B14770" t="s">
        <v>55</v>
      </c>
      <c r="C14770">
        <v>2006</v>
      </c>
      <c r="D14770" t="s">
        <v>86</v>
      </c>
      <c r="E14770" t="s">
        <v>372</v>
      </c>
      <c r="F14770">
        <v>0</v>
      </c>
      <c r="G14770">
        <v>0</v>
      </c>
      <c r="H14770">
        <v>0.04</v>
      </c>
      <c r="I14770">
        <v>0</v>
      </c>
      <c r="J14770">
        <v>0.04</v>
      </c>
    </row>
    <row r="14771" spans="1:16" ht="16" hidden="1" x14ac:dyDescent="0.2">
      <c r="A14771" s="1" t="s">
        <v>11121</v>
      </c>
      <c r="B14771" t="s">
        <v>159</v>
      </c>
      <c r="C14771">
        <v>2010</v>
      </c>
      <c r="D14771" t="s">
        <v>101</v>
      </c>
      <c r="E14771" t="s">
        <v>1755</v>
      </c>
      <c r="F14771">
        <v>0</v>
      </c>
      <c r="G14771">
        <v>0</v>
      </c>
      <c r="H14771">
        <v>0.04</v>
      </c>
      <c r="I14771">
        <v>0</v>
      </c>
      <c r="J14771">
        <v>0.04</v>
      </c>
    </row>
    <row r="14772" spans="1:16" ht="32" hidden="1" x14ac:dyDescent="0.2">
      <c r="A14772" s="1" t="s">
        <v>11122</v>
      </c>
      <c r="B14772" t="s">
        <v>32</v>
      </c>
      <c r="C14772">
        <v>2009</v>
      </c>
      <c r="D14772" t="s">
        <v>50</v>
      </c>
      <c r="E14772" t="s">
        <v>4573</v>
      </c>
      <c r="F14772">
        <v>0</v>
      </c>
      <c r="G14772">
        <v>0</v>
      </c>
      <c r="H14772">
        <v>0.04</v>
      </c>
      <c r="I14772">
        <v>0</v>
      </c>
      <c r="J14772">
        <v>0.04</v>
      </c>
    </row>
    <row r="14773" spans="1:16" ht="16" hidden="1" x14ac:dyDescent="0.2">
      <c r="A14773" s="1" t="s">
        <v>11123</v>
      </c>
      <c r="B14773" t="s">
        <v>148</v>
      </c>
      <c r="C14773">
        <v>2005</v>
      </c>
      <c r="D14773" t="s">
        <v>28</v>
      </c>
      <c r="E14773" t="s">
        <v>849</v>
      </c>
      <c r="F14773">
        <v>0</v>
      </c>
      <c r="G14773">
        <v>0.03</v>
      </c>
      <c r="H14773">
        <v>0</v>
      </c>
      <c r="I14773">
        <v>0.01</v>
      </c>
      <c r="J14773">
        <v>0.04</v>
      </c>
      <c r="M14773">
        <v>8.8000000000000007</v>
      </c>
      <c r="N14773">
        <v>8</v>
      </c>
      <c r="O14773" t="s">
        <v>850</v>
      </c>
      <c r="P14773" t="s">
        <v>88</v>
      </c>
    </row>
    <row r="14774" spans="1:16" ht="32" hidden="1" x14ac:dyDescent="0.2">
      <c r="A14774" s="1" t="s">
        <v>11125</v>
      </c>
      <c r="B14774" t="s">
        <v>49</v>
      </c>
      <c r="C14774">
        <v>2013</v>
      </c>
      <c r="D14774" t="s">
        <v>39</v>
      </c>
      <c r="E14774" t="s">
        <v>372</v>
      </c>
      <c r="F14774">
        <v>0</v>
      </c>
      <c r="G14774">
        <v>0</v>
      </c>
      <c r="H14774">
        <v>0.04</v>
      </c>
      <c r="I14774">
        <v>0</v>
      </c>
      <c r="J14774">
        <v>0.04</v>
      </c>
    </row>
    <row r="14775" spans="1:16" ht="16" hidden="1" x14ac:dyDescent="0.2">
      <c r="A14775" s="1" t="s">
        <v>6840</v>
      </c>
      <c r="B14775" t="s">
        <v>49</v>
      </c>
      <c r="C14775">
        <v>2015</v>
      </c>
      <c r="D14775" t="s">
        <v>86</v>
      </c>
      <c r="E14775" t="s">
        <v>372</v>
      </c>
      <c r="F14775">
        <v>0</v>
      </c>
      <c r="G14775">
        <v>0</v>
      </c>
      <c r="H14775">
        <v>0.04</v>
      </c>
      <c r="I14775">
        <v>0</v>
      </c>
      <c r="J14775">
        <v>0.04</v>
      </c>
      <c r="M14775">
        <v>6.3</v>
      </c>
      <c r="N14775">
        <v>4</v>
      </c>
      <c r="O14775" t="s">
        <v>586</v>
      </c>
      <c r="P14775" t="s">
        <v>88</v>
      </c>
    </row>
    <row r="14776" spans="1:16" ht="32" hidden="1" x14ac:dyDescent="0.2">
      <c r="A14776" s="1" t="s">
        <v>4813</v>
      </c>
      <c r="B14776" t="s">
        <v>49</v>
      </c>
      <c r="C14776">
        <v>2016</v>
      </c>
      <c r="D14776" t="s">
        <v>28</v>
      </c>
      <c r="E14776" t="s">
        <v>242</v>
      </c>
      <c r="F14776">
        <v>0</v>
      </c>
      <c r="G14776">
        <v>0</v>
      </c>
      <c r="H14776">
        <v>0.04</v>
      </c>
      <c r="I14776">
        <v>0</v>
      </c>
      <c r="J14776">
        <v>0.04</v>
      </c>
    </row>
    <row r="14777" spans="1:16" ht="32" hidden="1" x14ac:dyDescent="0.2">
      <c r="A14777" s="1" t="s">
        <v>8039</v>
      </c>
      <c r="B14777" t="s">
        <v>49</v>
      </c>
      <c r="C14777" t="s">
        <v>286</v>
      </c>
      <c r="D14777" t="s">
        <v>272</v>
      </c>
      <c r="E14777" t="s">
        <v>8040</v>
      </c>
      <c r="F14777">
        <v>0</v>
      </c>
      <c r="G14777">
        <v>0.03</v>
      </c>
      <c r="H14777">
        <v>0</v>
      </c>
      <c r="I14777">
        <v>0.01</v>
      </c>
      <c r="J14777">
        <v>0.04</v>
      </c>
    </row>
    <row r="14778" spans="1:16" ht="16" hidden="1" x14ac:dyDescent="0.2">
      <c r="A14778" s="1" t="s">
        <v>11129</v>
      </c>
      <c r="B14778" t="s">
        <v>32</v>
      </c>
      <c r="C14778">
        <v>2011</v>
      </c>
      <c r="D14778" t="s">
        <v>50</v>
      </c>
      <c r="E14778" t="s">
        <v>992</v>
      </c>
      <c r="F14778">
        <v>0</v>
      </c>
      <c r="G14778">
        <v>0</v>
      </c>
      <c r="H14778">
        <v>0.04</v>
      </c>
      <c r="I14778">
        <v>0</v>
      </c>
      <c r="J14778">
        <v>0.04</v>
      </c>
    </row>
    <row r="14779" spans="1:16" ht="32" hidden="1" x14ac:dyDescent="0.2">
      <c r="A14779" s="1" t="s">
        <v>11130</v>
      </c>
      <c r="B14779" t="s">
        <v>79</v>
      </c>
      <c r="C14779">
        <v>2014</v>
      </c>
      <c r="D14779" t="s">
        <v>50</v>
      </c>
      <c r="E14779" t="s">
        <v>5754</v>
      </c>
      <c r="F14779">
        <v>0</v>
      </c>
      <c r="G14779">
        <v>0</v>
      </c>
      <c r="H14779">
        <v>0.04</v>
      </c>
      <c r="I14779">
        <v>0</v>
      </c>
      <c r="J14779">
        <v>0.04</v>
      </c>
    </row>
    <row r="14780" spans="1:16" ht="48" hidden="1" x14ac:dyDescent="0.2">
      <c r="A14780" s="1" t="s">
        <v>11131</v>
      </c>
      <c r="B14780" t="s">
        <v>32</v>
      </c>
      <c r="C14780">
        <v>2006</v>
      </c>
      <c r="D14780" t="s">
        <v>101</v>
      </c>
      <c r="E14780" t="s">
        <v>5022</v>
      </c>
      <c r="F14780">
        <v>0</v>
      </c>
      <c r="G14780">
        <v>0</v>
      </c>
      <c r="H14780">
        <v>0.04</v>
      </c>
      <c r="I14780">
        <v>0</v>
      </c>
      <c r="J14780">
        <v>0.04</v>
      </c>
    </row>
    <row r="14781" spans="1:16" ht="16" hidden="1" x14ac:dyDescent="0.2">
      <c r="A14781" s="1" t="s">
        <v>10252</v>
      </c>
      <c r="B14781" t="s">
        <v>148</v>
      </c>
      <c r="C14781">
        <v>2006</v>
      </c>
      <c r="D14781" t="s">
        <v>101</v>
      </c>
      <c r="E14781" t="s">
        <v>7818</v>
      </c>
      <c r="F14781">
        <v>0</v>
      </c>
      <c r="G14781">
        <v>0.04</v>
      </c>
      <c r="H14781">
        <v>0</v>
      </c>
      <c r="I14781">
        <v>0</v>
      </c>
      <c r="J14781">
        <v>0.04</v>
      </c>
      <c r="K14781">
        <v>66</v>
      </c>
      <c r="L14781">
        <v>26</v>
      </c>
      <c r="M14781">
        <v>7.4</v>
      </c>
      <c r="N14781">
        <v>38</v>
      </c>
      <c r="O14781" t="s">
        <v>11133</v>
      </c>
      <c r="P14781" t="s">
        <v>88</v>
      </c>
    </row>
    <row r="14782" spans="1:16" ht="16" hidden="1" x14ac:dyDescent="0.2">
      <c r="A14782" s="1" t="s">
        <v>11140</v>
      </c>
      <c r="B14782" t="s">
        <v>55</v>
      </c>
      <c r="C14782">
        <v>2001</v>
      </c>
      <c r="D14782" t="s">
        <v>50</v>
      </c>
      <c r="E14782" t="s">
        <v>3633</v>
      </c>
      <c r="F14782">
        <v>0</v>
      </c>
      <c r="G14782">
        <v>0</v>
      </c>
      <c r="H14782">
        <v>0.04</v>
      </c>
      <c r="I14782">
        <v>0</v>
      </c>
      <c r="J14782">
        <v>0.04</v>
      </c>
    </row>
    <row r="14783" spans="1:16" ht="16" hidden="1" x14ac:dyDescent="0.2">
      <c r="A14783" s="1" t="s">
        <v>11141</v>
      </c>
      <c r="B14783" t="s">
        <v>49</v>
      </c>
      <c r="C14783">
        <v>2013</v>
      </c>
      <c r="D14783" t="s">
        <v>86</v>
      </c>
      <c r="E14783" t="s">
        <v>372</v>
      </c>
      <c r="F14783">
        <v>0</v>
      </c>
      <c r="G14783">
        <v>0</v>
      </c>
      <c r="H14783">
        <v>0.04</v>
      </c>
      <c r="I14783">
        <v>0</v>
      </c>
      <c r="J14783">
        <v>0.04</v>
      </c>
    </row>
    <row r="14784" spans="1:16" ht="32" hidden="1" x14ac:dyDescent="0.2">
      <c r="A14784" s="1" t="s">
        <v>11142</v>
      </c>
      <c r="B14784" t="s">
        <v>55</v>
      </c>
      <c r="C14784">
        <v>2009</v>
      </c>
      <c r="D14784" t="s">
        <v>39</v>
      </c>
      <c r="E14784" t="s">
        <v>234</v>
      </c>
      <c r="F14784">
        <v>0</v>
      </c>
      <c r="G14784">
        <v>0</v>
      </c>
      <c r="H14784">
        <v>0.04</v>
      </c>
      <c r="I14784">
        <v>0</v>
      </c>
      <c r="J14784">
        <v>0.04</v>
      </c>
    </row>
    <row r="14785" spans="1:16" ht="16" hidden="1" x14ac:dyDescent="0.2">
      <c r="A14785" s="1" t="s">
        <v>11144</v>
      </c>
      <c r="B14785" t="s">
        <v>55</v>
      </c>
      <c r="C14785">
        <v>2002</v>
      </c>
      <c r="D14785" t="s">
        <v>18</v>
      </c>
      <c r="E14785" t="s">
        <v>134</v>
      </c>
      <c r="F14785">
        <v>0</v>
      </c>
      <c r="G14785">
        <v>0</v>
      </c>
      <c r="H14785">
        <v>0.04</v>
      </c>
      <c r="I14785">
        <v>0</v>
      </c>
      <c r="J14785">
        <v>0.04</v>
      </c>
    </row>
    <row r="14786" spans="1:16" ht="16" hidden="1" x14ac:dyDescent="0.2">
      <c r="A14786" s="1" t="s">
        <v>11148</v>
      </c>
      <c r="B14786" t="s">
        <v>159</v>
      </c>
      <c r="C14786">
        <v>2004</v>
      </c>
      <c r="D14786" t="s">
        <v>30</v>
      </c>
      <c r="E14786" t="s">
        <v>3392</v>
      </c>
      <c r="F14786">
        <v>0</v>
      </c>
      <c r="G14786">
        <v>0</v>
      </c>
      <c r="H14786">
        <v>0.04</v>
      </c>
      <c r="I14786">
        <v>0</v>
      </c>
      <c r="J14786">
        <v>0.04</v>
      </c>
      <c r="K14786">
        <v>68</v>
      </c>
      <c r="L14786">
        <v>9</v>
      </c>
      <c r="O14786" t="s">
        <v>621</v>
      </c>
    </row>
    <row r="14787" spans="1:16" ht="16" hidden="1" x14ac:dyDescent="0.2">
      <c r="A14787" s="1" t="s">
        <v>11149</v>
      </c>
      <c r="B14787" t="s">
        <v>79</v>
      </c>
      <c r="C14787">
        <v>2011</v>
      </c>
      <c r="D14787" t="s">
        <v>34</v>
      </c>
      <c r="E14787" t="s">
        <v>19</v>
      </c>
      <c r="F14787">
        <v>0</v>
      </c>
      <c r="G14787">
        <v>0</v>
      </c>
      <c r="H14787">
        <v>0.04</v>
      </c>
      <c r="I14787">
        <v>0</v>
      </c>
      <c r="J14787">
        <v>0.04</v>
      </c>
    </row>
    <row r="14788" spans="1:16" ht="16" hidden="1" x14ac:dyDescent="0.2">
      <c r="A14788" s="1" t="s">
        <v>11151</v>
      </c>
      <c r="B14788" t="s">
        <v>148</v>
      </c>
      <c r="C14788" t="s">
        <v>286</v>
      </c>
      <c r="D14788" t="s">
        <v>272</v>
      </c>
      <c r="E14788" t="s">
        <v>1091</v>
      </c>
      <c r="F14788">
        <v>0</v>
      </c>
      <c r="G14788">
        <v>0.04</v>
      </c>
      <c r="H14788">
        <v>0</v>
      </c>
      <c r="I14788">
        <v>0</v>
      </c>
      <c r="J14788">
        <v>0.04</v>
      </c>
      <c r="K14788">
        <v>58</v>
      </c>
      <c r="L14788">
        <v>7</v>
      </c>
      <c r="M14788">
        <v>3.8</v>
      </c>
      <c r="N14788">
        <v>5</v>
      </c>
      <c r="O14788" t="s">
        <v>11152</v>
      </c>
      <c r="P14788" t="s">
        <v>11153</v>
      </c>
    </row>
    <row r="14789" spans="1:16" ht="16" hidden="1" x14ac:dyDescent="0.2">
      <c r="A14789" s="1" t="s">
        <v>2742</v>
      </c>
      <c r="B14789" t="s">
        <v>148</v>
      </c>
      <c r="C14789">
        <v>2010</v>
      </c>
      <c r="D14789" t="s">
        <v>24</v>
      </c>
      <c r="E14789" t="s">
        <v>568</v>
      </c>
      <c r="F14789">
        <v>0</v>
      </c>
      <c r="G14789">
        <v>0.04</v>
      </c>
      <c r="H14789">
        <v>0</v>
      </c>
      <c r="I14789">
        <v>0.01</v>
      </c>
      <c r="J14789">
        <v>0.04</v>
      </c>
      <c r="K14789">
        <v>79</v>
      </c>
      <c r="L14789">
        <v>18</v>
      </c>
      <c r="M14789">
        <v>8.1999999999999993</v>
      </c>
      <c r="N14789">
        <v>116</v>
      </c>
      <c r="O14789" t="s">
        <v>784</v>
      </c>
      <c r="P14789" t="s">
        <v>112</v>
      </c>
    </row>
    <row r="14790" spans="1:16" ht="16" hidden="1" x14ac:dyDescent="0.2">
      <c r="A14790" s="1" t="s">
        <v>582</v>
      </c>
      <c r="B14790" t="s">
        <v>148</v>
      </c>
      <c r="C14790">
        <v>2012</v>
      </c>
      <c r="D14790" t="s">
        <v>37</v>
      </c>
      <c r="E14790" t="s">
        <v>222</v>
      </c>
      <c r="F14790">
        <v>0</v>
      </c>
      <c r="G14790">
        <v>0.04</v>
      </c>
      <c r="H14790">
        <v>0</v>
      </c>
      <c r="I14790">
        <v>0</v>
      </c>
      <c r="J14790">
        <v>0.04</v>
      </c>
      <c r="K14790">
        <v>69</v>
      </c>
      <c r="L14790">
        <v>18</v>
      </c>
      <c r="M14790">
        <v>5.9</v>
      </c>
      <c r="N14790">
        <v>868</v>
      </c>
      <c r="O14790" t="s">
        <v>11155</v>
      </c>
      <c r="P14790" t="s">
        <v>53</v>
      </c>
    </row>
    <row r="14791" spans="1:16" ht="16" hidden="1" x14ac:dyDescent="0.2">
      <c r="A14791" s="1" t="s">
        <v>7376</v>
      </c>
      <c r="B14791" t="s">
        <v>1015</v>
      </c>
      <c r="C14791">
        <v>2014</v>
      </c>
      <c r="D14791" t="s">
        <v>101</v>
      </c>
      <c r="E14791" t="s">
        <v>6617</v>
      </c>
      <c r="F14791">
        <v>0</v>
      </c>
      <c r="G14791">
        <v>0</v>
      </c>
      <c r="H14791">
        <v>0.04</v>
      </c>
      <c r="I14791">
        <v>0</v>
      </c>
      <c r="J14791">
        <v>0.04</v>
      </c>
    </row>
    <row r="14792" spans="1:16" ht="32" hidden="1" x14ac:dyDescent="0.2">
      <c r="A14792" s="1" t="s">
        <v>11158</v>
      </c>
      <c r="B14792" t="s">
        <v>32</v>
      </c>
      <c r="C14792">
        <v>2005</v>
      </c>
      <c r="D14792" t="s">
        <v>34</v>
      </c>
      <c r="E14792" t="s">
        <v>151</v>
      </c>
      <c r="F14792">
        <v>0</v>
      </c>
      <c r="G14792">
        <v>0</v>
      </c>
      <c r="H14792">
        <v>0.04</v>
      </c>
      <c r="I14792">
        <v>0</v>
      </c>
      <c r="J14792">
        <v>0.04</v>
      </c>
    </row>
    <row r="14793" spans="1:16" ht="32" hidden="1" x14ac:dyDescent="0.2">
      <c r="A14793" s="1" t="s">
        <v>11159</v>
      </c>
      <c r="B14793" t="s">
        <v>32</v>
      </c>
      <c r="C14793">
        <v>2007</v>
      </c>
      <c r="D14793" t="s">
        <v>28</v>
      </c>
      <c r="E14793" t="s">
        <v>4138</v>
      </c>
      <c r="F14793">
        <v>0</v>
      </c>
      <c r="G14793">
        <v>0</v>
      </c>
      <c r="H14793">
        <v>0.04</v>
      </c>
      <c r="I14793">
        <v>0</v>
      </c>
      <c r="J14793">
        <v>0.04</v>
      </c>
    </row>
    <row r="14794" spans="1:16" ht="16" hidden="1" x14ac:dyDescent="0.2">
      <c r="A14794" s="1" t="s">
        <v>11161</v>
      </c>
      <c r="B14794" t="s">
        <v>159</v>
      </c>
      <c r="C14794">
        <v>2011</v>
      </c>
      <c r="D14794" t="s">
        <v>101</v>
      </c>
      <c r="E14794" t="s">
        <v>7990</v>
      </c>
      <c r="F14794">
        <v>0</v>
      </c>
      <c r="G14794">
        <v>0</v>
      </c>
      <c r="H14794">
        <v>0.04</v>
      </c>
      <c r="I14794">
        <v>0</v>
      </c>
      <c r="J14794">
        <v>0.04</v>
      </c>
    </row>
    <row r="14795" spans="1:16" ht="32" hidden="1" x14ac:dyDescent="0.2">
      <c r="A14795" s="1" t="s">
        <v>11162</v>
      </c>
      <c r="B14795" t="s">
        <v>32</v>
      </c>
      <c r="C14795">
        <v>2006</v>
      </c>
      <c r="D14795" t="s">
        <v>34</v>
      </c>
      <c r="E14795" t="s">
        <v>19</v>
      </c>
      <c r="F14795">
        <v>0</v>
      </c>
      <c r="G14795">
        <v>0</v>
      </c>
      <c r="H14795">
        <v>0.04</v>
      </c>
      <c r="I14795">
        <v>0</v>
      </c>
      <c r="J14795">
        <v>0.04</v>
      </c>
    </row>
    <row r="14796" spans="1:16" ht="16" hidden="1" x14ac:dyDescent="0.2">
      <c r="A14796" s="1" t="s">
        <v>11163</v>
      </c>
      <c r="B14796" t="s">
        <v>159</v>
      </c>
      <c r="C14796">
        <v>2012</v>
      </c>
      <c r="D14796" t="s">
        <v>50</v>
      </c>
      <c r="E14796" t="s">
        <v>372</v>
      </c>
      <c r="F14796">
        <v>0</v>
      </c>
      <c r="G14796">
        <v>0</v>
      </c>
      <c r="H14796">
        <v>0.04</v>
      </c>
      <c r="I14796">
        <v>0</v>
      </c>
      <c r="J14796">
        <v>0.04</v>
      </c>
    </row>
    <row r="14797" spans="1:16" ht="16" x14ac:dyDescent="0.2">
      <c r="A14797" s="1" t="s">
        <v>809</v>
      </c>
      <c r="B14797" t="s">
        <v>148</v>
      </c>
      <c r="C14797">
        <v>2007</v>
      </c>
      <c r="D14797" t="s">
        <v>24</v>
      </c>
      <c r="E14797" t="s">
        <v>134</v>
      </c>
      <c r="F14797">
        <v>0</v>
      </c>
      <c r="G14797">
        <v>0.04</v>
      </c>
      <c r="H14797">
        <v>0</v>
      </c>
      <c r="I14797">
        <v>0.01</v>
      </c>
      <c r="J14797">
        <v>0.04</v>
      </c>
      <c r="K14797">
        <v>70</v>
      </c>
      <c r="L14797">
        <v>18</v>
      </c>
      <c r="M14797">
        <v>5.9</v>
      </c>
      <c r="N14797">
        <v>163</v>
      </c>
      <c r="O14797" t="s">
        <v>537</v>
      </c>
      <c r="P14797" t="s">
        <v>112</v>
      </c>
    </row>
    <row r="14798" spans="1:16" ht="16" hidden="1" x14ac:dyDescent="0.2">
      <c r="A14798" s="1" t="s">
        <v>11164</v>
      </c>
      <c r="B14798" t="s">
        <v>79</v>
      </c>
      <c r="C14798">
        <v>2013</v>
      </c>
      <c r="D14798" t="s">
        <v>50</v>
      </c>
      <c r="E14798" t="s">
        <v>372</v>
      </c>
      <c r="F14798">
        <v>0</v>
      </c>
      <c r="G14798">
        <v>0</v>
      </c>
      <c r="H14798">
        <v>0.04</v>
      </c>
      <c r="I14798">
        <v>0</v>
      </c>
      <c r="J14798">
        <v>0.04</v>
      </c>
    </row>
    <row r="14799" spans="1:16" ht="16" hidden="1" x14ac:dyDescent="0.2">
      <c r="A14799" s="1" t="s">
        <v>11167</v>
      </c>
      <c r="B14799" t="s">
        <v>32</v>
      </c>
      <c r="C14799">
        <v>2007</v>
      </c>
      <c r="D14799" t="s">
        <v>39</v>
      </c>
      <c r="E14799" t="s">
        <v>2927</v>
      </c>
      <c r="F14799">
        <v>0</v>
      </c>
      <c r="G14799">
        <v>0</v>
      </c>
      <c r="H14799">
        <v>0.04</v>
      </c>
      <c r="I14799">
        <v>0</v>
      </c>
      <c r="J14799">
        <v>0.04</v>
      </c>
    </row>
    <row r="14800" spans="1:16" ht="16" hidden="1" x14ac:dyDescent="0.2">
      <c r="A14800" s="1" t="s">
        <v>11168</v>
      </c>
      <c r="B14800" t="s">
        <v>159</v>
      </c>
      <c r="C14800">
        <v>2011</v>
      </c>
      <c r="D14800" t="s">
        <v>28</v>
      </c>
      <c r="E14800" t="s">
        <v>2780</v>
      </c>
      <c r="F14800">
        <v>0</v>
      </c>
      <c r="G14800">
        <v>0</v>
      </c>
      <c r="H14800">
        <v>0.04</v>
      </c>
      <c r="I14800">
        <v>0</v>
      </c>
      <c r="J14800">
        <v>0.04</v>
      </c>
    </row>
    <row r="14801" spans="1:16" ht="16" hidden="1" x14ac:dyDescent="0.2">
      <c r="A14801" s="1" t="s">
        <v>11169</v>
      </c>
      <c r="B14801" t="s">
        <v>159</v>
      </c>
      <c r="C14801">
        <v>2009</v>
      </c>
      <c r="D14801" t="s">
        <v>50</v>
      </c>
      <c r="E14801" t="s">
        <v>1263</v>
      </c>
      <c r="F14801">
        <v>0</v>
      </c>
      <c r="G14801">
        <v>0</v>
      </c>
      <c r="H14801">
        <v>0.04</v>
      </c>
      <c r="I14801">
        <v>0</v>
      </c>
      <c r="J14801">
        <v>0.04</v>
      </c>
    </row>
    <row r="14802" spans="1:16" ht="32" hidden="1" x14ac:dyDescent="0.2">
      <c r="A14802" s="1" t="s">
        <v>11171</v>
      </c>
      <c r="B14802" t="s">
        <v>32</v>
      </c>
      <c r="C14802">
        <v>2008</v>
      </c>
      <c r="D14802" t="s">
        <v>34</v>
      </c>
      <c r="E14802" t="s">
        <v>372</v>
      </c>
      <c r="F14802">
        <v>0</v>
      </c>
      <c r="G14802">
        <v>0</v>
      </c>
      <c r="H14802">
        <v>0.04</v>
      </c>
      <c r="I14802">
        <v>0</v>
      </c>
      <c r="J14802">
        <v>0.04</v>
      </c>
    </row>
    <row r="14803" spans="1:16" ht="16" hidden="1" x14ac:dyDescent="0.2">
      <c r="A14803" s="1" t="s">
        <v>10702</v>
      </c>
      <c r="B14803" t="s">
        <v>159</v>
      </c>
      <c r="C14803">
        <v>2010</v>
      </c>
      <c r="D14803" t="s">
        <v>101</v>
      </c>
      <c r="E14803" t="s">
        <v>10703</v>
      </c>
      <c r="F14803">
        <v>0</v>
      </c>
      <c r="G14803">
        <v>0</v>
      </c>
      <c r="H14803">
        <v>0.04</v>
      </c>
      <c r="I14803">
        <v>0</v>
      </c>
      <c r="J14803">
        <v>0.04</v>
      </c>
    </row>
    <row r="14804" spans="1:16" ht="32" hidden="1" x14ac:dyDescent="0.2">
      <c r="A14804" s="1" t="s">
        <v>11175</v>
      </c>
      <c r="B14804" t="s">
        <v>55</v>
      </c>
      <c r="C14804">
        <v>2007</v>
      </c>
      <c r="D14804" t="s">
        <v>18</v>
      </c>
      <c r="E14804" t="s">
        <v>234</v>
      </c>
      <c r="F14804">
        <v>0</v>
      </c>
      <c r="G14804">
        <v>0</v>
      </c>
      <c r="H14804">
        <v>0.04</v>
      </c>
      <c r="I14804">
        <v>0</v>
      </c>
      <c r="J14804">
        <v>0.04</v>
      </c>
    </row>
    <row r="14805" spans="1:16" ht="16" hidden="1" x14ac:dyDescent="0.2">
      <c r="A14805" s="1" t="s">
        <v>11179</v>
      </c>
      <c r="B14805" t="s">
        <v>104</v>
      </c>
      <c r="C14805" t="s">
        <v>286</v>
      </c>
      <c r="D14805" t="s">
        <v>101</v>
      </c>
      <c r="E14805" t="s">
        <v>286</v>
      </c>
      <c r="F14805">
        <v>0</v>
      </c>
      <c r="G14805">
        <v>0</v>
      </c>
      <c r="H14805">
        <v>0.04</v>
      </c>
      <c r="I14805">
        <v>0</v>
      </c>
      <c r="J14805">
        <v>0.04</v>
      </c>
    </row>
    <row r="14806" spans="1:16" ht="16" hidden="1" x14ac:dyDescent="0.2">
      <c r="A14806" s="1" t="s">
        <v>11180</v>
      </c>
      <c r="B14806" t="s">
        <v>57</v>
      </c>
      <c r="C14806">
        <v>1996</v>
      </c>
      <c r="D14806" t="s">
        <v>28</v>
      </c>
      <c r="E14806" t="s">
        <v>350</v>
      </c>
      <c r="F14806">
        <v>0</v>
      </c>
      <c r="G14806">
        <v>0</v>
      </c>
      <c r="H14806">
        <v>0.04</v>
      </c>
      <c r="I14806">
        <v>0</v>
      </c>
      <c r="J14806">
        <v>0.04</v>
      </c>
    </row>
    <row r="14807" spans="1:16" ht="16" hidden="1" x14ac:dyDescent="0.2">
      <c r="A14807" s="1" t="s">
        <v>11182</v>
      </c>
      <c r="B14807" t="s">
        <v>1015</v>
      </c>
      <c r="C14807">
        <v>2016</v>
      </c>
      <c r="D14807" t="s">
        <v>50</v>
      </c>
      <c r="E14807" t="s">
        <v>1207</v>
      </c>
      <c r="F14807">
        <v>0</v>
      </c>
      <c r="G14807">
        <v>0</v>
      </c>
      <c r="H14807">
        <v>0.04</v>
      </c>
      <c r="I14807">
        <v>0</v>
      </c>
      <c r="J14807">
        <v>0.04</v>
      </c>
    </row>
    <row r="14808" spans="1:16" ht="16" hidden="1" x14ac:dyDescent="0.2">
      <c r="A14808" s="1" t="s">
        <v>11186</v>
      </c>
      <c r="B14808" t="s">
        <v>148</v>
      </c>
      <c r="C14808">
        <v>2015</v>
      </c>
      <c r="D14808" t="s">
        <v>272</v>
      </c>
      <c r="E14808" t="s">
        <v>51</v>
      </c>
      <c r="F14808">
        <v>0</v>
      </c>
      <c r="G14808">
        <v>0.04</v>
      </c>
      <c r="H14808">
        <v>0</v>
      </c>
      <c r="I14808">
        <v>0</v>
      </c>
      <c r="J14808">
        <v>0.04</v>
      </c>
    </row>
    <row r="14809" spans="1:16" ht="48" hidden="1" x14ac:dyDescent="0.2">
      <c r="A14809" s="1" t="s">
        <v>11187</v>
      </c>
      <c r="B14809" t="s">
        <v>32</v>
      </c>
      <c r="C14809">
        <v>2008</v>
      </c>
      <c r="D14809" t="s">
        <v>39</v>
      </c>
      <c r="E14809" t="s">
        <v>234</v>
      </c>
      <c r="F14809">
        <v>0</v>
      </c>
      <c r="G14809">
        <v>0</v>
      </c>
      <c r="H14809">
        <v>0.04</v>
      </c>
      <c r="I14809">
        <v>0</v>
      </c>
      <c r="J14809">
        <v>0.04</v>
      </c>
    </row>
    <row r="14810" spans="1:16" ht="32" hidden="1" x14ac:dyDescent="0.2">
      <c r="A14810" s="1" t="s">
        <v>10493</v>
      </c>
      <c r="B14810" t="s">
        <v>1015</v>
      </c>
      <c r="C14810">
        <v>2016</v>
      </c>
      <c r="D14810" t="s">
        <v>34</v>
      </c>
      <c r="E14810" t="s">
        <v>933</v>
      </c>
      <c r="F14810">
        <v>0</v>
      </c>
      <c r="G14810">
        <v>0</v>
      </c>
      <c r="H14810">
        <v>0.04</v>
      </c>
      <c r="I14810">
        <v>0</v>
      </c>
      <c r="J14810">
        <v>0.04</v>
      </c>
    </row>
    <row r="14811" spans="1:16" ht="16" hidden="1" x14ac:dyDescent="0.2">
      <c r="A14811" s="1" t="s">
        <v>11188</v>
      </c>
      <c r="B14811" t="s">
        <v>159</v>
      </c>
      <c r="C14811">
        <v>2010</v>
      </c>
      <c r="D14811" t="s">
        <v>101</v>
      </c>
      <c r="E14811" t="s">
        <v>3403</v>
      </c>
      <c r="F14811">
        <v>0</v>
      </c>
      <c r="G14811">
        <v>0</v>
      </c>
      <c r="H14811">
        <v>0.04</v>
      </c>
      <c r="I14811">
        <v>0</v>
      </c>
      <c r="J14811">
        <v>0.04</v>
      </c>
    </row>
    <row r="14812" spans="1:16" ht="16" hidden="1" x14ac:dyDescent="0.2">
      <c r="A14812" s="1" t="s">
        <v>11195</v>
      </c>
      <c r="B14812" t="s">
        <v>159</v>
      </c>
      <c r="C14812">
        <v>2011</v>
      </c>
      <c r="D14812" t="s">
        <v>101</v>
      </c>
      <c r="E14812" t="s">
        <v>6843</v>
      </c>
      <c r="F14812">
        <v>0</v>
      </c>
      <c r="G14812">
        <v>0</v>
      </c>
      <c r="H14812">
        <v>0.04</v>
      </c>
      <c r="I14812">
        <v>0</v>
      </c>
      <c r="J14812">
        <v>0.04</v>
      </c>
    </row>
    <row r="14813" spans="1:16" ht="16" hidden="1" x14ac:dyDescent="0.2">
      <c r="A14813" s="1" t="s">
        <v>11196</v>
      </c>
      <c r="B14813" t="s">
        <v>75</v>
      </c>
      <c r="C14813">
        <v>2016</v>
      </c>
      <c r="D14813" t="s">
        <v>18</v>
      </c>
      <c r="E14813" t="s">
        <v>9818</v>
      </c>
      <c r="F14813">
        <v>0</v>
      </c>
      <c r="G14813">
        <v>0.04</v>
      </c>
      <c r="H14813">
        <v>0</v>
      </c>
      <c r="I14813">
        <v>0.01</v>
      </c>
      <c r="J14813">
        <v>0.04</v>
      </c>
      <c r="K14813">
        <v>64</v>
      </c>
      <c r="L14813">
        <v>4</v>
      </c>
      <c r="M14813">
        <v>6.8</v>
      </c>
      <c r="N14813">
        <v>12</v>
      </c>
      <c r="O14813" t="s">
        <v>11197</v>
      </c>
      <c r="P14813" t="s">
        <v>20</v>
      </c>
    </row>
    <row r="14814" spans="1:16" ht="16" hidden="1" x14ac:dyDescent="0.2">
      <c r="A14814" s="1" t="s">
        <v>9620</v>
      </c>
      <c r="B14814" t="s">
        <v>49</v>
      </c>
      <c r="C14814">
        <v>2015</v>
      </c>
      <c r="D14814" t="s">
        <v>50</v>
      </c>
      <c r="E14814" t="s">
        <v>933</v>
      </c>
      <c r="F14814">
        <v>0</v>
      </c>
      <c r="G14814">
        <v>0</v>
      </c>
      <c r="H14814">
        <v>0.04</v>
      </c>
      <c r="I14814">
        <v>0</v>
      </c>
      <c r="J14814">
        <v>0.04</v>
      </c>
    </row>
    <row r="14815" spans="1:16" ht="16" hidden="1" x14ac:dyDescent="0.2">
      <c r="A14815" s="1" t="s">
        <v>11199</v>
      </c>
      <c r="B14815" t="s">
        <v>148</v>
      </c>
      <c r="C14815">
        <v>2004</v>
      </c>
      <c r="D14815" t="s">
        <v>272</v>
      </c>
      <c r="E14815" t="s">
        <v>10342</v>
      </c>
      <c r="F14815">
        <v>0</v>
      </c>
      <c r="G14815">
        <v>0.03</v>
      </c>
      <c r="H14815">
        <v>0</v>
      </c>
      <c r="I14815">
        <v>0.01</v>
      </c>
      <c r="J14815">
        <v>0.04</v>
      </c>
      <c r="K14815">
        <v>75</v>
      </c>
      <c r="L14815">
        <v>20</v>
      </c>
      <c r="M14815">
        <v>7.7</v>
      </c>
      <c r="N14815">
        <v>40</v>
      </c>
      <c r="O14815" t="s">
        <v>10342</v>
      </c>
      <c r="P14815" t="s">
        <v>88</v>
      </c>
    </row>
    <row r="14816" spans="1:16" ht="16" hidden="1" x14ac:dyDescent="0.2">
      <c r="A14816" s="1" t="s">
        <v>11200</v>
      </c>
      <c r="B14816" t="s">
        <v>148</v>
      </c>
      <c r="C14816">
        <v>2009</v>
      </c>
      <c r="D14816" t="s">
        <v>272</v>
      </c>
      <c r="E14816" t="s">
        <v>484</v>
      </c>
      <c r="F14816">
        <v>0</v>
      </c>
      <c r="G14816">
        <v>0.03</v>
      </c>
      <c r="H14816">
        <v>0</v>
      </c>
      <c r="I14816">
        <v>0.01</v>
      </c>
      <c r="J14816">
        <v>0.04</v>
      </c>
      <c r="K14816">
        <v>70</v>
      </c>
      <c r="L14816">
        <v>42</v>
      </c>
      <c r="M14816">
        <v>7.2</v>
      </c>
      <c r="N14816">
        <v>204</v>
      </c>
      <c r="O14816" t="s">
        <v>3360</v>
      </c>
      <c r="P14816" t="s">
        <v>53</v>
      </c>
    </row>
    <row r="14817" spans="1:16" ht="16" hidden="1" x14ac:dyDescent="0.2">
      <c r="A14817" s="1" t="s">
        <v>11201</v>
      </c>
      <c r="B14817" t="s">
        <v>55</v>
      </c>
      <c r="C14817">
        <v>2008</v>
      </c>
      <c r="D14817" t="s">
        <v>101</v>
      </c>
      <c r="E14817" t="s">
        <v>11202</v>
      </c>
      <c r="F14817">
        <v>0</v>
      </c>
      <c r="G14817">
        <v>0</v>
      </c>
      <c r="H14817">
        <v>0.04</v>
      </c>
      <c r="I14817">
        <v>0</v>
      </c>
      <c r="J14817">
        <v>0.04</v>
      </c>
    </row>
    <row r="14818" spans="1:16" ht="16" hidden="1" x14ac:dyDescent="0.2">
      <c r="A14818" s="1" t="s">
        <v>11203</v>
      </c>
      <c r="B14818" t="s">
        <v>32</v>
      </c>
      <c r="C14818">
        <v>2010</v>
      </c>
      <c r="D14818" t="s">
        <v>28</v>
      </c>
      <c r="E14818" t="s">
        <v>372</v>
      </c>
      <c r="F14818">
        <v>0</v>
      </c>
      <c r="G14818">
        <v>0</v>
      </c>
      <c r="H14818">
        <v>0.04</v>
      </c>
      <c r="I14818">
        <v>0</v>
      </c>
      <c r="J14818">
        <v>0.04</v>
      </c>
    </row>
    <row r="14819" spans="1:16" ht="16" hidden="1" x14ac:dyDescent="0.2">
      <c r="A14819" s="1" t="s">
        <v>11204</v>
      </c>
      <c r="B14819" t="s">
        <v>148</v>
      </c>
      <c r="C14819">
        <v>2009</v>
      </c>
      <c r="D14819" t="s">
        <v>272</v>
      </c>
      <c r="E14819" t="s">
        <v>11205</v>
      </c>
      <c r="F14819">
        <v>0</v>
      </c>
      <c r="G14819">
        <v>0.03</v>
      </c>
      <c r="H14819">
        <v>0</v>
      </c>
      <c r="I14819">
        <v>0.01</v>
      </c>
      <c r="J14819">
        <v>0.04</v>
      </c>
      <c r="M14819" t="s">
        <v>203</v>
      </c>
      <c r="O14819" t="s">
        <v>11206</v>
      </c>
      <c r="P14819" t="s">
        <v>20</v>
      </c>
    </row>
    <row r="14820" spans="1:16" ht="16" hidden="1" x14ac:dyDescent="0.2">
      <c r="A14820" s="1" t="s">
        <v>11209</v>
      </c>
      <c r="B14820" t="s">
        <v>104</v>
      </c>
      <c r="C14820">
        <v>1998</v>
      </c>
      <c r="D14820" t="s">
        <v>18</v>
      </c>
      <c r="E14820" t="s">
        <v>234</v>
      </c>
      <c r="F14820">
        <v>0</v>
      </c>
      <c r="G14820">
        <v>0</v>
      </c>
      <c r="H14820">
        <v>0.04</v>
      </c>
      <c r="I14820">
        <v>0</v>
      </c>
      <c r="J14820">
        <v>0.04</v>
      </c>
    </row>
    <row r="14821" spans="1:16" ht="16" hidden="1" x14ac:dyDescent="0.2">
      <c r="A14821" s="1" t="s">
        <v>11210</v>
      </c>
      <c r="B14821" t="s">
        <v>32</v>
      </c>
      <c r="C14821">
        <v>2007</v>
      </c>
      <c r="D14821" t="s">
        <v>18</v>
      </c>
      <c r="E14821" t="s">
        <v>1404</v>
      </c>
      <c r="F14821">
        <v>0</v>
      </c>
      <c r="G14821">
        <v>0</v>
      </c>
      <c r="H14821">
        <v>0.04</v>
      </c>
      <c r="I14821">
        <v>0</v>
      </c>
      <c r="J14821">
        <v>0.04</v>
      </c>
    </row>
    <row r="14822" spans="1:16" ht="16" hidden="1" x14ac:dyDescent="0.2">
      <c r="A14822" s="1" t="s">
        <v>11211</v>
      </c>
      <c r="B14822" t="s">
        <v>148</v>
      </c>
      <c r="C14822">
        <v>2016</v>
      </c>
      <c r="D14822" t="s">
        <v>272</v>
      </c>
      <c r="E14822" t="s">
        <v>7658</v>
      </c>
      <c r="F14822">
        <v>0</v>
      </c>
      <c r="G14822">
        <v>0.04</v>
      </c>
      <c r="H14822">
        <v>0</v>
      </c>
      <c r="I14822">
        <v>0</v>
      </c>
      <c r="J14822">
        <v>0.04</v>
      </c>
      <c r="K14822">
        <v>78</v>
      </c>
      <c r="L14822">
        <v>57</v>
      </c>
      <c r="M14822">
        <v>8</v>
      </c>
      <c r="N14822">
        <v>569</v>
      </c>
      <c r="O14822" t="s">
        <v>9739</v>
      </c>
    </row>
    <row r="14823" spans="1:16" ht="16" hidden="1" x14ac:dyDescent="0.2">
      <c r="A14823" s="1" t="s">
        <v>11212</v>
      </c>
      <c r="B14823" t="s">
        <v>159</v>
      </c>
      <c r="C14823">
        <v>2011</v>
      </c>
      <c r="D14823" t="s">
        <v>101</v>
      </c>
      <c r="E14823" t="s">
        <v>7990</v>
      </c>
      <c r="F14823">
        <v>0</v>
      </c>
      <c r="G14823">
        <v>0</v>
      </c>
      <c r="H14823">
        <v>0.04</v>
      </c>
      <c r="I14823">
        <v>0</v>
      </c>
      <c r="J14823">
        <v>0.04</v>
      </c>
    </row>
    <row r="14824" spans="1:16" ht="32" hidden="1" x14ac:dyDescent="0.2">
      <c r="A14824" s="1" t="s">
        <v>11213</v>
      </c>
      <c r="B14824" t="s">
        <v>32</v>
      </c>
      <c r="C14824">
        <v>2009</v>
      </c>
      <c r="D14824" t="s">
        <v>30</v>
      </c>
      <c r="E14824" t="s">
        <v>372</v>
      </c>
      <c r="F14824">
        <v>0</v>
      </c>
      <c r="G14824">
        <v>0</v>
      </c>
      <c r="H14824">
        <v>0.04</v>
      </c>
      <c r="I14824">
        <v>0</v>
      </c>
      <c r="J14824">
        <v>0.04</v>
      </c>
    </row>
    <row r="14825" spans="1:16" ht="16" hidden="1" x14ac:dyDescent="0.2">
      <c r="A14825" s="1" t="s">
        <v>9291</v>
      </c>
      <c r="B14825" t="s">
        <v>44</v>
      </c>
      <c r="C14825">
        <v>2011</v>
      </c>
      <c r="D14825" t="s">
        <v>101</v>
      </c>
      <c r="E14825" t="s">
        <v>5573</v>
      </c>
      <c r="F14825">
        <v>0</v>
      </c>
      <c r="G14825">
        <v>0.04</v>
      </c>
      <c r="H14825">
        <v>0</v>
      </c>
      <c r="I14825">
        <v>0</v>
      </c>
      <c r="J14825">
        <v>0.04</v>
      </c>
    </row>
    <row r="14826" spans="1:16" ht="32" hidden="1" x14ac:dyDescent="0.2">
      <c r="A14826" s="1" t="s">
        <v>11215</v>
      </c>
      <c r="B14826" t="s">
        <v>79</v>
      </c>
      <c r="C14826">
        <v>2011</v>
      </c>
      <c r="D14826" t="s">
        <v>18</v>
      </c>
      <c r="E14826" t="s">
        <v>5573</v>
      </c>
      <c r="F14826">
        <v>0</v>
      </c>
      <c r="G14826">
        <v>0.04</v>
      </c>
      <c r="H14826">
        <v>0</v>
      </c>
      <c r="I14826">
        <v>0</v>
      </c>
      <c r="J14826">
        <v>0.04</v>
      </c>
    </row>
    <row r="14827" spans="1:16" ht="32" hidden="1" x14ac:dyDescent="0.2">
      <c r="A14827" s="1" t="s">
        <v>7823</v>
      </c>
      <c r="B14827" t="s">
        <v>159</v>
      </c>
      <c r="C14827">
        <v>2012</v>
      </c>
      <c r="D14827" t="s">
        <v>28</v>
      </c>
      <c r="E14827" t="s">
        <v>1263</v>
      </c>
      <c r="F14827">
        <v>0</v>
      </c>
      <c r="G14827">
        <v>0</v>
      </c>
      <c r="H14827">
        <v>0.04</v>
      </c>
      <c r="I14827">
        <v>0</v>
      </c>
      <c r="J14827">
        <v>0.04</v>
      </c>
    </row>
    <row r="14828" spans="1:16" ht="16" hidden="1" x14ac:dyDescent="0.2">
      <c r="A14828" s="1" t="s">
        <v>11222</v>
      </c>
      <c r="B14828" t="s">
        <v>148</v>
      </c>
      <c r="C14828">
        <v>2006</v>
      </c>
      <c r="D14828" t="s">
        <v>272</v>
      </c>
      <c r="E14828" t="s">
        <v>111</v>
      </c>
      <c r="F14828">
        <v>0</v>
      </c>
      <c r="G14828">
        <v>0.03</v>
      </c>
      <c r="H14828">
        <v>0</v>
      </c>
      <c r="I14828">
        <v>0.01</v>
      </c>
      <c r="J14828">
        <v>0.04</v>
      </c>
      <c r="K14828">
        <v>77</v>
      </c>
      <c r="L14828">
        <v>41</v>
      </c>
      <c r="M14828">
        <v>7.9</v>
      </c>
      <c r="N14828">
        <v>349</v>
      </c>
      <c r="O14828" t="s">
        <v>11223</v>
      </c>
      <c r="P14828" t="s">
        <v>88</v>
      </c>
    </row>
    <row r="14829" spans="1:16" ht="16" hidden="1" x14ac:dyDescent="0.2">
      <c r="A14829" s="1" t="s">
        <v>11225</v>
      </c>
      <c r="B14829" t="s">
        <v>49</v>
      </c>
      <c r="C14829">
        <v>2010</v>
      </c>
      <c r="D14829" t="s">
        <v>18</v>
      </c>
      <c r="E14829" t="s">
        <v>933</v>
      </c>
      <c r="F14829">
        <v>0</v>
      </c>
      <c r="G14829">
        <v>0</v>
      </c>
      <c r="H14829">
        <v>0.04</v>
      </c>
      <c r="I14829">
        <v>0</v>
      </c>
      <c r="J14829">
        <v>0.04</v>
      </c>
    </row>
    <row r="14830" spans="1:16" ht="48" hidden="1" x14ac:dyDescent="0.2">
      <c r="A14830" s="1" t="s">
        <v>11227</v>
      </c>
      <c r="B14830" t="s">
        <v>32</v>
      </c>
      <c r="C14830">
        <v>2010</v>
      </c>
      <c r="D14830" t="s">
        <v>50</v>
      </c>
      <c r="E14830" t="s">
        <v>372</v>
      </c>
      <c r="F14830">
        <v>0</v>
      </c>
      <c r="G14830">
        <v>0</v>
      </c>
      <c r="H14830">
        <v>0.04</v>
      </c>
      <c r="I14830">
        <v>0</v>
      </c>
      <c r="J14830">
        <v>0.04</v>
      </c>
    </row>
    <row r="14831" spans="1:16" ht="16" hidden="1" x14ac:dyDescent="0.2">
      <c r="A14831" s="1" t="s">
        <v>5999</v>
      </c>
      <c r="B14831" t="s">
        <v>1043</v>
      </c>
      <c r="C14831">
        <v>1994</v>
      </c>
      <c r="D14831" t="s">
        <v>18</v>
      </c>
      <c r="E14831" t="s">
        <v>151</v>
      </c>
      <c r="F14831">
        <v>0</v>
      </c>
      <c r="G14831">
        <v>0</v>
      </c>
      <c r="H14831">
        <v>0.04</v>
      </c>
      <c r="I14831">
        <v>0</v>
      </c>
      <c r="J14831">
        <v>0.04</v>
      </c>
    </row>
    <row r="14832" spans="1:16" ht="16" hidden="1" x14ac:dyDescent="0.2">
      <c r="A14832" s="1" t="s">
        <v>11228</v>
      </c>
      <c r="B14832" t="s">
        <v>1043</v>
      </c>
      <c r="C14832">
        <v>1996</v>
      </c>
      <c r="D14832" t="s">
        <v>101</v>
      </c>
      <c r="E14832" t="s">
        <v>11229</v>
      </c>
      <c r="F14832">
        <v>0</v>
      </c>
      <c r="G14832">
        <v>0</v>
      </c>
      <c r="H14832">
        <v>0.04</v>
      </c>
      <c r="I14832">
        <v>0</v>
      </c>
      <c r="J14832">
        <v>0.04</v>
      </c>
    </row>
    <row r="14833" spans="1:16" ht="48" hidden="1" x14ac:dyDescent="0.2">
      <c r="A14833" s="1" t="s">
        <v>11231</v>
      </c>
      <c r="B14833" t="s">
        <v>1015</v>
      </c>
      <c r="C14833">
        <v>2012</v>
      </c>
      <c r="D14833" t="s">
        <v>50</v>
      </c>
      <c r="E14833" t="s">
        <v>234</v>
      </c>
      <c r="F14833">
        <v>0</v>
      </c>
      <c r="G14833">
        <v>0</v>
      </c>
      <c r="H14833">
        <v>0.04</v>
      </c>
      <c r="I14833">
        <v>0</v>
      </c>
      <c r="J14833">
        <v>0.04</v>
      </c>
    </row>
    <row r="14834" spans="1:16" ht="16" hidden="1" x14ac:dyDescent="0.2">
      <c r="A14834" s="1" t="s">
        <v>11235</v>
      </c>
      <c r="B14834" t="s">
        <v>159</v>
      </c>
      <c r="C14834">
        <v>2011</v>
      </c>
      <c r="D14834" t="s">
        <v>101</v>
      </c>
      <c r="E14834" t="s">
        <v>7990</v>
      </c>
      <c r="F14834">
        <v>0</v>
      </c>
      <c r="G14834">
        <v>0</v>
      </c>
      <c r="H14834">
        <v>0.04</v>
      </c>
      <c r="I14834">
        <v>0</v>
      </c>
      <c r="J14834">
        <v>0.04</v>
      </c>
    </row>
    <row r="14835" spans="1:16" ht="16" hidden="1" x14ac:dyDescent="0.2">
      <c r="A14835" s="1" t="s">
        <v>4014</v>
      </c>
      <c r="B14835" t="s">
        <v>148</v>
      </c>
      <c r="C14835">
        <v>2011</v>
      </c>
      <c r="D14835" t="s">
        <v>18</v>
      </c>
      <c r="E14835" t="s">
        <v>151</v>
      </c>
      <c r="F14835">
        <v>0</v>
      </c>
      <c r="G14835">
        <v>0.03</v>
      </c>
      <c r="H14835">
        <v>0</v>
      </c>
      <c r="I14835">
        <v>0.01</v>
      </c>
      <c r="J14835">
        <v>0.04</v>
      </c>
      <c r="K14835">
        <v>66</v>
      </c>
      <c r="L14835">
        <v>5</v>
      </c>
      <c r="M14835">
        <v>7.3</v>
      </c>
      <c r="N14835">
        <v>43</v>
      </c>
      <c r="O14835" t="s">
        <v>151</v>
      </c>
      <c r="P14835" t="s">
        <v>20</v>
      </c>
    </row>
    <row r="14836" spans="1:16" ht="16" hidden="1" x14ac:dyDescent="0.2">
      <c r="A14836" s="1" t="s">
        <v>11237</v>
      </c>
      <c r="B14836" t="s">
        <v>57</v>
      </c>
      <c r="C14836">
        <v>1995</v>
      </c>
      <c r="D14836" t="s">
        <v>28</v>
      </c>
      <c r="E14836" t="s">
        <v>8314</v>
      </c>
      <c r="F14836">
        <v>0</v>
      </c>
      <c r="G14836">
        <v>0</v>
      </c>
      <c r="H14836">
        <v>0.04</v>
      </c>
      <c r="I14836">
        <v>0</v>
      </c>
      <c r="J14836">
        <v>0.04</v>
      </c>
    </row>
    <row r="14837" spans="1:16" ht="16" hidden="1" x14ac:dyDescent="0.2">
      <c r="A14837" s="1" t="s">
        <v>1954</v>
      </c>
      <c r="B14837" t="s">
        <v>148</v>
      </c>
      <c r="C14837" t="s">
        <v>286</v>
      </c>
      <c r="D14837" t="s">
        <v>24</v>
      </c>
      <c r="E14837" t="s">
        <v>648</v>
      </c>
      <c r="F14837">
        <v>0</v>
      </c>
      <c r="G14837">
        <v>0.03</v>
      </c>
      <c r="H14837">
        <v>0</v>
      </c>
      <c r="I14837">
        <v>0.01</v>
      </c>
      <c r="J14837">
        <v>0.04</v>
      </c>
      <c r="K14837">
        <v>87</v>
      </c>
      <c r="L14837">
        <v>25</v>
      </c>
      <c r="M14837">
        <v>7.9</v>
      </c>
      <c r="N14837">
        <v>463</v>
      </c>
      <c r="O14837" t="s">
        <v>648</v>
      </c>
      <c r="P14837" t="s">
        <v>20</v>
      </c>
    </row>
    <row r="14838" spans="1:16" ht="16" hidden="1" x14ac:dyDescent="0.2">
      <c r="A14838" s="1" t="s">
        <v>11033</v>
      </c>
      <c r="B14838" t="s">
        <v>49</v>
      </c>
      <c r="C14838">
        <v>2015</v>
      </c>
      <c r="D14838" t="s">
        <v>50</v>
      </c>
      <c r="E14838" t="s">
        <v>5752</v>
      </c>
      <c r="F14838">
        <v>0</v>
      </c>
      <c r="G14838">
        <v>0.03</v>
      </c>
      <c r="H14838">
        <v>0</v>
      </c>
      <c r="I14838">
        <v>0.01</v>
      </c>
      <c r="J14838">
        <v>0.04</v>
      </c>
      <c r="M14838" t="s">
        <v>203</v>
      </c>
      <c r="O14838" t="s">
        <v>11034</v>
      </c>
      <c r="P14838" t="s">
        <v>20</v>
      </c>
    </row>
    <row r="14839" spans="1:16" ht="16" hidden="1" x14ac:dyDescent="0.2">
      <c r="A14839" s="1" t="s">
        <v>11239</v>
      </c>
      <c r="B14839" t="s">
        <v>159</v>
      </c>
      <c r="C14839">
        <v>2012</v>
      </c>
      <c r="D14839" t="s">
        <v>50</v>
      </c>
      <c r="E14839" t="s">
        <v>7990</v>
      </c>
      <c r="F14839">
        <v>0</v>
      </c>
      <c r="G14839">
        <v>0</v>
      </c>
      <c r="H14839">
        <v>0.04</v>
      </c>
      <c r="I14839">
        <v>0</v>
      </c>
      <c r="J14839">
        <v>0.04</v>
      </c>
    </row>
    <row r="14840" spans="1:16" ht="16" hidden="1" x14ac:dyDescent="0.2">
      <c r="A14840" s="1" t="s">
        <v>10163</v>
      </c>
      <c r="B14840" t="s">
        <v>79</v>
      </c>
      <c r="C14840">
        <v>2011</v>
      </c>
      <c r="D14840" t="s">
        <v>28</v>
      </c>
      <c r="E14840" t="s">
        <v>5754</v>
      </c>
      <c r="F14840">
        <v>0</v>
      </c>
      <c r="G14840">
        <v>0</v>
      </c>
      <c r="H14840">
        <v>0.04</v>
      </c>
      <c r="I14840">
        <v>0</v>
      </c>
      <c r="J14840">
        <v>0.04</v>
      </c>
      <c r="K14840">
        <v>65</v>
      </c>
      <c r="L14840">
        <v>8</v>
      </c>
      <c r="M14840">
        <v>7.8</v>
      </c>
      <c r="N14840">
        <v>16</v>
      </c>
      <c r="O14840" t="s">
        <v>5754</v>
      </c>
      <c r="P14840" t="s">
        <v>88</v>
      </c>
    </row>
    <row r="14841" spans="1:16" ht="16" hidden="1" x14ac:dyDescent="0.2">
      <c r="A14841" s="1" t="s">
        <v>2935</v>
      </c>
      <c r="B14841" t="s">
        <v>171</v>
      </c>
      <c r="C14841">
        <v>2014</v>
      </c>
      <c r="D14841" t="s">
        <v>50</v>
      </c>
      <c r="E14841" t="s">
        <v>202</v>
      </c>
      <c r="F14841">
        <v>0</v>
      </c>
      <c r="G14841">
        <v>0.04</v>
      </c>
      <c r="H14841">
        <v>0</v>
      </c>
      <c r="I14841">
        <v>0</v>
      </c>
      <c r="J14841">
        <v>0.04</v>
      </c>
      <c r="K14841">
        <v>84</v>
      </c>
      <c r="L14841">
        <v>5</v>
      </c>
      <c r="M14841">
        <v>7.7</v>
      </c>
      <c r="N14841">
        <v>29</v>
      </c>
      <c r="O14841" t="s">
        <v>2936</v>
      </c>
      <c r="P14841" t="s">
        <v>88</v>
      </c>
    </row>
    <row r="14842" spans="1:16" ht="48" hidden="1" x14ac:dyDescent="0.2">
      <c r="A14842" s="1" t="s">
        <v>11240</v>
      </c>
      <c r="B14842" t="s">
        <v>79</v>
      </c>
      <c r="C14842">
        <v>2014</v>
      </c>
      <c r="D14842" t="s">
        <v>101</v>
      </c>
      <c r="E14842" t="s">
        <v>10032</v>
      </c>
      <c r="F14842">
        <v>0</v>
      </c>
      <c r="G14842">
        <v>0</v>
      </c>
      <c r="H14842">
        <v>0.04</v>
      </c>
      <c r="I14842">
        <v>0</v>
      </c>
      <c r="J14842">
        <v>0.04</v>
      </c>
    </row>
    <row r="14843" spans="1:16" ht="16" hidden="1" x14ac:dyDescent="0.2">
      <c r="A14843" s="1" t="s">
        <v>11242</v>
      </c>
      <c r="B14843" t="s">
        <v>44</v>
      </c>
      <c r="C14843">
        <v>2011</v>
      </c>
      <c r="D14843" t="s">
        <v>37</v>
      </c>
      <c r="E14843" t="s">
        <v>1755</v>
      </c>
      <c r="F14843">
        <v>0</v>
      </c>
      <c r="G14843">
        <v>0</v>
      </c>
      <c r="H14843">
        <v>0.04</v>
      </c>
      <c r="I14843">
        <v>0</v>
      </c>
      <c r="J14843">
        <v>0.04</v>
      </c>
    </row>
    <row r="14844" spans="1:16" ht="16" hidden="1" x14ac:dyDescent="0.2">
      <c r="A14844" s="1" t="s">
        <v>11243</v>
      </c>
      <c r="B14844" t="s">
        <v>148</v>
      </c>
      <c r="C14844">
        <v>2001</v>
      </c>
      <c r="D14844" t="s">
        <v>272</v>
      </c>
      <c r="E14844" t="s">
        <v>134</v>
      </c>
      <c r="F14844">
        <v>0</v>
      </c>
      <c r="G14844">
        <v>0.04</v>
      </c>
      <c r="H14844">
        <v>0</v>
      </c>
      <c r="I14844">
        <v>0</v>
      </c>
      <c r="J14844">
        <v>0.04</v>
      </c>
    </row>
    <row r="14845" spans="1:16" ht="16" hidden="1" x14ac:dyDescent="0.2">
      <c r="A14845" s="1" t="s">
        <v>11244</v>
      </c>
      <c r="B14845" t="s">
        <v>159</v>
      </c>
      <c r="C14845">
        <v>2009</v>
      </c>
      <c r="D14845" t="s">
        <v>50</v>
      </c>
      <c r="E14845" t="s">
        <v>234</v>
      </c>
      <c r="F14845">
        <v>0</v>
      </c>
      <c r="G14845">
        <v>0</v>
      </c>
      <c r="H14845">
        <v>0.04</v>
      </c>
      <c r="I14845">
        <v>0</v>
      </c>
      <c r="J14845">
        <v>0.04</v>
      </c>
    </row>
    <row r="14846" spans="1:16" ht="16" hidden="1" x14ac:dyDescent="0.2">
      <c r="A14846" s="1" t="s">
        <v>11245</v>
      </c>
      <c r="B14846" t="s">
        <v>79</v>
      </c>
      <c r="C14846">
        <v>2016</v>
      </c>
      <c r="D14846" t="s">
        <v>101</v>
      </c>
      <c r="E14846" t="s">
        <v>372</v>
      </c>
      <c r="F14846">
        <v>0</v>
      </c>
      <c r="G14846">
        <v>0</v>
      </c>
      <c r="H14846">
        <v>0.04</v>
      </c>
      <c r="I14846">
        <v>0</v>
      </c>
      <c r="J14846">
        <v>0.04</v>
      </c>
    </row>
    <row r="14847" spans="1:16" ht="16" hidden="1" x14ac:dyDescent="0.2">
      <c r="A14847" s="1" t="s">
        <v>11247</v>
      </c>
      <c r="B14847" t="s">
        <v>57</v>
      </c>
      <c r="C14847">
        <v>1995</v>
      </c>
      <c r="D14847" t="s">
        <v>24</v>
      </c>
      <c r="E14847" t="s">
        <v>1201</v>
      </c>
      <c r="F14847">
        <v>0</v>
      </c>
      <c r="G14847">
        <v>0</v>
      </c>
      <c r="H14847">
        <v>0.04</v>
      </c>
      <c r="I14847">
        <v>0</v>
      </c>
      <c r="J14847">
        <v>0.04</v>
      </c>
    </row>
    <row r="14848" spans="1:16" ht="16" hidden="1" x14ac:dyDescent="0.2">
      <c r="A14848" s="1" t="s">
        <v>11251</v>
      </c>
      <c r="B14848" t="s">
        <v>95</v>
      </c>
      <c r="C14848">
        <v>1999</v>
      </c>
      <c r="D14848" t="s">
        <v>272</v>
      </c>
      <c r="E14848" t="s">
        <v>372</v>
      </c>
      <c r="F14848">
        <v>0</v>
      </c>
      <c r="G14848">
        <v>0</v>
      </c>
      <c r="H14848">
        <v>0.04</v>
      </c>
      <c r="I14848">
        <v>0</v>
      </c>
      <c r="J14848">
        <v>0.04</v>
      </c>
    </row>
    <row r="14849" spans="1:16" ht="16" hidden="1" x14ac:dyDescent="0.2">
      <c r="A14849" s="1" t="s">
        <v>11254</v>
      </c>
      <c r="B14849" t="s">
        <v>159</v>
      </c>
      <c r="C14849">
        <v>2012</v>
      </c>
      <c r="D14849" t="s">
        <v>50</v>
      </c>
      <c r="E14849" t="s">
        <v>4800</v>
      </c>
      <c r="F14849">
        <v>0</v>
      </c>
      <c r="G14849">
        <v>0</v>
      </c>
      <c r="H14849">
        <v>0.04</v>
      </c>
      <c r="I14849">
        <v>0</v>
      </c>
      <c r="J14849">
        <v>0.04</v>
      </c>
    </row>
    <row r="14850" spans="1:16" ht="16" hidden="1" x14ac:dyDescent="0.2">
      <c r="A14850" s="1" t="s">
        <v>11255</v>
      </c>
      <c r="B14850" t="s">
        <v>55</v>
      </c>
      <c r="C14850">
        <v>2003</v>
      </c>
      <c r="D14850" t="s">
        <v>50</v>
      </c>
      <c r="E14850" t="s">
        <v>2756</v>
      </c>
      <c r="F14850">
        <v>0</v>
      </c>
      <c r="G14850">
        <v>0</v>
      </c>
      <c r="H14850">
        <v>0.04</v>
      </c>
      <c r="I14850">
        <v>0</v>
      </c>
      <c r="J14850">
        <v>0.04</v>
      </c>
    </row>
    <row r="14851" spans="1:16" ht="16" hidden="1" x14ac:dyDescent="0.2">
      <c r="A14851" s="1" t="s">
        <v>11256</v>
      </c>
      <c r="B14851" t="s">
        <v>159</v>
      </c>
      <c r="C14851">
        <v>2011</v>
      </c>
      <c r="D14851" t="s">
        <v>28</v>
      </c>
      <c r="E14851" t="s">
        <v>933</v>
      </c>
      <c r="F14851">
        <v>0</v>
      </c>
      <c r="G14851">
        <v>0</v>
      </c>
      <c r="H14851">
        <v>0.04</v>
      </c>
      <c r="I14851">
        <v>0</v>
      </c>
      <c r="J14851">
        <v>0.04</v>
      </c>
    </row>
    <row r="14852" spans="1:16" ht="16" hidden="1" x14ac:dyDescent="0.2">
      <c r="A14852" s="1" t="s">
        <v>9733</v>
      </c>
      <c r="B14852" t="s">
        <v>159</v>
      </c>
      <c r="C14852">
        <v>2012</v>
      </c>
      <c r="D14852" t="s">
        <v>18</v>
      </c>
      <c r="E14852" t="s">
        <v>4800</v>
      </c>
      <c r="F14852">
        <v>0</v>
      </c>
      <c r="G14852">
        <v>0</v>
      </c>
      <c r="H14852">
        <v>0.04</v>
      </c>
      <c r="I14852">
        <v>0</v>
      </c>
      <c r="J14852">
        <v>0.04</v>
      </c>
    </row>
    <row r="14853" spans="1:16" ht="16" hidden="1" x14ac:dyDescent="0.2">
      <c r="A14853" s="1" t="s">
        <v>11260</v>
      </c>
      <c r="B14853" t="s">
        <v>159</v>
      </c>
      <c r="C14853">
        <v>2009</v>
      </c>
      <c r="D14853" t="s">
        <v>28</v>
      </c>
      <c r="E14853" t="s">
        <v>68</v>
      </c>
      <c r="F14853">
        <v>0</v>
      </c>
      <c r="G14853">
        <v>0</v>
      </c>
      <c r="H14853">
        <v>0.04</v>
      </c>
      <c r="I14853">
        <v>0</v>
      </c>
      <c r="J14853">
        <v>0.04</v>
      </c>
    </row>
    <row r="14854" spans="1:16" ht="16" hidden="1" x14ac:dyDescent="0.2">
      <c r="A14854" s="1" t="s">
        <v>11261</v>
      </c>
      <c r="B14854" t="s">
        <v>148</v>
      </c>
      <c r="C14854">
        <v>2011</v>
      </c>
      <c r="D14854" t="s">
        <v>272</v>
      </c>
      <c r="E14854" t="s">
        <v>1091</v>
      </c>
      <c r="F14854">
        <v>0</v>
      </c>
      <c r="G14854">
        <v>0.03</v>
      </c>
      <c r="H14854">
        <v>0</v>
      </c>
      <c r="I14854">
        <v>0.01</v>
      </c>
      <c r="J14854">
        <v>0.04</v>
      </c>
      <c r="K14854">
        <v>68</v>
      </c>
      <c r="L14854">
        <v>19</v>
      </c>
      <c r="M14854">
        <v>4.9000000000000004</v>
      </c>
      <c r="N14854">
        <v>35</v>
      </c>
      <c r="O14854" t="s">
        <v>11262</v>
      </c>
      <c r="P14854" t="s">
        <v>88</v>
      </c>
    </row>
    <row r="14855" spans="1:16" ht="32" hidden="1" x14ac:dyDescent="0.2">
      <c r="A14855" s="1" t="s">
        <v>11263</v>
      </c>
      <c r="B14855" t="s">
        <v>159</v>
      </c>
      <c r="C14855">
        <v>2013</v>
      </c>
      <c r="D14855" t="s">
        <v>18</v>
      </c>
      <c r="E14855" t="s">
        <v>151</v>
      </c>
      <c r="F14855">
        <v>0</v>
      </c>
      <c r="G14855">
        <v>0</v>
      </c>
      <c r="H14855">
        <v>0.04</v>
      </c>
      <c r="I14855">
        <v>0</v>
      </c>
      <c r="J14855">
        <v>0.04</v>
      </c>
    </row>
    <row r="14856" spans="1:16" ht="16" hidden="1" x14ac:dyDescent="0.2">
      <c r="A14856" s="1" t="s">
        <v>11264</v>
      </c>
      <c r="B14856" t="s">
        <v>148</v>
      </c>
      <c r="C14856">
        <v>2005</v>
      </c>
      <c r="D14856" t="s">
        <v>272</v>
      </c>
      <c r="E14856" t="s">
        <v>283</v>
      </c>
      <c r="F14856">
        <v>0</v>
      </c>
      <c r="G14856">
        <v>0.04</v>
      </c>
      <c r="H14856">
        <v>0</v>
      </c>
      <c r="I14856">
        <v>0</v>
      </c>
      <c r="J14856">
        <v>0.04</v>
      </c>
      <c r="K14856">
        <v>69</v>
      </c>
      <c r="L14856">
        <v>28</v>
      </c>
      <c r="M14856">
        <v>8.4</v>
      </c>
      <c r="N14856">
        <v>73</v>
      </c>
      <c r="O14856" t="s">
        <v>6472</v>
      </c>
      <c r="P14856" t="s">
        <v>88</v>
      </c>
    </row>
    <row r="14857" spans="1:16" ht="16" hidden="1" x14ac:dyDescent="0.2">
      <c r="A14857" s="1" t="s">
        <v>11265</v>
      </c>
      <c r="B14857" t="s">
        <v>49</v>
      </c>
      <c r="C14857">
        <v>2007</v>
      </c>
      <c r="D14857" t="s">
        <v>101</v>
      </c>
      <c r="E14857" t="s">
        <v>151</v>
      </c>
      <c r="F14857">
        <v>0</v>
      </c>
      <c r="G14857">
        <v>0</v>
      </c>
      <c r="H14857">
        <v>0.04</v>
      </c>
      <c r="I14857">
        <v>0</v>
      </c>
      <c r="J14857">
        <v>0.04</v>
      </c>
    </row>
    <row r="14858" spans="1:16" ht="16" hidden="1" x14ac:dyDescent="0.2">
      <c r="A14858" s="1" t="s">
        <v>11266</v>
      </c>
      <c r="B14858" t="s">
        <v>159</v>
      </c>
      <c r="C14858">
        <v>2011</v>
      </c>
      <c r="D14858" t="s">
        <v>101</v>
      </c>
      <c r="E14858" t="s">
        <v>7990</v>
      </c>
      <c r="F14858">
        <v>0</v>
      </c>
      <c r="G14858">
        <v>0</v>
      </c>
      <c r="H14858">
        <v>0.04</v>
      </c>
      <c r="I14858">
        <v>0</v>
      </c>
      <c r="J14858">
        <v>0.04</v>
      </c>
    </row>
    <row r="14859" spans="1:16" ht="32" hidden="1" x14ac:dyDescent="0.2">
      <c r="A14859" s="1" t="s">
        <v>11267</v>
      </c>
      <c r="B14859" t="s">
        <v>55</v>
      </c>
      <c r="C14859">
        <v>2008</v>
      </c>
      <c r="D14859" t="s">
        <v>37</v>
      </c>
      <c r="E14859" t="s">
        <v>151</v>
      </c>
      <c r="F14859">
        <v>0</v>
      </c>
      <c r="G14859">
        <v>0</v>
      </c>
      <c r="H14859">
        <v>0.04</v>
      </c>
      <c r="I14859">
        <v>0</v>
      </c>
      <c r="J14859">
        <v>0.04</v>
      </c>
    </row>
    <row r="14860" spans="1:16" ht="16" hidden="1" x14ac:dyDescent="0.2">
      <c r="A14860" s="1" t="s">
        <v>11269</v>
      </c>
      <c r="B14860" t="s">
        <v>32</v>
      </c>
      <c r="C14860">
        <v>2008</v>
      </c>
      <c r="D14860" t="s">
        <v>34</v>
      </c>
      <c r="E14860" t="s">
        <v>2950</v>
      </c>
      <c r="F14860">
        <v>0</v>
      </c>
      <c r="G14860">
        <v>0</v>
      </c>
      <c r="H14860">
        <v>0.04</v>
      </c>
      <c r="I14860">
        <v>0</v>
      </c>
      <c r="J14860">
        <v>0.04</v>
      </c>
    </row>
    <row r="14861" spans="1:16" ht="16" hidden="1" x14ac:dyDescent="0.2">
      <c r="A14861" s="1" t="s">
        <v>11270</v>
      </c>
      <c r="B14861" t="s">
        <v>32</v>
      </c>
      <c r="C14861">
        <v>2009</v>
      </c>
      <c r="D14861" t="s">
        <v>101</v>
      </c>
      <c r="E14861" t="s">
        <v>372</v>
      </c>
      <c r="F14861">
        <v>0</v>
      </c>
      <c r="G14861">
        <v>0</v>
      </c>
      <c r="H14861">
        <v>0.04</v>
      </c>
      <c r="I14861">
        <v>0</v>
      </c>
      <c r="J14861">
        <v>0.04</v>
      </c>
    </row>
    <row r="14862" spans="1:16" ht="32" hidden="1" x14ac:dyDescent="0.2">
      <c r="A14862" s="1" t="s">
        <v>11271</v>
      </c>
      <c r="B14862" t="s">
        <v>55</v>
      </c>
      <c r="C14862">
        <v>2006</v>
      </c>
      <c r="D14862" t="s">
        <v>28</v>
      </c>
      <c r="E14862" t="s">
        <v>933</v>
      </c>
      <c r="F14862">
        <v>0</v>
      </c>
      <c r="G14862">
        <v>0</v>
      </c>
      <c r="H14862">
        <v>0.04</v>
      </c>
      <c r="I14862">
        <v>0</v>
      </c>
      <c r="J14862">
        <v>0.04</v>
      </c>
    </row>
    <row r="14863" spans="1:16" ht="16" hidden="1" x14ac:dyDescent="0.2">
      <c r="A14863" s="1" t="s">
        <v>1285</v>
      </c>
      <c r="B14863" t="s">
        <v>49</v>
      </c>
      <c r="C14863">
        <v>2010</v>
      </c>
      <c r="D14863" t="s">
        <v>1</v>
      </c>
      <c r="E14863" t="s">
        <v>68</v>
      </c>
      <c r="F14863">
        <v>0</v>
      </c>
      <c r="G14863">
        <v>0.03</v>
      </c>
      <c r="H14863">
        <v>0</v>
      </c>
      <c r="I14863">
        <v>0.01</v>
      </c>
      <c r="J14863">
        <v>0.04</v>
      </c>
    </row>
    <row r="14864" spans="1:16" ht="32" hidden="1" x14ac:dyDescent="0.2">
      <c r="A14864" s="1" t="s">
        <v>6256</v>
      </c>
      <c r="B14864" t="s">
        <v>49</v>
      </c>
      <c r="C14864">
        <v>2012</v>
      </c>
      <c r="D14864" t="s">
        <v>28</v>
      </c>
      <c r="E14864" t="s">
        <v>6090</v>
      </c>
      <c r="F14864">
        <v>0</v>
      </c>
      <c r="G14864">
        <v>0</v>
      </c>
      <c r="H14864">
        <v>0.04</v>
      </c>
      <c r="I14864">
        <v>0</v>
      </c>
      <c r="J14864">
        <v>0.04</v>
      </c>
    </row>
    <row r="14865" spans="1:16" ht="16" hidden="1" x14ac:dyDescent="0.2">
      <c r="A14865" s="1" t="s">
        <v>11276</v>
      </c>
      <c r="B14865" t="s">
        <v>55</v>
      </c>
      <c r="C14865">
        <v>2006</v>
      </c>
      <c r="D14865" t="s">
        <v>101</v>
      </c>
      <c r="E14865" t="s">
        <v>7455</v>
      </c>
      <c r="F14865">
        <v>0</v>
      </c>
      <c r="G14865">
        <v>0</v>
      </c>
      <c r="H14865">
        <v>0.04</v>
      </c>
      <c r="I14865">
        <v>0</v>
      </c>
      <c r="J14865">
        <v>0.04</v>
      </c>
    </row>
    <row r="14866" spans="1:16" ht="32" hidden="1" x14ac:dyDescent="0.2">
      <c r="A14866" s="1" t="s">
        <v>11278</v>
      </c>
      <c r="B14866" t="s">
        <v>159</v>
      </c>
      <c r="C14866">
        <v>2009</v>
      </c>
      <c r="D14866" t="s">
        <v>86</v>
      </c>
      <c r="E14866" t="s">
        <v>5022</v>
      </c>
      <c r="F14866">
        <v>0</v>
      </c>
      <c r="G14866">
        <v>0</v>
      </c>
      <c r="H14866">
        <v>0.04</v>
      </c>
      <c r="I14866">
        <v>0</v>
      </c>
      <c r="J14866">
        <v>0.04</v>
      </c>
    </row>
    <row r="14867" spans="1:16" ht="16" hidden="1" x14ac:dyDescent="0.2">
      <c r="A14867" s="1" t="s">
        <v>11281</v>
      </c>
      <c r="B14867" t="s">
        <v>32</v>
      </c>
      <c r="C14867">
        <v>2006</v>
      </c>
      <c r="D14867" t="s">
        <v>34</v>
      </c>
      <c r="E14867" t="s">
        <v>1972</v>
      </c>
      <c r="F14867">
        <v>0</v>
      </c>
      <c r="G14867">
        <v>0</v>
      </c>
      <c r="H14867">
        <v>0.04</v>
      </c>
      <c r="I14867">
        <v>0</v>
      </c>
      <c r="J14867">
        <v>0.04</v>
      </c>
    </row>
    <row r="14868" spans="1:16" ht="16" hidden="1" x14ac:dyDescent="0.2">
      <c r="A14868" s="1" t="s">
        <v>2379</v>
      </c>
      <c r="B14868" t="s">
        <v>148</v>
      </c>
      <c r="C14868">
        <v>2013</v>
      </c>
      <c r="D14868" t="s">
        <v>50</v>
      </c>
      <c r="E14868" t="s">
        <v>222</v>
      </c>
      <c r="F14868">
        <v>0</v>
      </c>
      <c r="G14868">
        <v>0.04</v>
      </c>
      <c r="H14868">
        <v>0</v>
      </c>
      <c r="I14868">
        <v>0</v>
      </c>
      <c r="J14868">
        <v>0.04</v>
      </c>
      <c r="K14868">
        <v>77</v>
      </c>
      <c r="L14868">
        <v>12</v>
      </c>
      <c r="M14868">
        <v>7</v>
      </c>
      <c r="N14868">
        <v>342</v>
      </c>
      <c r="O14868" t="s">
        <v>222</v>
      </c>
      <c r="P14868" t="s">
        <v>53</v>
      </c>
    </row>
    <row r="14869" spans="1:16" ht="32" hidden="1" x14ac:dyDescent="0.2">
      <c r="A14869" s="1" t="s">
        <v>11283</v>
      </c>
      <c r="B14869" t="s">
        <v>55</v>
      </c>
      <c r="C14869">
        <v>2007</v>
      </c>
      <c r="D14869" t="s">
        <v>86</v>
      </c>
      <c r="E14869" t="s">
        <v>4828</v>
      </c>
      <c r="F14869">
        <v>0</v>
      </c>
      <c r="G14869">
        <v>0</v>
      </c>
      <c r="H14869">
        <v>0.04</v>
      </c>
      <c r="I14869">
        <v>0</v>
      </c>
      <c r="J14869">
        <v>0.04</v>
      </c>
    </row>
    <row r="14870" spans="1:16" ht="16" hidden="1" x14ac:dyDescent="0.2">
      <c r="A14870" s="1" t="s">
        <v>11284</v>
      </c>
      <c r="B14870" t="s">
        <v>49</v>
      </c>
      <c r="C14870">
        <v>2013</v>
      </c>
      <c r="D14870" t="s">
        <v>101</v>
      </c>
      <c r="E14870" t="s">
        <v>6022</v>
      </c>
      <c r="F14870">
        <v>0</v>
      </c>
      <c r="G14870">
        <v>0</v>
      </c>
      <c r="H14870">
        <v>0.04</v>
      </c>
      <c r="I14870">
        <v>0</v>
      </c>
      <c r="J14870">
        <v>0.04</v>
      </c>
    </row>
    <row r="14871" spans="1:16" ht="16" hidden="1" x14ac:dyDescent="0.2">
      <c r="A14871" s="1" t="s">
        <v>11285</v>
      </c>
      <c r="B14871" t="s">
        <v>159</v>
      </c>
      <c r="C14871">
        <v>2011</v>
      </c>
      <c r="D14871" t="s">
        <v>101</v>
      </c>
      <c r="E14871" t="s">
        <v>3403</v>
      </c>
      <c r="F14871">
        <v>0</v>
      </c>
      <c r="G14871">
        <v>0</v>
      </c>
      <c r="H14871">
        <v>0.04</v>
      </c>
      <c r="I14871">
        <v>0</v>
      </c>
      <c r="J14871">
        <v>0.04</v>
      </c>
    </row>
    <row r="14872" spans="1:16" ht="16" hidden="1" x14ac:dyDescent="0.2">
      <c r="A14872" s="1" t="s">
        <v>11287</v>
      </c>
      <c r="B14872" t="s">
        <v>64</v>
      </c>
      <c r="C14872">
        <v>2004</v>
      </c>
      <c r="D14872" t="s">
        <v>30</v>
      </c>
      <c r="E14872" t="s">
        <v>19</v>
      </c>
      <c r="F14872">
        <v>0</v>
      </c>
      <c r="G14872">
        <v>0</v>
      </c>
      <c r="H14872">
        <v>0.04</v>
      </c>
      <c r="I14872">
        <v>0</v>
      </c>
      <c r="J14872">
        <v>0.04</v>
      </c>
    </row>
    <row r="14873" spans="1:16" ht="16" hidden="1" x14ac:dyDescent="0.2">
      <c r="A14873" s="1" t="s">
        <v>11289</v>
      </c>
      <c r="B14873" t="s">
        <v>55</v>
      </c>
      <c r="C14873">
        <v>2009</v>
      </c>
      <c r="D14873" t="s">
        <v>272</v>
      </c>
      <c r="E14873" t="s">
        <v>7662</v>
      </c>
      <c r="F14873">
        <v>0</v>
      </c>
      <c r="G14873">
        <v>0</v>
      </c>
      <c r="H14873">
        <v>0.04</v>
      </c>
      <c r="I14873">
        <v>0</v>
      </c>
      <c r="J14873">
        <v>0.04</v>
      </c>
    </row>
    <row r="14874" spans="1:16" ht="32" hidden="1" x14ac:dyDescent="0.2">
      <c r="A14874" s="1" t="s">
        <v>11293</v>
      </c>
      <c r="B14874" t="s">
        <v>32</v>
      </c>
      <c r="C14874">
        <v>2007</v>
      </c>
      <c r="D14874" t="s">
        <v>34</v>
      </c>
      <c r="E14874" t="s">
        <v>372</v>
      </c>
      <c r="F14874">
        <v>0</v>
      </c>
      <c r="G14874">
        <v>0</v>
      </c>
      <c r="H14874">
        <v>0.04</v>
      </c>
      <c r="I14874">
        <v>0</v>
      </c>
      <c r="J14874">
        <v>0.04</v>
      </c>
    </row>
    <row r="14875" spans="1:16" ht="16" hidden="1" x14ac:dyDescent="0.2">
      <c r="A14875" s="1" t="s">
        <v>11295</v>
      </c>
      <c r="B14875" t="s">
        <v>104</v>
      </c>
      <c r="C14875">
        <v>1995</v>
      </c>
      <c r="D14875" t="s">
        <v>39</v>
      </c>
      <c r="E14875" t="s">
        <v>5524</v>
      </c>
      <c r="F14875">
        <v>0</v>
      </c>
      <c r="G14875">
        <v>0</v>
      </c>
      <c r="H14875">
        <v>0.04</v>
      </c>
      <c r="I14875">
        <v>0</v>
      </c>
      <c r="J14875">
        <v>0.04</v>
      </c>
    </row>
    <row r="14876" spans="1:16" ht="32" hidden="1" x14ac:dyDescent="0.2">
      <c r="A14876" s="1" t="s">
        <v>11296</v>
      </c>
      <c r="B14876" t="s">
        <v>159</v>
      </c>
      <c r="C14876">
        <v>2011</v>
      </c>
      <c r="D14876" t="s">
        <v>101</v>
      </c>
      <c r="E14876" t="s">
        <v>7990</v>
      </c>
      <c r="F14876">
        <v>0</v>
      </c>
      <c r="G14876">
        <v>0</v>
      </c>
      <c r="H14876">
        <v>0.04</v>
      </c>
      <c r="I14876">
        <v>0</v>
      </c>
      <c r="J14876">
        <v>0.04</v>
      </c>
    </row>
    <row r="14877" spans="1:16" ht="16" hidden="1" x14ac:dyDescent="0.2">
      <c r="A14877" s="1" t="s">
        <v>11297</v>
      </c>
      <c r="B14877" t="s">
        <v>32</v>
      </c>
      <c r="C14877">
        <v>2010</v>
      </c>
      <c r="D14877" t="s">
        <v>101</v>
      </c>
      <c r="E14877" t="s">
        <v>234</v>
      </c>
      <c r="F14877">
        <v>0</v>
      </c>
      <c r="G14877">
        <v>0</v>
      </c>
      <c r="H14877">
        <v>0.04</v>
      </c>
      <c r="I14877">
        <v>0</v>
      </c>
      <c r="J14877">
        <v>0.04</v>
      </c>
    </row>
    <row r="14878" spans="1:16" ht="16" hidden="1" x14ac:dyDescent="0.2">
      <c r="A14878" s="1" t="s">
        <v>1877</v>
      </c>
      <c r="B14878" t="s">
        <v>49</v>
      </c>
      <c r="C14878">
        <v>2011</v>
      </c>
      <c r="D14878" t="s">
        <v>50</v>
      </c>
      <c r="E14878" t="s">
        <v>68</v>
      </c>
      <c r="F14878">
        <v>0</v>
      </c>
      <c r="G14878">
        <v>0</v>
      </c>
      <c r="H14878">
        <v>0.04</v>
      </c>
      <c r="I14878">
        <v>0</v>
      </c>
      <c r="J14878">
        <v>0.04</v>
      </c>
      <c r="M14878">
        <v>8.4</v>
      </c>
      <c r="N14878">
        <v>72</v>
      </c>
      <c r="O14878" t="s">
        <v>336</v>
      </c>
      <c r="P14878" t="s">
        <v>88</v>
      </c>
    </row>
    <row r="14879" spans="1:16" ht="32" hidden="1" x14ac:dyDescent="0.2">
      <c r="A14879" s="1" t="s">
        <v>11300</v>
      </c>
      <c r="B14879" t="s">
        <v>17</v>
      </c>
      <c r="C14879">
        <v>2010</v>
      </c>
      <c r="D14879" t="s">
        <v>86</v>
      </c>
      <c r="E14879" t="s">
        <v>372</v>
      </c>
      <c r="F14879">
        <v>0</v>
      </c>
      <c r="G14879">
        <v>0</v>
      </c>
      <c r="H14879">
        <v>0.04</v>
      </c>
      <c r="I14879">
        <v>0</v>
      </c>
      <c r="J14879">
        <v>0.04</v>
      </c>
    </row>
    <row r="14880" spans="1:16" ht="16" hidden="1" x14ac:dyDescent="0.2">
      <c r="A14880" s="1" t="s">
        <v>7557</v>
      </c>
      <c r="B14880" t="s">
        <v>49</v>
      </c>
      <c r="C14880">
        <v>2015</v>
      </c>
      <c r="D14880" t="s">
        <v>50</v>
      </c>
      <c r="E14880" t="s">
        <v>3314</v>
      </c>
      <c r="F14880">
        <v>0</v>
      </c>
      <c r="G14880">
        <v>0</v>
      </c>
      <c r="H14880">
        <v>0.04</v>
      </c>
      <c r="I14880">
        <v>0</v>
      </c>
      <c r="J14880">
        <v>0.04</v>
      </c>
      <c r="M14880">
        <v>8.3000000000000007</v>
      </c>
      <c r="N14880">
        <v>10</v>
      </c>
      <c r="O14880" t="s">
        <v>2748</v>
      </c>
      <c r="P14880" t="s">
        <v>88</v>
      </c>
    </row>
    <row r="14881" spans="1:16" ht="16" hidden="1" x14ac:dyDescent="0.2">
      <c r="A14881" s="1" t="s">
        <v>11301</v>
      </c>
      <c r="B14881" t="s">
        <v>159</v>
      </c>
      <c r="C14881">
        <v>2009</v>
      </c>
      <c r="D14881" t="s">
        <v>28</v>
      </c>
      <c r="E14881" t="s">
        <v>5022</v>
      </c>
      <c r="F14881">
        <v>0</v>
      </c>
      <c r="G14881">
        <v>0</v>
      </c>
      <c r="H14881">
        <v>0.04</v>
      </c>
      <c r="I14881">
        <v>0</v>
      </c>
      <c r="J14881">
        <v>0.04</v>
      </c>
      <c r="M14881" t="s">
        <v>203</v>
      </c>
      <c r="O14881" t="s">
        <v>6098</v>
      </c>
      <c r="P14881" t="s">
        <v>112</v>
      </c>
    </row>
    <row r="14882" spans="1:16" ht="32" hidden="1" x14ac:dyDescent="0.2">
      <c r="A14882" s="1" t="s">
        <v>11302</v>
      </c>
      <c r="B14882" t="s">
        <v>1015</v>
      </c>
      <c r="C14882">
        <v>2015</v>
      </c>
      <c r="D14882" t="s">
        <v>50</v>
      </c>
      <c r="E14882" t="s">
        <v>5754</v>
      </c>
      <c r="F14882">
        <v>0</v>
      </c>
      <c r="G14882">
        <v>0</v>
      </c>
      <c r="H14882">
        <v>0.04</v>
      </c>
      <c r="I14882">
        <v>0</v>
      </c>
      <c r="J14882">
        <v>0.04</v>
      </c>
    </row>
    <row r="14883" spans="1:16" ht="16" hidden="1" x14ac:dyDescent="0.2">
      <c r="A14883" s="1" t="s">
        <v>11303</v>
      </c>
      <c r="B14883" t="s">
        <v>32</v>
      </c>
      <c r="C14883">
        <v>2008</v>
      </c>
      <c r="D14883" t="s">
        <v>101</v>
      </c>
      <c r="E14883" t="s">
        <v>372</v>
      </c>
      <c r="F14883">
        <v>0</v>
      </c>
      <c r="G14883">
        <v>0</v>
      </c>
      <c r="H14883">
        <v>0.04</v>
      </c>
      <c r="I14883">
        <v>0</v>
      </c>
      <c r="J14883">
        <v>0.04</v>
      </c>
    </row>
    <row r="14884" spans="1:16" ht="32" hidden="1" x14ac:dyDescent="0.2">
      <c r="A14884" s="1" t="s">
        <v>11305</v>
      </c>
      <c r="B14884" t="s">
        <v>32</v>
      </c>
      <c r="C14884">
        <v>2008</v>
      </c>
      <c r="D14884" t="s">
        <v>101</v>
      </c>
      <c r="E14884" t="s">
        <v>10617</v>
      </c>
      <c r="F14884">
        <v>0</v>
      </c>
      <c r="G14884">
        <v>0</v>
      </c>
      <c r="H14884">
        <v>0.04</v>
      </c>
      <c r="I14884">
        <v>0</v>
      </c>
      <c r="J14884">
        <v>0.04</v>
      </c>
    </row>
    <row r="14885" spans="1:16" ht="16" hidden="1" x14ac:dyDescent="0.2">
      <c r="A14885" s="1" t="s">
        <v>11276</v>
      </c>
      <c r="B14885" t="s">
        <v>159</v>
      </c>
      <c r="C14885">
        <v>2008</v>
      </c>
      <c r="D14885" t="s">
        <v>101</v>
      </c>
      <c r="E14885" t="s">
        <v>10703</v>
      </c>
      <c r="F14885">
        <v>0</v>
      </c>
      <c r="G14885">
        <v>0</v>
      </c>
      <c r="H14885">
        <v>0.04</v>
      </c>
      <c r="I14885">
        <v>0</v>
      </c>
      <c r="J14885">
        <v>0.04</v>
      </c>
    </row>
    <row r="14886" spans="1:16" ht="16" hidden="1" x14ac:dyDescent="0.2">
      <c r="A14886" s="1" t="s">
        <v>10947</v>
      </c>
      <c r="B14886" t="s">
        <v>79</v>
      </c>
      <c r="C14886">
        <v>2012</v>
      </c>
      <c r="D14886" t="s">
        <v>101</v>
      </c>
      <c r="E14886" t="s">
        <v>1091</v>
      </c>
      <c r="F14886">
        <v>0</v>
      </c>
      <c r="G14886">
        <v>0</v>
      </c>
      <c r="H14886">
        <v>0.04</v>
      </c>
      <c r="I14886">
        <v>0</v>
      </c>
      <c r="J14886">
        <v>0.04</v>
      </c>
    </row>
    <row r="14887" spans="1:16" ht="32" hidden="1" x14ac:dyDescent="0.2">
      <c r="A14887" s="1" t="s">
        <v>9441</v>
      </c>
      <c r="B14887" t="s">
        <v>44</v>
      </c>
      <c r="C14887">
        <v>2011</v>
      </c>
      <c r="D14887" t="s">
        <v>18</v>
      </c>
      <c r="E14887" t="s">
        <v>2232</v>
      </c>
      <c r="F14887">
        <v>0</v>
      </c>
      <c r="G14887">
        <v>0.03</v>
      </c>
      <c r="H14887">
        <v>0</v>
      </c>
      <c r="I14887">
        <v>0</v>
      </c>
      <c r="J14887">
        <v>0.04</v>
      </c>
    </row>
    <row r="14888" spans="1:16" ht="16" hidden="1" x14ac:dyDescent="0.2">
      <c r="A14888" s="1" t="s">
        <v>62</v>
      </c>
      <c r="B14888" t="s">
        <v>148</v>
      </c>
      <c r="C14888">
        <v>2003</v>
      </c>
      <c r="D14888" t="s">
        <v>50</v>
      </c>
      <c r="E14888" t="s">
        <v>51</v>
      </c>
      <c r="F14888">
        <v>0</v>
      </c>
      <c r="G14888">
        <v>0.03</v>
      </c>
      <c r="H14888">
        <v>0</v>
      </c>
      <c r="I14888">
        <v>0.01</v>
      </c>
      <c r="J14888">
        <v>0.04</v>
      </c>
      <c r="K14888">
        <v>94</v>
      </c>
      <c r="L14888">
        <v>30</v>
      </c>
      <c r="M14888">
        <v>8.8000000000000007</v>
      </c>
      <c r="N14888">
        <v>1520</v>
      </c>
      <c r="O14888" t="s">
        <v>52</v>
      </c>
      <c r="P14888" t="s">
        <v>53</v>
      </c>
    </row>
    <row r="14889" spans="1:16" ht="32" hidden="1" x14ac:dyDescent="0.2">
      <c r="A14889" s="1" t="s">
        <v>11309</v>
      </c>
      <c r="B14889" t="s">
        <v>79</v>
      </c>
      <c r="C14889">
        <v>2016</v>
      </c>
      <c r="D14889" t="s">
        <v>34</v>
      </c>
      <c r="E14889" t="s">
        <v>5754</v>
      </c>
      <c r="F14889">
        <v>0</v>
      </c>
      <c r="G14889">
        <v>0</v>
      </c>
      <c r="H14889">
        <v>0.04</v>
      </c>
      <c r="I14889">
        <v>0</v>
      </c>
      <c r="J14889">
        <v>0.04</v>
      </c>
    </row>
    <row r="14890" spans="1:16" ht="16" hidden="1" x14ac:dyDescent="0.2">
      <c r="A14890" s="1" t="s">
        <v>11311</v>
      </c>
      <c r="B14890" t="s">
        <v>148</v>
      </c>
      <c r="C14890">
        <v>2009</v>
      </c>
      <c r="D14890" t="s">
        <v>34</v>
      </c>
      <c r="E14890" t="s">
        <v>151</v>
      </c>
      <c r="F14890">
        <v>0</v>
      </c>
      <c r="G14890">
        <v>0.04</v>
      </c>
      <c r="H14890">
        <v>0</v>
      </c>
      <c r="I14890">
        <v>0</v>
      </c>
      <c r="J14890">
        <v>0.04</v>
      </c>
    </row>
    <row r="14891" spans="1:16" ht="16" hidden="1" x14ac:dyDescent="0.2">
      <c r="A14891" s="1" t="s">
        <v>11312</v>
      </c>
      <c r="B14891" t="s">
        <v>32</v>
      </c>
      <c r="C14891">
        <v>2007</v>
      </c>
      <c r="D14891" t="s">
        <v>86</v>
      </c>
      <c r="E14891" t="s">
        <v>202</v>
      </c>
      <c r="F14891">
        <v>0</v>
      </c>
      <c r="G14891">
        <v>0</v>
      </c>
      <c r="H14891">
        <v>0.04</v>
      </c>
      <c r="I14891">
        <v>0</v>
      </c>
      <c r="J14891">
        <v>0.04</v>
      </c>
    </row>
    <row r="14892" spans="1:16" ht="16" hidden="1" x14ac:dyDescent="0.2">
      <c r="A14892" s="1" t="s">
        <v>6234</v>
      </c>
      <c r="B14892" t="s">
        <v>148</v>
      </c>
      <c r="C14892">
        <v>2010</v>
      </c>
      <c r="D14892" t="s">
        <v>101</v>
      </c>
      <c r="E14892" t="s">
        <v>111</v>
      </c>
      <c r="F14892">
        <v>0</v>
      </c>
      <c r="G14892">
        <v>0.03</v>
      </c>
      <c r="H14892">
        <v>0</v>
      </c>
      <c r="I14892">
        <v>0.01</v>
      </c>
      <c r="J14892">
        <v>0.04</v>
      </c>
      <c r="K14892">
        <v>47</v>
      </c>
      <c r="L14892">
        <v>5</v>
      </c>
      <c r="M14892">
        <v>5.5</v>
      </c>
      <c r="N14892">
        <v>6</v>
      </c>
      <c r="O14892" t="s">
        <v>3903</v>
      </c>
      <c r="P14892" t="s">
        <v>53</v>
      </c>
    </row>
    <row r="14893" spans="1:16" ht="16" hidden="1" x14ac:dyDescent="0.2">
      <c r="A14893" s="1" t="s">
        <v>11319</v>
      </c>
      <c r="B14893" t="s">
        <v>148</v>
      </c>
      <c r="C14893">
        <v>2010</v>
      </c>
      <c r="D14893" t="s">
        <v>28</v>
      </c>
      <c r="E14893" t="s">
        <v>134</v>
      </c>
      <c r="F14893">
        <v>0</v>
      </c>
      <c r="G14893">
        <v>0.03</v>
      </c>
      <c r="H14893">
        <v>0</v>
      </c>
      <c r="I14893">
        <v>0.01</v>
      </c>
      <c r="J14893">
        <v>0.04</v>
      </c>
    </row>
    <row r="14894" spans="1:16" ht="16" hidden="1" x14ac:dyDescent="0.2">
      <c r="A14894" s="1" t="s">
        <v>11320</v>
      </c>
      <c r="B14894" t="s">
        <v>148</v>
      </c>
      <c r="C14894">
        <v>2007</v>
      </c>
      <c r="D14894" t="s">
        <v>272</v>
      </c>
      <c r="E14894" t="s">
        <v>329</v>
      </c>
      <c r="F14894">
        <v>0</v>
      </c>
      <c r="G14894">
        <v>0.03</v>
      </c>
      <c r="H14894">
        <v>0</v>
      </c>
      <c r="I14894">
        <v>0.01</v>
      </c>
      <c r="J14894">
        <v>0.04</v>
      </c>
      <c r="K14894">
        <v>50</v>
      </c>
      <c r="L14894">
        <v>40</v>
      </c>
      <c r="M14894">
        <v>2.8</v>
      </c>
      <c r="N14894">
        <v>53</v>
      </c>
      <c r="O14894" t="s">
        <v>6815</v>
      </c>
      <c r="P14894" t="s">
        <v>88</v>
      </c>
    </row>
    <row r="14895" spans="1:16" ht="16" hidden="1" x14ac:dyDescent="0.2">
      <c r="A14895" s="1" t="s">
        <v>11321</v>
      </c>
      <c r="B14895" t="s">
        <v>148</v>
      </c>
      <c r="C14895">
        <v>2015</v>
      </c>
      <c r="D14895" t="s">
        <v>39</v>
      </c>
      <c r="E14895" t="s">
        <v>134</v>
      </c>
      <c r="F14895">
        <v>0</v>
      </c>
      <c r="G14895">
        <v>0.04</v>
      </c>
      <c r="H14895">
        <v>0</v>
      </c>
      <c r="I14895">
        <v>0</v>
      </c>
      <c r="J14895">
        <v>0.04</v>
      </c>
      <c r="M14895">
        <v>7.6</v>
      </c>
      <c r="N14895">
        <v>26</v>
      </c>
      <c r="O14895" t="s">
        <v>447</v>
      </c>
      <c r="P14895" t="s">
        <v>88</v>
      </c>
    </row>
    <row r="14896" spans="1:16" ht="16" hidden="1" x14ac:dyDescent="0.2">
      <c r="A14896" s="1" t="s">
        <v>1822</v>
      </c>
      <c r="B14896" t="s">
        <v>148</v>
      </c>
      <c r="C14896">
        <v>2012</v>
      </c>
      <c r="D14896" t="s">
        <v>50</v>
      </c>
      <c r="E14896" t="s">
        <v>222</v>
      </c>
      <c r="F14896">
        <v>0</v>
      </c>
      <c r="G14896">
        <v>0.03</v>
      </c>
      <c r="H14896">
        <v>0</v>
      </c>
      <c r="I14896">
        <v>0.01</v>
      </c>
      <c r="J14896">
        <v>0.04</v>
      </c>
      <c r="K14896">
        <v>48</v>
      </c>
      <c r="L14896">
        <v>8</v>
      </c>
      <c r="M14896">
        <v>3.8</v>
      </c>
      <c r="N14896">
        <v>188</v>
      </c>
      <c r="O14896" t="s">
        <v>1704</v>
      </c>
      <c r="P14896" t="s">
        <v>53</v>
      </c>
    </row>
    <row r="14897" spans="1:16" ht="16" hidden="1" x14ac:dyDescent="0.2">
      <c r="A14897" s="1" t="s">
        <v>11322</v>
      </c>
      <c r="B14897" t="s">
        <v>75</v>
      </c>
      <c r="C14897">
        <v>2015</v>
      </c>
      <c r="D14897" t="s">
        <v>28</v>
      </c>
      <c r="E14897" t="s">
        <v>8322</v>
      </c>
      <c r="F14897">
        <v>0</v>
      </c>
      <c r="G14897">
        <v>0</v>
      </c>
      <c r="H14897">
        <v>0.04</v>
      </c>
      <c r="I14897">
        <v>0</v>
      </c>
      <c r="J14897">
        <v>0.04</v>
      </c>
    </row>
    <row r="14898" spans="1:16" ht="32" hidden="1" x14ac:dyDescent="0.2">
      <c r="A14898" s="1" t="s">
        <v>11324</v>
      </c>
      <c r="B14898" t="s">
        <v>1015</v>
      </c>
      <c r="C14898">
        <v>2015</v>
      </c>
      <c r="D14898" t="s">
        <v>28</v>
      </c>
      <c r="E14898" t="s">
        <v>7077</v>
      </c>
      <c r="F14898">
        <v>0</v>
      </c>
      <c r="G14898">
        <v>0</v>
      </c>
      <c r="H14898">
        <v>0.04</v>
      </c>
      <c r="I14898">
        <v>0</v>
      </c>
      <c r="J14898">
        <v>0.04</v>
      </c>
    </row>
    <row r="14899" spans="1:16" ht="32" hidden="1" x14ac:dyDescent="0.2">
      <c r="A14899" s="1" t="s">
        <v>11326</v>
      </c>
      <c r="B14899" t="s">
        <v>1043</v>
      </c>
      <c r="C14899">
        <v>1995</v>
      </c>
      <c r="D14899" t="s">
        <v>34</v>
      </c>
      <c r="E14899" t="s">
        <v>11327</v>
      </c>
      <c r="F14899">
        <v>0</v>
      </c>
      <c r="G14899">
        <v>0</v>
      </c>
      <c r="H14899">
        <v>0.04</v>
      </c>
      <c r="I14899">
        <v>0</v>
      </c>
      <c r="J14899">
        <v>0.04</v>
      </c>
    </row>
    <row r="14900" spans="1:16" ht="32" hidden="1" x14ac:dyDescent="0.2">
      <c r="A14900" s="1" t="s">
        <v>11328</v>
      </c>
      <c r="B14900" t="s">
        <v>159</v>
      </c>
      <c r="C14900">
        <v>2010</v>
      </c>
      <c r="D14900" t="s">
        <v>101</v>
      </c>
      <c r="E14900" t="s">
        <v>2780</v>
      </c>
      <c r="F14900">
        <v>0</v>
      </c>
      <c r="G14900">
        <v>0</v>
      </c>
      <c r="H14900">
        <v>0.04</v>
      </c>
      <c r="I14900">
        <v>0</v>
      </c>
      <c r="J14900">
        <v>0.04</v>
      </c>
    </row>
    <row r="14901" spans="1:16" ht="48" hidden="1" x14ac:dyDescent="0.2">
      <c r="A14901" s="1" t="s">
        <v>11329</v>
      </c>
      <c r="B14901" t="s">
        <v>32</v>
      </c>
      <c r="C14901">
        <v>2005</v>
      </c>
      <c r="D14901" t="s">
        <v>34</v>
      </c>
      <c r="E14901" t="s">
        <v>372</v>
      </c>
      <c r="F14901">
        <v>0</v>
      </c>
      <c r="G14901">
        <v>0</v>
      </c>
      <c r="H14901">
        <v>0.04</v>
      </c>
      <c r="I14901">
        <v>0</v>
      </c>
      <c r="J14901">
        <v>0.04</v>
      </c>
    </row>
    <row r="14902" spans="1:16" ht="32" hidden="1" x14ac:dyDescent="0.2">
      <c r="A14902" s="1" t="s">
        <v>10774</v>
      </c>
      <c r="B14902" t="s">
        <v>79</v>
      </c>
      <c r="C14902">
        <v>2015</v>
      </c>
      <c r="D14902" t="s">
        <v>101</v>
      </c>
      <c r="E14902" t="s">
        <v>6843</v>
      </c>
      <c r="F14902">
        <v>0</v>
      </c>
      <c r="G14902">
        <v>0</v>
      </c>
      <c r="H14902">
        <v>0.04</v>
      </c>
      <c r="I14902">
        <v>0</v>
      </c>
      <c r="J14902">
        <v>0.04</v>
      </c>
    </row>
    <row r="14903" spans="1:16" ht="16" hidden="1" x14ac:dyDescent="0.2">
      <c r="A14903" s="1" t="s">
        <v>11334</v>
      </c>
      <c r="B14903" t="s">
        <v>75</v>
      </c>
      <c r="C14903">
        <v>2016</v>
      </c>
      <c r="D14903" t="s">
        <v>50</v>
      </c>
      <c r="E14903" t="s">
        <v>933</v>
      </c>
      <c r="F14903">
        <v>0</v>
      </c>
      <c r="G14903">
        <v>0</v>
      </c>
      <c r="H14903">
        <v>0.04</v>
      </c>
      <c r="I14903">
        <v>0</v>
      </c>
      <c r="J14903">
        <v>0.04</v>
      </c>
      <c r="O14903" t="s">
        <v>934</v>
      </c>
    </row>
    <row r="14904" spans="1:16" ht="16" hidden="1" x14ac:dyDescent="0.2">
      <c r="A14904" s="1" t="s">
        <v>11335</v>
      </c>
      <c r="B14904" t="s">
        <v>32</v>
      </c>
      <c r="C14904">
        <v>2011</v>
      </c>
      <c r="D14904" t="s">
        <v>34</v>
      </c>
      <c r="E14904" t="s">
        <v>3314</v>
      </c>
      <c r="F14904">
        <v>0</v>
      </c>
      <c r="G14904">
        <v>0.03</v>
      </c>
      <c r="H14904">
        <v>0</v>
      </c>
      <c r="I14904">
        <v>0</v>
      </c>
      <c r="J14904">
        <v>0.04</v>
      </c>
    </row>
    <row r="14905" spans="1:16" ht="32" hidden="1" x14ac:dyDescent="0.2">
      <c r="A14905" s="1" t="s">
        <v>11336</v>
      </c>
      <c r="B14905" t="s">
        <v>64</v>
      </c>
      <c r="C14905">
        <v>2002</v>
      </c>
      <c r="D14905" t="s">
        <v>28</v>
      </c>
      <c r="E14905" t="s">
        <v>372</v>
      </c>
      <c r="F14905">
        <v>0</v>
      </c>
      <c r="G14905">
        <v>0</v>
      </c>
      <c r="H14905">
        <v>0.04</v>
      </c>
      <c r="I14905">
        <v>0</v>
      </c>
      <c r="J14905">
        <v>0.04</v>
      </c>
    </row>
    <row r="14906" spans="1:16" ht="32" hidden="1" x14ac:dyDescent="0.2">
      <c r="A14906" s="1" t="s">
        <v>11339</v>
      </c>
      <c r="B14906" t="s">
        <v>32</v>
      </c>
      <c r="C14906">
        <v>2011</v>
      </c>
      <c r="D14906" t="s">
        <v>30</v>
      </c>
      <c r="E14906" t="s">
        <v>1091</v>
      </c>
      <c r="F14906">
        <v>0</v>
      </c>
      <c r="G14906">
        <v>0.03</v>
      </c>
      <c r="H14906">
        <v>0</v>
      </c>
      <c r="I14906">
        <v>0</v>
      </c>
      <c r="J14906">
        <v>0.04</v>
      </c>
    </row>
    <row r="14907" spans="1:16" ht="16" hidden="1" x14ac:dyDescent="0.2">
      <c r="A14907" s="1" t="s">
        <v>11341</v>
      </c>
      <c r="B14907" t="s">
        <v>1015</v>
      </c>
      <c r="C14907">
        <v>2015</v>
      </c>
      <c r="D14907" t="s">
        <v>50</v>
      </c>
      <c r="E14907" t="s">
        <v>3314</v>
      </c>
      <c r="F14907">
        <v>0</v>
      </c>
      <c r="G14907">
        <v>0.02</v>
      </c>
      <c r="H14907">
        <v>0.01</v>
      </c>
      <c r="I14907">
        <v>0.01</v>
      </c>
      <c r="J14907">
        <v>0.04</v>
      </c>
      <c r="M14907">
        <v>8.1</v>
      </c>
      <c r="N14907">
        <v>10</v>
      </c>
      <c r="O14907" t="s">
        <v>11342</v>
      </c>
      <c r="P14907" t="s">
        <v>53</v>
      </c>
    </row>
    <row r="14908" spans="1:16" ht="32" hidden="1" x14ac:dyDescent="0.2">
      <c r="A14908" s="1" t="s">
        <v>11345</v>
      </c>
      <c r="B14908" t="s">
        <v>159</v>
      </c>
      <c r="C14908">
        <v>2012</v>
      </c>
      <c r="D14908" t="s">
        <v>50</v>
      </c>
      <c r="E14908" t="s">
        <v>372</v>
      </c>
      <c r="F14908">
        <v>0</v>
      </c>
      <c r="G14908">
        <v>0</v>
      </c>
      <c r="H14908">
        <v>0.04</v>
      </c>
      <c r="I14908">
        <v>0</v>
      </c>
      <c r="J14908">
        <v>0.04</v>
      </c>
    </row>
    <row r="14909" spans="1:16" ht="16" hidden="1" x14ac:dyDescent="0.2">
      <c r="A14909" s="1" t="s">
        <v>11346</v>
      </c>
      <c r="B14909" t="s">
        <v>148</v>
      </c>
      <c r="C14909">
        <v>2011</v>
      </c>
      <c r="D14909" t="s">
        <v>24</v>
      </c>
      <c r="E14909" t="s">
        <v>10627</v>
      </c>
      <c r="F14909">
        <v>0</v>
      </c>
      <c r="G14909">
        <v>0.03</v>
      </c>
      <c r="H14909">
        <v>0</v>
      </c>
      <c r="I14909">
        <v>0</v>
      </c>
      <c r="J14909">
        <v>0.04</v>
      </c>
      <c r="K14909">
        <v>60</v>
      </c>
      <c r="L14909">
        <v>10</v>
      </c>
      <c r="M14909">
        <v>6.4</v>
      </c>
      <c r="N14909">
        <v>17</v>
      </c>
      <c r="O14909" t="s">
        <v>11347</v>
      </c>
    </row>
    <row r="14910" spans="1:16" ht="16" hidden="1" x14ac:dyDescent="0.2">
      <c r="A14910" s="1" t="s">
        <v>11348</v>
      </c>
      <c r="B14910" t="s">
        <v>32</v>
      </c>
      <c r="C14910">
        <v>2009</v>
      </c>
      <c r="D14910" t="s">
        <v>39</v>
      </c>
      <c r="E14910" t="s">
        <v>5741</v>
      </c>
      <c r="F14910">
        <v>0</v>
      </c>
      <c r="G14910">
        <v>0</v>
      </c>
      <c r="H14910">
        <v>0.04</v>
      </c>
      <c r="I14910">
        <v>0</v>
      </c>
      <c r="J14910">
        <v>0.04</v>
      </c>
    </row>
    <row r="14911" spans="1:16" ht="32" hidden="1" x14ac:dyDescent="0.2">
      <c r="A14911" s="1" t="s">
        <v>11349</v>
      </c>
      <c r="B14911" t="s">
        <v>159</v>
      </c>
      <c r="C14911">
        <v>2010</v>
      </c>
      <c r="D14911" t="s">
        <v>28</v>
      </c>
      <c r="E14911" t="s">
        <v>933</v>
      </c>
      <c r="F14911">
        <v>0</v>
      </c>
      <c r="G14911">
        <v>0</v>
      </c>
      <c r="H14911">
        <v>0.04</v>
      </c>
      <c r="I14911">
        <v>0</v>
      </c>
      <c r="J14911">
        <v>0.04</v>
      </c>
    </row>
    <row r="14912" spans="1:16" ht="16" hidden="1" x14ac:dyDescent="0.2">
      <c r="A14912" s="1" t="s">
        <v>8138</v>
      </c>
      <c r="B14912" t="s">
        <v>171</v>
      </c>
      <c r="C14912">
        <v>2015</v>
      </c>
      <c r="D14912" t="s">
        <v>18</v>
      </c>
      <c r="E14912" t="s">
        <v>8139</v>
      </c>
      <c r="F14912">
        <v>0</v>
      </c>
      <c r="G14912">
        <v>0.04</v>
      </c>
      <c r="H14912">
        <v>0</v>
      </c>
      <c r="I14912">
        <v>0</v>
      </c>
      <c r="J14912">
        <v>0.04</v>
      </c>
    </row>
    <row r="14913" spans="1:16" ht="16" hidden="1" x14ac:dyDescent="0.2">
      <c r="A14913" s="1" t="s">
        <v>11353</v>
      </c>
      <c r="B14913" t="s">
        <v>55</v>
      </c>
      <c r="C14913" t="s">
        <v>286</v>
      </c>
      <c r="D14913" t="s">
        <v>24</v>
      </c>
      <c r="E14913" t="s">
        <v>1091</v>
      </c>
      <c r="F14913">
        <v>0</v>
      </c>
      <c r="G14913">
        <v>0</v>
      </c>
      <c r="H14913">
        <v>0.04</v>
      </c>
      <c r="I14913">
        <v>0</v>
      </c>
      <c r="J14913">
        <v>0.04</v>
      </c>
    </row>
    <row r="14914" spans="1:16" ht="16" hidden="1" x14ac:dyDescent="0.2">
      <c r="A14914" s="1" t="s">
        <v>11354</v>
      </c>
      <c r="B14914" t="s">
        <v>799</v>
      </c>
      <c r="C14914">
        <v>2001</v>
      </c>
      <c r="D14914" t="s">
        <v>50</v>
      </c>
      <c r="E14914" t="s">
        <v>372</v>
      </c>
      <c r="F14914">
        <v>0</v>
      </c>
      <c r="G14914">
        <v>0</v>
      </c>
      <c r="H14914">
        <v>0.04</v>
      </c>
      <c r="I14914">
        <v>0</v>
      </c>
      <c r="J14914">
        <v>0.04</v>
      </c>
    </row>
    <row r="14915" spans="1:16" ht="16" hidden="1" x14ac:dyDescent="0.2">
      <c r="A14915" s="1" t="s">
        <v>11363</v>
      </c>
      <c r="B14915" t="s">
        <v>55</v>
      </c>
      <c r="C14915">
        <v>2008</v>
      </c>
      <c r="D14915" t="s">
        <v>101</v>
      </c>
      <c r="E14915" t="s">
        <v>6843</v>
      </c>
      <c r="F14915">
        <v>0</v>
      </c>
      <c r="G14915">
        <v>0</v>
      </c>
      <c r="H14915">
        <v>0.04</v>
      </c>
      <c r="I14915">
        <v>0</v>
      </c>
      <c r="J14915">
        <v>0.04</v>
      </c>
    </row>
    <row r="14916" spans="1:16" ht="16" hidden="1" x14ac:dyDescent="0.2">
      <c r="A14916" s="1" t="s">
        <v>2332</v>
      </c>
      <c r="B14916" t="s">
        <v>148</v>
      </c>
      <c r="C14916">
        <v>2015</v>
      </c>
      <c r="D14916" t="s">
        <v>50</v>
      </c>
      <c r="E14916" t="s">
        <v>267</v>
      </c>
      <c r="F14916">
        <v>0</v>
      </c>
      <c r="G14916">
        <v>0.04</v>
      </c>
      <c r="H14916">
        <v>0</v>
      </c>
      <c r="I14916">
        <v>0</v>
      </c>
      <c r="J14916">
        <v>0.04</v>
      </c>
      <c r="K14916">
        <v>72</v>
      </c>
      <c r="L14916">
        <v>8</v>
      </c>
      <c r="M14916">
        <v>7.1</v>
      </c>
      <c r="N14916">
        <v>31</v>
      </c>
      <c r="O14916" t="s">
        <v>885</v>
      </c>
      <c r="P14916" t="s">
        <v>112</v>
      </c>
    </row>
    <row r="14917" spans="1:16" ht="16" hidden="1" x14ac:dyDescent="0.2">
      <c r="A14917" s="1" t="s">
        <v>11364</v>
      </c>
      <c r="B14917" t="s">
        <v>79</v>
      </c>
      <c r="C14917">
        <v>2015</v>
      </c>
      <c r="D14917" t="s">
        <v>50</v>
      </c>
      <c r="E14917" t="s">
        <v>19</v>
      </c>
      <c r="F14917">
        <v>0</v>
      </c>
      <c r="G14917">
        <v>0</v>
      </c>
      <c r="H14917">
        <v>0.04</v>
      </c>
      <c r="I14917">
        <v>0</v>
      </c>
      <c r="J14917">
        <v>0.04</v>
      </c>
    </row>
    <row r="14918" spans="1:16" ht="16" hidden="1" x14ac:dyDescent="0.2">
      <c r="A14918" s="1" t="s">
        <v>11365</v>
      </c>
      <c r="B14918" t="s">
        <v>104</v>
      </c>
      <c r="C14918">
        <v>1995</v>
      </c>
      <c r="D14918" t="s">
        <v>34</v>
      </c>
      <c r="E14918" t="s">
        <v>6337</v>
      </c>
      <c r="F14918">
        <v>0</v>
      </c>
      <c r="G14918">
        <v>0</v>
      </c>
      <c r="H14918">
        <v>0.04</v>
      </c>
      <c r="I14918">
        <v>0</v>
      </c>
      <c r="J14918">
        <v>0.04</v>
      </c>
    </row>
    <row r="14919" spans="1:16" ht="16" hidden="1" x14ac:dyDescent="0.2">
      <c r="A14919" s="1" t="s">
        <v>11368</v>
      </c>
      <c r="B14919" t="s">
        <v>159</v>
      </c>
      <c r="C14919">
        <v>2006</v>
      </c>
      <c r="D14919" t="s">
        <v>30</v>
      </c>
      <c r="E14919" t="s">
        <v>372</v>
      </c>
      <c r="F14919">
        <v>0</v>
      </c>
      <c r="G14919">
        <v>0</v>
      </c>
      <c r="H14919">
        <v>0.04</v>
      </c>
      <c r="I14919">
        <v>0</v>
      </c>
      <c r="J14919">
        <v>0.04</v>
      </c>
    </row>
    <row r="14920" spans="1:16" ht="16" hidden="1" x14ac:dyDescent="0.2">
      <c r="A14920" s="1" t="s">
        <v>11373</v>
      </c>
      <c r="B14920" t="s">
        <v>159</v>
      </c>
      <c r="C14920">
        <v>2006</v>
      </c>
      <c r="D14920" t="s">
        <v>50</v>
      </c>
      <c r="E14920" t="s">
        <v>933</v>
      </c>
      <c r="F14920">
        <v>0</v>
      </c>
      <c r="G14920">
        <v>0</v>
      </c>
      <c r="H14920">
        <v>0.04</v>
      </c>
      <c r="I14920">
        <v>0</v>
      </c>
      <c r="J14920">
        <v>0.04</v>
      </c>
    </row>
    <row r="14921" spans="1:16" ht="16" hidden="1" x14ac:dyDescent="0.2">
      <c r="A14921" s="1" t="s">
        <v>11375</v>
      </c>
      <c r="B14921" t="s">
        <v>32</v>
      </c>
      <c r="C14921">
        <v>2012</v>
      </c>
      <c r="D14921" t="s">
        <v>50</v>
      </c>
      <c r="E14921" t="s">
        <v>372</v>
      </c>
      <c r="F14921">
        <v>0</v>
      </c>
      <c r="G14921">
        <v>0</v>
      </c>
      <c r="H14921">
        <v>0.04</v>
      </c>
      <c r="I14921">
        <v>0</v>
      </c>
      <c r="J14921">
        <v>0.04</v>
      </c>
    </row>
    <row r="14922" spans="1:16" ht="32" hidden="1" x14ac:dyDescent="0.2">
      <c r="A14922" s="1" t="s">
        <v>11376</v>
      </c>
      <c r="B14922" t="s">
        <v>55</v>
      </c>
      <c r="C14922">
        <v>2002</v>
      </c>
      <c r="D14922" t="s">
        <v>18</v>
      </c>
      <c r="E14922" t="s">
        <v>350</v>
      </c>
      <c r="F14922">
        <v>0</v>
      </c>
      <c r="G14922">
        <v>0</v>
      </c>
      <c r="H14922">
        <v>0.04</v>
      </c>
      <c r="I14922">
        <v>0</v>
      </c>
      <c r="J14922">
        <v>0.04</v>
      </c>
    </row>
    <row r="14923" spans="1:16" ht="32" hidden="1" x14ac:dyDescent="0.2">
      <c r="A14923" s="1" t="s">
        <v>11377</v>
      </c>
      <c r="B14923" t="s">
        <v>1015</v>
      </c>
      <c r="C14923">
        <v>2015</v>
      </c>
      <c r="D14923" t="s">
        <v>34</v>
      </c>
      <c r="E14923" t="s">
        <v>372</v>
      </c>
      <c r="F14923">
        <v>0</v>
      </c>
      <c r="G14923">
        <v>0</v>
      </c>
      <c r="H14923">
        <v>0.04</v>
      </c>
      <c r="I14923">
        <v>0</v>
      </c>
      <c r="J14923">
        <v>0.04</v>
      </c>
    </row>
    <row r="14924" spans="1:16" ht="16" hidden="1" x14ac:dyDescent="0.2">
      <c r="A14924" s="1" t="s">
        <v>11378</v>
      </c>
      <c r="B14924" t="s">
        <v>148</v>
      </c>
      <c r="C14924">
        <v>2015</v>
      </c>
      <c r="D14924" t="s">
        <v>39</v>
      </c>
      <c r="E14924" t="s">
        <v>1091</v>
      </c>
      <c r="F14924">
        <v>0</v>
      </c>
      <c r="G14924">
        <v>0.04</v>
      </c>
      <c r="H14924">
        <v>0</v>
      </c>
      <c r="I14924">
        <v>0</v>
      </c>
      <c r="J14924">
        <v>0.04</v>
      </c>
      <c r="M14924">
        <v>4</v>
      </c>
      <c r="N14924">
        <v>8</v>
      </c>
      <c r="O14924" t="s">
        <v>11379</v>
      </c>
      <c r="P14924" t="s">
        <v>20</v>
      </c>
    </row>
    <row r="14925" spans="1:16" ht="16" hidden="1" x14ac:dyDescent="0.2">
      <c r="A14925" s="1" t="s">
        <v>10925</v>
      </c>
      <c r="B14925" t="s">
        <v>49</v>
      </c>
      <c r="C14925">
        <v>2014</v>
      </c>
      <c r="D14925" t="s">
        <v>101</v>
      </c>
      <c r="E14925" t="s">
        <v>2780</v>
      </c>
      <c r="F14925">
        <v>0</v>
      </c>
      <c r="G14925">
        <v>0</v>
      </c>
      <c r="H14925">
        <v>0.04</v>
      </c>
      <c r="I14925">
        <v>0</v>
      </c>
      <c r="J14925">
        <v>0.04</v>
      </c>
    </row>
    <row r="14926" spans="1:16" ht="32" hidden="1" x14ac:dyDescent="0.2">
      <c r="A14926" s="1" t="s">
        <v>11387</v>
      </c>
      <c r="B14926" t="s">
        <v>5783</v>
      </c>
      <c r="C14926">
        <v>1996</v>
      </c>
      <c r="D14926" t="s">
        <v>86</v>
      </c>
      <c r="E14926" t="s">
        <v>5784</v>
      </c>
      <c r="F14926">
        <v>0</v>
      </c>
      <c r="G14926">
        <v>0</v>
      </c>
      <c r="H14926">
        <v>0.04</v>
      </c>
      <c r="I14926">
        <v>0</v>
      </c>
      <c r="J14926">
        <v>0.04</v>
      </c>
    </row>
    <row r="14927" spans="1:16" ht="16" hidden="1" x14ac:dyDescent="0.2">
      <c r="A14927" s="1" t="s">
        <v>7101</v>
      </c>
      <c r="B14927" t="s">
        <v>32</v>
      </c>
      <c r="C14927">
        <v>2009</v>
      </c>
      <c r="D14927" t="s">
        <v>34</v>
      </c>
      <c r="E14927" t="s">
        <v>969</v>
      </c>
      <c r="F14927">
        <v>0</v>
      </c>
      <c r="G14927">
        <v>0.04</v>
      </c>
      <c r="H14927">
        <v>0</v>
      </c>
      <c r="I14927">
        <v>0</v>
      </c>
      <c r="J14927">
        <v>0.04</v>
      </c>
    </row>
    <row r="14928" spans="1:16" ht="16" hidden="1" x14ac:dyDescent="0.2">
      <c r="A14928" s="1" t="s">
        <v>11390</v>
      </c>
      <c r="B14928" t="s">
        <v>159</v>
      </c>
      <c r="C14928">
        <v>2012</v>
      </c>
      <c r="D14928" t="s">
        <v>50</v>
      </c>
      <c r="E14928" t="s">
        <v>372</v>
      </c>
      <c r="F14928">
        <v>0</v>
      </c>
      <c r="G14928">
        <v>0</v>
      </c>
      <c r="H14928">
        <v>0.04</v>
      </c>
      <c r="I14928">
        <v>0</v>
      </c>
      <c r="J14928">
        <v>0.04</v>
      </c>
    </row>
    <row r="14929" spans="1:16" ht="16" hidden="1" x14ac:dyDescent="0.2">
      <c r="A14929" s="1" t="s">
        <v>6411</v>
      </c>
      <c r="B14929" t="s">
        <v>148</v>
      </c>
      <c r="C14929">
        <v>2013</v>
      </c>
      <c r="D14929" t="s">
        <v>37</v>
      </c>
      <c r="E14929" t="s">
        <v>222</v>
      </c>
      <c r="F14929">
        <v>0</v>
      </c>
      <c r="G14929">
        <v>0.04</v>
      </c>
      <c r="H14929">
        <v>0</v>
      </c>
      <c r="I14929">
        <v>0</v>
      </c>
      <c r="J14929">
        <v>0.04</v>
      </c>
      <c r="K14929">
        <v>61</v>
      </c>
      <c r="L14929">
        <v>17</v>
      </c>
      <c r="M14929">
        <v>6.2</v>
      </c>
      <c r="N14929">
        <v>210</v>
      </c>
      <c r="O14929" t="s">
        <v>643</v>
      </c>
      <c r="P14929" t="s">
        <v>88</v>
      </c>
    </row>
    <row r="14930" spans="1:16" ht="16" hidden="1" x14ac:dyDescent="0.2">
      <c r="A14930" s="1" t="s">
        <v>11392</v>
      </c>
      <c r="B14930" t="s">
        <v>159</v>
      </c>
      <c r="C14930">
        <v>2012</v>
      </c>
      <c r="D14930" t="s">
        <v>50</v>
      </c>
      <c r="E14930" t="s">
        <v>372</v>
      </c>
      <c r="F14930">
        <v>0</v>
      </c>
      <c r="G14930">
        <v>0</v>
      </c>
      <c r="H14930">
        <v>0.04</v>
      </c>
      <c r="I14930">
        <v>0</v>
      </c>
      <c r="J14930">
        <v>0.04</v>
      </c>
    </row>
    <row r="14931" spans="1:16" ht="16" hidden="1" x14ac:dyDescent="0.2">
      <c r="A14931" s="1" t="s">
        <v>11395</v>
      </c>
      <c r="B14931" t="s">
        <v>159</v>
      </c>
      <c r="C14931">
        <v>2006</v>
      </c>
      <c r="D14931" t="s">
        <v>34</v>
      </c>
      <c r="E14931" t="s">
        <v>11396</v>
      </c>
      <c r="F14931">
        <v>0</v>
      </c>
      <c r="G14931">
        <v>0</v>
      </c>
      <c r="H14931">
        <v>0.04</v>
      </c>
      <c r="I14931">
        <v>0</v>
      </c>
      <c r="J14931">
        <v>0.04</v>
      </c>
    </row>
    <row r="14932" spans="1:16" ht="16" hidden="1" x14ac:dyDescent="0.2">
      <c r="A14932" s="1" t="s">
        <v>11397</v>
      </c>
      <c r="B14932" t="s">
        <v>159</v>
      </c>
      <c r="C14932">
        <v>2009</v>
      </c>
      <c r="D14932" t="s">
        <v>272</v>
      </c>
      <c r="E14932" t="s">
        <v>933</v>
      </c>
      <c r="F14932">
        <v>0</v>
      </c>
      <c r="G14932">
        <v>0</v>
      </c>
      <c r="H14932">
        <v>0.04</v>
      </c>
      <c r="I14932">
        <v>0</v>
      </c>
      <c r="J14932">
        <v>0.04</v>
      </c>
    </row>
    <row r="14933" spans="1:16" ht="16" hidden="1" x14ac:dyDescent="0.2">
      <c r="A14933" s="1" t="s">
        <v>6235</v>
      </c>
      <c r="B14933" t="s">
        <v>189</v>
      </c>
      <c r="C14933">
        <v>2006</v>
      </c>
      <c r="D14933" t="s">
        <v>18</v>
      </c>
      <c r="E14933" t="s">
        <v>234</v>
      </c>
      <c r="F14933">
        <v>0</v>
      </c>
      <c r="G14933">
        <v>0</v>
      </c>
      <c r="H14933">
        <v>0.04</v>
      </c>
      <c r="I14933">
        <v>0</v>
      </c>
      <c r="J14933">
        <v>0.04</v>
      </c>
    </row>
    <row r="14934" spans="1:16" ht="16" hidden="1" x14ac:dyDescent="0.2">
      <c r="A14934" s="1" t="s">
        <v>11398</v>
      </c>
      <c r="B14934" t="s">
        <v>159</v>
      </c>
      <c r="C14934">
        <v>2011</v>
      </c>
      <c r="D14934" t="s">
        <v>101</v>
      </c>
      <c r="E14934" t="s">
        <v>372</v>
      </c>
      <c r="F14934">
        <v>0</v>
      </c>
      <c r="G14934">
        <v>0</v>
      </c>
      <c r="H14934">
        <v>0.04</v>
      </c>
      <c r="I14934">
        <v>0</v>
      </c>
      <c r="J14934">
        <v>0.04</v>
      </c>
    </row>
    <row r="14935" spans="1:16" ht="16" hidden="1" x14ac:dyDescent="0.2">
      <c r="A14935" s="1" t="s">
        <v>7284</v>
      </c>
      <c r="B14935" t="s">
        <v>1015</v>
      </c>
      <c r="C14935">
        <v>2014</v>
      </c>
      <c r="D14935" t="s">
        <v>28</v>
      </c>
      <c r="E14935" t="s">
        <v>933</v>
      </c>
      <c r="F14935">
        <v>0</v>
      </c>
      <c r="G14935">
        <v>0</v>
      </c>
      <c r="H14935">
        <v>0.04</v>
      </c>
      <c r="I14935">
        <v>0</v>
      </c>
      <c r="J14935">
        <v>0.04</v>
      </c>
    </row>
    <row r="14936" spans="1:16" ht="16" hidden="1" x14ac:dyDescent="0.2">
      <c r="A14936" s="1" t="s">
        <v>11402</v>
      </c>
      <c r="B14936" t="s">
        <v>55</v>
      </c>
      <c r="C14936">
        <v>2002</v>
      </c>
      <c r="D14936" t="s">
        <v>18</v>
      </c>
      <c r="E14936" t="s">
        <v>234</v>
      </c>
      <c r="F14936">
        <v>0</v>
      </c>
      <c r="G14936">
        <v>0</v>
      </c>
      <c r="H14936">
        <v>0.04</v>
      </c>
      <c r="I14936">
        <v>0</v>
      </c>
      <c r="J14936">
        <v>0.04</v>
      </c>
    </row>
    <row r="14937" spans="1:16" ht="16" hidden="1" x14ac:dyDescent="0.2">
      <c r="A14937" s="1" t="s">
        <v>11404</v>
      </c>
      <c r="B14937" t="s">
        <v>55</v>
      </c>
      <c r="C14937">
        <v>2006</v>
      </c>
      <c r="D14937" t="s">
        <v>101</v>
      </c>
      <c r="E14937" t="s">
        <v>8888</v>
      </c>
      <c r="F14937">
        <v>0</v>
      </c>
      <c r="G14937">
        <v>0</v>
      </c>
      <c r="H14937">
        <v>0.04</v>
      </c>
      <c r="I14937">
        <v>0</v>
      </c>
      <c r="J14937">
        <v>0.04</v>
      </c>
    </row>
    <row r="14938" spans="1:16" ht="16" hidden="1" x14ac:dyDescent="0.2">
      <c r="A14938" s="1" t="s">
        <v>11407</v>
      </c>
      <c r="B14938" t="s">
        <v>49</v>
      </c>
      <c r="C14938">
        <v>2008</v>
      </c>
      <c r="D14938" t="s">
        <v>101</v>
      </c>
      <c r="E14938" t="s">
        <v>68</v>
      </c>
      <c r="F14938">
        <v>0</v>
      </c>
      <c r="G14938">
        <v>0</v>
      </c>
      <c r="H14938">
        <v>0.04</v>
      </c>
      <c r="I14938">
        <v>0</v>
      </c>
      <c r="J14938">
        <v>0.04</v>
      </c>
    </row>
    <row r="14939" spans="1:16" ht="16" hidden="1" x14ac:dyDescent="0.2">
      <c r="A14939" s="1" t="s">
        <v>11409</v>
      </c>
      <c r="B14939" t="s">
        <v>32</v>
      </c>
      <c r="C14939">
        <v>2006</v>
      </c>
      <c r="D14939" t="s">
        <v>28</v>
      </c>
      <c r="E14939" t="s">
        <v>19</v>
      </c>
      <c r="F14939">
        <v>0</v>
      </c>
      <c r="G14939">
        <v>0</v>
      </c>
      <c r="H14939">
        <v>0.04</v>
      </c>
      <c r="I14939">
        <v>0</v>
      </c>
      <c r="J14939">
        <v>0.04</v>
      </c>
    </row>
    <row r="14940" spans="1:16" ht="16" hidden="1" x14ac:dyDescent="0.2">
      <c r="A14940" s="1" t="s">
        <v>11410</v>
      </c>
      <c r="B14940" t="s">
        <v>75</v>
      </c>
      <c r="C14940">
        <v>2015</v>
      </c>
      <c r="D14940" t="s">
        <v>50</v>
      </c>
      <c r="E14940" t="s">
        <v>111</v>
      </c>
      <c r="F14940">
        <v>0</v>
      </c>
      <c r="G14940">
        <v>0.03</v>
      </c>
      <c r="H14940">
        <v>0</v>
      </c>
      <c r="I14940">
        <v>0.01</v>
      </c>
      <c r="J14940">
        <v>0.04</v>
      </c>
      <c r="K14940">
        <v>69</v>
      </c>
      <c r="L14940">
        <v>44</v>
      </c>
      <c r="M14940">
        <v>6.4</v>
      </c>
      <c r="N14940">
        <v>83</v>
      </c>
      <c r="O14940" t="s">
        <v>3607</v>
      </c>
      <c r="P14940" t="s">
        <v>88</v>
      </c>
    </row>
    <row r="14941" spans="1:16" ht="16" hidden="1" x14ac:dyDescent="0.2">
      <c r="A14941" s="1" t="s">
        <v>11412</v>
      </c>
      <c r="B14941" t="s">
        <v>148</v>
      </c>
      <c r="C14941">
        <v>2011</v>
      </c>
      <c r="D14941" t="s">
        <v>272</v>
      </c>
      <c r="E14941" t="s">
        <v>1091</v>
      </c>
      <c r="F14941">
        <v>0</v>
      </c>
      <c r="G14941">
        <v>0.03</v>
      </c>
      <c r="H14941">
        <v>0</v>
      </c>
      <c r="I14941">
        <v>0</v>
      </c>
      <c r="J14941">
        <v>0.04</v>
      </c>
      <c r="K14941">
        <v>66</v>
      </c>
      <c r="L14941">
        <v>4</v>
      </c>
      <c r="M14941">
        <v>7.8</v>
      </c>
      <c r="N14941">
        <v>48</v>
      </c>
      <c r="O14941" t="s">
        <v>2435</v>
      </c>
      <c r="P14941" t="s">
        <v>112</v>
      </c>
    </row>
    <row r="14942" spans="1:16" ht="16" hidden="1" x14ac:dyDescent="0.2">
      <c r="A14942" s="1" t="s">
        <v>11415</v>
      </c>
      <c r="B14942" t="s">
        <v>799</v>
      </c>
      <c r="C14942">
        <v>2008</v>
      </c>
      <c r="D14942" t="s">
        <v>101</v>
      </c>
      <c r="E14942" t="s">
        <v>5806</v>
      </c>
      <c r="F14942">
        <v>0</v>
      </c>
      <c r="G14942">
        <v>0</v>
      </c>
      <c r="H14942">
        <v>0.04</v>
      </c>
      <c r="I14942">
        <v>0</v>
      </c>
      <c r="J14942">
        <v>0.04</v>
      </c>
    </row>
    <row r="14943" spans="1:16" ht="16" hidden="1" x14ac:dyDescent="0.2">
      <c r="A14943" s="1" t="s">
        <v>11416</v>
      </c>
      <c r="B14943" t="s">
        <v>148</v>
      </c>
      <c r="C14943">
        <v>2006</v>
      </c>
      <c r="D14943" t="s">
        <v>272</v>
      </c>
      <c r="E14943" t="s">
        <v>329</v>
      </c>
      <c r="F14943">
        <v>0</v>
      </c>
      <c r="G14943">
        <v>0.03</v>
      </c>
      <c r="H14943">
        <v>0</v>
      </c>
      <c r="I14943">
        <v>0.01</v>
      </c>
      <c r="J14943">
        <v>0.04</v>
      </c>
      <c r="K14943">
        <v>74</v>
      </c>
      <c r="L14943">
        <v>32</v>
      </c>
      <c r="M14943">
        <v>7.6</v>
      </c>
      <c r="N14943">
        <v>43</v>
      </c>
      <c r="O14943" t="s">
        <v>11417</v>
      </c>
      <c r="P14943" t="s">
        <v>112</v>
      </c>
    </row>
    <row r="14944" spans="1:16" ht="32" hidden="1" x14ac:dyDescent="0.2">
      <c r="A14944" s="1" t="s">
        <v>11418</v>
      </c>
      <c r="B14944" t="s">
        <v>17</v>
      </c>
      <c r="C14944">
        <v>2010</v>
      </c>
      <c r="D14944" t="s">
        <v>101</v>
      </c>
      <c r="E14944" t="s">
        <v>1791</v>
      </c>
      <c r="F14944">
        <v>0</v>
      </c>
      <c r="G14944">
        <v>0.03</v>
      </c>
      <c r="H14944">
        <v>0</v>
      </c>
      <c r="I14944">
        <v>0</v>
      </c>
      <c r="J14944">
        <v>0.04</v>
      </c>
    </row>
    <row r="14945" spans="1:16" ht="16" hidden="1" x14ac:dyDescent="0.2">
      <c r="A14945" s="1" t="s">
        <v>8127</v>
      </c>
      <c r="B14945" t="s">
        <v>49</v>
      </c>
      <c r="C14945">
        <v>2008</v>
      </c>
      <c r="D14945" t="s">
        <v>24</v>
      </c>
      <c r="E14945" t="s">
        <v>3488</v>
      </c>
      <c r="F14945">
        <v>0</v>
      </c>
      <c r="G14945">
        <v>0.03</v>
      </c>
      <c r="H14945">
        <v>0</v>
      </c>
      <c r="I14945">
        <v>0.01</v>
      </c>
      <c r="J14945">
        <v>0.04</v>
      </c>
      <c r="K14945">
        <v>71</v>
      </c>
      <c r="L14945">
        <v>37</v>
      </c>
      <c r="M14945">
        <v>6.2</v>
      </c>
      <c r="N14945">
        <v>26</v>
      </c>
      <c r="O14945" t="s">
        <v>2467</v>
      </c>
      <c r="P14945" t="s">
        <v>20</v>
      </c>
    </row>
    <row r="14946" spans="1:16" ht="16" hidden="1" x14ac:dyDescent="0.2">
      <c r="A14946" s="1" t="s">
        <v>11420</v>
      </c>
      <c r="B14946" t="s">
        <v>1015</v>
      </c>
      <c r="C14946">
        <v>2015</v>
      </c>
      <c r="D14946" t="s">
        <v>28</v>
      </c>
      <c r="E14946" t="s">
        <v>372</v>
      </c>
      <c r="F14946">
        <v>0</v>
      </c>
      <c r="G14946">
        <v>0</v>
      </c>
      <c r="H14946">
        <v>0.04</v>
      </c>
      <c r="I14946">
        <v>0</v>
      </c>
      <c r="J14946">
        <v>0.04</v>
      </c>
      <c r="K14946">
        <v>72</v>
      </c>
      <c r="L14946">
        <v>14</v>
      </c>
      <c r="M14946">
        <v>8.1</v>
      </c>
      <c r="N14946">
        <v>25</v>
      </c>
      <c r="O14946" t="s">
        <v>1233</v>
      </c>
      <c r="P14946" t="s">
        <v>88</v>
      </c>
    </row>
    <row r="14947" spans="1:16" ht="16" hidden="1" x14ac:dyDescent="0.2">
      <c r="A14947" s="1" t="s">
        <v>11425</v>
      </c>
      <c r="B14947" t="s">
        <v>159</v>
      </c>
      <c r="C14947">
        <v>2010</v>
      </c>
      <c r="D14947" t="s">
        <v>101</v>
      </c>
      <c r="E14947" t="s">
        <v>3403</v>
      </c>
      <c r="F14947">
        <v>0</v>
      </c>
      <c r="G14947">
        <v>0</v>
      </c>
      <c r="H14947">
        <v>0.04</v>
      </c>
      <c r="I14947">
        <v>0</v>
      </c>
      <c r="J14947">
        <v>0.04</v>
      </c>
    </row>
    <row r="14948" spans="1:16" ht="16" hidden="1" x14ac:dyDescent="0.2">
      <c r="A14948" s="1" t="s">
        <v>10614</v>
      </c>
      <c r="B14948" t="s">
        <v>1015</v>
      </c>
      <c r="C14948">
        <v>2014</v>
      </c>
      <c r="D14948" t="s">
        <v>24</v>
      </c>
      <c r="E14948" t="s">
        <v>933</v>
      </c>
      <c r="F14948">
        <v>0</v>
      </c>
      <c r="G14948">
        <v>0</v>
      </c>
      <c r="H14948">
        <v>0.04</v>
      </c>
      <c r="I14948">
        <v>0</v>
      </c>
      <c r="J14948">
        <v>0.04</v>
      </c>
    </row>
    <row r="14949" spans="1:16" ht="48" hidden="1" x14ac:dyDescent="0.2">
      <c r="A14949" s="1" t="s">
        <v>11426</v>
      </c>
      <c r="B14949" t="s">
        <v>32</v>
      </c>
      <c r="C14949">
        <v>2010</v>
      </c>
      <c r="D14949" t="s">
        <v>34</v>
      </c>
      <c r="E14949" t="s">
        <v>1207</v>
      </c>
      <c r="F14949">
        <v>0</v>
      </c>
      <c r="G14949">
        <v>0</v>
      </c>
      <c r="H14949">
        <v>0.04</v>
      </c>
      <c r="I14949">
        <v>0</v>
      </c>
      <c r="J14949">
        <v>0.04</v>
      </c>
    </row>
    <row r="14950" spans="1:16" ht="32" x14ac:dyDescent="0.2">
      <c r="A14950" s="1" t="s">
        <v>2470</v>
      </c>
      <c r="B14950" t="s">
        <v>148</v>
      </c>
      <c r="C14950">
        <v>2007</v>
      </c>
      <c r="D14950" t="s">
        <v>50</v>
      </c>
      <c r="E14950" t="s">
        <v>134</v>
      </c>
      <c r="F14950">
        <v>0</v>
      </c>
      <c r="G14950">
        <v>0.03</v>
      </c>
      <c r="H14950">
        <v>0</v>
      </c>
      <c r="I14950">
        <v>0</v>
      </c>
      <c r="J14950">
        <v>0.04</v>
      </c>
      <c r="K14950">
        <v>63</v>
      </c>
      <c r="L14950">
        <v>11</v>
      </c>
      <c r="M14950">
        <v>7.1</v>
      </c>
      <c r="N14950">
        <v>34</v>
      </c>
      <c r="O14950" t="s">
        <v>537</v>
      </c>
      <c r="P14950" t="s">
        <v>112</v>
      </c>
    </row>
    <row r="14951" spans="1:16" ht="32" hidden="1" x14ac:dyDescent="0.2">
      <c r="A14951" s="1" t="s">
        <v>11428</v>
      </c>
      <c r="B14951" t="s">
        <v>44</v>
      </c>
      <c r="C14951">
        <v>2010</v>
      </c>
      <c r="D14951" t="s">
        <v>28</v>
      </c>
      <c r="E14951" t="s">
        <v>222</v>
      </c>
      <c r="F14951">
        <v>0</v>
      </c>
      <c r="G14951">
        <v>0</v>
      </c>
      <c r="H14951">
        <v>0.04</v>
      </c>
      <c r="I14951">
        <v>0</v>
      </c>
      <c r="J14951">
        <v>0.04</v>
      </c>
    </row>
    <row r="14952" spans="1:16" ht="16" hidden="1" x14ac:dyDescent="0.2">
      <c r="A14952" s="1" t="s">
        <v>11432</v>
      </c>
      <c r="B14952" t="s">
        <v>1043</v>
      </c>
      <c r="C14952">
        <v>1994</v>
      </c>
      <c r="D14952" t="s">
        <v>86</v>
      </c>
      <c r="E14952" t="s">
        <v>5747</v>
      </c>
      <c r="F14952">
        <v>0</v>
      </c>
      <c r="G14952">
        <v>0</v>
      </c>
      <c r="H14952">
        <v>0.04</v>
      </c>
      <c r="I14952">
        <v>0</v>
      </c>
      <c r="J14952">
        <v>0.04</v>
      </c>
    </row>
    <row r="14953" spans="1:16" ht="16" hidden="1" x14ac:dyDescent="0.2">
      <c r="A14953" s="1" t="s">
        <v>11433</v>
      </c>
      <c r="B14953" t="s">
        <v>1015</v>
      </c>
      <c r="C14953">
        <v>2014</v>
      </c>
      <c r="D14953" t="s">
        <v>28</v>
      </c>
      <c r="E14953" t="s">
        <v>372</v>
      </c>
      <c r="F14953">
        <v>0</v>
      </c>
      <c r="G14953">
        <v>0</v>
      </c>
      <c r="H14953">
        <v>0.04</v>
      </c>
      <c r="I14953">
        <v>0</v>
      </c>
      <c r="J14953">
        <v>0.04</v>
      </c>
    </row>
    <row r="14954" spans="1:16" ht="16" hidden="1" x14ac:dyDescent="0.2">
      <c r="A14954" s="1" t="s">
        <v>11434</v>
      </c>
      <c r="B14954" t="s">
        <v>55</v>
      </c>
      <c r="C14954">
        <v>2006</v>
      </c>
      <c r="D14954" t="s">
        <v>272</v>
      </c>
      <c r="E14954" t="s">
        <v>7990</v>
      </c>
      <c r="F14954">
        <v>0</v>
      </c>
      <c r="G14954">
        <v>0</v>
      </c>
      <c r="H14954">
        <v>0.04</v>
      </c>
      <c r="I14954">
        <v>0</v>
      </c>
      <c r="J14954">
        <v>0.04</v>
      </c>
      <c r="K14954">
        <v>64</v>
      </c>
      <c r="L14954">
        <v>9</v>
      </c>
      <c r="M14954">
        <v>6.9</v>
      </c>
      <c r="N14954">
        <v>9</v>
      </c>
      <c r="O14954" t="s">
        <v>7990</v>
      </c>
      <c r="P14954" t="s">
        <v>88</v>
      </c>
    </row>
    <row r="14955" spans="1:16" ht="16" hidden="1" x14ac:dyDescent="0.2">
      <c r="A14955" s="1" t="s">
        <v>11437</v>
      </c>
      <c r="B14955" t="s">
        <v>159</v>
      </c>
      <c r="C14955">
        <v>2012</v>
      </c>
      <c r="D14955" t="s">
        <v>50</v>
      </c>
      <c r="E14955" t="s">
        <v>7990</v>
      </c>
      <c r="F14955">
        <v>0</v>
      </c>
      <c r="G14955">
        <v>0</v>
      </c>
      <c r="H14955">
        <v>0.04</v>
      </c>
      <c r="I14955">
        <v>0</v>
      </c>
      <c r="J14955">
        <v>0.04</v>
      </c>
    </row>
    <row r="14956" spans="1:16" ht="16" hidden="1" x14ac:dyDescent="0.2">
      <c r="A14956" s="1" t="s">
        <v>11438</v>
      </c>
      <c r="B14956" t="s">
        <v>159</v>
      </c>
      <c r="C14956">
        <v>2013</v>
      </c>
      <c r="D14956" t="s">
        <v>101</v>
      </c>
      <c r="E14956" t="s">
        <v>7990</v>
      </c>
      <c r="F14956">
        <v>0</v>
      </c>
      <c r="G14956">
        <v>0</v>
      </c>
      <c r="H14956">
        <v>0.04</v>
      </c>
      <c r="I14956">
        <v>0</v>
      </c>
      <c r="J14956">
        <v>0.04</v>
      </c>
    </row>
    <row r="14957" spans="1:16" ht="48" hidden="1" x14ac:dyDescent="0.2">
      <c r="A14957" s="1" t="s">
        <v>11439</v>
      </c>
      <c r="B14957" t="s">
        <v>32</v>
      </c>
      <c r="C14957">
        <v>2007</v>
      </c>
      <c r="D14957" t="s">
        <v>101</v>
      </c>
      <c r="E14957" t="s">
        <v>1207</v>
      </c>
      <c r="F14957">
        <v>0</v>
      </c>
      <c r="G14957">
        <v>0</v>
      </c>
      <c r="H14957">
        <v>0.04</v>
      </c>
      <c r="I14957">
        <v>0</v>
      </c>
      <c r="J14957">
        <v>0.04</v>
      </c>
    </row>
    <row r="14958" spans="1:16" ht="48" hidden="1" x14ac:dyDescent="0.2">
      <c r="A14958" s="1" t="s">
        <v>11441</v>
      </c>
      <c r="B14958" t="s">
        <v>55</v>
      </c>
      <c r="C14958">
        <v>2008</v>
      </c>
      <c r="D14958" t="s">
        <v>34</v>
      </c>
      <c r="E14958" t="s">
        <v>1207</v>
      </c>
      <c r="F14958">
        <v>0</v>
      </c>
      <c r="G14958">
        <v>0</v>
      </c>
      <c r="H14958">
        <v>0.04</v>
      </c>
      <c r="I14958">
        <v>0</v>
      </c>
      <c r="J14958">
        <v>0.04</v>
      </c>
    </row>
    <row r="14959" spans="1:16" ht="32" hidden="1" x14ac:dyDescent="0.2">
      <c r="A14959" s="1" t="s">
        <v>11442</v>
      </c>
      <c r="B14959" t="s">
        <v>49</v>
      </c>
      <c r="C14959">
        <v>2011</v>
      </c>
      <c r="D14959" t="s">
        <v>18</v>
      </c>
      <c r="E14959" t="s">
        <v>3314</v>
      </c>
      <c r="F14959">
        <v>0</v>
      </c>
      <c r="G14959">
        <v>0.03</v>
      </c>
      <c r="H14959">
        <v>0</v>
      </c>
      <c r="I14959">
        <v>0.01</v>
      </c>
      <c r="J14959">
        <v>0.04</v>
      </c>
      <c r="M14959" t="s">
        <v>203</v>
      </c>
      <c r="O14959" t="s">
        <v>3314</v>
      </c>
    </row>
    <row r="14960" spans="1:16" ht="16" hidden="1" x14ac:dyDescent="0.2">
      <c r="A14960" s="1" t="s">
        <v>11443</v>
      </c>
      <c r="B14960" t="s">
        <v>44</v>
      </c>
      <c r="C14960">
        <v>2009</v>
      </c>
      <c r="D14960" t="s">
        <v>101</v>
      </c>
      <c r="E14960" t="s">
        <v>6843</v>
      </c>
      <c r="F14960">
        <v>0</v>
      </c>
      <c r="G14960">
        <v>0</v>
      </c>
      <c r="H14960">
        <v>0.04</v>
      </c>
      <c r="I14960">
        <v>0</v>
      </c>
      <c r="J14960">
        <v>0.04</v>
      </c>
    </row>
    <row r="14961" spans="1:16" ht="32" hidden="1" x14ac:dyDescent="0.2">
      <c r="A14961" s="1" t="s">
        <v>11444</v>
      </c>
      <c r="B14961" t="s">
        <v>49</v>
      </c>
      <c r="C14961">
        <v>2009</v>
      </c>
      <c r="D14961" t="s">
        <v>272</v>
      </c>
      <c r="E14961" t="s">
        <v>7393</v>
      </c>
      <c r="F14961">
        <v>0</v>
      </c>
      <c r="G14961">
        <v>0</v>
      </c>
      <c r="H14961">
        <v>0.04</v>
      </c>
      <c r="I14961">
        <v>0</v>
      </c>
      <c r="J14961">
        <v>0.04</v>
      </c>
    </row>
    <row r="14962" spans="1:16" ht="16" hidden="1" x14ac:dyDescent="0.2">
      <c r="A14962" s="1" t="s">
        <v>11445</v>
      </c>
      <c r="B14962" t="s">
        <v>49</v>
      </c>
      <c r="C14962">
        <v>2012</v>
      </c>
      <c r="D14962" t="s">
        <v>28</v>
      </c>
      <c r="E14962" t="s">
        <v>2780</v>
      </c>
      <c r="F14962">
        <v>0</v>
      </c>
      <c r="G14962">
        <v>0</v>
      </c>
      <c r="H14962">
        <v>0.04</v>
      </c>
      <c r="I14962">
        <v>0</v>
      </c>
      <c r="J14962">
        <v>0.04</v>
      </c>
      <c r="K14962">
        <v>68</v>
      </c>
      <c r="L14962">
        <v>13</v>
      </c>
      <c r="M14962">
        <v>6.3</v>
      </c>
      <c r="N14962">
        <v>15</v>
      </c>
      <c r="O14962" t="s">
        <v>11446</v>
      </c>
      <c r="P14962" t="s">
        <v>88</v>
      </c>
    </row>
    <row r="14963" spans="1:16" ht="32" x14ac:dyDescent="0.2">
      <c r="A14963" s="1" t="s">
        <v>2112</v>
      </c>
      <c r="B14963" t="s">
        <v>148</v>
      </c>
      <c r="C14963">
        <v>2004</v>
      </c>
      <c r="D14963" t="s">
        <v>50</v>
      </c>
      <c r="E14963" t="s">
        <v>134</v>
      </c>
      <c r="F14963">
        <v>0</v>
      </c>
      <c r="G14963">
        <v>0.03</v>
      </c>
      <c r="H14963">
        <v>0</v>
      </c>
      <c r="I14963">
        <v>0</v>
      </c>
      <c r="J14963">
        <v>0.04</v>
      </c>
      <c r="K14963">
        <v>67</v>
      </c>
      <c r="L14963">
        <v>19</v>
      </c>
      <c r="M14963">
        <v>7.2</v>
      </c>
      <c r="N14963">
        <v>50</v>
      </c>
      <c r="O14963" t="s">
        <v>10449</v>
      </c>
      <c r="P14963" t="s">
        <v>20</v>
      </c>
    </row>
    <row r="14964" spans="1:16" ht="16" hidden="1" x14ac:dyDescent="0.2">
      <c r="A14964" s="1" t="s">
        <v>11449</v>
      </c>
      <c r="B14964" t="s">
        <v>79</v>
      </c>
      <c r="C14964">
        <v>2015</v>
      </c>
      <c r="D14964" t="s">
        <v>272</v>
      </c>
      <c r="E14964" t="s">
        <v>933</v>
      </c>
      <c r="F14964">
        <v>0</v>
      </c>
      <c r="G14964">
        <v>0</v>
      </c>
      <c r="H14964">
        <v>0.04</v>
      </c>
      <c r="I14964">
        <v>0</v>
      </c>
      <c r="J14964">
        <v>0.04</v>
      </c>
    </row>
    <row r="14965" spans="1:16" ht="32" hidden="1" x14ac:dyDescent="0.2">
      <c r="A14965" s="1" t="s">
        <v>11450</v>
      </c>
      <c r="B14965" t="s">
        <v>159</v>
      </c>
      <c r="C14965">
        <v>2009</v>
      </c>
      <c r="D14965" t="s">
        <v>101</v>
      </c>
      <c r="E14965" t="s">
        <v>933</v>
      </c>
      <c r="F14965">
        <v>0</v>
      </c>
      <c r="G14965">
        <v>0</v>
      </c>
      <c r="H14965">
        <v>0.04</v>
      </c>
      <c r="I14965">
        <v>0</v>
      </c>
      <c r="J14965">
        <v>0.04</v>
      </c>
    </row>
    <row r="14966" spans="1:16" ht="32" hidden="1" x14ac:dyDescent="0.2">
      <c r="A14966" s="1" t="s">
        <v>10493</v>
      </c>
      <c r="B14966" t="s">
        <v>49</v>
      </c>
      <c r="C14966">
        <v>2016</v>
      </c>
      <c r="D14966" t="s">
        <v>34</v>
      </c>
      <c r="E14966" t="s">
        <v>933</v>
      </c>
      <c r="F14966">
        <v>0</v>
      </c>
      <c r="G14966">
        <v>0</v>
      </c>
      <c r="H14966">
        <v>0.04</v>
      </c>
      <c r="I14966">
        <v>0</v>
      </c>
      <c r="J14966">
        <v>0.04</v>
      </c>
    </row>
    <row r="14967" spans="1:16" ht="32" hidden="1" x14ac:dyDescent="0.2">
      <c r="A14967" s="1" t="s">
        <v>11453</v>
      </c>
      <c r="B14967" t="s">
        <v>32</v>
      </c>
      <c r="C14967">
        <v>2008</v>
      </c>
      <c r="D14967" t="s">
        <v>34</v>
      </c>
      <c r="E14967" t="s">
        <v>1393</v>
      </c>
      <c r="F14967">
        <v>0</v>
      </c>
      <c r="G14967">
        <v>0</v>
      </c>
      <c r="H14967">
        <v>0.04</v>
      </c>
      <c r="I14967">
        <v>0</v>
      </c>
      <c r="J14967">
        <v>0.04</v>
      </c>
    </row>
    <row r="14968" spans="1:16" ht="16" hidden="1" x14ac:dyDescent="0.2">
      <c r="A14968" s="1" t="s">
        <v>11456</v>
      </c>
      <c r="B14968" t="s">
        <v>55</v>
      </c>
      <c r="C14968">
        <v>2006</v>
      </c>
      <c r="D14968" t="s">
        <v>24</v>
      </c>
      <c r="E14968" t="s">
        <v>68</v>
      </c>
      <c r="F14968">
        <v>0</v>
      </c>
      <c r="G14968">
        <v>0</v>
      </c>
      <c r="H14968">
        <v>0.04</v>
      </c>
      <c r="I14968">
        <v>0</v>
      </c>
      <c r="J14968">
        <v>0.04</v>
      </c>
    </row>
    <row r="14969" spans="1:16" ht="16" hidden="1" x14ac:dyDescent="0.2">
      <c r="A14969" s="1" t="s">
        <v>11457</v>
      </c>
      <c r="B14969" t="s">
        <v>799</v>
      </c>
      <c r="C14969">
        <v>2000</v>
      </c>
      <c r="D14969" t="s">
        <v>86</v>
      </c>
      <c r="E14969" t="s">
        <v>151</v>
      </c>
      <c r="F14969">
        <v>0</v>
      </c>
      <c r="G14969">
        <v>0</v>
      </c>
      <c r="H14969">
        <v>0.04</v>
      </c>
      <c r="I14969">
        <v>0</v>
      </c>
      <c r="J14969">
        <v>0.04</v>
      </c>
    </row>
    <row r="14970" spans="1:16" ht="16" hidden="1" x14ac:dyDescent="0.2">
      <c r="A14970" s="1" t="s">
        <v>11458</v>
      </c>
      <c r="B14970" t="s">
        <v>148</v>
      </c>
      <c r="C14970">
        <v>2004</v>
      </c>
      <c r="D14970" t="s">
        <v>24</v>
      </c>
      <c r="E14970" t="s">
        <v>2412</v>
      </c>
      <c r="F14970">
        <v>0</v>
      </c>
      <c r="G14970">
        <v>0.03</v>
      </c>
      <c r="H14970">
        <v>0</v>
      </c>
      <c r="I14970">
        <v>0.01</v>
      </c>
      <c r="J14970">
        <v>0.04</v>
      </c>
    </row>
    <row r="14971" spans="1:16" ht="16" hidden="1" x14ac:dyDescent="0.2">
      <c r="A14971" s="1" t="s">
        <v>599</v>
      </c>
      <c r="B14971" t="s">
        <v>148</v>
      </c>
      <c r="C14971">
        <v>2009</v>
      </c>
      <c r="D14971" t="s">
        <v>50</v>
      </c>
      <c r="E14971" t="s">
        <v>484</v>
      </c>
      <c r="F14971">
        <v>0</v>
      </c>
      <c r="G14971">
        <v>0.03</v>
      </c>
      <c r="H14971">
        <v>0</v>
      </c>
      <c r="I14971">
        <v>0.01</v>
      </c>
      <c r="J14971">
        <v>0.04</v>
      </c>
      <c r="K14971">
        <v>72</v>
      </c>
      <c r="L14971">
        <v>24</v>
      </c>
      <c r="M14971">
        <v>6.8</v>
      </c>
      <c r="N14971">
        <v>380</v>
      </c>
      <c r="O14971" t="s">
        <v>11461</v>
      </c>
      <c r="P14971" t="s">
        <v>53</v>
      </c>
    </row>
    <row r="14972" spans="1:16" ht="16" hidden="1" x14ac:dyDescent="0.2">
      <c r="A14972" s="1" t="s">
        <v>11462</v>
      </c>
      <c r="B14972" t="s">
        <v>49</v>
      </c>
      <c r="C14972">
        <v>2007</v>
      </c>
      <c r="D14972" t="s">
        <v>28</v>
      </c>
      <c r="E14972" t="s">
        <v>111</v>
      </c>
      <c r="F14972">
        <v>0</v>
      </c>
      <c r="G14972">
        <v>0</v>
      </c>
      <c r="H14972">
        <v>0.04</v>
      </c>
      <c r="I14972">
        <v>0</v>
      </c>
      <c r="J14972">
        <v>0.04</v>
      </c>
    </row>
    <row r="14973" spans="1:16" ht="16" hidden="1" x14ac:dyDescent="0.2">
      <c r="A14973" s="1" t="s">
        <v>11463</v>
      </c>
      <c r="B14973" t="s">
        <v>148</v>
      </c>
      <c r="C14973">
        <v>2011</v>
      </c>
      <c r="D14973" t="s">
        <v>1</v>
      </c>
      <c r="E14973" t="s">
        <v>1791</v>
      </c>
      <c r="F14973">
        <v>0</v>
      </c>
      <c r="G14973">
        <v>0.03</v>
      </c>
      <c r="H14973">
        <v>0</v>
      </c>
      <c r="I14973">
        <v>0.01</v>
      </c>
      <c r="J14973">
        <v>0.04</v>
      </c>
      <c r="K14973">
        <v>84</v>
      </c>
      <c r="L14973">
        <v>55</v>
      </c>
      <c r="M14973">
        <v>8.4</v>
      </c>
      <c r="N14973">
        <v>667</v>
      </c>
      <c r="O14973" t="s">
        <v>11464</v>
      </c>
      <c r="P14973" t="s">
        <v>112</v>
      </c>
    </row>
    <row r="14974" spans="1:16" ht="16" hidden="1" x14ac:dyDescent="0.2">
      <c r="A14974" s="1" t="s">
        <v>11466</v>
      </c>
      <c r="B14974" t="s">
        <v>32</v>
      </c>
      <c r="C14974">
        <v>2007</v>
      </c>
      <c r="D14974" t="s">
        <v>34</v>
      </c>
      <c r="E14974" t="s">
        <v>151</v>
      </c>
      <c r="F14974">
        <v>0</v>
      </c>
      <c r="G14974">
        <v>0</v>
      </c>
      <c r="H14974">
        <v>0.04</v>
      </c>
      <c r="I14974">
        <v>0</v>
      </c>
      <c r="J14974">
        <v>0.04</v>
      </c>
    </row>
    <row r="14975" spans="1:16" ht="32" hidden="1" x14ac:dyDescent="0.2">
      <c r="A14975" s="1" t="s">
        <v>11468</v>
      </c>
      <c r="B14975" t="s">
        <v>159</v>
      </c>
      <c r="C14975">
        <v>2011</v>
      </c>
      <c r="D14975" t="s">
        <v>101</v>
      </c>
      <c r="E14975" t="s">
        <v>7990</v>
      </c>
      <c r="F14975">
        <v>0</v>
      </c>
      <c r="G14975">
        <v>0</v>
      </c>
      <c r="H14975">
        <v>0.04</v>
      </c>
      <c r="I14975">
        <v>0</v>
      </c>
      <c r="J14975">
        <v>0.04</v>
      </c>
    </row>
    <row r="14976" spans="1:16" ht="16" hidden="1" x14ac:dyDescent="0.2">
      <c r="A14976" s="1" t="s">
        <v>11469</v>
      </c>
      <c r="B14976" t="s">
        <v>159</v>
      </c>
      <c r="C14976">
        <v>2010</v>
      </c>
      <c r="D14976" t="s">
        <v>101</v>
      </c>
      <c r="E14976" t="s">
        <v>68</v>
      </c>
      <c r="F14976">
        <v>0</v>
      </c>
      <c r="G14976">
        <v>0</v>
      </c>
      <c r="H14976">
        <v>0.04</v>
      </c>
      <c r="I14976">
        <v>0</v>
      </c>
      <c r="J14976">
        <v>0.04</v>
      </c>
    </row>
    <row r="14977" spans="1:16" ht="16" hidden="1" x14ac:dyDescent="0.2">
      <c r="A14977" s="1" t="s">
        <v>11470</v>
      </c>
      <c r="B14977" t="s">
        <v>32</v>
      </c>
      <c r="C14977">
        <v>2010</v>
      </c>
      <c r="D14977" t="s">
        <v>272</v>
      </c>
      <c r="E14977" t="s">
        <v>933</v>
      </c>
      <c r="F14977">
        <v>0</v>
      </c>
      <c r="G14977">
        <v>0</v>
      </c>
      <c r="H14977">
        <v>0.04</v>
      </c>
      <c r="I14977">
        <v>0</v>
      </c>
      <c r="J14977">
        <v>0.04</v>
      </c>
    </row>
    <row r="14978" spans="1:16" ht="16" hidden="1" x14ac:dyDescent="0.2">
      <c r="A14978" s="1" t="s">
        <v>11471</v>
      </c>
      <c r="B14978" t="s">
        <v>55</v>
      </c>
      <c r="C14978">
        <v>2009</v>
      </c>
      <c r="D14978" t="s">
        <v>101</v>
      </c>
      <c r="E14978" t="s">
        <v>7990</v>
      </c>
      <c r="F14978">
        <v>0</v>
      </c>
      <c r="G14978">
        <v>0</v>
      </c>
      <c r="H14978">
        <v>0.04</v>
      </c>
      <c r="I14978">
        <v>0</v>
      </c>
      <c r="J14978">
        <v>0.04</v>
      </c>
    </row>
    <row r="14979" spans="1:16" ht="16" hidden="1" x14ac:dyDescent="0.2">
      <c r="A14979" s="1" t="s">
        <v>11472</v>
      </c>
      <c r="B14979" t="s">
        <v>55</v>
      </c>
      <c r="C14979">
        <v>2006</v>
      </c>
      <c r="D14979" t="s">
        <v>18</v>
      </c>
      <c r="E14979" t="s">
        <v>151</v>
      </c>
      <c r="F14979">
        <v>0</v>
      </c>
      <c r="G14979">
        <v>0</v>
      </c>
      <c r="H14979">
        <v>0.04</v>
      </c>
      <c r="I14979">
        <v>0</v>
      </c>
      <c r="J14979">
        <v>0.04</v>
      </c>
    </row>
    <row r="14980" spans="1:16" ht="16" hidden="1" x14ac:dyDescent="0.2">
      <c r="A14980" s="1" t="s">
        <v>9443</v>
      </c>
      <c r="B14980" t="s">
        <v>17</v>
      </c>
      <c r="C14980">
        <v>2009</v>
      </c>
      <c r="D14980" t="s">
        <v>18</v>
      </c>
      <c r="E14980" t="s">
        <v>234</v>
      </c>
      <c r="F14980">
        <v>0</v>
      </c>
      <c r="G14980">
        <v>0</v>
      </c>
      <c r="H14980">
        <v>0.04</v>
      </c>
      <c r="I14980">
        <v>0</v>
      </c>
      <c r="J14980">
        <v>0.04</v>
      </c>
    </row>
    <row r="14981" spans="1:16" ht="32" hidden="1" x14ac:dyDescent="0.2">
      <c r="A14981" s="1" t="s">
        <v>11477</v>
      </c>
      <c r="B14981" t="s">
        <v>55</v>
      </c>
      <c r="C14981">
        <v>2006</v>
      </c>
      <c r="D14981" t="s">
        <v>101</v>
      </c>
      <c r="E14981" t="s">
        <v>234</v>
      </c>
      <c r="F14981">
        <v>0</v>
      </c>
      <c r="G14981">
        <v>0</v>
      </c>
      <c r="H14981">
        <v>0.04</v>
      </c>
      <c r="I14981">
        <v>0</v>
      </c>
      <c r="J14981">
        <v>0.04</v>
      </c>
    </row>
    <row r="14982" spans="1:16" ht="16" hidden="1" x14ac:dyDescent="0.2">
      <c r="A14982" s="1" t="s">
        <v>11479</v>
      </c>
      <c r="B14982" t="s">
        <v>159</v>
      </c>
      <c r="C14982">
        <v>2012</v>
      </c>
      <c r="D14982" t="s">
        <v>50</v>
      </c>
      <c r="E14982" t="s">
        <v>222</v>
      </c>
      <c r="F14982">
        <v>0</v>
      </c>
      <c r="G14982">
        <v>0</v>
      </c>
      <c r="H14982">
        <v>0.04</v>
      </c>
      <c r="I14982">
        <v>0</v>
      </c>
      <c r="J14982">
        <v>0.04</v>
      </c>
    </row>
    <row r="14983" spans="1:16" ht="16" hidden="1" x14ac:dyDescent="0.2">
      <c r="A14983" s="1" t="s">
        <v>11481</v>
      </c>
      <c r="B14983" t="s">
        <v>148</v>
      </c>
      <c r="C14983">
        <v>2016</v>
      </c>
      <c r="D14983" t="s">
        <v>39</v>
      </c>
      <c r="E14983" t="s">
        <v>6810</v>
      </c>
      <c r="F14983">
        <v>0</v>
      </c>
      <c r="G14983">
        <v>0.03</v>
      </c>
      <c r="H14983">
        <v>0</v>
      </c>
      <c r="I14983">
        <v>0</v>
      </c>
      <c r="J14983">
        <v>0.04</v>
      </c>
      <c r="K14983">
        <v>70</v>
      </c>
      <c r="L14983">
        <v>11</v>
      </c>
      <c r="M14983">
        <v>7</v>
      </c>
      <c r="N14983">
        <v>28</v>
      </c>
      <c r="O14983" t="s">
        <v>11482</v>
      </c>
    </row>
    <row r="14984" spans="1:16" ht="32" hidden="1" x14ac:dyDescent="0.2">
      <c r="A14984" s="1" t="s">
        <v>11486</v>
      </c>
      <c r="B14984" t="s">
        <v>75</v>
      </c>
      <c r="C14984">
        <v>2017</v>
      </c>
      <c r="D14984" t="s">
        <v>28</v>
      </c>
      <c r="E14984" t="s">
        <v>151</v>
      </c>
      <c r="F14984">
        <v>0</v>
      </c>
      <c r="G14984">
        <v>0</v>
      </c>
      <c r="H14984">
        <v>0.04</v>
      </c>
      <c r="I14984">
        <v>0</v>
      </c>
      <c r="J14984">
        <v>0.04</v>
      </c>
    </row>
    <row r="14985" spans="1:16" ht="16" hidden="1" x14ac:dyDescent="0.2">
      <c r="A14985" s="1" t="s">
        <v>11487</v>
      </c>
      <c r="B14985" t="s">
        <v>237</v>
      </c>
      <c r="C14985">
        <v>1994</v>
      </c>
      <c r="D14985" t="s">
        <v>18</v>
      </c>
      <c r="E14985" t="s">
        <v>151</v>
      </c>
      <c r="F14985">
        <v>0</v>
      </c>
      <c r="G14985">
        <v>0</v>
      </c>
      <c r="H14985">
        <v>0.04</v>
      </c>
      <c r="I14985">
        <v>0</v>
      </c>
      <c r="J14985">
        <v>0.04</v>
      </c>
    </row>
    <row r="14986" spans="1:16" ht="16" hidden="1" x14ac:dyDescent="0.2">
      <c r="A14986" s="1" t="s">
        <v>11489</v>
      </c>
      <c r="B14986" t="s">
        <v>32</v>
      </c>
      <c r="C14986">
        <v>2004</v>
      </c>
      <c r="D14986" t="s">
        <v>34</v>
      </c>
      <c r="E14986" t="s">
        <v>933</v>
      </c>
      <c r="F14986">
        <v>0</v>
      </c>
      <c r="G14986">
        <v>0</v>
      </c>
      <c r="H14986">
        <v>0.04</v>
      </c>
      <c r="I14986">
        <v>0</v>
      </c>
      <c r="J14986">
        <v>0.04</v>
      </c>
    </row>
    <row r="14987" spans="1:16" ht="32" hidden="1" x14ac:dyDescent="0.2">
      <c r="A14987" s="1" t="s">
        <v>11490</v>
      </c>
      <c r="B14987" t="s">
        <v>55</v>
      </c>
      <c r="C14987">
        <v>2007</v>
      </c>
      <c r="D14987" t="s">
        <v>272</v>
      </c>
      <c r="E14987" t="s">
        <v>1201</v>
      </c>
      <c r="F14987">
        <v>0</v>
      </c>
      <c r="G14987">
        <v>0</v>
      </c>
      <c r="H14987">
        <v>0.04</v>
      </c>
      <c r="I14987">
        <v>0</v>
      </c>
      <c r="J14987">
        <v>0.04</v>
      </c>
    </row>
    <row r="14988" spans="1:16" ht="16" hidden="1" x14ac:dyDescent="0.2">
      <c r="A14988" s="1" t="s">
        <v>11493</v>
      </c>
      <c r="B14988" t="s">
        <v>44</v>
      </c>
      <c r="C14988">
        <v>2010</v>
      </c>
      <c r="D14988" t="s">
        <v>37</v>
      </c>
      <c r="E14988" t="s">
        <v>5356</v>
      </c>
      <c r="F14988">
        <v>0</v>
      </c>
      <c r="G14988">
        <v>0</v>
      </c>
      <c r="H14988">
        <v>0.04</v>
      </c>
      <c r="I14988">
        <v>0</v>
      </c>
      <c r="J14988">
        <v>0.04</v>
      </c>
    </row>
    <row r="14989" spans="1:16" ht="16" hidden="1" x14ac:dyDescent="0.2">
      <c r="A14989" s="1" t="s">
        <v>11495</v>
      </c>
      <c r="B14989" t="s">
        <v>148</v>
      </c>
      <c r="C14989">
        <v>2008</v>
      </c>
      <c r="D14989" t="s">
        <v>30</v>
      </c>
      <c r="E14989" t="s">
        <v>11496</v>
      </c>
      <c r="F14989">
        <v>0</v>
      </c>
      <c r="G14989">
        <v>0.03</v>
      </c>
      <c r="H14989">
        <v>0</v>
      </c>
      <c r="I14989">
        <v>0.01</v>
      </c>
      <c r="J14989">
        <v>0.04</v>
      </c>
      <c r="K14989">
        <v>90</v>
      </c>
      <c r="L14989">
        <v>26</v>
      </c>
      <c r="M14989">
        <v>8.5</v>
      </c>
      <c r="N14989">
        <v>607</v>
      </c>
      <c r="O14989" t="s">
        <v>11496</v>
      </c>
      <c r="P14989" t="s">
        <v>20</v>
      </c>
    </row>
    <row r="14990" spans="1:16" ht="16" hidden="1" x14ac:dyDescent="0.2">
      <c r="A14990" s="1" t="s">
        <v>11497</v>
      </c>
      <c r="B14990" t="s">
        <v>159</v>
      </c>
      <c r="C14990">
        <v>2009</v>
      </c>
      <c r="D14990" t="s">
        <v>28</v>
      </c>
      <c r="E14990" t="s">
        <v>933</v>
      </c>
      <c r="F14990">
        <v>0</v>
      </c>
      <c r="G14990">
        <v>0</v>
      </c>
      <c r="H14990">
        <v>0.04</v>
      </c>
      <c r="I14990">
        <v>0</v>
      </c>
      <c r="J14990">
        <v>0.04</v>
      </c>
    </row>
    <row r="14991" spans="1:16" ht="16" hidden="1" x14ac:dyDescent="0.2">
      <c r="A14991" s="1" t="s">
        <v>11498</v>
      </c>
      <c r="B14991" t="s">
        <v>148</v>
      </c>
      <c r="C14991">
        <v>2009</v>
      </c>
      <c r="D14991" t="s">
        <v>272</v>
      </c>
      <c r="E14991" t="s">
        <v>111</v>
      </c>
      <c r="F14991">
        <v>0</v>
      </c>
      <c r="G14991">
        <v>0.03</v>
      </c>
      <c r="H14991">
        <v>0</v>
      </c>
      <c r="I14991">
        <v>0.01</v>
      </c>
      <c r="J14991">
        <v>0.04</v>
      </c>
      <c r="M14991" t="s">
        <v>203</v>
      </c>
      <c r="O14991" t="s">
        <v>441</v>
      </c>
      <c r="P14991" t="s">
        <v>88</v>
      </c>
    </row>
    <row r="14992" spans="1:16" ht="16" hidden="1" x14ac:dyDescent="0.2">
      <c r="A14992" s="1" t="s">
        <v>11503</v>
      </c>
      <c r="B14992" t="s">
        <v>79</v>
      </c>
      <c r="C14992">
        <v>2015</v>
      </c>
      <c r="D14992" t="s">
        <v>34</v>
      </c>
      <c r="E14992" t="s">
        <v>6553</v>
      </c>
      <c r="F14992">
        <v>0</v>
      </c>
      <c r="G14992">
        <v>0</v>
      </c>
      <c r="H14992">
        <v>0.04</v>
      </c>
      <c r="I14992">
        <v>0</v>
      </c>
      <c r="J14992">
        <v>0.04</v>
      </c>
    </row>
    <row r="14993" spans="1:16" ht="16" hidden="1" x14ac:dyDescent="0.2">
      <c r="A14993" s="1" t="s">
        <v>11504</v>
      </c>
      <c r="B14993" t="s">
        <v>148</v>
      </c>
      <c r="C14993">
        <v>2009</v>
      </c>
      <c r="D14993" t="s">
        <v>101</v>
      </c>
      <c r="E14993" t="s">
        <v>825</v>
      </c>
      <c r="F14993">
        <v>0</v>
      </c>
      <c r="G14993">
        <v>0.03</v>
      </c>
      <c r="H14993">
        <v>0</v>
      </c>
      <c r="I14993">
        <v>0</v>
      </c>
      <c r="J14993">
        <v>0.04</v>
      </c>
      <c r="K14993">
        <v>64</v>
      </c>
      <c r="L14993">
        <v>14</v>
      </c>
      <c r="M14993">
        <v>7.1</v>
      </c>
      <c r="N14993">
        <v>17</v>
      </c>
      <c r="O14993" t="s">
        <v>11505</v>
      </c>
      <c r="P14993" t="s">
        <v>88</v>
      </c>
    </row>
    <row r="14994" spans="1:16" ht="16" hidden="1" x14ac:dyDescent="0.2">
      <c r="A14994" s="1" t="s">
        <v>11506</v>
      </c>
      <c r="B14994" t="s">
        <v>159</v>
      </c>
      <c r="C14994" t="s">
        <v>286</v>
      </c>
      <c r="D14994" t="s">
        <v>28</v>
      </c>
      <c r="E14994" t="s">
        <v>1511</v>
      </c>
      <c r="F14994">
        <v>0</v>
      </c>
      <c r="G14994">
        <v>0</v>
      </c>
      <c r="H14994">
        <v>0.04</v>
      </c>
      <c r="I14994">
        <v>0</v>
      </c>
      <c r="J14994">
        <v>0.04</v>
      </c>
    </row>
    <row r="14995" spans="1:16" ht="16" hidden="1" x14ac:dyDescent="0.2">
      <c r="A14995" s="1" t="s">
        <v>11508</v>
      </c>
      <c r="B14995" t="s">
        <v>159</v>
      </c>
      <c r="C14995">
        <v>2006</v>
      </c>
      <c r="D14995" t="s">
        <v>28</v>
      </c>
      <c r="E14995" t="s">
        <v>68</v>
      </c>
      <c r="F14995">
        <v>0</v>
      </c>
      <c r="G14995">
        <v>0</v>
      </c>
      <c r="H14995">
        <v>0.04</v>
      </c>
      <c r="I14995">
        <v>0</v>
      </c>
      <c r="J14995">
        <v>0.04</v>
      </c>
      <c r="K14995">
        <v>66</v>
      </c>
      <c r="L14995">
        <v>25</v>
      </c>
      <c r="M14995">
        <v>6.8</v>
      </c>
      <c r="N14995">
        <v>6</v>
      </c>
      <c r="O14995" t="s">
        <v>11509</v>
      </c>
      <c r="P14995" t="s">
        <v>88</v>
      </c>
    </row>
    <row r="14996" spans="1:16" ht="16" hidden="1" x14ac:dyDescent="0.2">
      <c r="A14996" s="1" t="s">
        <v>11510</v>
      </c>
      <c r="B14996" t="s">
        <v>148</v>
      </c>
      <c r="C14996">
        <v>2003</v>
      </c>
      <c r="D14996" t="s">
        <v>272</v>
      </c>
      <c r="E14996" t="s">
        <v>4988</v>
      </c>
      <c r="F14996">
        <v>0</v>
      </c>
      <c r="G14996">
        <v>0.03</v>
      </c>
      <c r="H14996">
        <v>0</v>
      </c>
      <c r="I14996">
        <v>0</v>
      </c>
      <c r="J14996">
        <v>0.04</v>
      </c>
      <c r="K14996">
        <v>80</v>
      </c>
      <c r="L14996">
        <v>19</v>
      </c>
      <c r="M14996">
        <v>7.7</v>
      </c>
      <c r="N14996">
        <v>57</v>
      </c>
      <c r="O14996" t="s">
        <v>8549</v>
      </c>
      <c r="P14996" t="s">
        <v>20</v>
      </c>
    </row>
    <row r="14997" spans="1:16" ht="16" hidden="1" x14ac:dyDescent="0.2">
      <c r="A14997" s="1" t="s">
        <v>11511</v>
      </c>
      <c r="B14997" t="s">
        <v>32</v>
      </c>
      <c r="C14997">
        <v>2009</v>
      </c>
      <c r="D14997" t="s">
        <v>50</v>
      </c>
      <c r="E14997" t="s">
        <v>242</v>
      </c>
      <c r="F14997">
        <v>0</v>
      </c>
      <c r="G14997">
        <v>0</v>
      </c>
      <c r="H14997">
        <v>0.04</v>
      </c>
      <c r="I14997">
        <v>0</v>
      </c>
      <c r="J14997">
        <v>0.04</v>
      </c>
    </row>
    <row r="14998" spans="1:16" ht="32" hidden="1" x14ac:dyDescent="0.2">
      <c r="A14998" s="1" t="s">
        <v>11512</v>
      </c>
      <c r="B14998" t="s">
        <v>32</v>
      </c>
      <c r="C14998">
        <v>2010</v>
      </c>
      <c r="D14998" t="s">
        <v>28</v>
      </c>
      <c r="E14998" t="s">
        <v>992</v>
      </c>
      <c r="F14998">
        <v>0</v>
      </c>
      <c r="G14998">
        <v>0</v>
      </c>
      <c r="H14998">
        <v>0.04</v>
      </c>
      <c r="I14998">
        <v>0</v>
      </c>
      <c r="J14998">
        <v>0.04</v>
      </c>
    </row>
    <row r="14999" spans="1:16" ht="16" hidden="1" x14ac:dyDescent="0.2">
      <c r="A14999" s="1" t="s">
        <v>11513</v>
      </c>
      <c r="B14999" t="s">
        <v>1015</v>
      </c>
      <c r="C14999">
        <v>2016</v>
      </c>
      <c r="D14999" t="s">
        <v>50</v>
      </c>
      <c r="E14999" t="s">
        <v>372</v>
      </c>
      <c r="F14999">
        <v>0</v>
      </c>
      <c r="G14999">
        <v>0</v>
      </c>
      <c r="H14999">
        <v>0.04</v>
      </c>
      <c r="I14999">
        <v>0</v>
      </c>
      <c r="J14999">
        <v>0.04</v>
      </c>
    </row>
    <row r="15000" spans="1:16" ht="32" hidden="1" x14ac:dyDescent="0.2">
      <c r="A15000" s="1" t="s">
        <v>11514</v>
      </c>
      <c r="B15000" t="s">
        <v>159</v>
      </c>
      <c r="C15000">
        <v>2010</v>
      </c>
      <c r="D15000" t="s">
        <v>101</v>
      </c>
      <c r="E15000" t="s">
        <v>10836</v>
      </c>
      <c r="F15000">
        <v>0</v>
      </c>
      <c r="G15000">
        <v>0</v>
      </c>
      <c r="H15000">
        <v>0.04</v>
      </c>
      <c r="I15000">
        <v>0</v>
      </c>
      <c r="J15000">
        <v>0.04</v>
      </c>
    </row>
    <row r="15001" spans="1:16" ht="16" hidden="1" x14ac:dyDescent="0.2">
      <c r="A15001" s="1" t="s">
        <v>11518</v>
      </c>
      <c r="B15001" t="s">
        <v>148</v>
      </c>
      <c r="C15001">
        <v>2008</v>
      </c>
      <c r="D15001" t="s">
        <v>37</v>
      </c>
      <c r="E15001" t="s">
        <v>825</v>
      </c>
      <c r="F15001">
        <v>0</v>
      </c>
      <c r="G15001">
        <v>0.03</v>
      </c>
      <c r="H15001">
        <v>0</v>
      </c>
      <c r="I15001">
        <v>0.01</v>
      </c>
      <c r="J15001">
        <v>0.04</v>
      </c>
      <c r="K15001">
        <v>75</v>
      </c>
      <c r="L15001">
        <v>47</v>
      </c>
      <c r="M15001">
        <v>7.7</v>
      </c>
      <c r="N15001">
        <v>478</v>
      </c>
      <c r="O15001" t="s">
        <v>10285</v>
      </c>
      <c r="P15001" t="s">
        <v>53</v>
      </c>
    </row>
    <row r="15002" spans="1:16" ht="16" hidden="1" x14ac:dyDescent="0.2">
      <c r="A15002" s="1" t="s">
        <v>11521</v>
      </c>
      <c r="B15002" t="s">
        <v>148</v>
      </c>
      <c r="C15002">
        <v>2010</v>
      </c>
      <c r="D15002" t="s">
        <v>272</v>
      </c>
      <c r="E15002" t="s">
        <v>4719</v>
      </c>
      <c r="F15002">
        <v>0</v>
      </c>
      <c r="G15002">
        <v>0.03</v>
      </c>
      <c r="H15002">
        <v>0</v>
      </c>
      <c r="I15002">
        <v>0.01</v>
      </c>
      <c r="J15002">
        <v>0.04</v>
      </c>
      <c r="M15002">
        <v>7.9</v>
      </c>
      <c r="N15002">
        <v>19</v>
      </c>
      <c r="O15002" t="s">
        <v>11522</v>
      </c>
      <c r="P15002" t="s">
        <v>88</v>
      </c>
    </row>
    <row r="15003" spans="1:16" ht="32" hidden="1" x14ac:dyDescent="0.2">
      <c r="A15003" s="1" t="s">
        <v>11523</v>
      </c>
      <c r="B15003" t="s">
        <v>55</v>
      </c>
      <c r="C15003">
        <v>2006</v>
      </c>
      <c r="D15003" t="s">
        <v>101</v>
      </c>
      <c r="E15003" t="s">
        <v>933</v>
      </c>
      <c r="F15003">
        <v>0</v>
      </c>
      <c r="G15003">
        <v>0</v>
      </c>
      <c r="H15003">
        <v>0.04</v>
      </c>
      <c r="I15003">
        <v>0</v>
      </c>
      <c r="J15003">
        <v>0.04</v>
      </c>
    </row>
    <row r="15004" spans="1:16" ht="16" hidden="1" x14ac:dyDescent="0.2">
      <c r="A15004" s="1" t="s">
        <v>11526</v>
      </c>
      <c r="B15004" t="s">
        <v>32</v>
      </c>
      <c r="C15004" t="s">
        <v>286</v>
      </c>
      <c r="D15004" t="s">
        <v>50</v>
      </c>
      <c r="E15004" t="s">
        <v>286</v>
      </c>
      <c r="F15004">
        <v>0</v>
      </c>
      <c r="G15004">
        <v>0</v>
      </c>
      <c r="H15004">
        <v>0.04</v>
      </c>
      <c r="I15004">
        <v>0</v>
      </c>
      <c r="J15004">
        <v>0.04</v>
      </c>
    </row>
    <row r="15005" spans="1:16" ht="16" hidden="1" x14ac:dyDescent="0.2">
      <c r="A15005" s="1" t="s">
        <v>11527</v>
      </c>
      <c r="B15005" t="s">
        <v>79</v>
      </c>
      <c r="C15005">
        <v>2016</v>
      </c>
      <c r="D15005" t="s">
        <v>50</v>
      </c>
      <c r="E15005" t="s">
        <v>372</v>
      </c>
      <c r="F15005">
        <v>0</v>
      </c>
      <c r="G15005">
        <v>0</v>
      </c>
      <c r="H15005">
        <v>0.04</v>
      </c>
      <c r="I15005">
        <v>0</v>
      </c>
      <c r="J15005">
        <v>0.04</v>
      </c>
    </row>
    <row r="15006" spans="1:16" ht="16" hidden="1" x14ac:dyDescent="0.2">
      <c r="A15006" s="1" t="s">
        <v>11530</v>
      </c>
      <c r="B15006" t="s">
        <v>159</v>
      </c>
      <c r="C15006">
        <v>2012</v>
      </c>
      <c r="D15006" t="s">
        <v>101</v>
      </c>
      <c r="E15006" t="s">
        <v>10703</v>
      </c>
      <c r="F15006">
        <v>0</v>
      </c>
      <c r="G15006">
        <v>0</v>
      </c>
      <c r="H15006">
        <v>0.04</v>
      </c>
      <c r="I15006">
        <v>0</v>
      </c>
      <c r="J15006">
        <v>0.04</v>
      </c>
    </row>
    <row r="15007" spans="1:16" ht="16" hidden="1" x14ac:dyDescent="0.2">
      <c r="A15007" s="1" t="s">
        <v>11531</v>
      </c>
      <c r="B15007" t="s">
        <v>237</v>
      </c>
      <c r="C15007">
        <v>1994</v>
      </c>
      <c r="D15007" t="s">
        <v>1</v>
      </c>
      <c r="E15007" t="s">
        <v>234</v>
      </c>
      <c r="F15007">
        <v>0</v>
      </c>
      <c r="G15007">
        <v>0</v>
      </c>
      <c r="H15007">
        <v>0.04</v>
      </c>
      <c r="I15007">
        <v>0</v>
      </c>
      <c r="J15007">
        <v>0.04</v>
      </c>
    </row>
    <row r="15008" spans="1:16" ht="16" hidden="1" x14ac:dyDescent="0.2">
      <c r="A15008" s="1" t="s">
        <v>11532</v>
      </c>
      <c r="B15008" t="s">
        <v>32</v>
      </c>
      <c r="C15008">
        <v>2011</v>
      </c>
      <c r="D15008" t="s">
        <v>101</v>
      </c>
      <c r="E15008" t="s">
        <v>7990</v>
      </c>
      <c r="F15008">
        <v>0</v>
      </c>
      <c r="G15008">
        <v>0</v>
      </c>
      <c r="H15008">
        <v>0.04</v>
      </c>
      <c r="I15008">
        <v>0</v>
      </c>
      <c r="J15008">
        <v>0.04</v>
      </c>
    </row>
    <row r="15009" spans="1:16" ht="32" hidden="1" x14ac:dyDescent="0.2">
      <c r="A15009" s="1" t="s">
        <v>10763</v>
      </c>
      <c r="B15009" t="s">
        <v>159</v>
      </c>
      <c r="C15009">
        <v>2012</v>
      </c>
      <c r="D15009" t="s">
        <v>50</v>
      </c>
      <c r="E15009" t="s">
        <v>372</v>
      </c>
      <c r="F15009">
        <v>0</v>
      </c>
      <c r="G15009">
        <v>0</v>
      </c>
      <c r="H15009">
        <v>0.04</v>
      </c>
      <c r="I15009">
        <v>0</v>
      </c>
      <c r="J15009">
        <v>0.04</v>
      </c>
    </row>
    <row r="15010" spans="1:16" ht="16" hidden="1" x14ac:dyDescent="0.2">
      <c r="A15010" s="1" t="s">
        <v>11533</v>
      </c>
      <c r="B15010" t="s">
        <v>32</v>
      </c>
      <c r="C15010">
        <v>2011</v>
      </c>
      <c r="D15010" t="s">
        <v>34</v>
      </c>
      <c r="E15010" t="s">
        <v>3047</v>
      </c>
      <c r="F15010">
        <v>0</v>
      </c>
      <c r="G15010">
        <v>0.03</v>
      </c>
      <c r="H15010">
        <v>0</v>
      </c>
      <c r="I15010">
        <v>0</v>
      </c>
      <c r="J15010">
        <v>0.04</v>
      </c>
      <c r="O15010" t="s">
        <v>11534</v>
      </c>
    </row>
    <row r="15011" spans="1:16" ht="16" hidden="1" x14ac:dyDescent="0.2">
      <c r="A15011" s="1" t="s">
        <v>11535</v>
      </c>
      <c r="B15011" t="s">
        <v>32</v>
      </c>
      <c r="C15011">
        <v>2009</v>
      </c>
      <c r="D15011" t="s">
        <v>28</v>
      </c>
      <c r="E15011" t="s">
        <v>5022</v>
      </c>
      <c r="F15011">
        <v>0</v>
      </c>
      <c r="G15011">
        <v>0</v>
      </c>
      <c r="H15011">
        <v>0.04</v>
      </c>
      <c r="I15011">
        <v>0</v>
      </c>
      <c r="J15011">
        <v>0.04</v>
      </c>
    </row>
    <row r="15012" spans="1:16" ht="16" hidden="1" x14ac:dyDescent="0.2">
      <c r="A15012" s="1" t="s">
        <v>11536</v>
      </c>
      <c r="B15012" t="s">
        <v>148</v>
      </c>
      <c r="C15012">
        <v>2007</v>
      </c>
      <c r="D15012" t="s">
        <v>272</v>
      </c>
      <c r="E15012" t="s">
        <v>329</v>
      </c>
      <c r="F15012">
        <v>0</v>
      </c>
      <c r="G15012">
        <v>0.03</v>
      </c>
      <c r="H15012">
        <v>0</v>
      </c>
      <c r="I15012">
        <v>0.01</v>
      </c>
      <c r="J15012">
        <v>0.04</v>
      </c>
      <c r="K15012">
        <v>89</v>
      </c>
      <c r="L15012">
        <v>44</v>
      </c>
      <c r="M15012">
        <v>8.1</v>
      </c>
      <c r="N15012">
        <v>301</v>
      </c>
      <c r="O15012" t="s">
        <v>441</v>
      </c>
      <c r="P15012" t="s">
        <v>88</v>
      </c>
    </row>
    <row r="15013" spans="1:16" ht="32" hidden="1" x14ac:dyDescent="0.2">
      <c r="A15013" s="1" t="s">
        <v>11538</v>
      </c>
      <c r="B15013" t="s">
        <v>1015</v>
      </c>
      <c r="C15013">
        <v>2015</v>
      </c>
      <c r="D15013" t="s">
        <v>28</v>
      </c>
      <c r="E15013" t="s">
        <v>6617</v>
      </c>
      <c r="F15013">
        <v>0</v>
      </c>
      <c r="G15013">
        <v>0</v>
      </c>
      <c r="H15013">
        <v>0.03</v>
      </c>
      <c r="I15013">
        <v>0</v>
      </c>
      <c r="J15013">
        <v>0.03</v>
      </c>
    </row>
    <row r="15014" spans="1:16" ht="16" hidden="1" x14ac:dyDescent="0.2">
      <c r="A15014" s="1" t="s">
        <v>9537</v>
      </c>
      <c r="B15014" t="s">
        <v>79</v>
      </c>
      <c r="C15014">
        <v>2011</v>
      </c>
      <c r="D15014" t="s">
        <v>272</v>
      </c>
      <c r="E15014" t="s">
        <v>933</v>
      </c>
      <c r="F15014">
        <v>0</v>
      </c>
      <c r="G15014">
        <v>0</v>
      </c>
      <c r="H15014">
        <v>0.03</v>
      </c>
      <c r="I15014">
        <v>0</v>
      </c>
      <c r="J15014">
        <v>0.03</v>
      </c>
    </row>
    <row r="15015" spans="1:16" ht="16" hidden="1" x14ac:dyDescent="0.2">
      <c r="A15015" s="1" t="s">
        <v>11541</v>
      </c>
      <c r="B15015" t="s">
        <v>17</v>
      </c>
      <c r="C15015">
        <v>2008</v>
      </c>
      <c r="D15015" t="s">
        <v>24</v>
      </c>
      <c r="E15015" t="s">
        <v>3700</v>
      </c>
      <c r="F15015">
        <v>0</v>
      </c>
      <c r="G15015">
        <v>0</v>
      </c>
      <c r="H15015">
        <v>0.03</v>
      </c>
      <c r="I15015">
        <v>0</v>
      </c>
      <c r="J15015">
        <v>0.03</v>
      </c>
    </row>
    <row r="15016" spans="1:16" ht="16" hidden="1" x14ac:dyDescent="0.2">
      <c r="A15016" s="1" t="s">
        <v>11542</v>
      </c>
      <c r="B15016" t="s">
        <v>79</v>
      </c>
      <c r="C15016">
        <v>2014</v>
      </c>
      <c r="D15016" t="s">
        <v>39</v>
      </c>
      <c r="E15016" t="s">
        <v>482</v>
      </c>
      <c r="F15016">
        <v>0</v>
      </c>
      <c r="G15016">
        <v>0</v>
      </c>
      <c r="H15016">
        <v>0.03</v>
      </c>
      <c r="I15016">
        <v>0</v>
      </c>
      <c r="J15016">
        <v>0.03</v>
      </c>
    </row>
    <row r="15017" spans="1:16" ht="48" hidden="1" x14ac:dyDescent="0.2">
      <c r="A15017" s="1" t="s">
        <v>11543</v>
      </c>
      <c r="B15017" t="s">
        <v>79</v>
      </c>
      <c r="C15017">
        <v>2016</v>
      </c>
      <c r="D15017" t="s">
        <v>50</v>
      </c>
      <c r="E15017" t="s">
        <v>372</v>
      </c>
      <c r="F15017">
        <v>0</v>
      </c>
      <c r="G15017">
        <v>0</v>
      </c>
      <c r="H15017">
        <v>0.03</v>
      </c>
      <c r="I15017">
        <v>0</v>
      </c>
      <c r="J15017">
        <v>0.03</v>
      </c>
    </row>
    <row r="15018" spans="1:16" ht="16" hidden="1" x14ac:dyDescent="0.2">
      <c r="A15018" s="1" t="s">
        <v>11545</v>
      </c>
      <c r="B15018" t="s">
        <v>49</v>
      </c>
      <c r="C15018">
        <v>2013</v>
      </c>
      <c r="D15018" t="s">
        <v>50</v>
      </c>
      <c r="E15018" t="s">
        <v>1207</v>
      </c>
      <c r="F15018">
        <v>0</v>
      </c>
      <c r="G15018">
        <v>0</v>
      </c>
      <c r="H15018">
        <v>0.03</v>
      </c>
      <c r="I15018">
        <v>0</v>
      </c>
      <c r="J15018">
        <v>0.03</v>
      </c>
    </row>
    <row r="15019" spans="1:16" ht="16" hidden="1" x14ac:dyDescent="0.2">
      <c r="A15019" s="1" t="s">
        <v>11546</v>
      </c>
      <c r="B15019" t="s">
        <v>1015</v>
      </c>
      <c r="C15019">
        <v>2016</v>
      </c>
      <c r="D15019" t="s">
        <v>18</v>
      </c>
      <c r="E15019" t="s">
        <v>933</v>
      </c>
      <c r="F15019">
        <v>0</v>
      </c>
      <c r="G15019">
        <v>0</v>
      </c>
      <c r="H15019">
        <v>0.03</v>
      </c>
      <c r="I15019">
        <v>0</v>
      </c>
      <c r="J15019">
        <v>0.03</v>
      </c>
    </row>
    <row r="15020" spans="1:16" ht="32" hidden="1" x14ac:dyDescent="0.2">
      <c r="A15020" s="1" t="s">
        <v>11547</v>
      </c>
      <c r="B15020" t="s">
        <v>49</v>
      </c>
      <c r="C15020">
        <v>2010</v>
      </c>
      <c r="D15020" t="s">
        <v>34</v>
      </c>
      <c r="E15020" t="s">
        <v>1091</v>
      </c>
      <c r="F15020">
        <v>0</v>
      </c>
      <c r="G15020">
        <v>0</v>
      </c>
      <c r="H15020">
        <v>0.03</v>
      </c>
      <c r="I15020">
        <v>0</v>
      </c>
      <c r="J15020">
        <v>0.03</v>
      </c>
    </row>
    <row r="15021" spans="1:16" ht="16" hidden="1" x14ac:dyDescent="0.2">
      <c r="A15021" s="1" t="s">
        <v>9464</v>
      </c>
      <c r="B15021" t="s">
        <v>148</v>
      </c>
      <c r="C15021">
        <v>2016</v>
      </c>
      <c r="D15021" t="s">
        <v>18</v>
      </c>
      <c r="E15021" t="s">
        <v>1791</v>
      </c>
      <c r="F15021">
        <v>0</v>
      </c>
      <c r="G15021">
        <v>0.03</v>
      </c>
      <c r="H15021">
        <v>0</v>
      </c>
      <c r="I15021">
        <v>0</v>
      </c>
      <c r="J15021">
        <v>0.03</v>
      </c>
      <c r="K15021">
        <v>64</v>
      </c>
      <c r="L15021">
        <v>6</v>
      </c>
      <c r="M15021">
        <v>4.8</v>
      </c>
      <c r="N15021">
        <v>5</v>
      </c>
      <c r="O15021" t="s">
        <v>7134</v>
      </c>
    </row>
    <row r="15022" spans="1:16" ht="32" hidden="1" x14ac:dyDescent="0.2">
      <c r="A15022" s="1" t="s">
        <v>11549</v>
      </c>
      <c r="B15022" t="s">
        <v>79</v>
      </c>
      <c r="C15022">
        <v>2016</v>
      </c>
      <c r="D15022" t="s">
        <v>50</v>
      </c>
      <c r="E15022" t="s">
        <v>4573</v>
      </c>
      <c r="F15022">
        <v>0</v>
      </c>
      <c r="G15022">
        <v>0</v>
      </c>
      <c r="H15022">
        <v>0.03</v>
      </c>
      <c r="I15022">
        <v>0</v>
      </c>
      <c r="J15022">
        <v>0.03</v>
      </c>
    </row>
    <row r="15023" spans="1:16" ht="16" hidden="1" x14ac:dyDescent="0.2">
      <c r="A15023" s="1" t="s">
        <v>2439</v>
      </c>
      <c r="B15023" t="s">
        <v>148</v>
      </c>
      <c r="C15023">
        <v>2007</v>
      </c>
      <c r="D15023" t="s">
        <v>50</v>
      </c>
      <c r="E15023" t="s">
        <v>283</v>
      </c>
      <c r="F15023">
        <v>0</v>
      </c>
      <c r="G15023">
        <v>0.03</v>
      </c>
      <c r="H15023">
        <v>0</v>
      </c>
      <c r="I15023">
        <v>0.01</v>
      </c>
      <c r="J15023">
        <v>0.03</v>
      </c>
      <c r="K15023">
        <v>83</v>
      </c>
      <c r="L15023">
        <v>26</v>
      </c>
      <c r="M15023">
        <v>8.1</v>
      </c>
      <c r="N15023">
        <v>242</v>
      </c>
      <c r="O15023" t="s">
        <v>1699</v>
      </c>
      <c r="P15023" t="s">
        <v>88</v>
      </c>
    </row>
    <row r="15024" spans="1:16" ht="16" hidden="1" x14ac:dyDescent="0.2">
      <c r="A15024" s="1" t="s">
        <v>11550</v>
      </c>
      <c r="B15024" t="s">
        <v>75</v>
      </c>
      <c r="C15024">
        <v>2016</v>
      </c>
      <c r="D15024" t="s">
        <v>50</v>
      </c>
      <c r="E15024" t="s">
        <v>222</v>
      </c>
      <c r="F15024">
        <v>0</v>
      </c>
      <c r="G15024">
        <v>0</v>
      </c>
      <c r="H15024">
        <v>0.03</v>
      </c>
      <c r="I15024">
        <v>0</v>
      </c>
      <c r="J15024">
        <v>0.03</v>
      </c>
    </row>
    <row r="15025" spans="1:16" ht="16" hidden="1" x14ac:dyDescent="0.2">
      <c r="A15025" s="1" t="s">
        <v>11552</v>
      </c>
      <c r="B15025" t="s">
        <v>75</v>
      </c>
      <c r="C15025">
        <v>2014</v>
      </c>
      <c r="D15025" t="s">
        <v>50</v>
      </c>
      <c r="E15025" t="s">
        <v>68</v>
      </c>
      <c r="F15025">
        <v>0</v>
      </c>
      <c r="G15025">
        <v>0.03</v>
      </c>
      <c r="H15025">
        <v>0</v>
      </c>
      <c r="I15025">
        <v>0</v>
      </c>
      <c r="J15025">
        <v>0.03</v>
      </c>
      <c r="K15025">
        <v>73</v>
      </c>
      <c r="L15025">
        <v>70</v>
      </c>
      <c r="M15025">
        <v>7.5</v>
      </c>
      <c r="N15025">
        <v>580</v>
      </c>
      <c r="O15025" t="s">
        <v>631</v>
      </c>
      <c r="P15025" t="s">
        <v>88</v>
      </c>
    </row>
    <row r="15026" spans="1:16" ht="32" hidden="1" x14ac:dyDescent="0.2">
      <c r="A15026" s="1" t="s">
        <v>11553</v>
      </c>
      <c r="B15026" t="s">
        <v>49</v>
      </c>
      <c r="C15026">
        <v>2012</v>
      </c>
      <c r="D15026" t="s">
        <v>34</v>
      </c>
      <c r="E15026" t="s">
        <v>372</v>
      </c>
      <c r="F15026">
        <v>0</v>
      </c>
      <c r="G15026">
        <v>0</v>
      </c>
      <c r="H15026">
        <v>0.03</v>
      </c>
      <c r="I15026">
        <v>0</v>
      </c>
      <c r="J15026">
        <v>0.03</v>
      </c>
    </row>
    <row r="15027" spans="1:16" ht="16" hidden="1" x14ac:dyDescent="0.2">
      <c r="A15027" s="1" t="s">
        <v>11555</v>
      </c>
      <c r="B15027" t="s">
        <v>75</v>
      </c>
      <c r="C15027">
        <v>2014</v>
      </c>
      <c r="D15027" t="s">
        <v>18</v>
      </c>
      <c r="E15027" t="s">
        <v>1791</v>
      </c>
      <c r="F15027">
        <v>0</v>
      </c>
      <c r="G15027">
        <v>0.03</v>
      </c>
      <c r="H15027">
        <v>0</v>
      </c>
      <c r="I15027">
        <v>0</v>
      </c>
      <c r="J15027">
        <v>0.03</v>
      </c>
      <c r="K15027">
        <v>53</v>
      </c>
      <c r="L15027">
        <v>9</v>
      </c>
      <c r="M15027">
        <v>5.0999999999999996</v>
      </c>
      <c r="N15027">
        <v>22</v>
      </c>
      <c r="O15027" t="s">
        <v>7134</v>
      </c>
      <c r="P15027" t="s">
        <v>20</v>
      </c>
    </row>
    <row r="15028" spans="1:16" ht="32" hidden="1" x14ac:dyDescent="0.2">
      <c r="A15028" s="1" t="s">
        <v>11556</v>
      </c>
      <c r="B15028" t="s">
        <v>32</v>
      </c>
      <c r="C15028">
        <v>2009</v>
      </c>
      <c r="D15028" t="s">
        <v>28</v>
      </c>
      <c r="E15028" t="s">
        <v>5022</v>
      </c>
      <c r="F15028">
        <v>0</v>
      </c>
      <c r="G15028">
        <v>0</v>
      </c>
      <c r="H15028">
        <v>0.03</v>
      </c>
      <c r="I15028">
        <v>0</v>
      </c>
      <c r="J15028">
        <v>0.03</v>
      </c>
    </row>
    <row r="15029" spans="1:16" ht="16" hidden="1" x14ac:dyDescent="0.2">
      <c r="A15029" s="1" t="s">
        <v>5134</v>
      </c>
      <c r="B15029" t="s">
        <v>159</v>
      </c>
      <c r="C15029">
        <v>2009</v>
      </c>
      <c r="D15029" t="s">
        <v>30</v>
      </c>
      <c r="E15029" t="s">
        <v>151</v>
      </c>
      <c r="F15029">
        <v>0</v>
      </c>
      <c r="G15029">
        <v>0</v>
      </c>
      <c r="H15029">
        <v>0.03</v>
      </c>
      <c r="I15029">
        <v>0</v>
      </c>
      <c r="J15029">
        <v>0.03</v>
      </c>
    </row>
    <row r="15030" spans="1:16" ht="16" hidden="1" x14ac:dyDescent="0.2">
      <c r="A15030" s="1" t="s">
        <v>11559</v>
      </c>
      <c r="B15030" t="s">
        <v>1043</v>
      </c>
      <c r="C15030">
        <v>1998</v>
      </c>
      <c r="D15030" t="s">
        <v>37</v>
      </c>
      <c r="E15030" t="s">
        <v>4159</v>
      </c>
      <c r="F15030">
        <v>0</v>
      </c>
      <c r="G15030">
        <v>0</v>
      </c>
      <c r="H15030">
        <v>0.03</v>
      </c>
      <c r="I15030">
        <v>0</v>
      </c>
      <c r="J15030">
        <v>0.03</v>
      </c>
    </row>
    <row r="15031" spans="1:16" ht="16" hidden="1" x14ac:dyDescent="0.2">
      <c r="A15031" s="1" t="s">
        <v>11560</v>
      </c>
      <c r="B15031" t="s">
        <v>148</v>
      </c>
      <c r="C15031">
        <v>2013</v>
      </c>
      <c r="D15031" t="s">
        <v>101</v>
      </c>
      <c r="E15031" t="s">
        <v>7468</v>
      </c>
      <c r="F15031">
        <v>0</v>
      </c>
      <c r="G15031">
        <v>0.03</v>
      </c>
      <c r="H15031">
        <v>0</v>
      </c>
      <c r="I15031">
        <v>0</v>
      </c>
      <c r="J15031">
        <v>0.03</v>
      </c>
      <c r="K15031">
        <v>75</v>
      </c>
      <c r="L15031">
        <v>45</v>
      </c>
      <c r="M15031">
        <v>7.5</v>
      </c>
      <c r="N15031">
        <v>82</v>
      </c>
      <c r="O15031" t="s">
        <v>7468</v>
      </c>
    </row>
    <row r="15032" spans="1:16" ht="16" hidden="1" x14ac:dyDescent="0.2">
      <c r="A15032" s="1" t="s">
        <v>8968</v>
      </c>
      <c r="B15032" t="s">
        <v>44</v>
      </c>
      <c r="C15032">
        <v>2009</v>
      </c>
      <c r="D15032" t="s">
        <v>24</v>
      </c>
      <c r="E15032" t="s">
        <v>134</v>
      </c>
      <c r="F15032">
        <v>0</v>
      </c>
      <c r="G15032">
        <v>0.03</v>
      </c>
      <c r="H15032">
        <v>0</v>
      </c>
      <c r="I15032">
        <v>0</v>
      </c>
      <c r="J15032">
        <v>0.03</v>
      </c>
    </row>
    <row r="15033" spans="1:16" ht="32" hidden="1" x14ac:dyDescent="0.2">
      <c r="A15033" s="1" t="s">
        <v>11563</v>
      </c>
      <c r="B15033" t="s">
        <v>159</v>
      </c>
      <c r="C15033">
        <v>2012</v>
      </c>
      <c r="D15033" t="s">
        <v>50</v>
      </c>
      <c r="E15033" t="s">
        <v>372</v>
      </c>
      <c r="F15033">
        <v>0</v>
      </c>
      <c r="G15033">
        <v>0</v>
      </c>
      <c r="H15033">
        <v>0.03</v>
      </c>
      <c r="I15033">
        <v>0</v>
      </c>
      <c r="J15033">
        <v>0.03</v>
      </c>
    </row>
    <row r="15034" spans="1:16" ht="16" hidden="1" x14ac:dyDescent="0.2">
      <c r="A15034" s="1" t="s">
        <v>11564</v>
      </c>
      <c r="B15034" t="s">
        <v>32</v>
      </c>
      <c r="C15034">
        <v>2008</v>
      </c>
      <c r="D15034" t="s">
        <v>101</v>
      </c>
      <c r="E15034" t="s">
        <v>5022</v>
      </c>
      <c r="F15034">
        <v>0</v>
      </c>
      <c r="G15034">
        <v>0</v>
      </c>
      <c r="H15034">
        <v>0.03</v>
      </c>
      <c r="I15034">
        <v>0</v>
      </c>
      <c r="J15034">
        <v>0.03</v>
      </c>
    </row>
    <row r="15035" spans="1:16" ht="32" hidden="1" x14ac:dyDescent="0.2">
      <c r="A15035" s="1" t="s">
        <v>11566</v>
      </c>
      <c r="B15035" t="s">
        <v>64</v>
      </c>
      <c r="C15035">
        <v>2002</v>
      </c>
      <c r="D15035" t="s">
        <v>50</v>
      </c>
      <c r="E15035" t="s">
        <v>128</v>
      </c>
      <c r="F15035">
        <v>0</v>
      </c>
      <c r="G15035">
        <v>0</v>
      </c>
      <c r="H15035">
        <v>0.03</v>
      </c>
      <c r="I15035">
        <v>0</v>
      </c>
      <c r="J15035">
        <v>0.03</v>
      </c>
    </row>
    <row r="15036" spans="1:16" ht="16" hidden="1" x14ac:dyDescent="0.2">
      <c r="A15036" s="1" t="s">
        <v>11568</v>
      </c>
      <c r="B15036" t="s">
        <v>148</v>
      </c>
      <c r="C15036">
        <v>2011</v>
      </c>
      <c r="D15036" t="s">
        <v>272</v>
      </c>
      <c r="E15036" t="s">
        <v>1791</v>
      </c>
      <c r="F15036">
        <v>0</v>
      </c>
      <c r="G15036">
        <v>0.03</v>
      </c>
      <c r="H15036">
        <v>0</v>
      </c>
      <c r="I15036">
        <v>0.01</v>
      </c>
      <c r="J15036">
        <v>0.03</v>
      </c>
      <c r="K15036">
        <v>53</v>
      </c>
      <c r="L15036">
        <v>40</v>
      </c>
      <c r="M15036">
        <v>4</v>
      </c>
      <c r="N15036">
        <v>110</v>
      </c>
      <c r="O15036" t="s">
        <v>7134</v>
      </c>
    </row>
    <row r="15037" spans="1:16" ht="16" hidden="1" x14ac:dyDescent="0.2">
      <c r="A15037" s="1" t="s">
        <v>11569</v>
      </c>
      <c r="B15037" t="s">
        <v>148</v>
      </c>
      <c r="C15037">
        <v>2007</v>
      </c>
      <c r="D15037" t="s">
        <v>28</v>
      </c>
      <c r="E15037" t="s">
        <v>6580</v>
      </c>
      <c r="F15037">
        <v>0</v>
      </c>
      <c r="G15037">
        <v>0.03</v>
      </c>
      <c r="H15037">
        <v>0</v>
      </c>
      <c r="I15037">
        <v>0.01</v>
      </c>
      <c r="J15037">
        <v>0.03</v>
      </c>
      <c r="M15037">
        <v>7.9</v>
      </c>
      <c r="N15037">
        <v>10</v>
      </c>
      <c r="O15037" t="s">
        <v>7818</v>
      </c>
      <c r="P15037" t="s">
        <v>53</v>
      </c>
    </row>
    <row r="15038" spans="1:16" ht="32" hidden="1" x14ac:dyDescent="0.2">
      <c r="A15038" s="1" t="s">
        <v>11570</v>
      </c>
      <c r="B15038" t="s">
        <v>55</v>
      </c>
      <c r="C15038">
        <v>2006</v>
      </c>
      <c r="D15038" t="s">
        <v>34</v>
      </c>
      <c r="E15038" t="s">
        <v>8381</v>
      </c>
      <c r="F15038">
        <v>0</v>
      </c>
      <c r="G15038">
        <v>0</v>
      </c>
      <c r="H15038">
        <v>0.03</v>
      </c>
      <c r="I15038">
        <v>0</v>
      </c>
      <c r="J15038">
        <v>0.03</v>
      </c>
    </row>
    <row r="15039" spans="1:16" ht="16" hidden="1" x14ac:dyDescent="0.2">
      <c r="A15039" s="1" t="s">
        <v>11571</v>
      </c>
      <c r="B15039" t="s">
        <v>1015</v>
      </c>
      <c r="C15039">
        <v>2015</v>
      </c>
      <c r="D15039" t="s">
        <v>50</v>
      </c>
      <c r="E15039" t="s">
        <v>7990</v>
      </c>
      <c r="F15039">
        <v>0</v>
      </c>
      <c r="G15039">
        <v>0</v>
      </c>
      <c r="H15039">
        <v>0.03</v>
      </c>
      <c r="I15039">
        <v>0</v>
      </c>
      <c r="J15039">
        <v>0.03</v>
      </c>
    </row>
    <row r="15040" spans="1:16" ht="16" hidden="1" x14ac:dyDescent="0.2">
      <c r="A15040" s="1" t="s">
        <v>796</v>
      </c>
      <c r="B15040" t="s">
        <v>148</v>
      </c>
      <c r="C15040">
        <v>2016</v>
      </c>
      <c r="D15040" t="s">
        <v>24</v>
      </c>
      <c r="E15040" t="s">
        <v>134</v>
      </c>
      <c r="F15040">
        <v>0</v>
      </c>
      <c r="G15040">
        <v>0.03</v>
      </c>
      <c r="H15040">
        <v>0</v>
      </c>
      <c r="I15040">
        <v>0</v>
      </c>
      <c r="J15040">
        <v>0.03</v>
      </c>
    </row>
    <row r="15041" spans="1:16" ht="16" hidden="1" x14ac:dyDescent="0.2">
      <c r="A15041" s="1" t="s">
        <v>8687</v>
      </c>
      <c r="B15041" t="s">
        <v>64</v>
      </c>
      <c r="C15041">
        <v>2006</v>
      </c>
      <c r="D15041" t="s">
        <v>28</v>
      </c>
      <c r="E15041" t="s">
        <v>7595</v>
      </c>
      <c r="F15041">
        <v>0</v>
      </c>
      <c r="G15041">
        <v>0</v>
      </c>
      <c r="H15041">
        <v>0.03</v>
      </c>
      <c r="I15041">
        <v>0</v>
      </c>
      <c r="J15041">
        <v>0.03</v>
      </c>
    </row>
    <row r="15042" spans="1:16" ht="16" hidden="1" x14ac:dyDescent="0.2">
      <c r="A15042" s="1" t="s">
        <v>7095</v>
      </c>
      <c r="B15042" t="s">
        <v>148</v>
      </c>
      <c r="C15042">
        <v>2011</v>
      </c>
      <c r="D15042" t="s">
        <v>50</v>
      </c>
      <c r="E15042" t="s">
        <v>5573</v>
      </c>
      <c r="F15042">
        <v>0</v>
      </c>
      <c r="G15042">
        <v>0.03</v>
      </c>
      <c r="H15042">
        <v>0</v>
      </c>
      <c r="I15042">
        <v>0.01</v>
      </c>
      <c r="J15042">
        <v>0.03</v>
      </c>
      <c r="K15042">
        <v>55</v>
      </c>
      <c r="L15042">
        <v>7</v>
      </c>
      <c r="M15042">
        <v>6</v>
      </c>
      <c r="N15042">
        <v>33</v>
      </c>
      <c r="O15042" t="s">
        <v>7096</v>
      </c>
      <c r="P15042" t="s">
        <v>53</v>
      </c>
    </row>
    <row r="15043" spans="1:16" ht="16" hidden="1" x14ac:dyDescent="0.2">
      <c r="A15043" s="1" t="s">
        <v>11574</v>
      </c>
      <c r="B15043" t="s">
        <v>148</v>
      </c>
      <c r="C15043">
        <v>2008</v>
      </c>
      <c r="D15043" t="s">
        <v>272</v>
      </c>
      <c r="E15043" t="s">
        <v>6580</v>
      </c>
      <c r="F15043">
        <v>0</v>
      </c>
      <c r="G15043">
        <v>0.03</v>
      </c>
      <c r="H15043">
        <v>0</v>
      </c>
      <c r="I15043">
        <v>0</v>
      </c>
      <c r="J15043">
        <v>0.03</v>
      </c>
      <c r="K15043">
        <v>58</v>
      </c>
      <c r="L15043">
        <v>7</v>
      </c>
      <c r="M15043">
        <v>2.5</v>
      </c>
      <c r="N15043">
        <v>19</v>
      </c>
      <c r="O15043" t="s">
        <v>11575</v>
      </c>
      <c r="P15043" t="s">
        <v>20</v>
      </c>
    </row>
    <row r="15044" spans="1:16" ht="32" hidden="1" x14ac:dyDescent="0.2">
      <c r="A15044" s="1" t="s">
        <v>11576</v>
      </c>
      <c r="B15044" t="s">
        <v>1015</v>
      </c>
      <c r="C15044">
        <v>2016</v>
      </c>
      <c r="D15044" t="s">
        <v>86</v>
      </c>
      <c r="E15044" t="s">
        <v>372</v>
      </c>
      <c r="F15044">
        <v>0</v>
      </c>
      <c r="G15044">
        <v>0</v>
      </c>
      <c r="H15044">
        <v>0.03</v>
      </c>
      <c r="I15044">
        <v>0</v>
      </c>
      <c r="J15044">
        <v>0.03</v>
      </c>
    </row>
    <row r="15045" spans="1:16" ht="32" hidden="1" x14ac:dyDescent="0.2">
      <c r="A15045" s="1" t="s">
        <v>11577</v>
      </c>
      <c r="B15045" t="s">
        <v>49</v>
      </c>
      <c r="C15045">
        <v>2012</v>
      </c>
      <c r="D15045" t="s">
        <v>34</v>
      </c>
      <c r="E15045" t="s">
        <v>11578</v>
      </c>
      <c r="F15045">
        <v>0</v>
      </c>
      <c r="G15045">
        <v>0</v>
      </c>
      <c r="H15045">
        <v>0.03</v>
      </c>
      <c r="I15045">
        <v>0</v>
      </c>
      <c r="J15045">
        <v>0.03</v>
      </c>
    </row>
    <row r="15046" spans="1:16" ht="16" hidden="1" x14ac:dyDescent="0.2">
      <c r="A15046" s="1" t="s">
        <v>11579</v>
      </c>
      <c r="B15046" t="s">
        <v>148</v>
      </c>
      <c r="C15046">
        <v>1998</v>
      </c>
      <c r="D15046" t="s">
        <v>272</v>
      </c>
      <c r="E15046" t="s">
        <v>329</v>
      </c>
      <c r="F15046">
        <v>0</v>
      </c>
      <c r="G15046">
        <v>0.03</v>
      </c>
      <c r="H15046">
        <v>0</v>
      </c>
      <c r="I15046">
        <v>0</v>
      </c>
      <c r="J15046">
        <v>0.03</v>
      </c>
      <c r="M15046">
        <v>8.6999999999999993</v>
      </c>
      <c r="N15046">
        <v>50</v>
      </c>
      <c r="O15046" t="s">
        <v>11580</v>
      </c>
      <c r="P15046" t="s">
        <v>20</v>
      </c>
    </row>
    <row r="15047" spans="1:16" ht="16" hidden="1" x14ac:dyDescent="0.2">
      <c r="A15047" s="1" t="s">
        <v>11581</v>
      </c>
      <c r="B15047" t="s">
        <v>148</v>
      </c>
      <c r="C15047">
        <v>2006</v>
      </c>
      <c r="D15047" t="s">
        <v>39</v>
      </c>
      <c r="E15047" t="s">
        <v>111</v>
      </c>
      <c r="F15047">
        <v>0</v>
      </c>
      <c r="G15047">
        <v>0.03</v>
      </c>
      <c r="H15047">
        <v>0</v>
      </c>
      <c r="I15047">
        <v>0.01</v>
      </c>
      <c r="J15047">
        <v>0.03</v>
      </c>
      <c r="K15047">
        <v>71</v>
      </c>
      <c r="L15047">
        <v>33</v>
      </c>
      <c r="M15047">
        <v>7.2</v>
      </c>
      <c r="N15047">
        <v>54</v>
      </c>
      <c r="O15047" t="s">
        <v>10342</v>
      </c>
      <c r="P15047" t="s">
        <v>88</v>
      </c>
    </row>
    <row r="15048" spans="1:16" ht="16" hidden="1" x14ac:dyDescent="0.2">
      <c r="A15048" s="1" t="s">
        <v>11582</v>
      </c>
      <c r="B15048" t="s">
        <v>49</v>
      </c>
      <c r="C15048">
        <v>2007</v>
      </c>
      <c r="D15048" t="s">
        <v>24</v>
      </c>
      <c r="E15048" t="s">
        <v>1404</v>
      </c>
      <c r="F15048">
        <v>0</v>
      </c>
      <c r="G15048">
        <v>0</v>
      </c>
      <c r="H15048">
        <v>0.03</v>
      </c>
      <c r="I15048">
        <v>0</v>
      </c>
      <c r="J15048">
        <v>0.03</v>
      </c>
    </row>
    <row r="15049" spans="1:16" ht="16" hidden="1" x14ac:dyDescent="0.2">
      <c r="A15049" s="1" t="s">
        <v>11584</v>
      </c>
      <c r="B15049" t="s">
        <v>17</v>
      </c>
      <c r="C15049">
        <v>2007</v>
      </c>
      <c r="D15049" t="s">
        <v>50</v>
      </c>
      <c r="E15049" t="s">
        <v>372</v>
      </c>
      <c r="F15049">
        <v>0</v>
      </c>
      <c r="G15049">
        <v>0</v>
      </c>
      <c r="H15049">
        <v>0.03</v>
      </c>
      <c r="I15049">
        <v>0</v>
      </c>
      <c r="J15049">
        <v>0.03</v>
      </c>
    </row>
    <row r="15050" spans="1:16" ht="16" hidden="1" x14ac:dyDescent="0.2">
      <c r="A15050" s="1" t="s">
        <v>11398</v>
      </c>
      <c r="B15050" t="s">
        <v>49</v>
      </c>
      <c r="C15050">
        <v>2011</v>
      </c>
      <c r="D15050" t="s">
        <v>101</v>
      </c>
      <c r="E15050" t="s">
        <v>372</v>
      </c>
      <c r="F15050">
        <v>0</v>
      </c>
      <c r="G15050">
        <v>0</v>
      </c>
      <c r="H15050">
        <v>0.03</v>
      </c>
      <c r="I15050">
        <v>0</v>
      </c>
      <c r="J15050">
        <v>0.03</v>
      </c>
    </row>
    <row r="15051" spans="1:16" ht="32" hidden="1" x14ac:dyDescent="0.2">
      <c r="A15051" s="1" t="s">
        <v>11585</v>
      </c>
      <c r="B15051" t="s">
        <v>79</v>
      </c>
      <c r="C15051">
        <v>2012</v>
      </c>
      <c r="D15051" t="s">
        <v>50</v>
      </c>
      <c r="E15051" t="s">
        <v>2780</v>
      </c>
      <c r="F15051">
        <v>0</v>
      </c>
      <c r="G15051">
        <v>0</v>
      </c>
      <c r="H15051">
        <v>0.03</v>
      </c>
      <c r="I15051">
        <v>0</v>
      </c>
      <c r="J15051">
        <v>0.03</v>
      </c>
    </row>
    <row r="15052" spans="1:16" ht="16" hidden="1" x14ac:dyDescent="0.2">
      <c r="A15052" s="1" t="s">
        <v>3681</v>
      </c>
      <c r="B15052" t="s">
        <v>148</v>
      </c>
      <c r="C15052">
        <v>2006</v>
      </c>
      <c r="D15052" t="s">
        <v>50</v>
      </c>
      <c r="E15052" t="s">
        <v>283</v>
      </c>
      <c r="F15052">
        <v>0</v>
      </c>
      <c r="G15052">
        <v>0.03</v>
      </c>
      <c r="H15052">
        <v>0</v>
      </c>
      <c r="I15052">
        <v>0.01</v>
      </c>
      <c r="J15052">
        <v>0.03</v>
      </c>
      <c r="K15052">
        <v>82</v>
      </c>
      <c r="L15052">
        <v>35</v>
      </c>
      <c r="M15052">
        <v>8.8000000000000007</v>
      </c>
      <c r="N15052">
        <v>528</v>
      </c>
      <c r="O15052" t="s">
        <v>623</v>
      </c>
      <c r="P15052" t="s">
        <v>53</v>
      </c>
    </row>
    <row r="15053" spans="1:16" ht="48" hidden="1" x14ac:dyDescent="0.2">
      <c r="A15053" s="1" t="s">
        <v>11587</v>
      </c>
      <c r="B15053" t="s">
        <v>32</v>
      </c>
      <c r="C15053">
        <v>2006</v>
      </c>
      <c r="D15053" t="s">
        <v>101</v>
      </c>
      <c r="E15053" t="s">
        <v>1207</v>
      </c>
      <c r="F15053">
        <v>0</v>
      </c>
      <c r="G15053">
        <v>0</v>
      </c>
      <c r="H15053">
        <v>0.03</v>
      </c>
      <c r="I15053">
        <v>0</v>
      </c>
      <c r="J15053">
        <v>0.03</v>
      </c>
    </row>
    <row r="15054" spans="1:16" ht="32" hidden="1" x14ac:dyDescent="0.2">
      <c r="A15054" s="1" t="s">
        <v>11588</v>
      </c>
      <c r="B15054" t="s">
        <v>55</v>
      </c>
      <c r="C15054">
        <v>2009</v>
      </c>
      <c r="D15054" t="s">
        <v>101</v>
      </c>
      <c r="E15054" t="s">
        <v>933</v>
      </c>
      <c r="F15054">
        <v>0</v>
      </c>
      <c r="G15054">
        <v>0</v>
      </c>
      <c r="H15054">
        <v>0.03</v>
      </c>
      <c r="I15054">
        <v>0</v>
      </c>
      <c r="J15054">
        <v>0.03</v>
      </c>
    </row>
    <row r="15055" spans="1:16" ht="16" hidden="1" x14ac:dyDescent="0.2">
      <c r="A15055" s="1" t="s">
        <v>11590</v>
      </c>
      <c r="B15055" t="s">
        <v>55</v>
      </c>
      <c r="C15055">
        <v>2006</v>
      </c>
      <c r="D15055" t="s">
        <v>101</v>
      </c>
      <c r="E15055" t="s">
        <v>11591</v>
      </c>
      <c r="F15055">
        <v>0</v>
      </c>
      <c r="G15055">
        <v>0</v>
      </c>
      <c r="H15055">
        <v>0.03</v>
      </c>
      <c r="I15055">
        <v>0</v>
      </c>
      <c r="J15055">
        <v>0.03</v>
      </c>
    </row>
    <row r="15056" spans="1:16" ht="16" hidden="1" x14ac:dyDescent="0.2">
      <c r="A15056" s="1" t="s">
        <v>4124</v>
      </c>
      <c r="B15056" t="s">
        <v>148</v>
      </c>
      <c r="C15056">
        <v>2010</v>
      </c>
      <c r="D15056" t="s">
        <v>28</v>
      </c>
      <c r="E15056" t="s">
        <v>151</v>
      </c>
      <c r="F15056">
        <v>0</v>
      </c>
      <c r="G15056">
        <v>0.03</v>
      </c>
      <c r="H15056">
        <v>0</v>
      </c>
      <c r="I15056">
        <v>0.01</v>
      </c>
      <c r="J15056">
        <v>0.03</v>
      </c>
      <c r="K15056">
        <v>72</v>
      </c>
      <c r="L15056">
        <v>25</v>
      </c>
      <c r="M15056">
        <v>7.5</v>
      </c>
      <c r="N15056">
        <v>511</v>
      </c>
      <c r="O15056" t="s">
        <v>401</v>
      </c>
      <c r="P15056" t="s">
        <v>53</v>
      </c>
    </row>
    <row r="15057" spans="1:16" ht="16" hidden="1" x14ac:dyDescent="0.2">
      <c r="A15057" s="1" t="s">
        <v>11594</v>
      </c>
      <c r="B15057" t="s">
        <v>55</v>
      </c>
      <c r="C15057">
        <v>2002</v>
      </c>
      <c r="D15057" t="s">
        <v>34</v>
      </c>
      <c r="E15057" t="s">
        <v>68</v>
      </c>
      <c r="F15057">
        <v>0</v>
      </c>
      <c r="G15057">
        <v>0</v>
      </c>
      <c r="H15057">
        <v>0.03</v>
      </c>
      <c r="I15057">
        <v>0</v>
      </c>
      <c r="J15057">
        <v>0.03</v>
      </c>
    </row>
    <row r="15058" spans="1:16" ht="16" hidden="1" x14ac:dyDescent="0.2">
      <c r="A15058" s="1" t="s">
        <v>11597</v>
      </c>
      <c r="B15058" t="s">
        <v>79</v>
      </c>
      <c r="C15058">
        <v>2015</v>
      </c>
      <c r="D15058" t="s">
        <v>30</v>
      </c>
      <c r="E15058" t="s">
        <v>2232</v>
      </c>
      <c r="F15058">
        <v>0</v>
      </c>
      <c r="G15058">
        <v>0.03</v>
      </c>
      <c r="H15058">
        <v>0</v>
      </c>
      <c r="I15058">
        <v>0</v>
      </c>
      <c r="J15058">
        <v>0.03</v>
      </c>
      <c r="M15058" t="s">
        <v>203</v>
      </c>
      <c r="O15058" t="s">
        <v>11598</v>
      </c>
    </row>
    <row r="15059" spans="1:16" ht="16" hidden="1" x14ac:dyDescent="0.2">
      <c r="A15059" s="1" t="s">
        <v>3950</v>
      </c>
      <c r="B15059" t="s">
        <v>148</v>
      </c>
      <c r="C15059">
        <v>2003</v>
      </c>
      <c r="D15059" t="s">
        <v>37</v>
      </c>
      <c r="E15059" t="s">
        <v>71</v>
      </c>
      <c r="F15059">
        <v>0</v>
      </c>
      <c r="G15059">
        <v>0.03</v>
      </c>
      <c r="H15059">
        <v>0</v>
      </c>
      <c r="I15059">
        <v>0</v>
      </c>
      <c r="J15059">
        <v>0.03</v>
      </c>
      <c r="K15059">
        <v>81</v>
      </c>
      <c r="L15059">
        <v>34</v>
      </c>
      <c r="M15059">
        <v>8.6</v>
      </c>
      <c r="N15059">
        <v>293</v>
      </c>
      <c r="O15059" t="s">
        <v>773</v>
      </c>
      <c r="P15059" t="s">
        <v>88</v>
      </c>
    </row>
    <row r="15060" spans="1:16" ht="32" hidden="1" x14ac:dyDescent="0.2">
      <c r="A15060" s="1" t="s">
        <v>11601</v>
      </c>
      <c r="B15060" t="s">
        <v>75</v>
      </c>
      <c r="C15060">
        <v>2016</v>
      </c>
      <c r="D15060" t="s">
        <v>28</v>
      </c>
      <c r="E15060" t="s">
        <v>933</v>
      </c>
      <c r="F15060">
        <v>0</v>
      </c>
      <c r="G15060">
        <v>0</v>
      </c>
      <c r="H15060">
        <v>0.03</v>
      </c>
      <c r="I15060">
        <v>0</v>
      </c>
      <c r="J15060">
        <v>0.03</v>
      </c>
    </row>
    <row r="15061" spans="1:16" ht="32" hidden="1" x14ac:dyDescent="0.2">
      <c r="A15061" s="1" t="s">
        <v>11602</v>
      </c>
      <c r="B15061" t="s">
        <v>32</v>
      </c>
      <c r="C15061">
        <v>2011</v>
      </c>
      <c r="D15061" t="s">
        <v>28</v>
      </c>
      <c r="E15061" t="s">
        <v>128</v>
      </c>
      <c r="F15061">
        <v>0</v>
      </c>
      <c r="G15061">
        <v>0</v>
      </c>
      <c r="H15061">
        <v>0.03</v>
      </c>
      <c r="I15061">
        <v>0</v>
      </c>
      <c r="J15061">
        <v>0.03</v>
      </c>
    </row>
    <row r="15062" spans="1:16" ht="32" hidden="1" x14ac:dyDescent="0.2">
      <c r="A15062" s="1" t="s">
        <v>11603</v>
      </c>
      <c r="B15062" t="s">
        <v>3661</v>
      </c>
      <c r="C15062">
        <v>2001</v>
      </c>
      <c r="D15062" t="s">
        <v>272</v>
      </c>
      <c r="E15062" t="s">
        <v>372</v>
      </c>
      <c r="F15062">
        <v>0</v>
      </c>
      <c r="G15062">
        <v>0</v>
      </c>
      <c r="H15062">
        <v>0.03</v>
      </c>
      <c r="I15062">
        <v>0</v>
      </c>
      <c r="J15062">
        <v>0.03</v>
      </c>
    </row>
    <row r="15063" spans="1:16" ht="16" hidden="1" x14ac:dyDescent="0.2">
      <c r="A15063" s="1" t="s">
        <v>9348</v>
      </c>
      <c r="B15063" t="s">
        <v>148</v>
      </c>
      <c r="C15063">
        <v>2005</v>
      </c>
      <c r="D15063" t="s">
        <v>50</v>
      </c>
      <c r="E15063" t="s">
        <v>1858</v>
      </c>
      <c r="F15063">
        <v>0</v>
      </c>
      <c r="G15063">
        <v>0.03</v>
      </c>
      <c r="H15063">
        <v>0</v>
      </c>
      <c r="I15063">
        <v>0</v>
      </c>
      <c r="J15063">
        <v>0.03</v>
      </c>
    </row>
    <row r="15064" spans="1:16" ht="16" hidden="1" x14ac:dyDescent="0.2">
      <c r="A15064" s="1" t="s">
        <v>11606</v>
      </c>
      <c r="B15064" t="s">
        <v>55</v>
      </c>
      <c r="C15064">
        <v>2007</v>
      </c>
      <c r="D15064" t="s">
        <v>18</v>
      </c>
      <c r="E15064" t="s">
        <v>1263</v>
      </c>
      <c r="F15064">
        <v>0</v>
      </c>
      <c r="G15064">
        <v>0</v>
      </c>
      <c r="H15064">
        <v>0.03</v>
      </c>
      <c r="I15064">
        <v>0</v>
      </c>
      <c r="J15064">
        <v>0.03</v>
      </c>
      <c r="K15064">
        <v>32</v>
      </c>
      <c r="L15064">
        <v>7</v>
      </c>
      <c r="M15064">
        <v>4</v>
      </c>
      <c r="N15064">
        <v>4</v>
      </c>
      <c r="O15064" t="s">
        <v>1263</v>
      </c>
      <c r="P15064" t="s">
        <v>20</v>
      </c>
    </row>
    <row r="15065" spans="1:16" ht="32" hidden="1" x14ac:dyDescent="0.2">
      <c r="A15065" s="1" t="s">
        <v>11607</v>
      </c>
      <c r="B15065" t="s">
        <v>17</v>
      </c>
      <c r="C15065">
        <v>2007</v>
      </c>
      <c r="D15065" t="s">
        <v>18</v>
      </c>
      <c r="E15065" t="s">
        <v>234</v>
      </c>
      <c r="F15065">
        <v>0</v>
      </c>
      <c r="G15065">
        <v>0</v>
      </c>
      <c r="H15065">
        <v>0.03</v>
      </c>
      <c r="I15065">
        <v>0</v>
      </c>
      <c r="J15065">
        <v>0.03</v>
      </c>
    </row>
    <row r="15066" spans="1:16" ht="32" hidden="1" x14ac:dyDescent="0.2">
      <c r="A15066" s="1" t="s">
        <v>11608</v>
      </c>
      <c r="B15066" t="s">
        <v>55</v>
      </c>
      <c r="C15066">
        <v>2007</v>
      </c>
      <c r="D15066" t="s">
        <v>34</v>
      </c>
      <c r="E15066" t="s">
        <v>933</v>
      </c>
      <c r="F15066">
        <v>0</v>
      </c>
      <c r="G15066">
        <v>0</v>
      </c>
      <c r="H15066">
        <v>0.03</v>
      </c>
      <c r="I15066">
        <v>0</v>
      </c>
      <c r="J15066">
        <v>0.03</v>
      </c>
    </row>
    <row r="15067" spans="1:16" ht="48" hidden="1" x14ac:dyDescent="0.2">
      <c r="A15067" s="1" t="s">
        <v>11611</v>
      </c>
      <c r="B15067" t="s">
        <v>32</v>
      </c>
      <c r="C15067">
        <v>2008</v>
      </c>
      <c r="D15067" t="s">
        <v>39</v>
      </c>
      <c r="E15067" t="s">
        <v>234</v>
      </c>
      <c r="F15067">
        <v>0</v>
      </c>
      <c r="G15067">
        <v>0</v>
      </c>
      <c r="H15067">
        <v>0.03</v>
      </c>
      <c r="I15067">
        <v>0</v>
      </c>
      <c r="J15067">
        <v>0.03</v>
      </c>
    </row>
    <row r="15068" spans="1:16" ht="16" hidden="1" x14ac:dyDescent="0.2">
      <c r="A15068" s="1" t="s">
        <v>11613</v>
      </c>
      <c r="B15068" t="s">
        <v>79</v>
      </c>
      <c r="C15068">
        <v>2013</v>
      </c>
      <c r="D15068" t="s">
        <v>272</v>
      </c>
      <c r="E15068" t="s">
        <v>933</v>
      </c>
      <c r="F15068">
        <v>0</v>
      </c>
      <c r="G15068">
        <v>0</v>
      </c>
      <c r="H15068">
        <v>0.03</v>
      </c>
      <c r="I15068">
        <v>0</v>
      </c>
      <c r="J15068">
        <v>0.03</v>
      </c>
    </row>
    <row r="15069" spans="1:16" ht="16" hidden="1" x14ac:dyDescent="0.2">
      <c r="A15069" s="1" t="s">
        <v>11614</v>
      </c>
      <c r="B15069" t="s">
        <v>148</v>
      </c>
      <c r="C15069">
        <v>2014</v>
      </c>
      <c r="D15069" t="s">
        <v>50</v>
      </c>
      <c r="E15069" t="s">
        <v>11615</v>
      </c>
      <c r="F15069">
        <v>0</v>
      </c>
      <c r="G15069">
        <v>0.03</v>
      </c>
      <c r="H15069">
        <v>0</v>
      </c>
      <c r="I15069">
        <v>0</v>
      </c>
      <c r="J15069">
        <v>0.03</v>
      </c>
      <c r="M15069" t="s">
        <v>203</v>
      </c>
      <c r="O15069" t="s">
        <v>10565</v>
      </c>
    </row>
    <row r="15070" spans="1:16" ht="32" hidden="1" x14ac:dyDescent="0.2">
      <c r="A15070" s="1" t="s">
        <v>11616</v>
      </c>
      <c r="B15070" t="s">
        <v>49</v>
      </c>
      <c r="C15070">
        <v>2011</v>
      </c>
      <c r="D15070" t="s">
        <v>272</v>
      </c>
      <c r="E15070" t="s">
        <v>2780</v>
      </c>
      <c r="F15070">
        <v>0</v>
      </c>
      <c r="G15070">
        <v>0</v>
      </c>
      <c r="H15070">
        <v>0.03</v>
      </c>
      <c r="I15070">
        <v>0</v>
      </c>
      <c r="J15070">
        <v>0.03</v>
      </c>
    </row>
    <row r="15071" spans="1:16" ht="16" hidden="1" x14ac:dyDescent="0.2">
      <c r="A15071" s="1" t="s">
        <v>11617</v>
      </c>
      <c r="B15071" t="s">
        <v>49</v>
      </c>
      <c r="C15071">
        <v>2009</v>
      </c>
      <c r="D15071" t="s">
        <v>24</v>
      </c>
      <c r="E15071" t="s">
        <v>4489</v>
      </c>
      <c r="F15071">
        <v>0</v>
      </c>
      <c r="G15071">
        <v>0.02</v>
      </c>
      <c r="H15071">
        <v>0</v>
      </c>
      <c r="I15071">
        <v>0.01</v>
      </c>
      <c r="J15071">
        <v>0.03</v>
      </c>
      <c r="K15071">
        <v>66</v>
      </c>
      <c r="L15071">
        <v>29</v>
      </c>
      <c r="M15071">
        <v>4.9000000000000004</v>
      </c>
      <c r="N15071">
        <v>9</v>
      </c>
      <c r="O15071" t="s">
        <v>4433</v>
      </c>
      <c r="P15071" t="s">
        <v>20</v>
      </c>
    </row>
    <row r="15072" spans="1:16" hidden="1" x14ac:dyDescent="0.2">
      <c r="B15072" t="s">
        <v>237</v>
      </c>
      <c r="C15072">
        <v>1993</v>
      </c>
      <c r="E15072" t="s">
        <v>523</v>
      </c>
      <c r="F15072">
        <v>0</v>
      </c>
      <c r="G15072">
        <v>0</v>
      </c>
      <c r="H15072">
        <v>0.03</v>
      </c>
      <c r="I15072">
        <v>0</v>
      </c>
      <c r="J15072">
        <v>0.03</v>
      </c>
    </row>
    <row r="15073" spans="1:16" ht="16" hidden="1" x14ac:dyDescent="0.2">
      <c r="A15073" s="1" t="s">
        <v>11618</v>
      </c>
      <c r="B15073" t="s">
        <v>79</v>
      </c>
      <c r="C15073">
        <v>2014</v>
      </c>
      <c r="D15073" t="s">
        <v>50</v>
      </c>
      <c r="E15073" t="s">
        <v>372</v>
      </c>
      <c r="F15073">
        <v>0</v>
      </c>
      <c r="G15073">
        <v>0</v>
      </c>
      <c r="H15073">
        <v>0.03</v>
      </c>
      <c r="I15073">
        <v>0</v>
      </c>
      <c r="J15073">
        <v>0.03</v>
      </c>
    </row>
    <row r="15074" spans="1:16" ht="32" hidden="1" x14ac:dyDescent="0.2">
      <c r="A15074" s="1" t="s">
        <v>11619</v>
      </c>
      <c r="B15074" t="s">
        <v>159</v>
      </c>
      <c r="C15074">
        <v>2011</v>
      </c>
      <c r="D15074" t="s">
        <v>101</v>
      </c>
      <c r="E15074" t="s">
        <v>10967</v>
      </c>
      <c r="F15074">
        <v>0</v>
      </c>
      <c r="G15074">
        <v>0</v>
      </c>
      <c r="H15074">
        <v>0.03</v>
      </c>
      <c r="I15074">
        <v>0</v>
      </c>
      <c r="J15074">
        <v>0.03</v>
      </c>
    </row>
    <row r="15075" spans="1:16" ht="16" hidden="1" x14ac:dyDescent="0.2">
      <c r="A15075" s="1" t="s">
        <v>11620</v>
      </c>
      <c r="B15075" t="s">
        <v>64</v>
      </c>
      <c r="C15075">
        <v>2001</v>
      </c>
      <c r="D15075" t="s">
        <v>28</v>
      </c>
      <c r="E15075" t="s">
        <v>234</v>
      </c>
      <c r="F15075">
        <v>0</v>
      </c>
      <c r="G15075">
        <v>0</v>
      </c>
      <c r="H15075">
        <v>0.03</v>
      </c>
      <c r="I15075">
        <v>0</v>
      </c>
      <c r="J15075">
        <v>0.03</v>
      </c>
    </row>
    <row r="15076" spans="1:16" ht="32" hidden="1" x14ac:dyDescent="0.2">
      <c r="A15076" s="1" t="s">
        <v>11621</v>
      </c>
      <c r="B15076" t="s">
        <v>159</v>
      </c>
      <c r="C15076">
        <v>2009</v>
      </c>
      <c r="D15076" t="s">
        <v>86</v>
      </c>
      <c r="E15076" t="s">
        <v>234</v>
      </c>
      <c r="F15076">
        <v>0</v>
      </c>
      <c r="G15076">
        <v>0</v>
      </c>
      <c r="H15076">
        <v>0.03</v>
      </c>
      <c r="I15076">
        <v>0</v>
      </c>
      <c r="J15076">
        <v>0.03</v>
      </c>
    </row>
    <row r="15077" spans="1:16" ht="16" hidden="1" x14ac:dyDescent="0.2">
      <c r="A15077" s="1" t="s">
        <v>11623</v>
      </c>
      <c r="B15077" t="s">
        <v>159</v>
      </c>
      <c r="C15077">
        <v>2006</v>
      </c>
      <c r="D15077" t="s">
        <v>28</v>
      </c>
      <c r="E15077" t="s">
        <v>1201</v>
      </c>
      <c r="F15077">
        <v>0</v>
      </c>
      <c r="G15077">
        <v>0</v>
      </c>
      <c r="H15077">
        <v>0.03</v>
      </c>
      <c r="I15077">
        <v>0</v>
      </c>
      <c r="J15077">
        <v>0.03</v>
      </c>
    </row>
    <row r="15078" spans="1:16" ht="16" hidden="1" x14ac:dyDescent="0.2">
      <c r="A15078" s="1" t="s">
        <v>11624</v>
      </c>
      <c r="B15078" t="s">
        <v>159</v>
      </c>
      <c r="C15078">
        <v>2013</v>
      </c>
      <c r="D15078" t="s">
        <v>101</v>
      </c>
      <c r="E15078" t="s">
        <v>7990</v>
      </c>
      <c r="F15078">
        <v>0</v>
      </c>
      <c r="G15078">
        <v>0</v>
      </c>
      <c r="H15078">
        <v>0.03</v>
      </c>
      <c r="I15078">
        <v>0</v>
      </c>
      <c r="J15078">
        <v>0.03</v>
      </c>
    </row>
    <row r="15079" spans="1:16" ht="16" hidden="1" x14ac:dyDescent="0.2">
      <c r="A15079" s="1" t="s">
        <v>11626</v>
      </c>
      <c r="B15079" t="s">
        <v>32</v>
      </c>
      <c r="C15079">
        <v>2008</v>
      </c>
      <c r="D15079" t="s">
        <v>18</v>
      </c>
      <c r="E15079" t="s">
        <v>2748</v>
      </c>
      <c r="F15079">
        <v>0</v>
      </c>
      <c r="G15079">
        <v>0</v>
      </c>
      <c r="H15079">
        <v>0.03</v>
      </c>
      <c r="I15079">
        <v>0</v>
      </c>
      <c r="J15079">
        <v>0.03</v>
      </c>
    </row>
    <row r="15080" spans="1:16" ht="32" hidden="1" x14ac:dyDescent="0.2">
      <c r="A15080" s="1" t="s">
        <v>11627</v>
      </c>
      <c r="B15080" t="s">
        <v>159</v>
      </c>
      <c r="C15080">
        <v>2007</v>
      </c>
      <c r="D15080" t="s">
        <v>28</v>
      </c>
      <c r="E15080" t="s">
        <v>2780</v>
      </c>
      <c r="F15080">
        <v>0</v>
      </c>
      <c r="G15080">
        <v>0</v>
      </c>
      <c r="H15080">
        <v>0.03</v>
      </c>
      <c r="I15080">
        <v>0</v>
      </c>
      <c r="J15080">
        <v>0.03</v>
      </c>
    </row>
    <row r="15081" spans="1:16" ht="32" hidden="1" x14ac:dyDescent="0.2">
      <c r="A15081" s="1" t="s">
        <v>11629</v>
      </c>
      <c r="B15081" t="s">
        <v>75</v>
      </c>
      <c r="C15081">
        <v>2015</v>
      </c>
      <c r="D15081" t="s">
        <v>86</v>
      </c>
      <c r="E15081" t="s">
        <v>372</v>
      </c>
      <c r="F15081">
        <v>0</v>
      </c>
      <c r="G15081">
        <v>0</v>
      </c>
      <c r="H15081">
        <v>0.03</v>
      </c>
      <c r="I15081">
        <v>0</v>
      </c>
      <c r="J15081">
        <v>0.03</v>
      </c>
      <c r="K15081">
        <v>61</v>
      </c>
      <c r="L15081">
        <v>35</v>
      </c>
      <c r="M15081">
        <v>7.4</v>
      </c>
      <c r="N15081">
        <v>44</v>
      </c>
      <c r="O15081" t="s">
        <v>1678</v>
      </c>
      <c r="P15081" t="s">
        <v>88</v>
      </c>
    </row>
    <row r="15082" spans="1:16" ht="16" hidden="1" x14ac:dyDescent="0.2">
      <c r="A15082" s="1" t="s">
        <v>11632</v>
      </c>
      <c r="B15082" t="s">
        <v>49</v>
      </c>
      <c r="C15082">
        <v>2012</v>
      </c>
      <c r="D15082" t="s">
        <v>50</v>
      </c>
      <c r="E15082" t="s">
        <v>151</v>
      </c>
      <c r="F15082">
        <v>0</v>
      </c>
      <c r="G15082">
        <v>0</v>
      </c>
      <c r="H15082">
        <v>0.03</v>
      </c>
      <c r="I15082">
        <v>0</v>
      </c>
      <c r="J15082">
        <v>0.03</v>
      </c>
    </row>
    <row r="15083" spans="1:16" ht="32" hidden="1" x14ac:dyDescent="0.2">
      <c r="A15083" s="1" t="s">
        <v>11633</v>
      </c>
      <c r="B15083" t="s">
        <v>55</v>
      </c>
      <c r="C15083">
        <v>2007</v>
      </c>
      <c r="D15083" t="s">
        <v>101</v>
      </c>
      <c r="E15083" t="s">
        <v>234</v>
      </c>
      <c r="F15083">
        <v>0</v>
      </c>
      <c r="G15083">
        <v>0</v>
      </c>
      <c r="H15083">
        <v>0.03</v>
      </c>
      <c r="I15083">
        <v>0</v>
      </c>
      <c r="J15083">
        <v>0.03</v>
      </c>
    </row>
    <row r="15084" spans="1:16" ht="16" hidden="1" x14ac:dyDescent="0.2">
      <c r="A15084" s="1" t="s">
        <v>11634</v>
      </c>
      <c r="B15084" t="s">
        <v>49</v>
      </c>
      <c r="C15084">
        <v>2015</v>
      </c>
      <c r="D15084" t="s">
        <v>50</v>
      </c>
      <c r="E15084" t="s">
        <v>372</v>
      </c>
      <c r="F15084">
        <v>0</v>
      </c>
      <c r="G15084">
        <v>0</v>
      </c>
      <c r="H15084">
        <v>0.03</v>
      </c>
      <c r="I15084">
        <v>0</v>
      </c>
      <c r="J15084">
        <v>0.03</v>
      </c>
    </row>
    <row r="15085" spans="1:16" ht="32" hidden="1" x14ac:dyDescent="0.2">
      <c r="A15085" s="1" t="s">
        <v>11636</v>
      </c>
      <c r="B15085" t="s">
        <v>55</v>
      </c>
      <c r="C15085">
        <v>2007</v>
      </c>
      <c r="D15085" t="s">
        <v>34</v>
      </c>
      <c r="E15085" t="s">
        <v>9151</v>
      </c>
      <c r="F15085">
        <v>0</v>
      </c>
      <c r="G15085">
        <v>0</v>
      </c>
      <c r="H15085">
        <v>0.03</v>
      </c>
      <c r="I15085">
        <v>0</v>
      </c>
      <c r="J15085">
        <v>0.03</v>
      </c>
    </row>
    <row r="15086" spans="1:16" ht="16" hidden="1" x14ac:dyDescent="0.2">
      <c r="A15086" s="1" t="s">
        <v>11637</v>
      </c>
      <c r="B15086" t="s">
        <v>57</v>
      </c>
      <c r="C15086">
        <v>1994</v>
      </c>
      <c r="D15086" t="s">
        <v>28</v>
      </c>
      <c r="E15086" t="s">
        <v>6533</v>
      </c>
      <c r="F15086">
        <v>0</v>
      </c>
      <c r="G15086">
        <v>0</v>
      </c>
      <c r="H15086">
        <v>0.03</v>
      </c>
      <c r="I15086">
        <v>0</v>
      </c>
      <c r="J15086">
        <v>0.03</v>
      </c>
    </row>
    <row r="15087" spans="1:16" ht="16" hidden="1" x14ac:dyDescent="0.2">
      <c r="A15087" s="1" t="s">
        <v>11638</v>
      </c>
      <c r="B15087" t="s">
        <v>44</v>
      </c>
      <c r="C15087">
        <v>2011</v>
      </c>
      <c r="D15087" t="s">
        <v>39</v>
      </c>
      <c r="E15087" t="s">
        <v>1207</v>
      </c>
      <c r="F15087">
        <v>0</v>
      </c>
      <c r="G15087">
        <v>0</v>
      </c>
      <c r="H15087">
        <v>0.03</v>
      </c>
      <c r="I15087">
        <v>0</v>
      </c>
      <c r="J15087">
        <v>0.03</v>
      </c>
    </row>
    <row r="15088" spans="1:16" ht="16" hidden="1" x14ac:dyDescent="0.2">
      <c r="A15088" s="1" t="s">
        <v>11640</v>
      </c>
      <c r="B15088" t="s">
        <v>79</v>
      </c>
      <c r="C15088">
        <v>2015</v>
      </c>
      <c r="D15088" t="s">
        <v>28</v>
      </c>
      <c r="E15088" t="s">
        <v>2927</v>
      </c>
      <c r="F15088">
        <v>0</v>
      </c>
      <c r="G15088">
        <v>0</v>
      </c>
      <c r="H15088">
        <v>0.03</v>
      </c>
      <c r="I15088">
        <v>0</v>
      </c>
      <c r="J15088">
        <v>0.03</v>
      </c>
    </row>
    <row r="15089" spans="1:16" ht="16" hidden="1" x14ac:dyDescent="0.2">
      <c r="A15089" s="1" t="s">
        <v>11641</v>
      </c>
      <c r="B15089" t="s">
        <v>148</v>
      </c>
      <c r="C15089">
        <v>2008</v>
      </c>
      <c r="D15089" t="s">
        <v>101</v>
      </c>
      <c r="E15089" t="s">
        <v>11642</v>
      </c>
      <c r="F15089">
        <v>0</v>
      </c>
      <c r="G15089">
        <v>0.03</v>
      </c>
      <c r="H15089">
        <v>0</v>
      </c>
      <c r="I15089">
        <v>0.01</v>
      </c>
      <c r="J15089">
        <v>0.03</v>
      </c>
      <c r="K15089">
        <v>77</v>
      </c>
      <c r="L15089">
        <v>12</v>
      </c>
      <c r="M15089">
        <v>8.3000000000000007</v>
      </c>
      <c r="N15089">
        <v>97</v>
      </c>
      <c r="O15089" t="s">
        <v>11643</v>
      </c>
    </row>
    <row r="15090" spans="1:16" ht="16" hidden="1" x14ac:dyDescent="0.2">
      <c r="A15090" s="1" t="s">
        <v>11645</v>
      </c>
      <c r="B15090" t="s">
        <v>148</v>
      </c>
      <c r="C15090">
        <v>2011</v>
      </c>
      <c r="D15090" t="s">
        <v>272</v>
      </c>
      <c r="E15090" t="s">
        <v>7658</v>
      </c>
      <c r="F15090">
        <v>0</v>
      </c>
      <c r="G15090">
        <v>0.03</v>
      </c>
      <c r="H15090">
        <v>0</v>
      </c>
      <c r="I15090">
        <v>0.01</v>
      </c>
      <c r="J15090">
        <v>0.03</v>
      </c>
      <c r="K15090">
        <v>63</v>
      </c>
      <c r="L15090">
        <v>12</v>
      </c>
      <c r="M15090">
        <v>6.8</v>
      </c>
      <c r="N15090">
        <v>27</v>
      </c>
      <c r="O15090" t="s">
        <v>11646</v>
      </c>
      <c r="P15090" t="s">
        <v>11153</v>
      </c>
    </row>
    <row r="15091" spans="1:16" ht="16" hidden="1" x14ac:dyDescent="0.2">
      <c r="A15091" s="1" t="s">
        <v>11647</v>
      </c>
      <c r="B15091" t="s">
        <v>148</v>
      </c>
      <c r="C15091">
        <v>2006</v>
      </c>
      <c r="D15091" t="s">
        <v>272</v>
      </c>
      <c r="E15091" t="s">
        <v>45</v>
      </c>
      <c r="F15091">
        <v>0</v>
      </c>
      <c r="G15091">
        <v>0.03</v>
      </c>
      <c r="H15091">
        <v>0</v>
      </c>
      <c r="I15091">
        <v>0.01</v>
      </c>
      <c r="J15091">
        <v>0.03</v>
      </c>
      <c r="K15091">
        <v>84</v>
      </c>
      <c r="L15091">
        <v>46</v>
      </c>
      <c r="M15091">
        <v>8.5</v>
      </c>
      <c r="N15091">
        <v>108</v>
      </c>
      <c r="O15091" t="s">
        <v>2395</v>
      </c>
      <c r="P15091" t="s">
        <v>88</v>
      </c>
    </row>
    <row r="15092" spans="1:16" ht="16" hidden="1" x14ac:dyDescent="0.2">
      <c r="A15092" s="1" t="s">
        <v>11649</v>
      </c>
      <c r="B15092" t="s">
        <v>79</v>
      </c>
      <c r="C15092">
        <v>2013</v>
      </c>
      <c r="D15092" t="s">
        <v>1</v>
      </c>
      <c r="E15092" t="s">
        <v>6466</v>
      </c>
      <c r="F15092">
        <v>0</v>
      </c>
      <c r="G15092">
        <v>0</v>
      </c>
      <c r="H15092">
        <v>0.03</v>
      </c>
      <c r="I15092">
        <v>0</v>
      </c>
      <c r="J15092">
        <v>0.03</v>
      </c>
      <c r="K15092">
        <v>74</v>
      </c>
      <c r="L15092">
        <v>13</v>
      </c>
      <c r="M15092">
        <v>7.7</v>
      </c>
      <c r="N15092">
        <v>23</v>
      </c>
      <c r="O15092" t="s">
        <v>6467</v>
      </c>
      <c r="P15092" t="s">
        <v>20</v>
      </c>
    </row>
    <row r="15093" spans="1:16" ht="16" hidden="1" x14ac:dyDescent="0.2">
      <c r="A15093" s="1" t="s">
        <v>11650</v>
      </c>
      <c r="B15093" t="s">
        <v>148</v>
      </c>
      <c r="C15093">
        <v>2014</v>
      </c>
      <c r="D15093" t="s">
        <v>28</v>
      </c>
      <c r="E15093" t="s">
        <v>111</v>
      </c>
      <c r="F15093">
        <v>0</v>
      </c>
      <c r="G15093">
        <v>0.03</v>
      </c>
      <c r="H15093">
        <v>0</v>
      </c>
      <c r="I15093">
        <v>0</v>
      </c>
      <c r="J15093">
        <v>0.03</v>
      </c>
    </row>
    <row r="15094" spans="1:16" ht="16" hidden="1" x14ac:dyDescent="0.2">
      <c r="A15094" s="1" t="s">
        <v>11651</v>
      </c>
      <c r="B15094" t="s">
        <v>104</v>
      </c>
      <c r="C15094">
        <v>1995</v>
      </c>
      <c r="D15094" t="s">
        <v>101</v>
      </c>
      <c r="E15094" t="s">
        <v>11652</v>
      </c>
      <c r="F15094">
        <v>0</v>
      </c>
      <c r="G15094">
        <v>0</v>
      </c>
      <c r="H15094">
        <v>0.03</v>
      </c>
      <c r="I15094">
        <v>0</v>
      </c>
      <c r="J15094">
        <v>0.03</v>
      </c>
    </row>
    <row r="15095" spans="1:16" ht="16" hidden="1" x14ac:dyDescent="0.2">
      <c r="A15095" s="1" t="s">
        <v>11654</v>
      </c>
      <c r="B15095" t="s">
        <v>159</v>
      </c>
      <c r="C15095">
        <v>2009</v>
      </c>
      <c r="D15095" t="s">
        <v>28</v>
      </c>
      <c r="E15095" t="s">
        <v>7393</v>
      </c>
      <c r="F15095">
        <v>0</v>
      </c>
      <c r="G15095">
        <v>0</v>
      </c>
      <c r="H15095">
        <v>0.03</v>
      </c>
      <c r="I15095">
        <v>0</v>
      </c>
      <c r="J15095">
        <v>0.03</v>
      </c>
    </row>
    <row r="15096" spans="1:16" ht="16" hidden="1" x14ac:dyDescent="0.2">
      <c r="A15096" s="1" t="s">
        <v>11655</v>
      </c>
      <c r="B15096" t="s">
        <v>57</v>
      </c>
      <c r="C15096">
        <v>1994</v>
      </c>
      <c r="D15096" t="s">
        <v>28</v>
      </c>
      <c r="E15096" t="s">
        <v>1201</v>
      </c>
      <c r="F15096">
        <v>0</v>
      </c>
      <c r="G15096">
        <v>0</v>
      </c>
      <c r="H15096">
        <v>0.03</v>
      </c>
      <c r="I15096">
        <v>0</v>
      </c>
      <c r="J15096">
        <v>0.03</v>
      </c>
    </row>
    <row r="15097" spans="1:16" ht="32" hidden="1" x14ac:dyDescent="0.2">
      <c r="A15097" s="1" t="s">
        <v>11660</v>
      </c>
      <c r="B15097" t="s">
        <v>32</v>
      </c>
      <c r="C15097">
        <v>2009</v>
      </c>
      <c r="D15097" t="s">
        <v>101</v>
      </c>
      <c r="E15097" t="s">
        <v>1755</v>
      </c>
      <c r="F15097">
        <v>0</v>
      </c>
      <c r="G15097">
        <v>0</v>
      </c>
      <c r="H15097">
        <v>0.03</v>
      </c>
      <c r="I15097">
        <v>0</v>
      </c>
      <c r="J15097">
        <v>0.03</v>
      </c>
    </row>
    <row r="15098" spans="1:16" ht="32" hidden="1" x14ac:dyDescent="0.2">
      <c r="A15098" s="1" t="s">
        <v>11662</v>
      </c>
      <c r="B15098" t="s">
        <v>187</v>
      </c>
      <c r="C15098">
        <v>2015</v>
      </c>
      <c r="D15098" t="s">
        <v>34</v>
      </c>
      <c r="E15098" t="s">
        <v>250</v>
      </c>
      <c r="F15098">
        <v>0</v>
      </c>
      <c r="G15098">
        <v>0</v>
      </c>
      <c r="H15098">
        <v>0.03</v>
      </c>
      <c r="I15098">
        <v>0</v>
      </c>
      <c r="J15098">
        <v>0.03</v>
      </c>
    </row>
    <row r="15099" spans="1:16" ht="16" hidden="1" x14ac:dyDescent="0.2">
      <c r="A15099" s="1" t="s">
        <v>11666</v>
      </c>
      <c r="B15099" t="s">
        <v>32</v>
      </c>
      <c r="C15099">
        <v>2008</v>
      </c>
      <c r="D15099" t="s">
        <v>34</v>
      </c>
      <c r="E15099" t="s">
        <v>3633</v>
      </c>
      <c r="F15099">
        <v>0</v>
      </c>
      <c r="G15099">
        <v>0.03</v>
      </c>
      <c r="H15099">
        <v>0</v>
      </c>
      <c r="I15099">
        <v>0</v>
      </c>
      <c r="J15099">
        <v>0.03</v>
      </c>
    </row>
    <row r="15100" spans="1:16" ht="32" hidden="1" x14ac:dyDescent="0.2">
      <c r="A15100" s="1" t="s">
        <v>11667</v>
      </c>
      <c r="B15100" t="s">
        <v>159</v>
      </c>
      <c r="C15100">
        <v>2006</v>
      </c>
      <c r="D15100" t="s">
        <v>34</v>
      </c>
      <c r="E15100" t="s">
        <v>8381</v>
      </c>
      <c r="F15100">
        <v>0</v>
      </c>
      <c r="G15100">
        <v>0</v>
      </c>
      <c r="H15100">
        <v>0.03</v>
      </c>
      <c r="I15100">
        <v>0</v>
      </c>
      <c r="J15100">
        <v>0.03</v>
      </c>
    </row>
    <row r="15101" spans="1:16" ht="16" hidden="1" x14ac:dyDescent="0.2">
      <c r="A15101" s="1" t="s">
        <v>11668</v>
      </c>
      <c r="B15101" t="s">
        <v>32</v>
      </c>
      <c r="C15101">
        <v>2010</v>
      </c>
      <c r="D15101" t="s">
        <v>39</v>
      </c>
      <c r="E15101" t="s">
        <v>234</v>
      </c>
      <c r="F15101">
        <v>0</v>
      </c>
      <c r="G15101">
        <v>0</v>
      </c>
      <c r="H15101">
        <v>0.03</v>
      </c>
      <c r="I15101">
        <v>0</v>
      </c>
      <c r="J15101">
        <v>0.03</v>
      </c>
    </row>
    <row r="15102" spans="1:16" ht="16" hidden="1" x14ac:dyDescent="0.2">
      <c r="A15102" s="1" t="s">
        <v>4965</v>
      </c>
      <c r="B15102" t="s">
        <v>148</v>
      </c>
      <c r="C15102">
        <v>2006</v>
      </c>
      <c r="D15102" t="s">
        <v>37</v>
      </c>
      <c r="E15102" t="s">
        <v>51</v>
      </c>
      <c r="F15102">
        <v>0</v>
      </c>
      <c r="G15102">
        <v>0.03</v>
      </c>
      <c r="H15102">
        <v>0</v>
      </c>
      <c r="I15102">
        <v>0.01</v>
      </c>
      <c r="J15102">
        <v>0.03</v>
      </c>
      <c r="O15102" t="s">
        <v>1189</v>
      </c>
    </row>
    <row r="15103" spans="1:16" ht="16" hidden="1" x14ac:dyDescent="0.2">
      <c r="A15103" s="1" t="s">
        <v>11276</v>
      </c>
      <c r="B15103" t="s">
        <v>49</v>
      </c>
      <c r="C15103">
        <v>2011</v>
      </c>
      <c r="D15103" t="s">
        <v>101</v>
      </c>
      <c r="E15103" t="s">
        <v>10703</v>
      </c>
      <c r="F15103">
        <v>0</v>
      </c>
      <c r="G15103">
        <v>0</v>
      </c>
      <c r="H15103">
        <v>0.03</v>
      </c>
      <c r="I15103">
        <v>0</v>
      </c>
      <c r="J15103">
        <v>0.03</v>
      </c>
    </row>
    <row r="15104" spans="1:16" ht="32" hidden="1" x14ac:dyDescent="0.2">
      <c r="A15104" s="1" t="s">
        <v>8025</v>
      </c>
      <c r="B15104" t="s">
        <v>148</v>
      </c>
      <c r="C15104">
        <v>2011</v>
      </c>
      <c r="D15104" t="s">
        <v>24</v>
      </c>
      <c r="E15104" t="s">
        <v>4489</v>
      </c>
      <c r="F15104">
        <v>0</v>
      </c>
      <c r="G15104">
        <v>0.03</v>
      </c>
      <c r="H15104">
        <v>0</v>
      </c>
      <c r="I15104">
        <v>0.01</v>
      </c>
      <c r="J15104">
        <v>0.03</v>
      </c>
    </row>
    <row r="15105" spans="1:16" ht="16" hidden="1" x14ac:dyDescent="0.2">
      <c r="A15105" s="1" t="s">
        <v>11671</v>
      </c>
      <c r="B15105" t="s">
        <v>148</v>
      </c>
      <c r="C15105">
        <v>2001</v>
      </c>
      <c r="D15105" t="s">
        <v>18</v>
      </c>
      <c r="E15105" t="s">
        <v>283</v>
      </c>
      <c r="F15105">
        <v>0</v>
      </c>
      <c r="G15105">
        <v>0.03</v>
      </c>
      <c r="H15105">
        <v>0</v>
      </c>
      <c r="I15105">
        <v>0</v>
      </c>
      <c r="J15105">
        <v>0.03</v>
      </c>
    </row>
    <row r="15106" spans="1:16" ht="32" hidden="1" x14ac:dyDescent="0.2">
      <c r="A15106" s="1" t="s">
        <v>11672</v>
      </c>
      <c r="B15106" t="s">
        <v>137</v>
      </c>
      <c r="C15106">
        <v>2003</v>
      </c>
      <c r="D15106" t="s">
        <v>50</v>
      </c>
      <c r="E15106" t="s">
        <v>45</v>
      </c>
      <c r="F15106">
        <v>0</v>
      </c>
      <c r="G15106">
        <v>0</v>
      </c>
      <c r="H15106">
        <v>0.03</v>
      </c>
      <c r="I15106">
        <v>0</v>
      </c>
      <c r="J15106">
        <v>0.03</v>
      </c>
    </row>
    <row r="15107" spans="1:16" ht="16" hidden="1" x14ac:dyDescent="0.2">
      <c r="A15107" s="1" t="s">
        <v>9530</v>
      </c>
      <c r="B15107" t="s">
        <v>49</v>
      </c>
      <c r="C15107">
        <v>2015</v>
      </c>
      <c r="D15107" t="s">
        <v>28</v>
      </c>
      <c r="E15107" t="s">
        <v>222</v>
      </c>
      <c r="F15107">
        <v>0</v>
      </c>
      <c r="G15107">
        <v>0</v>
      </c>
      <c r="H15107">
        <v>0.03</v>
      </c>
      <c r="I15107">
        <v>0</v>
      </c>
      <c r="J15107">
        <v>0.03</v>
      </c>
    </row>
    <row r="15108" spans="1:16" ht="16" hidden="1" x14ac:dyDescent="0.2">
      <c r="A15108" s="1" t="s">
        <v>11686</v>
      </c>
      <c r="B15108" t="s">
        <v>79</v>
      </c>
      <c r="C15108">
        <v>2011</v>
      </c>
      <c r="D15108" t="s">
        <v>18</v>
      </c>
      <c r="E15108" t="s">
        <v>1207</v>
      </c>
      <c r="F15108">
        <v>0</v>
      </c>
      <c r="G15108">
        <v>0.03</v>
      </c>
      <c r="H15108">
        <v>0</v>
      </c>
      <c r="I15108">
        <v>0</v>
      </c>
      <c r="J15108">
        <v>0.03</v>
      </c>
      <c r="M15108" t="s">
        <v>203</v>
      </c>
      <c r="O15108" t="s">
        <v>1686</v>
      </c>
      <c r="P15108" t="s">
        <v>20</v>
      </c>
    </row>
    <row r="15109" spans="1:16" ht="16" hidden="1" x14ac:dyDescent="0.2">
      <c r="A15109" s="1" t="s">
        <v>11688</v>
      </c>
      <c r="B15109" t="s">
        <v>148</v>
      </c>
      <c r="C15109">
        <v>2001</v>
      </c>
      <c r="D15109" t="s">
        <v>272</v>
      </c>
      <c r="E15109" t="s">
        <v>45</v>
      </c>
      <c r="F15109">
        <v>0</v>
      </c>
      <c r="G15109">
        <v>0.03</v>
      </c>
      <c r="H15109">
        <v>0</v>
      </c>
      <c r="I15109">
        <v>0</v>
      </c>
      <c r="J15109">
        <v>0.03</v>
      </c>
    </row>
    <row r="15110" spans="1:16" ht="16" hidden="1" x14ac:dyDescent="0.2">
      <c r="A15110" s="1" t="s">
        <v>11433</v>
      </c>
      <c r="B15110" t="s">
        <v>49</v>
      </c>
      <c r="C15110">
        <v>2014</v>
      </c>
      <c r="D15110" t="s">
        <v>28</v>
      </c>
      <c r="E15110" t="s">
        <v>372</v>
      </c>
      <c r="F15110">
        <v>0</v>
      </c>
      <c r="G15110">
        <v>0</v>
      </c>
      <c r="H15110">
        <v>0.03</v>
      </c>
      <c r="I15110">
        <v>0</v>
      </c>
      <c r="J15110">
        <v>0.03</v>
      </c>
    </row>
    <row r="15111" spans="1:16" ht="32" hidden="1" x14ac:dyDescent="0.2">
      <c r="A15111" s="1" t="s">
        <v>11689</v>
      </c>
      <c r="B15111" t="s">
        <v>79</v>
      </c>
      <c r="C15111">
        <v>2013</v>
      </c>
      <c r="D15111" t="s">
        <v>39</v>
      </c>
      <c r="E15111" t="s">
        <v>372</v>
      </c>
      <c r="F15111">
        <v>0</v>
      </c>
      <c r="G15111">
        <v>0</v>
      </c>
      <c r="H15111">
        <v>0.03</v>
      </c>
      <c r="I15111">
        <v>0</v>
      </c>
      <c r="J15111">
        <v>0.03</v>
      </c>
    </row>
    <row r="15112" spans="1:16" ht="16" hidden="1" x14ac:dyDescent="0.2">
      <c r="A15112" s="1" t="s">
        <v>11690</v>
      </c>
      <c r="B15112" t="s">
        <v>79</v>
      </c>
      <c r="C15112">
        <v>2014</v>
      </c>
      <c r="D15112" t="s">
        <v>28</v>
      </c>
      <c r="E15112" t="s">
        <v>11691</v>
      </c>
      <c r="F15112">
        <v>0</v>
      </c>
      <c r="G15112">
        <v>0</v>
      </c>
      <c r="H15112">
        <v>0.03</v>
      </c>
      <c r="I15112">
        <v>0</v>
      </c>
      <c r="J15112">
        <v>0.03</v>
      </c>
    </row>
    <row r="15113" spans="1:16" ht="16" hidden="1" x14ac:dyDescent="0.2">
      <c r="A15113" s="1" t="s">
        <v>11463</v>
      </c>
      <c r="B15113" t="s">
        <v>187</v>
      </c>
      <c r="C15113">
        <v>2012</v>
      </c>
      <c r="D15113" t="s">
        <v>1</v>
      </c>
      <c r="E15113" t="s">
        <v>1921</v>
      </c>
      <c r="F15113">
        <v>0</v>
      </c>
      <c r="G15113">
        <v>0.03</v>
      </c>
      <c r="H15113">
        <v>0</v>
      </c>
      <c r="I15113">
        <v>0</v>
      </c>
      <c r="J15113">
        <v>0.03</v>
      </c>
    </row>
    <row r="15114" spans="1:16" ht="16" hidden="1" x14ac:dyDescent="0.2">
      <c r="A15114" s="1" t="s">
        <v>11692</v>
      </c>
      <c r="B15114" t="s">
        <v>32</v>
      </c>
      <c r="C15114">
        <v>2007</v>
      </c>
      <c r="D15114" t="s">
        <v>272</v>
      </c>
      <c r="E15114" t="s">
        <v>19</v>
      </c>
      <c r="F15114">
        <v>0</v>
      </c>
      <c r="G15114">
        <v>0</v>
      </c>
      <c r="H15114">
        <v>0.03</v>
      </c>
      <c r="I15114">
        <v>0</v>
      </c>
      <c r="J15114">
        <v>0.03</v>
      </c>
    </row>
    <row r="15115" spans="1:16" ht="16" hidden="1" x14ac:dyDescent="0.2">
      <c r="A15115" s="1" t="s">
        <v>6512</v>
      </c>
      <c r="B15115" t="s">
        <v>148</v>
      </c>
      <c r="C15115">
        <v>2010</v>
      </c>
      <c r="D15115" t="s">
        <v>39</v>
      </c>
      <c r="E15115" t="s">
        <v>11695</v>
      </c>
      <c r="F15115">
        <v>0</v>
      </c>
      <c r="G15115">
        <v>0.03</v>
      </c>
      <c r="H15115">
        <v>0</v>
      </c>
      <c r="I15115">
        <v>0</v>
      </c>
      <c r="J15115">
        <v>0.03</v>
      </c>
      <c r="K15115">
        <v>64</v>
      </c>
      <c r="L15115">
        <v>7</v>
      </c>
      <c r="M15115">
        <v>7.5</v>
      </c>
      <c r="N15115">
        <v>18</v>
      </c>
      <c r="O15115" t="s">
        <v>2893</v>
      </c>
      <c r="P15115" t="s">
        <v>88</v>
      </c>
    </row>
    <row r="15116" spans="1:16" ht="16" hidden="1" x14ac:dyDescent="0.2">
      <c r="A15116" s="1" t="s">
        <v>11696</v>
      </c>
      <c r="B15116" t="s">
        <v>49</v>
      </c>
      <c r="C15116">
        <v>2009</v>
      </c>
      <c r="D15116" t="s">
        <v>272</v>
      </c>
      <c r="E15116" t="s">
        <v>825</v>
      </c>
      <c r="F15116">
        <v>0</v>
      </c>
      <c r="G15116">
        <v>0.03</v>
      </c>
      <c r="H15116">
        <v>0</v>
      </c>
      <c r="I15116">
        <v>0.01</v>
      </c>
      <c r="J15116">
        <v>0.03</v>
      </c>
    </row>
    <row r="15117" spans="1:16" ht="16" hidden="1" x14ac:dyDescent="0.2">
      <c r="A15117" s="1" t="s">
        <v>11697</v>
      </c>
      <c r="B15117" t="s">
        <v>32</v>
      </c>
      <c r="C15117">
        <v>2007</v>
      </c>
      <c r="D15117" t="s">
        <v>18</v>
      </c>
      <c r="E15117" t="s">
        <v>1511</v>
      </c>
      <c r="F15117">
        <v>0</v>
      </c>
      <c r="G15117">
        <v>0</v>
      </c>
      <c r="H15117">
        <v>0.03</v>
      </c>
      <c r="I15117">
        <v>0</v>
      </c>
      <c r="J15117">
        <v>0.03</v>
      </c>
    </row>
    <row r="15118" spans="1:16" ht="16" hidden="1" x14ac:dyDescent="0.2">
      <c r="A15118" s="1" t="s">
        <v>10755</v>
      </c>
      <c r="B15118" t="s">
        <v>55</v>
      </c>
      <c r="C15118">
        <v>2009</v>
      </c>
      <c r="D15118" t="s">
        <v>18</v>
      </c>
      <c r="E15118" t="s">
        <v>933</v>
      </c>
      <c r="F15118">
        <v>0</v>
      </c>
      <c r="G15118">
        <v>0</v>
      </c>
      <c r="H15118">
        <v>0.03</v>
      </c>
      <c r="I15118">
        <v>0</v>
      </c>
      <c r="J15118">
        <v>0.03</v>
      </c>
    </row>
    <row r="15119" spans="1:16" ht="16" hidden="1" x14ac:dyDescent="0.2">
      <c r="A15119" s="1" t="s">
        <v>11698</v>
      </c>
      <c r="B15119" t="s">
        <v>79</v>
      </c>
      <c r="C15119" t="s">
        <v>286</v>
      </c>
      <c r="D15119" t="s">
        <v>28</v>
      </c>
      <c r="E15119" t="s">
        <v>1091</v>
      </c>
      <c r="F15119">
        <v>0</v>
      </c>
      <c r="G15119">
        <v>0</v>
      </c>
      <c r="H15119">
        <v>0.03</v>
      </c>
      <c r="I15119">
        <v>0</v>
      </c>
      <c r="J15119">
        <v>0.03</v>
      </c>
    </row>
    <row r="15120" spans="1:16" ht="16" hidden="1" x14ac:dyDescent="0.2">
      <c r="A15120" s="1" t="s">
        <v>2370</v>
      </c>
      <c r="B15120" t="s">
        <v>148</v>
      </c>
      <c r="C15120">
        <v>2009</v>
      </c>
      <c r="D15120" t="s">
        <v>37</v>
      </c>
      <c r="E15120" t="s">
        <v>111</v>
      </c>
      <c r="F15120">
        <v>0</v>
      </c>
      <c r="G15120">
        <v>0.03</v>
      </c>
      <c r="H15120">
        <v>0</v>
      </c>
      <c r="I15120">
        <v>0</v>
      </c>
      <c r="J15120">
        <v>0.03</v>
      </c>
      <c r="K15120">
        <v>78</v>
      </c>
      <c r="L15120">
        <v>39</v>
      </c>
      <c r="M15120">
        <v>8</v>
      </c>
      <c r="N15120">
        <v>282</v>
      </c>
      <c r="O15120" t="s">
        <v>826</v>
      </c>
      <c r="P15120" t="s">
        <v>53</v>
      </c>
    </row>
    <row r="15121" spans="1:16" ht="32" hidden="1" x14ac:dyDescent="0.2">
      <c r="A15121" s="1" t="s">
        <v>8142</v>
      </c>
      <c r="B15121" t="s">
        <v>49</v>
      </c>
      <c r="C15121">
        <v>2015</v>
      </c>
      <c r="D15121" t="s">
        <v>28</v>
      </c>
      <c r="E15121" t="s">
        <v>933</v>
      </c>
      <c r="F15121">
        <v>0</v>
      </c>
      <c r="G15121">
        <v>0</v>
      </c>
      <c r="H15121">
        <v>0.03</v>
      </c>
      <c r="I15121">
        <v>0</v>
      </c>
      <c r="J15121">
        <v>0.03</v>
      </c>
    </row>
    <row r="15122" spans="1:16" ht="16" hidden="1" x14ac:dyDescent="0.2">
      <c r="A15122" s="1" t="s">
        <v>2410</v>
      </c>
      <c r="B15122" t="s">
        <v>148</v>
      </c>
      <c r="C15122">
        <v>2009</v>
      </c>
      <c r="D15122" t="s">
        <v>37</v>
      </c>
      <c r="E15122" t="s">
        <v>484</v>
      </c>
      <c r="F15122">
        <v>0</v>
      </c>
      <c r="G15122">
        <v>0.03</v>
      </c>
      <c r="H15122">
        <v>0</v>
      </c>
      <c r="I15122">
        <v>0.01</v>
      </c>
      <c r="J15122">
        <v>0.03</v>
      </c>
      <c r="K15122">
        <v>82</v>
      </c>
      <c r="L15122">
        <v>29</v>
      </c>
      <c r="M15122">
        <v>7.5</v>
      </c>
      <c r="N15122">
        <v>308</v>
      </c>
      <c r="O15122" t="s">
        <v>11699</v>
      </c>
      <c r="P15122" t="s">
        <v>53</v>
      </c>
    </row>
    <row r="15123" spans="1:16" ht="16" hidden="1" x14ac:dyDescent="0.2">
      <c r="A15123" s="1" t="s">
        <v>11700</v>
      </c>
      <c r="B15123" t="s">
        <v>49</v>
      </c>
      <c r="C15123">
        <v>2012</v>
      </c>
      <c r="D15123" t="s">
        <v>50</v>
      </c>
      <c r="E15123" t="s">
        <v>372</v>
      </c>
      <c r="F15123">
        <v>0</v>
      </c>
      <c r="G15123">
        <v>0</v>
      </c>
      <c r="H15123">
        <v>0.03</v>
      </c>
      <c r="I15123">
        <v>0</v>
      </c>
      <c r="J15123">
        <v>0.03</v>
      </c>
    </row>
    <row r="15124" spans="1:16" ht="32" hidden="1" x14ac:dyDescent="0.2">
      <c r="A15124" s="1" t="s">
        <v>11701</v>
      </c>
      <c r="B15124" t="s">
        <v>79</v>
      </c>
      <c r="C15124">
        <v>2015</v>
      </c>
      <c r="D15124" t="s">
        <v>28</v>
      </c>
      <c r="E15124" t="s">
        <v>2927</v>
      </c>
      <c r="F15124">
        <v>0</v>
      </c>
      <c r="G15124">
        <v>0</v>
      </c>
      <c r="H15124">
        <v>0.03</v>
      </c>
      <c r="I15124">
        <v>0</v>
      </c>
      <c r="J15124">
        <v>0.03</v>
      </c>
    </row>
    <row r="15125" spans="1:16" ht="16" hidden="1" x14ac:dyDescent="0.2">
      <c r="A15125" s="1" t="s">
        <v>3835</v>
      </c>
      <c r="B15125" t="s">
        <v>79</v>
      </c>
      <c r="C15125">
        <v>2013</v>
      </c>
      <c r="D15125" t="s">
        <v>50</v>
      </c>
      <c r="E15125" t="s">
        <v>1091</v>
      </c>
      <c r="F15125">
        <v>0</v>
      </c>
      <c r="G15125">
        <v>0.03</v>
      </c>
      <c r="H15125">
        <v>0</v>
      </c>
      <c r="I15125">
        <v>0</v>
      </c>
      <c r="J15125">
        <v>0.03</v>
      </c>
    </row>
    <row r="15126" spans="1:16" ht="16" hidden="1" x14ac:dyDescent="0.2">
      <c r="A15126" s="1" t="s">
        <v>8306</v>
      </c>
      <c r="B15126" t="s">
        <v>1015</v>
      </c>
      <c r="C15126">
        <v>2015</v>
      </c>
      <c r="D15126" t="s">
        <v>18</v>
      </c>
      <c r="E15126" t="s">
        <v>8307</v>
      </c>
      <c r="F15126">
        <v>0</v>
      </c>
      <c r="G15126">
        <v>0.03</v>
      </c>
      <c r="H15126">
        <v>0</v>
      </c>
      <c r="I15126">
        <v>0.01</v>
      </c>
      <c r="J15126">
        <v>0.03</v>
      </c>
      <c r="M15126" t="s">
        <v>203</v>
      </c>
      <c r="O15126" t="s">
        <v>1253</v>
      </c>
      <c r="P15126" t="s">
        <v>20</v>
      </c>
    </row>
    <row r="15127" spans="1:16" ht="16" hidden="1" x14ac:dyDescent="0.2">
      <c r="A15127" s="1" t="s">
        <v>11703</v>
      </c>
      <c r="B15127" t="s">
        <v>79</v>
      </c>
      <c r="C15127">
        <v>2013</v>
      </c>
      <c r="D15127" t="s">
        <v>39</v>
      </c>
      <c r="E15127" t="s">
        <v>482</v>
      </c>
      <c r="F15127">
        <v>0</v>
      </c>
      <c r="G15127">
        <v>0</v>
      </c>
      <c r="H15127">
        <v>0.03</v>
      </c>
      <c r="I15127">
        <v>0</v>
      </c>
      <c r="J15127">
        <v>0.03</v>
      </c>
    </row>
    <row r="15128" spans="1:16" ht="16" hidden="1" x14ac:dyDescent="0.2">
      <c r="A15128" s="1" t="s">
        <v>11704</v>
      </c>
      <c r="B15128" t="s">
        <v>32</v>
      </c>
      <c r="C15128">
        <v>2007</v>
      </c>
      <c r="D15128" t="s">
        <v>39</v>
      </c>
      <c r="E15128" t="s">
        <v>6588</v>
      </c>
      <c r="F15128">
        <v>0</v>
      </c>
      <c r="G15128">
        <v>0</v>
      </c>
      <c r="H15128">
        <v>0.03</v>
      </c>
      <c r="I15128">
        <v>0</v>
      </c>
      <c r="J15128">
        <v>0.03</v>
      </c>
    </row>
    <row r="15129" spans="1:16" ht="16" hidden="1" x14ac:dyDescent="0.2">
      <c r="A15129" s="1" t="s">
        <v>4423</v>
      </c>
      <c r="B15129" t="s">
        <v>148</v>
      </c>
      <c r="C15129">
        <v>2016</v>
      </c>
      <c r="D15129" t="s">
        <v>24</v>
      </c>
      <c r="E15129" t="s">
        <v>648</v>
      </c>
      <c r="F15129">
        <v>0</v>
      </c>
      <c r="G15129">
        <v>0.03</v>
      </c>
      <c r="H15129">
        <v>0</v>
      </c>
      <c r="I15129">
        <v>0</v>
      </c>
      <c r="J15129">
        <v>0.03</v>
      </c>
    </row>
    <row r="15130" spans="1:16" ht="16" hidden="1" x14ac:dyDescent="0.2">
      <c r="A15130" s="1" t="s">
        <v>4474</v>
      </c>
      <c r="B15130" t="s">
        <v>148</v>
      </c>
      <c r="C15130">
        <v>2016</v>
      </c>
      <c r="D15130" t="s">
        <v>28</v>
      </c>
      <c r="E15130" t="s">
        <v>242</v>
      </c>
      <c r="F15130">
        <v>0</v>
      </c>
      <c r="G15130">
        <v>0.03</v>
      </c>
      <c r="H15130">
        <v>0</v>
      </c>
      <c r="I15130">
        <v>0</v>
      </c>
      <c r="J15130">
        <v>0.03</v>
      </c>
      <c r="K15130">
        <v>83</v>
      </c>
      <c r="L15130">
        <v>55</v>
      </c>
      <c r="M15130">
        <v>6.1</v>
      </c>
      <c r="N15130">
        <v>684</v>
      </c>
      <c r="O15130" t="s">
        <v>11706</v>
      </c>
      <c r="P15130" t="s">
        <v>53</v>
      </c>
    </row>
    <row r="15131" spans="1:16" ht="32" hidden="1" x14ac:dyDescent="0.2">
      <c r="A15131" s="1" t="s">
        <v>9860</v>
      </c>
      <c r="B15131" t="s">
        <v>1015</v>
      </c>
      <c r="C15131">
        <v>2013</v>
      </c>
      <c r="D15131" t="s">
        <v>272</v>
      </c>
      <c r="E15131" t="s">
        <v>372</v>
      </c>
      <c r="F15131">
        <v>0</v>
      </c>
      <c r="G15131">
        <v>0</v>
      </c>
      <c r="H15131">
        <v>0.03</v>
      </c>
      <c r="I15131">
        <v>0</v>
      </c>
      <c r="J15131">
        <v>0.03</v>
      </c>
    </row>
    <row r="15132" spans="1:16" ht="32" hidden="1" x14ac:dyDescent="0.2">
      <c r="A15132" s="1" t="s">
        <v>11707</v>
      </c>
      <c r="B15132" t="s">
        <v>55</v>
      </c>
      <c r="C15132">
        <v>2008</v>
      </c>
      <c r="D15132" t="s">
        <v>272</v>
      </c>
      <c r="E15132" t="s">
        <v>933</v>
      </c>
      <c r="F15132">
        <v>0</v>
      </c>
      <c r="G15132">
        <v>0</v>
      </c>
      <c r="H15132">
        <v>0.03</v>
      </c>
      <c r="I15132">
        <v>0</v>
      </c>
      <c r="J15132">
        <v>0.03</v>
      </c>
    </row>
    <row r="15133" spans="1:16" ht="16" hidden="1" x14ac:dyDescent="0.2">
      <c r="A15133" s="1" t="s">
        <v>2885</v>
      </c>
      <c r="B15133" t="s">
        <v>148</v>
      </c>
      <c r="C15133">
        <v>2010</v>
      </c>
      <c r="D15133" t="s">
        <v>50</v>
      </c>
      <c r="E15133" t="s">
        <v>111</v>
      </c>
      <c r="F15133">
        <v>0</v>
      </c>
      <c r="G15133">
        <v>0.03</v>
      </c>
      <c r="H15133">
        <v>0</v>
      </c>
      <c r="I15133">
        <v>0</v>
      </c>
      <c r="J15133">
        <v>0.03</v>
      </c>
      <c r="K15133">
        <v>75</v>
      </c>
      <c r="L15133">
        <v>16</v>
      </c>
      <c r="M15133">
        <v>6.6</v>
      </c>
      <c r="N15133">
        <v>218</v>
      </c>
      <c r="O15133" t="s">
        <v>260</v>
      </c>
      <c r="P15133" t="s">
        <v>88</v>
      </c>
    </row>
    <row r="15134" spans="1:16" ht="16" hidden="1" x14ac:dyDescent="0.2">
      <c r="A15134" s="1" t="s">
        <v>11713</v>
      </c>
      <c r="B15134" t="s">
        <v>32</v>
      </c>
      <c r="C15134">
        <v>2008</v>
      </c>
      <c r="D15134" t="s">
        <v>86</v>
      </c>
      <c r="E15134" t="s">
        <v>372</v>
      </c>
      <c r="F15134">
        <v>0</v>
      </c>
      <c r="G15134">
        <v>0</v>
      </c>
      <c r="H15134">
        <v>0.03</v>
      </c>
      <c r="I15134">
        <v>0</v>
      </c>
      <c r="J15134">
        <v>0.03</v>
      </c>
    </row>
    <row r="15135" spans="1:16" ht="16" hidden="1" x14ac:dyDescent="0.2">
      <c r="A15135" s="1" t="s">
        <v>11714</v>
      </c>
      <c r="B15135" t="s">
        <v>32</v>
      </c>
      <c r="C15135">
        <v>2006</v>
      </c>
      <c r="D15135" t="s">
        <v>34</v>
      </c>
      <c r="E15135" t="s">
        <v>1263</v>
      </c>
      <c r="F15135">
        <v>0</v>
      </c>
      <c r="G15135">
        <v>0</v>
      </c>
      <c r="H15135">
        <v>0.03</v>
      </c>
      <c r="I15135">
        <v>0</v>
      </c>
      <c r="J15135">
        <v>0.03</v>
      </c>
    </row>
    <row r="15136" spans="1:16" ht="16" hidden="1" x14ac:dyDescent="0.2">
      <c r="A15136" s="1" t="s">
        <v>11715</v>
      </c>
      <c r="B15136" t="s">
        <v>148</v>
      </c>
      <c r="C15136">
        <v>2006</v>
      </c>
      <c r="D15136" t="s">
        <v>39</v>
      </c>
      <c r="E15136" t="s">
        <v>134</v>
      </c>
      <c r="F15136">
        <v>0</v>
      </c>
      <c r="G15136">
        <v>0.03</v>
      </c>
      <c r="H15136">
        <v>0</v>
      </c>
      <c r="I15136">
        <v>0.01</v>
      </c>
      <c r="J15136">
        <v>0.03</v>
      </c>
      <c r="M15136">
        <v>6.7</v>
      </c>
      <c r="N15136">
        <v>7</v>
      </c>
      <c r="O15136" t="s">
        <v>447</v>
      </c>
      <c r="P15136" t="s">
        <v>88</v>
      </c>
    </row>
    <row r="15137" spans="1:16" ht="16" hidden="1" x14ac:dyDescent="0.2">
      <c r="A15137" s="1" t="s">
        <v>11716</v>
      </c>
      <c r="B15137" t="s">
        <v>32</v>
      </c>
      <c r="C15137" t="s">
        <v>286</v>
      </c>
      <c r="D15137" t="s">
        <v>34</v>
      </c>
      <c r="E15137" t="s">
        <v>286</v>
      </c>
      <c r="F15137">
        <v>0</v>
      </c>
      <c r="G15137">
        <v>0</v>
      </c>
      <c r="H15137">
        <v>0.03</v>
      </c>
      <c r="I15137">
        <v>0</v>
      </c>
      <c r="J15137">
        <v>0.03</v>
      </c>
    </row>
    <row r="15138" spans="1:16" ht="16" hidden="1" x14ac:dyDescent="0.2">
      <c r="A15138" s="1" t="s">
        <v>11717</v>
      </c>
      <c r="B15138" t="s">
        <v>49</v>
      </c>
      <c r="C15138">
        <v>2012</v>
      </c>
      <c r="D15138" t="s">
        <v>101</v>
      </c>
      <c r="E15138" t="s">
        <v>372</v>
      </c>
      <c r="F15138">
        <v>0</v>
      </c>
      <c r="G15138">
        <v>0</v>
      </c>
      <c r="H15138">
        <v>0.03</v>
      </c>
      <c r="I15138">
        <v>0</v>
      </c>
      <c r="J15138">
        <v>0.03</v>
      </c>
    </row>
    <row r="15139" spans="1:16" ht="16" hidden="1" x14ac:dyDescent="0.2">
      <c r="A15139" s="1" t="s">
        <v>11719</v>
      </c>
      <c r="B15139" t="s">
        <v>32</v>
      </c>
      <c r="C15139">
        <v>2013</v>
      </c>
      <c r="D15139" t="s">
        <v>18</v>
      </c>
      <c r="E15139" t="s">
        <v>1207</v>
      </c>
      <c r="F15139">
        <v>0</v>
      </c>
      <c r="G15139">
        <v>0.03</v>
      </c>
      <c r="H15139">
        <v>0</v>
      </c>
      <c r="I15139">
        <v>0</v>
      </c>
      <c r="J15139">
        <v>0.03</v>
      </c>
      <c r="M15139" t="s">
        <v>203</v>
      </c>
      <c r="O15139" t="s">
        <v>4280</v>
      </c>
      <c r="P15139" t="s">
        <v>20</v>
      </c>
    </row>
    <row r="15140" spans="1:16" ht="16" hidden="1" x14ac:dyDescent="0.2">
      <c r="A15140" s="1" t="s">
        <v>11722</v>
      </c>
      <c r="B15140" t="s">
        <v>32</v>
      </c>
      <c r="C15140">
        <v>2008</v>
      </c>
      <c r="D15140" t="s">
        <v>101</v>
      </c>
      <c r="E15140" t="s">
        <v>1207</v>
      </c>
      <c r="F15140">
        <v>0</v>
      </c>
      <c r="G15140">
        <v>0</v>
      </c>
      <c r="H15140">
        <v>0.03</v>
      </c>
      <c r="I15140">
        <v>0</v>
      </c>
      <c r="J15140">
        <v>0.03</v>
      </c>
    </row>
    <row r="15141" spans="1:16" ht="16" hidden="1" x14ac:dyDescent="0.2">
      <c r="A15141" s="1" t="s">
        <v>11723</v>
      </c>
      <c r="B15141" t="s">
        <v>159</v>
      </c>
      <c r="C15141">
        <v>2007</v>
      </c>
      <c r="D15141" t="s">
        <v>1</v>
      </c>
      <c r="E15141" t="s">
        <v>68</v>
      </c>
      <c r="F15141">
        <v>0</v>
      </c>
      <c r="G15141">
        <v>0</v>
      </c>
      <c r="H15141">
        <v>0.03</v>
      </c>
      <c r="I15141">
        <v>0</v>
      </c>
      <c r="J15141">
        <v>0.03</v>
      </c>
    </row>
    <row r="15142" spans="1:16" ht="32" hidden="1" x14ac:dyDescent="0.2">
      <c r="A15142" s="1" t="s">
        <v>8293</v>
      </c>
      <c r="B15142" t="s">
        <v>148</v>
      </c>
      <c r="C15142">
        <v>2009</v>
      </c>
      <c r="D15142" t="s">
        <v>101</v>
      </c>
      <c r="E15142" t="s">
        <v>2095</v>
      </c>
      <c r="F15142">
        <v>0</v>
      </c>
      <c r="G15142">
        <v>0.03</v>
      </c>
      <c r="H15142">
        <v>0</v>
      </c>
      <c r="I15142">
        <v>0.01</v>
      </c>
      <c r="J15142">
        <v>0.03</v>
      </c>
      <c r="M15142" t="s">
        <v>203</v>
      </c>
      <c r="O15142" t="s">
        <v>5056</v>
      </c>
      <c r="P15142" t="s">
        <v>88</v>
      </c>
    </row>
    <row r="15143" spans="1:16" ht="16" hidden="1" x14ac:dyDescent="0.2">
      <c r="A15143" s="1" t="s">
        <v>11724</v>
      </c>
      <c r="B15143" t="s">
        <v>79</v>
      </c>
      <c r="C15143">
        <v>2015</v>
      </c>
      <c r="D15143" t="s">
        <v>50</v>
      </c>
      <c r="E15143" t="s">
        <v>372</v>
      </c>
      <c r="F15143">
        <v>0</v>
      </c>
      <c r="G15143">
        <v>0.03</v>
      </c>
      <c r="H15143">
        <v>0</v>
      </c>
      <c r="I15143">
        <v>0</v>
      </c>
      <c r="J15143">
        <v>0.03</v>
      </c>
      <c r="M15143" t="s">
        <v>203</v>
      </c>
      <c r="O15143" t="s">
        <v>11034</v>
      </c>
      <c r="P15143" t="s">
        <v>20</v>
      </c>
    </row>
    <row r="15144" spans="1:16" ht="16" hidden="1" x14ac:dyDescent="0.2">
      <c r="A15144" s="1" t="s">
        <v>11727</v>
      </c>
      <c r="B15144" t="s">
        <v>148</v>
      </c>
      <c r="C15144">
        <v>2009</v>
      </c>
      <c r="D15144" t="s">
        <v>24</v>
      </c>
      <c r="E15144" t="s">
        <v>6748</v>
      </c>
      <c r="F15144">
        <v>0</v>
      </c>
      <c r="G15144">
        <v>0.03</v>
      </c>
      <c r="H15144">
        <v>0</v>
      </c>
      <c r="I15144">
        <v>0.01</v>
      </c>
      <c r="J15144">
        <v>0.03</v>
      </c>
      <c r="K15144">
        <v>73</v>
      </c>
      <c r="L15144">
        <v>14</v>
      </c>
      <c r="M15144">
        <v>8.1999999999999993</v>
      </c>
      <c r="N15144">
        <v>20</v>
      </c>
      <c r="O15144" t="s">
        <v>6963</v>
      </c>
      <c r="P15144" t="s">
        <v>20</v>
      </c>
    </row>
    <row r="15145" spans="1:16" ht="32" hidden="1" x14ac:dyDescent="0.2">
      <c r="A15145" s="1" t="s">
        <v>11729</v>
      </c>
      <c r="B15145" t="s">
        <v>32</v>
      </c>
      <c r="C15145">
        <v>2010</v>
      </c>
      <c r="D15145" t="s">
        <v>34</v>
      </c>
      <c r="E15145" t="s">
        <v>4094</v>
      </c>
      <c r="F15145">
        <v>0</v>
      </c>
      <c r="G15145">
        <v>0</v>
      </c>
      <c r="H15145">
        <v>0.03</v>
      </c>
      <c r="I15145">
        <v>0</v>
      </c>
      <c r="J15145">
        <v>0.03</v>
      </c>
    </row>
    <row r="15146" spans="1:16" ht="16" hidden="1" x14ac:dyDescent="0.2">
      <c r="A15146" s="1" t="s">
        <v>10255</v>
      </c>
      <c r="B15146" t="s">
        <v>75</v>
      </c>
      <c r="C15146">
        <v>2016</v>
      </c>
      <c r="D15146" t="s">
        <v>50</v>
      </c>
      <c r="E15146" t="s">
        <v>372</v>
      </c>
      <c r="F15146">
        <v>0</v>
      </c>
      <c r="G15146">
        <v>0</v>
      </c>
      <c r="H15146">
        <v>0.03</v>
      </c>
      <c r="I15146">
        <v>0</v>
      </c>
      <c r="J15146">
        <v>0.03</v>
      </c>
      <c r="O15146" t="s">
        <v>5394</v>
      </c>
    </row>
    <row r="15147" spans="1:16" ht="16" hidden="1" x14ac:dyDescent="0.2">
      <c r="A15147" s="1" t="s">
        <v>11734</v>
      </c>
      <c r="B15147" t="s">
        <v>55</v>
      </c>
      <c r="C15147">
        <v>2008</v>
      </c>
      <c r="D15147" t="s">
        <v>39</v>
      </c>
      <c r="E15147" t="s">
        <v>234</v>
      </c>
      <c r="F15147">
        <v>0</v>
      </c>
      <c r="G15147">
        <v>0</v>
      </c>
      <c r="H15147">
        <v>0.03</v>
      </c>
      <c r="I15147">
        <v>0</v>
      </c>
      <c r="J15147">
        <v>0.03</v>
      </c>
    </row>
    <row r="15148" spans="1:16" ht="32" hidden="1" x14ac:dyDescent="0.2">
      <c r="A15148" s="1" t="s">
        <v>11735</v>
      </c>
      <c r="B15148" t="s">
        <v>1043</v>
      </c>
      <c r="C15148">
        <v>1996</v>
      </c>
      <c r="D15148" t="s">
        <v>34</v>
      </c>
      <c r="E15148" t="s">
        <v>11736</v>
      </c>
      <c r="F15148">
        <v>0</v>
      </c>
      <c r="G15148">
        <v>0</v>
      </c>
      <c r="H15148">
        <v>0.03</v>
      </c>
      <c r="I15148">
        <v>0</v>
      </c>
      <c r="J15148">
        <v>0.03</v>
      </c>
    </row>
    <row r="15149" spans="1:16" ht="16" hidden="1" x14ac:dyDescent="0.2">
      <c r="A15149" s="1" t="s">
        <v>11737</v>
      </c>
      <c r="B15149" t="s">
        <v>79</v>
      </c>
      <c r="C15149">
        <v>2013</v>
      </c>
      <c r="D15149" t="s">
        <v>50</v>
      </c>
      <c r="E15149" t="s">
        <v>372</v>
      </c>
      <c r="F15149">
        <v>0</v>
      </c>
      <c r="G15149">
        <v>0</v>
      </c>
      <c r="H15149">
        <v>0.03</v>
      </c>
      <c r="I15149">
        <v>0</v>
      </c>
      <c r="J15149">
        <v>0.03</v>
      </c>
    </row>
    <row r="15150" spans="1:16" ht="16" hidden="1" x14ac:dyDescent="0.2">
      <c r="A15150" s="1" t="s">
        <v>11740</v>
      </c>
      <c r="B15150" t="s">
        <v>148</v>
      </c>
      <c r="C15150">
        <v>2012</v>
      </c>
      <c r="D15150" t="s">
        <v>50</v>
      </c>
      <c r="E15150" t="s">
        <v>1091</v>
      </c>
      <c r="F15150">
        <v>0</v>
      </c>
      <c r="G15150">
        <v>0.03</v>
      </c>
      <c r="H15150">
        <v>0</v>
      </c>
      <c r="I15150">
        <v>0</v>
      </c>
      <c r="J15150">
        <v>0.03</v>
      </c>
      <c r="K15150">
        <v>84</v>
      </c>
      <c r="L15150">
        <v>30</v>
      </c>
      <c r="M15150">
        <v>8.3000000000000007</v>
      </c>
      <c r="N15150">
        <v>1010</v>
      </c>
      <c r="O15150" t="s">
        <v>11741</v>
      </c>
    </row>
    <row r="15151" spans="1:16" ht="16" hidden="1" x14ac:dyDescent="0.2">
      <c r="A15151" s="1" t="s">
        <v>11742</v>
      </c>
      <c r="B15151" t="s">
        <v>1043</v>
      </c>
      <c r="C15151">
        <v>1998</v>
      </c>
      <c r="D15151" t="s">
        <v>28</v>
      </c>
      <c r="E15151" t="s">
        <v>1872</v>
      </c>
      <c r="F15151">
        <v>0</v>
      </c>
      <c r="G15151">
        <v>0</v>
      </c>
      <c r="H15151">
        <v>0.03</v>
      </c>
      <c r="I15151">
        <v>0</v>
      </c>
      <c r="J15151">
        <v>0.03</v>
      </c>
    </row>
    <row r="15152" spans="1:16" ht="16" hidden="1" x14ac:dyDescent="0.2">
      <c r="A15152" s="1" t="s">
        <v>11744</v>
      </c>
      <c r="B15152" t="s">
        <v>55</v>
      </c>
      <c r="C15152">
        <v>2008</v>
      </c>
      <c r="D15152" t="s">
        <v>101</v>
      </c>
      <c r="E15152" t="s">
        <v>3403</v>
      </c>
      <c r="F15152">
        <v>0</v>
      </c>
      <c r="G15152">
        <v>0</v>
      </c>
      <c r="H15152">
        <v>0.03</v>
      </c>
      <c r="I15152">
        <v>0</v>
      </c>
      <c r="J15152">
        <v>0.03</v>
      </c>
    </row>
    <row r="15153" spans="1:16" ht="32" hidden="1" x14ac:dyDescent="0.2">
      <c r="A15153" s="1" t="s">
        <v>11746</v>
      </c>
      <c r="B15153" t="s">
        <v>79</v>
      </c>
      <c r="C15153">
        <v>2012</v>
      </c>
      <c r="D15153" t="s">
        <v>101</v>
      </c>
      <c r="E15153" t="s">
        <v>1207</v>
      </c>
      <c r="F15153">
        <v>0</v>
      </c>
      <c r="G15153">
        <v>0</v>
      </c>
      <c r="H15153">
        <v>0.03</v>
      </c>
      <c r="I15153">
        <v>0</v>
      </c>
      <c r="J15153">
        <v>0.03</v>
      </c>
    </row>
    <row r="15154" spans="1:16" ht="16" hidden="1" x14ac:dyDescent="0.2">
      <c r="A15154" s="1" t="s">
        <v>11751</v>
      </c>
      <c r="B15154" t="s">
        <v>75</v>
      </c>
      <c r="C15154">
        <v>2016</v>
      </c>
      <c r="D15154" t="s">
        <v>28</v>
      </c>
      <c r="E15154" t="s">
        <v>5871</v>
      </c>
      <c r="F15154">
        <v>0</v>
      </c>
      <c r="G15154">
        <v>0</v>
      </c>
      <c r="H15154">
        <v>0.03</v>
      </c>
      <c r="I15154">
        <v>0</v>
      </c>
      <c r="J15154">
        <v>0.03</v>
      </c>
    </row>
    <row r="15155" spans="1:16" ht="16" hidden="1" x14ac:dyDescent="0.2">
      <c r="A15155" s="1" t="s">
        <v>11752</v>
      </c>
      <c r="B15155" t="s">
        <v>1015</v>
      </c>
      <c r="C15155">
        <v>2015</v>
      </c>
      <c r="D15155" t="s">
        <v>1</v>
      </c>
      <c r="E15155" t="s">
        <v>2424</v>
      </c>
      <c r="F15155">
        <v>0</v>
      </c>
      <c r="G15155">
        <v>0</v>
      </c>
      <c r="H15155">
        <v>0.03</v>
      </c>
      <c r="I15155">
        <v>0</v>
      </c>
      <c r="J15155">
        <v>0.03</v>
      </c>
    </row>
    <row r="15156" spans="1:16" ht="32" hidden="1" x14ac:dyDescent="0.2">
      <c r="A15156" s="1" t="s">
        <v>11753</v>
      </c>
      <c r="B15156" t="s">
        <v>1015</v>
      </c>
      <c r="C15156">
        <v>2015</v>
      </c>
      <c r="D15156" t="s">
        <v>50</v>
      </c>
      <c r="E15156" t="s">
        <v>10509</v>
      </c>
      <c r="F15156">
        <v>0</v>
      </c>
      <c r="G15156">
        <v>0</v>
      </c>
      <c r="H15156">
        <v>0.03</v>
      </c>
      <c r="I15156">
        <v>0</v>
      </c>
      <c r="J15156">
        <v>0.03</v>
      </c>
    </row>
    <row r="15157" spans="1:16" ht="16" hidden="1" x14ac:dyDescent="0.2">
      <c r="A15157" s="1" t="s">
        <v>4922</v>
      </c>
      <c r="B15157" t="s">
        <v>148</v>
      </c>
      <c r="C15157">
        <v>2009</v>
      </c>
      <c r="D15157" t="s">
        <v>50</v>
      </c>
      <c r="E15157" t="s">
        <v>648</v>
      </c>
      <c r="F15157">
        <v>0</v>
      </c>
      <c r="G15157">
        <v>0.03</v>
      </c>
      <c r="H15157">
        <v>0</v>
      </c>
      <c r="I15157">
        <v>0</v>
      </c>
      <c r="J15157">
        <v>0.03</v>
      </c>
      <c r="K15157">
        <v>79</v>
      </c>
      <c r="L15157">
        <v>32</v>
      </c>
      <c r="M15157">
        <v>8.1</v>
      </c>
      <c r="N15157">
        <v>159</v>
      </c>
      <c r="O15157" t="s">
        <v>4311</v>
      </c>
      <c r="P15157" t="s">
        <v>88</v>
      </c>
    </row>
    <row r="15158" spans="1:16" ht="32" hidden="1" x14ac:dyDescent="0.2">
      <c r="A15158" s="1" t="s">
        <v>11758</v>
      </c>
      <c r="B15158" t="s">
        <v>55</v>
      </c>
      <c r="C15158">
        <v>2008</v>
      </c>
      <c r="D15158" t="s">
        <v>34</v>
      </c>
      <c r="E15158" t="s">
        <v>9151</v>
      </c>
      <c r="F15158">
        <v>0</v>
      </c>
      <c r="G15158">
        <v>0</v>
      </c>
      <c r="H15158">
        <v>0.03</v>
      </c>
      <c r="I15158">
        <v>0</v>
      </c>
      <c r="J15158">
        <v>0.03</v>
      </c>
    </row>
    <row r="15159" spans="1:16" ht="16" hidden="1" x14ac:dyDescent="0.2">
      <c r="A15159" s="1" t="s">
        <v>11717</v>
      </c>
      <c r="B15159" t="s">
        <v>159</v>
      </c>
      <c r="C15159">
        <v>2012</v>
      </c>
      <c r="D15159" t="s">
        <v>101</v>
      </c>
      <c r="E15159" t="s">
        <v>372</v>
      </c>
      <c r="F15159">
        <v>0</v>
      </c>
      <c r="G15159">
        <v>0</v>
      </c>
      <c r="H15159">
        <v>0.03</v>
      </c>
      <c r="I15159">
        <v>0</v>
      </c>
      <c r="J15159">
        <v>0.03</v>
      </c>
    </row>
    <row r="15160" spans="1:16" ht="16" hidden="1" x14ac:dyDescent="0.2">
      <c r="A15160" s="1" t="s">
        <v>11759</v>
      </c>
      <c r="B15160" t="s">
        <v>32</v>
      </c>
      <c r="C15160">
        <v>2008</v>
      </c>
      <c r="D15160" t="s">
        <v>34</v>
      </c>
      <c r="E15160" t="s">
        <v>8639</v>
      </c>
      <c r="F15160">
        <v>0</v>
      </c>
      <c r="G15160">
        <v>0.03</v>
      </c>
      <c r="H15160">
        <v>0</v>
      </c>
      <c r="I15160">
        <v>0</v>
      </c>
      <c r="J15160">
        <v>0.03</v>
      </c>
    </row>
    <row r="15161" spans="1:16" ht="16" hidden="1" x14ac:dyDescent="0.2">
      <c r="A15161" s="1" t="s">
        <v>11762</v>
      </c>
      <c r="B15161" t="s">
        <v>159</v>
      </c>
      <c r="C15161">
        <v>2010</v>
      </c>
      <c r="D15161" t="s">
        <v>28</v>
      </c>
      <c r="E15161" t="s">
        <v>2780</v>
      </c>
      <c r="F15161">
        <v>0</v>
      </c>
      <c r="G15161">
        <v>0</v>
      </c>
      <c r="H15161">
        <v>0.03</v>
      </c>
      <c r="I15161">
        <v>0</v>
      </c>
      <c r="J15161">
        <v>0.03</v>
      </c>
    </row>
    <row r="15162" spans="1:16" ht="16" hidden="1" x14ac:dyDescent="0.2">
      <c r="A15162" s="1" t="s">
        <v>11763</v>
      </c>
      <c r="B15162" t="s">
        <v>1043</v>
      </c>
      <c r="C15162">
        <v>1995</v>
      </c>
      <c r="D15162" t="s">
        <v>101</v>
      </c>
      <c r="E15162" t="s">
        <v>151</v>
      </c>
      <c r="F15162">
        <v>0</v>
      </c>
      <c r="G15162">
        <v>0</v>
      </c>
      <c r="H15162">
        <v>0.03</v>
      </c>
      <c r="I15162">
        <v>0</v>
      </c>
      <c r="J15162">
        <v>0.03</v>
      </c>
    </row>
    <row r="15163" spans="1:16" ht="16" hidden="1" x14ac:dyDescent="0.2">
      <c r="A15163" s="1" t="s">
        <v>4559</v>
      </c>
      <c r="B15163" t="s">
        <v>148</v>
      </c>
      <c r="C15163">
        <v>2016</v>
      </c>
      <c r="D15163" t="s">
        <v>24</v>
      </c>
      <c r="E15163" t="s">
        <v>648</v>
      </c>
      <c r="F15163">
        <v>0</v>
      </c>
      <c r="G15163">
        <v>0.03</v>
      </c>
      <c r="H15163">
        <v>0</v>
      </c>
      <c r="I15163">
        <v>0</v>
      </c>
      <c r="J15163">
        <v>0.03</v>
      </c>
      <c r="K15163">
        <v>86</v>
      </c>
      <c r="L15163">
        <v>33</v>
      </c>
      <c r="M15163">
        <v>8.6999999999999993</v>
      </c>
      <c r="N15163">
        <v>288</v>
      </c>
      <c r="O15163" t="s">
        <v>648</v>
      </c>
      <c r="P15163" t="s">
        <v>20</v>
      </c>
    </row>
    <row r="15164" spans="1:16" ht="16" hidden="1" x14ac:dyDescent="0.2">
      <c r="A15164" s="1" t="s">
        <v>4164</v>
      </c>
      <c r="B15164" t="s">
        <v>148</v>
      </c>
      <c r="C15164">
        <v>2014</v>
      </c>
      <c r="D15164" t="s">
        <v>24</v>
      </c>
      <c r="E15164" t="s">
        <v>111</v>
      </c>
      <c r="F15164">
        <v>0</v>
      </c>
      <c r="G15164">
        <v>0.03</v>
      </c>
      <c r="H15164">
        <v>0</v>
      </c>
      <c r="I15164">
        <v>0</v>
      </c>
      <c r="J15164">
        <v>0.03</v>
      </c>
      <c r="K15164">
        <v>80</v>
      </c>
      <c r="L15164">
        <v>12</v>
      </c>
      <c r="M15164">
        <v>6.8</v>
      </c>
      <c r="N15164">
        <v>97</v>
      </c>
      <c r="O15164" t="s">
        <v>4165</v>
      </c>
      <c r="P15164" t="s">
        <v>112</v>
      </c>
    </row>
    <row r="15165" spans="1:16" ht="16" hidden="1" x14ac:dyDescent="0.2">
      <c r="A15165" s="1" t="s">
        <v>11766</v>
      </c>
      <c r="B15165" t="s">
        <v>49</v>
      </c>
      <c r="C15165">
        <v>2009</v>
      </c>
      <c r="D15165" t="s">
        <v>24</v>
      </c>
      <c r="E15165" t="s">
        <v>3488</v>
      </c>
      <c r="F15165">
        <v>0</v>
      </c>
      <c r="G15165">
        <v>0.03</v>
      </c>
      <c r="H15165">
        <v>0</v>
      </c>
      <c r="I15165">
        <v>0.01</v>
      </c>
      <c r="J15165">
        <v>0.03</v>
      </c>
      <c r="K15165">
        <v>65</v>
      </c>
      <c r="L15165">
        <v>23</v>
      </c>
      <c r="M15165">
        <v>7.8</v>
      </c>
      <c r="N15165">
        <v>11</v>
      </c>
      <c r="O15165" t="s">
        <v>7274</v>
      </c>
    </row>
    <row r="15166" spans="1:16" ht="16" hidden="1" x14ac:dyDescent="0.2">
      <c r="A15166" s="1" t="s">
        <v>11767</v>
      </c>
      <c r="B15166" t="s">
        <v>32</v>
      </c>
      <c r="C15166">
        <v>2008</v>
      </c>
      <c r="D15166" t="s">
        <v>39</v>
      </c>
      <c r="E15166" t="s">
        <v>242</v>
      </c>
      <c r="F15166">
        <v>0</v>
      </c>
      <c r="G15166">
        <v>0</v>
      </c>
      <c r="H15166">
        <v>0.03</v>
      </c>
      <c r="I15166">
        <v>0</v>
      </c>
      <c r="J15166">
        <v>0.03</v>
      </c>
    </row>
    <row r="15167" spans="1:16" ht="16" hidden="1" x14ac:dyDescent="0.2">
      <c r="A15167" s="1" t="s">
        <v>11771</v>
      </c>
      <c r="B15167" t="s">
        <v>148</v>
      </c>
      <c r="C15167">
        <v>2011</v>
      </c>
      <c r="D15167" t="s">
        <v>101</v>
      </c>
      <c r="E15167" t="s">
        <v>1791</v>
      </c>
      <c r="F15167">
        <v>0</v>
      </c>
      <c r="G15167">
        <v>0.03</v>
      </c>
      <c r="H15167">
        <v>0</v>
      </c>
      <c r="I15167">
        <v>0.01</v>
      </c>
      <c r="J15167">
        <v>0.03</v>
      </c>
    </row>
    <row r="15168" spans="1:16" ht="16" hidden="1" x14ac:dyDescent="0.2">
      <c r="A15168" s="1" t="s">
        <v>11772</v>
      </c>
      <c r="B15168" t="s">
        <v>1015</v>
      </c>
      <c r="C15168">
        <v>2013</v>
      </c>
      <c r="D15168" t="s">
        <v>28</v>
      </c>
      <c r="E15168" t="s">
        <v>5754</v>
      </c>
      <c r="F15168">
        <v>0</v>
      </c>
      <c r="G15168">
        <v>0</v>
      </c>
      <c r="H15168">
        <v>0.03</v>
      </c>
      <c r="I15168">
        <v>0</v>
      </c>
      <c r="J15168">
        <v>0.03</v>
      </c>
    </row>
    <row r="15169" spans="1:16" ht="16" hidden="1" x14ac:dyDescent="0.2">
      <c r="A15169" s="1" t="s">
        <v>11773</v>
      </c>
      <c r="B15169" t="s">
        <v>1015</v>
      </c>
      <c r="C15169">
        <v>2015</v>
      </c>
      <c r="D15169" t="s">
        <v>50</v>
      </c>
      <c r="E15169" t="s">
        <v>7990</v>
      </c>
      <c r="F15169">
        <v>0</v>
      </c>
      <c r="G15169">
        <v>0</v>
      </c>
      <c r="H15169">
        <v>0.03</v>
      </c>
      <c r="I15169">
        <v>0</v>
      </c>
      <c r="J15169">
        <v>0.03</v>
      </c>
    </row>
    <row r="15170" spans="1:16" ht="32" hidden="1" x14ac:dyDescent="0.2">
      <c r="A15170" s="1" t="s">
        <v>11775</v>
      </c>
      <c r="B15170" t="s">
        <v>32</v>
      </c>
      <c r="C15170">
        <v>2010</v>
      </c>
      <c r="D15170" t="s">
        <v>39</v>
      </c>
      <c r="E15170" t="s">
        <v>234</v>
      </c>
      <c r="F15170">
        <v>0</v>
      </c>
      <c r="G15170">
        <v>0</v>
      </c>
      <c r="H15170">
        <v>0.03</v>
      </c>
      <c r="I15170">
        <v>0</v>
      </c>
      <c r="J15170">
        <v>0.03</v>
      </c>
    </row>
    <row r="15171" spans="1:16" ht="16" hidden="1" x14ac:dyDescent="0.2">
      <c r="A15171" s="1" t="s">
        <v>11776</v>
      </c>
      <c r="B15171" t="s">
        <v>148</v>
      </c>
      <c r="C15171">
        <v>2006</v>
      </c>
      <c r="D15171" t="s">
        <v>272</v>
      </c>
      <c r="E15171" t="s">
        <v>151</v>
      </c>
      <c r="F15171">
        <v>0</v>
      </c>
      <c r="G15171">
        <v>0.03</v>
      </c>
      <c r="H15171">
        <v>0</v>
      </c>
      <c r="I15171">
        <v>0.01</v>
      </c>
      <c r="J15171">
        <v>0.03</v>
      </c>
      <c r="M15171">
        <v>8.6</v>
      </c>
      <c r="N15171">
        <v>20</v>
      </c>
      <c r="O15171" t="s">
        <v>1103</v>
      </c>
      <c r="P15171" t="s">
        <v>88</v>
      </c>
    </row>
    <row r="15172" spans="1:16" ht="16" hidden="1" x14ac:dyDescent="0.2">
      <c r="A15172" s="1" t="s">
        <v>2132</v>
      </c>
      <c r="B15172" t="s">
        <v>159</v>
      </c>
      <c r="C15172">
        <v>2005</v>
      </c>
      <c r="D15172" t="s">
        <v>28</v>
      </c>
      <c r="E15172" t="s">
        <v>222</v>
      </c>
      <c r="F15172">
        <v>0</v>
      </c>
      <c r="G15172">
        <v>0.02</v>
      </c>
      <c r="H15172">
        <v>0</v>
      </c>
      <c r="I15172">
        <v>0.01</v>
      </c>
      <c r="J15172">
        <v>0.03</v>
      </c>
      <c r="M15172">
        <v>9.6999999999999993</v>
      </c>
      <c r="N15172">
        <v>6</v>
      </c>
      <c r="O15172" t="s">
        <v>222</v>
      </c>
      <c r="P15172" t="s">
        <v>88</v>
      </c>
    </row>
    <row r="15173" spans="1:16" ht="32" hidden="1" x14ac:dyDescent="0.2">
      <c r="A15173" s="1" t="s">
        <v>11777</v>
      </c>
      <c r="B15173" t="s">
        <v>1015</v>
      </c>
      <c r="C15173">
        <v>2016</v>
      </c>
      <c r="D15173" t="s">
        <v>28</v>
      </c>
      <c r="E15173" t="s">
        <v>933</v>
      </c>
      <c r="F15173">
        <v>0</v>
      </c>
      <c r="G15173">
        <v>0</v>
      </c>
      <c r="H15173">
        <v>0.03</v>
      </c>
      <c r="I15173">
        <v>0</v>
      </c>
      <c r="J15173">
        <v>0.03</v>
      </c>
      <c r="O15173" t="s">
        <v>4138</v>
      </c>
      <c r="P15173" t="s">
        <v>88</v>
      </c>
    </row>
    <row r="15174" spans="1:16" ht="16" hidden="1" x14ac:dyDescent="0.2">
      <c r="A15174" s="1" t="s">
        <v>11778</v>
      </c>
      <c r="B15174" t="s">
        <v>55</v>
      </c>
      <c r="C15174">
        <v>2007</v>
      </c>
      <c r="D15174" t="s">
        <v>101</v>
      </c>
      <c r="E15174" t="s">
        <v>7990</v>
      </c>
      <c r="F15174">
        <v>0</v>
      </c>
      <c r="G15174">
        <v>0</v>
      </c>
      <c r="H15174">
        <v>0.03</v>
      </c>
      <c r="I15174">
        <v>0</v>
      </c>
      <c r="J15174">
        <v>0.03</v>
      </c>
    </row>
    <row r="15175" spans="1:16" ht="16" hidden="1" x14ac:dyDescent="0.2">
      <c r="A15175" s="1" t="s">
        <v>11779</v>
      </c>
      <c r="B15175" t="s">
        <v>44</v>
      </c>
      <c r="C15175">
        <v>2009</v>
      </c>
      <c r="D15175" t="s">
        <v>18</v>
      </c>
      <c r="E15175" t="s">
        <v>1723</v>
      </c>
      <c r="F15175">
        <v>0</v>
      </c>
      <c r="G15175">
        <v>0.03</v>
      </c>
      <c r="H15175">
        <v>0</v>
      </c>
      <c r="I15175">
        <v>0</v>
      </c>
      <c r="J15175">
        <v>0.03</v>
      </c>
    </row>
    <row r="15176" spans="1:16" ht="32" hidden="1" x14ac:dyDescent="0.2">
      <c r="A15176" s="1" t="s">
        <v>11780</v>
      </c>
      <c r="B15176" t="s">
        <v>79</v>
      </c>
      <c r="C15176">
        <v>2015</v>
      </c>
      <c r="D15176" t="s">
        <v>50</v>
      </c>
      <c r="E15176" t="s">
        <v>372</v>
      </c>
      <c r="F15176">
        <v>0</v>
      </c>
      <c r="G15176">
        <v>0</v>
      </c>
      <c r="H15176">
        <v>0.03</v>
      </c>
      <c r="I15176">
        <v>0</v>
      </c>
      <c r="J15176">
        <v>0.03</v>
      </c>
    </row>
    <row r="15177" spans="1:16" ht="32" hidden="1" x14ac:dyDescent="0.2">
      <c r="A15177" s="1" t="s">
        <v>11629</v>
      </c>
      <c r="B15177" t="s">
        <v>49</v>
      </c>
      <c r="C15177">
        <v>2015</v>
      </c>
      <c r="D15177" t="s">
        <v>86</v>
      </c>
      <c r="E15177" t="s">
        <v>372</v>
      </c>
      <c r="F15177">
        <v>0</v>
      </c>
      <c r="G15177">
        <v>0</v>
      </c>
      <c r="H15177">
        <v>0.03</v>
      </c>
      <c r="I15177">
        <v>0</v>
      </c>
      <c r="J15177">
        <v>0.03</v>
      </c>
    </row>
    <row r="15178" spans="1:16" ht="16" hidden="1" x14ac:dyDescent="0.2">
      <c r="A15178" s="1" t="s">
        <v>10653</v>
      </c>
      <c r="B15178" t="s">
        <v>49</v>
      </c>
      <c r="C15178">
        <v>2008</v>
      </c>
      <c r="D15178" t="s">
        <v>18</v>
      </c>
      <c r="E15178" t="s">
        <v>234</v>
      </c>
      <c r="F15178">
        <v>0</v>
      </c>
      <c r="G15178">
        <v>0</v>
      </c>
      <c r="H15178">
        <v>0.03</v>
      </c>
      <c r="I15178">
        <v>0</v>
      </c>
      <c r="J15178">
        <v>0.03</v>
      </c>
    </row>
    <row r="15179" spans="1:16" ht="16" hidden="1" x14ac:dyDescent="0.2">
      <c r="A15179" s="1" t="s">
        <v>10432</v>
      </c>
      <c r="B15179" t="s">
        <v>44</v>
      </c>
      <c r="C15179">
        <v>2015</v>
      </c>
      <c r="D15179" t="s">
        <v>18</v>
      </c>
      <c r="E15179" t="s">
        <v>111</v>
      </c>
      <c r="F15179">
        <v>0</v>
      </c>
      <c r="G15179">
        <v>0.03</v>
      </c>
      <c r="H15179">
        <v>0</v>
      </c>
      <c r="I15179">
        <v>0</v>
      </c>
      <c r="J15179">
        <v>0.03</v>
      </c>
      <c r="M15179">
        <v>8</v>
      </c>
      <c r="N15179">
        <v>5</v>
      </c>
      <c r="O15179" t="s">
        <v>1253</v>
      </c>
      <c r="P15179" t="s">
        <v>20</v>
      </c>
    </row>
    <row r="15180" spans="1:16" ht="32" hidden="1" x14ac:dyDescent="0.2">
      <c r="A15180" s="1" t="s">
        <v>11781</v>
      </c>
      <c r="B15180" t="s">
        <v>1015</v>
      </c>
      <c r="C15180">
        <v>2013</v>
      </c>
      <c r="D15180" t="s">
        <v>28</v>
      </c>
      <c r="E15180" t="s">
        <v>1511</v>
      </c>
      <c r="F15180">
        <v>0</v>
      </c>
      <c r="G15180">
        <v>0</v>
      </c>
      <c r="H15180">
        <v>0.03</v>
      </c>
      <c r="I15180">
        <v>0</v>
      </c>
      <c r="J15180">
        <v>0.03</v>
      </c>
      <c r="K15180">
        <v>65</v>
      </c>
      <c r="L15180">
        <v>17</v>
      </c>
      <c r="M15180">
        <v>7.3</v>
      </c>
      <c r="N15180">
        <v>44</v>
      </c>
      <c r="O15180" t="s">
        <v>7578</v>
      </c>
      <c r="P15180" t="s">
        <v>88</v>
      </c>
    </row>
    <row r="15181" spans="1:16" ht="16" hidden="1" x14ac:dyDescent="0.2">
      <c r="A15181" s="1" t="s">
        <v>11783</v>
      </c>
      <c r="B15181" t="s">
        <v>49</v>
      </c>
      <c r="C15181">
        <v>2014</v>
      </c>
      <c r="D15181" t="s">
        <v>18</v>
      </c>
      <c r="E15181" t="s">
        <v>372</v>
      </c>
      <c r="F15181">
        <v>0</v>
      </c>
      <c r="G15181">
        <v>0</v>
      </c>
      <c r="H15181">
        <v>0.03</v>
      </c>
      <c r="I15181">
        <v>0</v>
      </c>
      <c r="J15181">
        <v>0.03</v>
      </c>
    </row>
    <row r="15182" spans="1:16" ht="16" hidden="1" x14ac:dyDescent="0.2">
      <c r="A15182" s="1" t="s">
        <v>11195</v>
      </c>
      <c r="B15182" t="s">
        <v>44</v>
      </c>
      <c r="C15182">
        <v>2010</v>
      </c>
      <c r="D15182" t="s">
        <v>101</v>
      </c>
      <c r="E15182" t="s">
        <v>6843</v>
      </c>
      <c r="F15182">
        <v>0</v>
      </c>
      <c r="G15182">
        <v>0</v>
      </c>
      <c r="H15182">
        <v>0.03</v>
      </c>
      <c r="I15182">
        <v>0</v>
      </c>
      <c r="J15182">
        <v>0.03</v>
      </c>
    </row>
    <row r="15183" spans="1:16" ht="16" hidden="1" x14ac:dyDescent="0.2">
      <c r="A15183" s="1" t="s">
        <v>11788</v>
      </c>
      <c r="B15183" t="s">
        <v>57</v>
      </c>
      <c r="C15183">
        <v>1996</v>
      </c>
      <c r="D15183" t="s">
        <v>34</v>
      </c>
      <c r="E15183" t="s">
        <v>11789</v>
      </c>
      <c r="F15183">
        <v>0</v>
      </c>
      <c r="G15183">
        <v>0</v>
      </c>
      <c r="H15183">
        <v>0.03</v>
      </c>
      <c r="I15183">
        <v>0</v>
      </c>
      <c r="J15183">
        <v>0.03</v>
      </c>
    </row>
    <row r="15184" spans="1:16" ht="16" hidden="1" x14ac:dyDescent="0.2">
      <c r="A15184" s="1" t="s">
        <v>2662</v>
      </c>
      <c r="B15184" t="s">
        <v>148</v>
      </c>
      <c r="C15184">
        <v>2012</v>
      </c>
      <c r="D15184" t="s">
        <v>101</v>
      </c>
      <c r="E15184" t="s">
        <v>2096</v>
      </c>
      <c r="F15184">
        <v>0</v>
      </c>
      <c r="G15184">
        <v>0.03</v>
      </c>
      <c r="H15184">
        <v>0</v>
      </c>
      <c r="I15184">
        <v>0.01</v>
      </c>
      <c r="J15184">
        <v>0.03</v>
      </c>
    </row>
    <row r="15185" spans="1:16" ht="16" hidden="1" x14ac:dyDescent="0.2">
      <c r="A15185" s="1" t="s">
        <v>11792</v>
      </c>
      <c r="B15185" t="s">
        <v>148</v>
      </c>
      <c r="C15185">
        <v>2007</v>
      </c>
      <c r="D15185" t="s">
        <v>272</v>
      </c>
      <c r="E15185" t="s">
        <v>7658</v>
      </c>
      <c r="F15185">
        <v>0</v>
      </c>
      <c r="G15185">
        <v>0.03</v>
      </c>
      <c r="H15185">
        <v>0</v>
      </c>
      <c r="I15185">
        <v>0</v>
      </c>
      <c r="J15185">
        <v>0.03</v>
      </c>
      <c r="K15185">
        <v>62</v>
      </c>
      <c r="L15185">
        <v>15</v>
      </c>
      <c r="M15185">
        <v>3.3</v>
      </c>
      <c r="N15185">
        <v>86</v>
      </c>
      <c r="O15185" t="s">
        <v>11793</v>
      </c>
      <c r="P15185" t="s">
        <v>88</v>
      </c>
    </row>
    <row r="15186" spans="1:16" ht="16" hidden="1" x14ac:dyDescent="0.2">
      <c r="A15186" s="1" t="s">
        <v>10398</v>
      </c>
      <c r="B15186" t="s">
        <v>49</v>
      </c>
      <c r="C15186">
        <v>2012</v>
      </c>
      <c r="D15186" t="s">
        <v>50</v>
      </c>
      <c r="E15186" t="s">
        <v>202</v>
      </c>
      <c r="F15186">
        <v>0</v>
      </c>
      <c r="G15186">
        <v>0.02</v>
      </c>
      <c r="H15186">
        <v>0</v>
      </c>
      <c r="I15186">
        <v>0.01</v>
      </c>
      <c r="J15186">
        <v>0.03</v>
      </c>
      <c r="M15186">
        <v>7.8</v>
      </c>
      <c r="N15186">
        <v>11</v>
      </c>
      <c r="O15186" t="s">
        <v>202</v>
      </c>
      <c r="P15186" t="s">
        <v>88</v>
      </c>
    </row>
    <row r="15187" spans="1:16" ht="16" hidden="1" x14ac:dyDescent="0.2">
      <c r="A15187" s="1" t="s">
        <v>11794</v>
      </c>
      <c r="B15187" t="s">
        <v>1015</v>
      </c>
      <c r="C15187">
        <v>2015</v>
      </c>
      <c r="D15187" t="s">
        <v>101</v>
      </c>
      <c r="E15187" t="s">
        <v>11795</v>
      </c>
      <c r="F15187">
        <v>0</v>
      </c>
      <c r="G15187">
        <v>0</v>
      </c>
      <c r="H15187">
        <v>0.03</v>
      </c>
      <c r="I15187">
        <v>0</v>
      </c>
      <c r="J15187">
        <v>0.03</v>
      </c>
    </row>
    <row r="15188" spans="1:16" ht="16" hidden="1" x14ac:dyDescent="0.2">
      <c r="A15188" s="1" t="s">
        <v>11796</v>
      </c>
      <c r="B15188" t="s">
        <v>44</v>
      </c>
      <c r="C15188">
        <v>2009</v>
      </c>
      <c r="D15188" t="s">
        <v>37</v>
      </c>
      <c r="E15188" t="s">
        <v>5356</v>
      </c>
      <c r="F15188">
        <v>0</v>
      </c>
      <c r="G15188">
        <v>0</v>
      </c>
      <c r="H15188">
        <v>0.03</v>
      </c>
      <c r="I15188">
        <v>0</v>
      </c>
      <c r="J15188">
        <v>0.03</v>
      </c>
    </row>
    <row r="15189" spans="1:16" ht="16" hidden="1" x14ac:dyDescent="0.2">
      <c r="A15189" s="1" t="s">
        <v>6080</v>
      </c>
      <c r="B15189" t="s">
        <v>1043</v>
      </c>
      <c r="C15189">
        <v>1998</v>
      </c>
      <c r="D15189" t="s">
        <v>86</v>
      </c>
      <c r="E15189" t="s">
        <v>222</v>
      </c>
      <c r="F15189">
        <v>0</v>
      </c>
      <c r="G15189">
        <v>0</v>
      </c>
      <c r="H15189">
        <v>0.03</v>
      </c>
      <c r="I15189">
        <v>0</v>
      </c>
      <c r="J15189">
        <v>0.03</v>
      </c>
    </row>
    <row r="15190" spans="1:16" ht="16" hidden="1" x14ac:dyDescent="0.2">
      <c r="A15190" s="1" t="s">
        <v>11797</v>
      </c>
      <c r="B15190" t="s">
        <v>159</v>
      </c>
      <c r="C15190">
        <v>2013</v>
      </c>
      <c r="D15190" t="s">
        <v>101</v>
      </c>
      <c r="E15190" t="s">
        <v>372</v>
      </c>
      <c r="F15190">
        <v>0</v>
      </c>
      <c r="G15190">
        <v>0</v>
      </c>
      <c r="H15190">
        <v>0.03</v>
      </c>
      <c r="I15190">
        <v>0</v>
      </c>
      <c r="J15190">
        <v>0.03</v>
      </c>
    </row>
    <row r="15191" spans="1:16" ht="16" hidden="1" x14ac:dyDescent="0.2">
      <c r="A15191" s="1" t="s">
        <v>10054</v>
      </c>
      <c r="B15191" t="s">
        <v>1043</v>
      </c>
      <c r="C15191">
        <v>1998</v>
      </c>
      <c r="D15191" t="s">
        <v>272</v>
      </c>
      <c r="E15191" t="s">
        <v>10055</v>
      </c>
      <c r="F15191">
        <v>0</v>
      </c>
      <c r="G15191">
        <v>0</v>
      </c>
      <c r="H15191">
        <v>0.03</v>
      </c>
      <c r="I15191">
        <v>0</v>
      </c>
      <c r="J15191">
        <v>0.03</v>
      </c>
    </row>
    <row r="15192" spans="1:16" ht="16" hidden="1" x14ac:dyDescent="0.2">
      <c r="A15192" s="1" t="s">
        <v>11798</v>
      </c>
      <c r="B15192" t="s">
        <v>159</v>
      </c>
      <c r="C15192">
        <v>2013</v>
      </c>
      <c r="D15192" t="s">
        <v>101</v>
      </c>
      <c r="E15192" t="s">
        <v>7990</v>
      </c>
      <c r="F15192">
        <v>0</v>
      </c>
      <c r="G15192">
        <v>0</v>
      </c>
      <c r="H15192">
        <v>0.03</v>
      </c>
      <c r="I15192">
        <v>0</v>
      </c>
      <c r="J15192">
        <v>0.03</v>
      </c>
    </row>
    <row r="15193" spans="1:16" ht="32" hidden="1" x14ac:dyDescent="0.2">
      <c r="A15193" s="1" t="s">
        <v>11801</v>
      </c>
      <c r="B15193" t="s">
        <v>17</v>
      </c>
      <c r="C15193">
        <v>2007</v>
      </c>
      <c r="D15193" t="s">
        <v>28</v>
      </c>
      <c r="E15193" t="s">
        <v>19</v>
      </c>
      <c r="F15193">
        <v>0</v>
      </c>
      <c r="G15193">
        <v>0</v>
      </c>
      <c r="H15193">
        <v>0.03</v>
      </c>
      <c r="I15193">
        <v>0</v>
      </c>
      <c r="J15193">
        <v>0.03</v>
      </c>
    </row>
    <row r="15194" spans="1:16" ht="16" hidden="1" x14ac:dyDescent="0.2">
      <c r="A15194" s="1" t="s">
        <v>11802</v>
      </c>
      <c r="B15194" t="s">
        <v>159</v>
      </c>
      <c r="C15194" t="s">
        <v>286</v>
      </c>
      <c r="D15194" t="s">
        <v>50</v>
      </c>
      <c r="E15194" t="s">
        <v>1091</v>
      </c>
      <c r="F15194">
        <v>0</v>
      </c>
      <c r="G15194">
        <v>0</v>
      </c>
      <c r="H15194">
        <v>0.03</v>
      </c>
      <c r="I15194">
        <v>0</v>
      </c>
      <c r="J15194">
        <v>0.03</v>
      </c>
    </row>
    <row r="15195" spans="1:16" ht="16" hidden="1" x14ac:dyDescent="0.2">
      <c r="A15195" s="1" t="s">
        <v>11803</v>
      </c>
      <c r="B15195" t="s">
        <v>1015</v>
      </c>
      <c r="C15195">
        <v>2015</v>
      </c>
      <c r="D15195" t="s">
        <v>50</v>
      </c>
      <c r="E15195" t="s">
        <v>7990</v>
      </c>
      <c r="F15195">
        <v>0</v>
      </c>
      <c r="G15195">
        <v>0</v>
      </c>
      <c r="H15195">
        <v>0.03</v>
      </c>
      <c r="I15195">
        <v>0</v>
      </c>
      <c r="J15195">
        <v>0.03</v>
      </c>
      <c r="O15195" t="s">
        <v>11804</v>
      </c>
    </row>
    <row r="15196" spans="1:16" ht="32" hidden="1" x14ac:dyDescent="0.2">
      <c r="A15196" s="1" t="s">
        <v>11805</v>
      </c>
      <c r="B15196" t="s">
        <v>32</v>
      </c>
      <c r="C15196">
        <v>2008</v>
      </c>
      <c r="D15196" t="s">
        <v>101</v>
      </c>
      <c r="E15196" t="s">
        <v>5022</v>
      </c>
      <c r="F15196">
        <v>0</v>
      </c>
      <c r="G15196">
        <v>0</v>
      </c>
      <c r="H15196">
        <v>0.03</v>
      </c>
      <c r="I15196">
        <v>0</v>
      </c>
      <c r="J15196">
        <v>0.03</v>
      </c>
    </row>
    <row r="15197" spans="1:16" ht="16" hidden="1" x14ac:dyDescent="0.2">
      <c r="A15197" s="1" t="s">
        <v>11810</v>
      </c>
      <c r="B15197" t="s">
        <v>159</v>
      </c>
      <c r="C15197">
        <v>2010</v>
      </c>
      <c r="D15197" t="s">
        <v>101</v>
      </c>
      <c r="E15197" t="s">
        <v>1207</v>
      </c>
      <c r="F15197">
        <v>0</v>
      </c>
      <c r="G15197">
        <v>0</v>
      </c>
      <c r="H15197">
        <v>0.03</v>
      </c>
      <c r="I15197">
        <v>0</v>
      </c>
      <c r="J15197">
        <v>0.03</v>
      </c>
    </row>
    <row r="15198" spans="1:16" ht="16" hidden="1" x14ac:dyDescent="0.2">
      <c r="A15198" s="1" t="s">
        <v>11811</v>
      </c>
      <c r="B15198" t="s">
        <v>1015</v>
      </c>
      <c r="C15198">
        <v>2015</v>
      </c>
      <c r="D15198" t="s">
        <v>101</v>
      </c>
      <c r="E15198" t="s">
        <v>11812</v>
      </c>
      <c r="F15198">
        <v>0</v>
      </c>
      <c r="G15198">
        <v>0</v>
      </c>
      <c r="H15198">
        <v>0.03</v>
      </c>
      <c r="I15198">
        <v>0</v>
      </c>
      <c r="J15198">
        <v>0.03</v>
      </c>
    </row>
    <row r="15199" spans="1:16" ht="16" hidden="1" x14ac:dyDescent="0.2">
      <c r="A15199" s="1" t="s">
        <v>11813</v>
      </c>
      <c r="B15199" t="s">
        <v>32</v>
      </c>
      <c r="C15199">
        <v>2011</v>
      </c>
      <c r="D15199" t="s">
        <v>30</v>
      </c>
      <c r="E15199" t="s">
        <v>4460</v>
      </c>
      <c r="F15199">
        <v>0</v>
      </c>
      <c r="G15199">
        <v>0.03</v>
      </c>
      <c r="H15199">
        <v>0</v>
      </c>
      <c r="I15199">
        <v>0</v>
      </c>
      <c r="J15199">
        <v>0.03</v>
      </c>
    </row>
    <row r="15200" spans="1:16" ht="32" hidden="1" x14ac:dyDescent="0.2">
      <c r="A15200" s="1" t="s">
        <v>11814</v>
      </c>
      <c r="B15200" t="s">
        <v>159</v>
      </c>
      <c r="C15200">
        <v>2010</v>
      </c>
      <c r="D15200" t="s">
        <v>101</v>
      </c>
      <c r="E15200" t="s">
        <v>10836</v>
      </c>
      <c r="F15200">
        <v>0</v>
      </c>
      <c r="G15200">
        <v>0</v>
      </c>
      <c r="H15200">
        <v>0.03</v>
      </c>
      <c r="I15200">
        <v>0</v>
      </c>
      <c r="J15200">
        <v>0.03</v>
      </c>
    </row>
    <row r="15201" spans="1:16" ht="16" hidden="1" x14ac:dyDescent="0.2">
      <c r="A15201" s="1" t="s">
        <v>9208</v>
      </c>
      <c r="B15201" t="s">
        <v>1015</v>
      </c>
      <c r="C15201">
        <v>2015</v>
      </c>
      <c r="D15201" t="s">
        <v>18</v>
      </c>
      <c r="E15201" t="s">
        <v>8307</v>
      </c>
      <c r="F15201">
        <v>0</v>
      </c>
      <c r="G15201">
        <v>0.02</v>
      </c>
      <c r="H15201">
        <v>0</v>
      </c>
      <c r="I15201">
        <v>0.01</v>
      </c>
      <c r="J15201">
        <v>0.03</v>
      </c>
    </row>
    <row r="15202" spans="1:16" ht="16" hidden="1" x14ac:dyDescent="0.2">
      <c r="A15202" s="1" t="s">
        <v>11816</v>
      </c>
      <c r="B15202" t="s">
        <v>1015</v>
      </c>
      <c r="C15202">
        <v>2014</v>
      </c>
      <c r="D15202" t="s">
        <v>101</v>
      </c>
      <c r="E15202" t="s">
        <v>6843</v>
      </c>
      <c r="F15202">
        <v>0</v>
      </c>
      <c r="G15202">
        <v>0</v>
      </c>
      <c r="H15202">
        <v>0.03</v>
      </c>
      <c r="I15202">
        <v>0</v>
      </c>
      <c r="J15202">
        <v>0.03</v>
      </c>
    </row>
    <row r="15203" spans="1:16" ht="16" hidden="1" x14ac:dyDescent="0.2">
      <c r="A15203" s="1" t="s">
        <v>11817</v>
      </c>
      <c r="B15203" t="s">
        <v>55</v>
      </c>
      <c r="C15203">
        <v>2006</v>
      </c>
      <c r="D15203" t="s">
        <v>101</v>
      </c>
      <c r="E15203" t="s">
        <v>7455</v>
      </c>
      <c r="F15203">
        <v>0</v>
      </c>
      <c r="G15203">
        <v>0</v>
      </c>
      <c r="H15203">
        <v>0.03</v>
      </c>
      <c r="I15203">
        <v>0</v>
      </c>
      <c r="J15203">
        <v>0.03</v>
      </c>
    </row>
    <row r="15204" spans="1:16" ht="16" hidden="1" x14ac:dyDescent="0.2">
      <c r="A15204" s="1" t="s">
        <v>470</v>
      </c>
      <c r="B15204" t="s">
        <v>148</v>
      </c>
      <c r="C15204">
        <v>2009</v>
      </c>
      <c r="D15204" t="s">
        <v>34</v>
      </c>
      <c r="E15204" t="s">
        <v>6506</v>
      </c>
      <c r="F15204">
        <v>0</v>
      </c>
      <c r="G15204">
        <v>0.03</v>
      </c>
      <c r="H15204">
        <v>0</v>
      </c>
      <c r="I15204">
        <v>0.01</v>
      </c>
      <c r="J15204">
        <v>0.03</v>
      </c>
      <c r="M15204">
        <v>7.8</v>
      </c>
      <c r="N15204">
        <v>9</v>
      </c>
      <c r="O15204" t="s">
        <v>309</v>
      </c>
      <c r="P15204" t="s">
        <v>88</v>
      </c>
    </row>
    <row r="15205" spans="1:16" ht="16" hidden="1" x14ac:dyDescent="0.2">
      <c r="A15205" s="1" t="s">
        <v>11818</v>
      </c>
      <c r="B15205" t="s">
        <v>148</v>
      </c>
      <c r="C15205">
        <v>2011</v>
      </c>
      <c r="D15205" t="s">
        <v>1</v>
      </c>
      <c r="E15205" t="s">
        <v>1091</v>
      </c>
      <c r="F15205">
        <v>0</v>
      </c>
      <c r="G15205">
        <v>0.02</v>
      </c>
      <c r="H15205">
        <v>0</v>
      </c>
      <c r="I15205">
        <v>0.01</v>
      </c>
      <c r="J15205">
        <v>0.03</v>
      </c>
    </row>
    <row r="15206" spans="1:16" ht="16" hidden="1" x14ac:dyDescent="0.2">
      <c r="A15206" s="1" t="s">
        <v>10733</v>
      </c>
      <c r="B15206" t="s">
        <v>49</v>
      </c>
      <c r="C15206">
        <v>2014</v>
      </c>
      <c r="D15206" t="s">
        <v>28</v>
      </c>
      <c r="E15206" t="s">
        <v>372</v>
      </c>
      <c r="F15206">
        <v>0</v>
      </c>
      <c r="G15206">
        <v>0</v>
      </c>
      <c r="H15206">
        <v>0.03</v>
      </c>
      <c r="I15206">
        <v>0</v>
      </c>
      <c r="J15206">
        <v>0.03</v>
      </c>
    </row>
    <row r="15207" spans="1:16" ht="16" hidden="1" x14ac:dyDescent="0.2">
      <c r="A15207" s="1" t="s">
        <v>11819</v>
      </c>
      <c r="B15207" t="s">
        <v>44</v>
      </c>
      <c r="C15207">
        <v>2008</v>
      </c>
      <c r="D15207" t="s">
        <v>37</v>
      </c>
      <c r="E15207" t="s">
        <v>234</v>
      </c>
      <c r="F15207">
        <v>0</v>
      </c>
      <c r="G15207">
        <v>0</v>
      </c>
      <c r="H15207">
        <v>0.03</v>
      </c>
      <c r="I15207">
        <v>0</v>
      </c>
      <c r="J15207">
        <v>0.03</v>
      </c>
    </row>
    <row r="15208" spans="1:16" ht="16" hidden="1" x14ac:dyDescent="0.2">
      <c r="A15208" s="1" t="s">
        <v>11821</v>
      </c>
      <c r="B15208" t="s">
        <v>148</v>
      </c>
      <c r="C15208">
        <v>1985</v>
      </c>
      <c r="D15208" t="s">
        <v>39</v>
      </c>
      <c r="E15208" t="s">
        <v>71</v>
      </c>
      <c r="F15208">
        <v>0</v>
      </c>
      <c r="G15208">
        <v>0.03</v>
      </c>
      <c r="H15208">
        <v>0</v>
      </c>
      <c r="I15208">
        <v>0.01</v>
      </c>
      <c r="J15208">
        <v>0.03</v>
      </c>
      <c r="K15208">
        <v>59</v>
      </c>
      <c r="L15208">
        <v>9</v>
      </c>
      <c r="M15208">
        <v>5.8</v>
      </c>
      <c r="N15208">
        <v>19</v>
      </c>
      <c r="O15208" t="s">
        <v>11659</v>
      </c>
      <c r="P15208" t="s">
        <v>88</v>
      </c>
    </row>
    <row r="15209" spans="1:16" ht="16" hidden="1" x14ac:dyDescent="0.2">
      <c r="A15209" s="1" t="s">
        <v>8937</v>
      </c>
      <c r="B15209" t="s">
        <v>55</v>
      </c>
      <c r="C15209">
        <v>2010</v>
      </c>
      <c r="D15209" t="s">
        <v>101</v>
      </c>
      <c r="E15209" t="s">
        <v>933</v>
      </c>
      <c r="F15209">
        <v>0</v>
      </c>
      <c r="G15209">
        <v>0</v>
      </c>
      <c r="H15209">
        <v>0.03</v>
      </c>
      <c r="I15209">
        <v>0</v>
      </c>
      <c r="J15209">
        <v>0.03</v>
      </c>
    </row>
    <row r="15210" spans="1:16" ht="16" hidden="1" x14ac:dyDescent="0.2">
      <c r="A15210" s="1" t="s">
        <v>11823</v>
      </c>
      <c r="B15210" t="s">
        <v>49</v>
      </c>
      <c r="C15210">
        <v>2013</v>
      </c>
      <c r="D15210" t="s">
        <v>86</v>
      </c>
      <c r="E15210" t="s">
        <v>222</v>
      </c>
      <c r="F15210">
        <v>0</v>
      </c>
      <c r="G15210">
        <v>0</v>
      </c>
      <c r="H15210">
        <v>0.03</v>
      </c>
      <c r="I15210">
        <v>0</v>
      </c>
      <c r="J15210">
        <v>0.03</v>
      </c>
      <c r="K15210">
        <v>80</v>
      </c>
      <c r="L15210">
        <v>33</v>
      </c>
      <c r="M15210">
        <v>7.3</v>
      </c>
      <c r="N15210">
        <v>27</v>
      </c>
      <c r="O15210" t="s">
        <v>3027</v>
      </c>
      <c r="P15210" t="s">
        <v>88</v>
      </c>
    </row>
    <row r="15211" spans="1:16" ht="16" hidden="1" x14ac:dyDescent="0.2">
      <c r="A15211" s="1" t="s">
        <v>6074</v>
      </c>
      <c r="B15211" t="s">
        <v>148</v>
      </c>
      <c r="C15211">
        <v>2015</v>
      </c>
      <c r="D15211" t="s">
        <v>50</v>
      </c>
      <c r="E15211" t="s">
        <v>71</v>
      </c>
      <c r="F15211">
        <v>0</v>
      </c>
      <c r="G15211">
        <v>0.03</v>
      </c>
      <c r="H15211">
        <v>0</v>
      </c>
      <c r="I15211">
        <v>0</v>
      </c>
      <c r="J15211">
        <v>0.03</v>
      </c>
      <c r="K15211">
        <v>74</v>
      </c>
      <c r="L15211">
        <v>9</v>
      </c>
      <c r="M15211">
        <v>7.6</v>
      </c>
      <c r="N15211">
        <v>56</v>
      </c>
      <c r="O15211" t="s">
        <v>1503</v>
      </c>
      <c r="P15211" t="s">
        <v>88</v>
      </c>
    </row>
    <row r="15212" spans="1:16" ht="16" hidden="1" x14ac:dyDescent="0.2">
      <c r="A15212" s="1" t="s">
        <v>6972</v>
      </c>
      <c r="B15212" t="s">
        <v>171</v>
      </c>
      <c r="C15212">
        <v>2015</v>
      </c>
      <c r="D15212" t="s">
        <v>24</v>
      </c>
      <c r="E15212" t="s">
        <v>6158</v>
      </c>
      <c r="F15212">
        <v>0</v>
      </c>
      <c r="G15212">
        <v>0.03</v>
      </c>
      <c r="H15212">
        <v>0</v>
      </c>
      <c r="I15212">
        <v>0</v>
      </c>
      <c r="J15212">
        <v>0.03</v>
      </c>
      <c r="K15212">
        <v>65</v>
      </c>
      <c r="L15212">
        <v>9</v>
      </c>
      <c r="O15212" t="s">
        <v>4433</v>
      </c>
    </row>
    <row r="15213" spans="1:16" ht="16" hidden="1" x14ac:dyDescent="0.2">
      <c r="A15213" s="1" t="s">
        <v>11824</v>
      </c>
      <c r="B15213" t="s">
        <v>1043</v>
      </c>
      <c r="C15213">
        <v>1998</v>
      </c>
      <c r="D15213" t="s">
        <v>101</v>
      </c>
      <c r="E15213" t="s">
        <v>11825</v>
      </c>
      <c r="F15213">
        <v>0</v>
      </c>
      <c r="G15213">
        <v>0</v>
      </c>
      <c r="H15213">
        <v>0.03</v>
      </c>
      <c r="I15213">
        <v>0</v>
      </c>
      <c r="J15213">
        <v>0.03</v>
      </c>
    </row>
    <row r="15214" spans="1:16" ht="16" hidden="1" x14ac:dyDescent="0.2">
      <c r="A15214" s="1" t="s">
        <v>11827</v>
      </c>
      <c r="B15214" t="s">
        <v>148</v>
      </c>
      <c r="C15214">
        <v>2002</v>
      </c>
      <c r="D15214" t="s">
        <v>28</v>
      </c>
      <c r="E15214" t="s">
        <v>155</v>
      </c>
      <c r="F15214">
        <v>0</v>
      </c>
      <c r="G15214">
        <v>0.03</v>
      </c>
      <c r="H15214">
        <v>0</v>
      </c>
      <c r="I15214">
        <v>0</v>
      </c>
      <c r="J15214">
        <v>0.03</v>
      </c>
      <c r="K15214">
        <v>91</v>
      </c>
      <c r="L15214">
        <v>34</v>
      </c>
      <c r="M15214">
        <v>8.1999999999999993</v>
      </c>
      <c r="N15214">
        <v>490</v>
      </c>
      <c r="O15214" t="s">
        <v>584</v>
      </c>
      <c r="P15214" t="s">
        <v>88</v>
      </c>
    </row>
    <row r="15215" spans="1:16" ht="16" hidden="1" x14ac:dyDescent="0.2">
      <c r="A15215" s="1" t="s">
        <v>11828</v>
      </c>
      <c r="B15215" t="s">
        <v>55</v>
      </c>
      <c r="C15215">
        <v>2009</v>
      </c>
      <c r="D15215" t="s">
        <v>86</v>
      </c>
      <c r="E15215" t="s">
        <v>5733</v>
      </c>
      <c r="F15215">
        <v>0</v>
      </c>
      <c r="G15215">
        <v>0</v>
      </c>
      <c r="H15215">
        <v>0.03</v>
      </c>
      <c r="I15215">
        <v>0</v>
      </c>
      <c r="J15215">
        <v>0.03</v>
      </c>
    </row>
    <row r="15216" spans="1:16" ht="16" hidden="1" x14ac:dyDescent="0.2">
      <c r="A15216" s="1" t="s">
        <v>11829</v>
      </c>
      <c r="B15216" t="s">
        <v>32</v>
      </c>
      <c r="C15216">
        <v>2008</v>
      </c>
      <c r="D15216" t="s">
        <v>30</v>
      </c>
      <c r="E15216" t="s">
        <v>5573</v>
      </c>
      <c r="F15216">
        <v>0</v>
      </c>
      <c r="G15216">
        <v>0.03</v>
      </c>
      <c r="H15216">
        <v>0</v>
      </c>
      <c r="I15216">
        <v>0</v>
      </c>
      <c r="J15216">
        <v>0.03</v>
      </c>
    </row>
    <row r="15217" spans="1:16" ht="16" hidden="1" x14ac:dyDescent="0.2">
      <c r="A15217" s="1" t="s">
        <v>11830</v>
      </c>
      <c r="B15217" t="s">
        <v>1015</v>
      </c>
      <c r="C15217">
        <v>2015</v>
      </c>
      <c r="D15217" t="s">
        <v>50</v>
      </c>
      <c r="E15217" t="s">
        <v>6617</v>
      </c>
      <c r="F15217">
        <v>0</v>
      </c>
      <c r="G15217">
        <v>0</v>
      </c>
      <c r="H15217">
        <v>0.03</v>
      </c>
      <c r="I15217">
        <v>0</v>
      </c>
      <c r="J15217">
        <v>0.03</v>
      </c>
    </row>
    <row r="15218" spans="1:16" ht="16" hidden="1" x14ac:dyDescent="0.2">
      <c r="A15218" s="1" t="s">
        <v>11831</v>
      </c>
      <c r="B15218" t="s">
        <v>148</v>
      </c>
      <c r="C15218">
        <v>2010</v>
      </c>
      <c r="D15218" t="s">
        <v>34</v>
      </c>
      <c r="E15218" t="s">
        <v>7658</v>
      </c>
      <c r="F15218">
        <v>0</v>
      </c>
      <c r="G15218">
        <v>0.03</v>
      </c>
      <c r="H15218">
        <v>0</v>
      </c>
      <c r="I15218">
        <v>0</v>
      </c>
      <c r="J15218">
        <v>0.03</v>
      </c>
      <c r="M15218" t="s">
        <v>203</v>
      </c>
      <c r="O15218" t="s">
        <v>11832</v>
      </c>
      <c r="P15218" t="s">
        <v>88</v>
      </c>
    </row>
    <row r="15219" spans="1:16" ht="16" hidden="1" x14ac:dyDescent="0.2">
      <c r="A15219" s="1" t="s">
        <v>11833</v>
      </c>
      <c r="B15219" t="s">
        <v>159</v>
      </c>
      <c r="C15219">
        <v>2011</v>
      </c>
      <c r="D15219" t="s">
        <v>101</v>
      </c>
      <c r="E15219" t="s">
        <v>11834</v>
      </c>
      <c r="F15219">
        <v>0</v>
      </c>
      <c r="G15219">
        <v>0</v>
      </c>
      <c r="H15219">
        <v>0.03</v>
      </c>
      <c r="I15219">
        <v>0</v>
      </c>
      <c r="J15219">
        <v>0.03</v>
      </c>
    </row>
    <row r="15220" spans="1:16" ht="16" hidden="1" x14ac:dyDescent="0.2">
      <c r="A15220" s="1" t="s">
        <v>11835</v>
      </c>
      <c r="B15220" t="s">
        <v>44</v>
      </c>
      <c r="C15220">
        <v>2013</v>
      </c>
      <c r="D15220" t="s">
        <v>50</v>
      </c>
      <c r="E15220" t="s">
        <v>71</v>
      </c>
      <c r="F15220">
        <v>0</v>
      </c>
      <c r="G15220">
        <v>0.03</v>
      </c>
      <c r="H15220">
        <v>0</v>
      </c>
      <c r="I15220">
        <v>0</v>
      </c>
      <c r="J15220">
        <v>0.03</v>
      </c>
    </row>
    <row r="15221" spans="1:16" ht="16" hidden="1" x14ac:dyDescent="0.2">
      <c r="A15221" s="1" t="s">
        <v>11836</v>
      </c>
      <c r="B15221" t="s">
        <v>159</v>
      </c>
      <c r="C15221">
        <v>2009</v>
      </c>
      <c r="D15221" t="s">
        <v>18</v>
      </c>
      <c r="E15221" t="s">
        <v>933</v>
      </c>
      <c r="F15221">
        <v>0</v>
      </c>
      <c r="G15221">
        <v>0</v>
      </c>
      <c r="H15221">
        <v>0.03</v>
      </c>
      <c r="I15221">
        <v>0</v>
      </c>
      <c r="J15221">
        <v>0.03</v>
      </c>
    </row>
    <row r="15222" spans="1:16" ht="16" hidden="1" x14ac:dyDescent="0.2">
      <c r="A15222" s="1" t="s">
        <v>11837</v>
      </c>
      <c r="B15222" t="s">
        <v>237</v>
      </c>
      <c r="C15222">
        <v>1994</v>
      </c>
      <c r="D15222" t="s">
        <v>34</v>
      </c>
      <c r="E15222" t="s">
        <v>151</v>
      </c>
      <c r="F15222">
        <v>0</v>
      </c>
      <c r="G15222">
        <v>0</v>
      </c>
      <c r="H15222">
        <v>0.03</v>
      </c>
      <c r="I15222">
        <v>0</v>
      </c>
      <c r="J15222">
        <v>0.03</v>
      </c>
    </row>
    <row r="15223" spans="1:16" ht="16" hidden="1" x14ac:dyDescent="0.2">
      <c r="A15223" s="1" t="s">
        <v>11838</v>
      </c>
      <c r="B15223" t="s">
        <v>32</v>
      </c>
      <c r="C15223">
        <v>2008</v>
      </c>
      <c r="D15223" t="s">
        <v>50</v>
      </c>
      <c r="E15223" t="s">
        <v>372</v>
      </c>
      <c r="F15223">
        <v>0</v>
      </c>
      <c r="G15223">
        <v>0</v>
      </c>
      <c r="H15223">
        <v>0.03</v>
      </c>
      <c r="I15223">
        <v>0</v>
      </c>
      <c r="J15223">
        <v>0.03</v>
      </c>
    </row>
    <row r="15224" spans="1:16" ht="32" hidden="1" x14ac:dyDescent="0.2">
      <c r="A15224" s="1" t="s">
        <v>11844</v>
      </c>
      <c r="B15224" t="s">
        <v>32</v>
      </c>
      <c r="C15224">
        <v>2008</v>
      </c>
      <c r="D15224" t="s">
        <v>50</v>
      </c>
      <c r="E15224" t="s">
        <v>234</v>
      </c>
      <c r="F15224">
        <v>0</v>
      </c>
      <c r="G15224">
        <v>0</v>
      </c>
      <c r="H15224">
        <v>0.03</v>
      </c>
      <c r="I15224">
        <v>0</v>
      </c>
      <c r="J15224">
        <v>0.03</v>
      </c>
    </row>
    <row r="15225" spans="1:16" ht="16" hidden="1" x14ac:dyDescent="0.2">
      <c r="A15225" s="1" t="s">
        <v>11845</v>
      </c>
      <c r="B15225" t="s">
        <v>159</v>
      </c>
      <c r="C15225">
        <v>2013</v>
      </c>
      <c r="D15225" t="s">
        <v>101</v>
      </c>
      <c r="E15225" t="s">
        <v>1755</v>
      </c>
      <c r="F15225">
        <v>0</v>
      </c>
      <c r="G15225">
        <v>0</v>
      </c>
      <c r="H15225">
        <v>0.03</v>
      </c>
      <c r="I15225">
        <v>0</v>
      </c>
      <c r="J15225">
        <v>0.03</v>
      </c>
    </row>
    <row r="15226" spans="1:16" ht="16" hidden="1" x14ac:dyDescent="0.2">
      <c r="A15226" s="1" t="s">
        <v>11847</v>
      </c>
      <c r="B15226" t="s">
        <v>5783</v>
      </c>
      <c r="C15226">
        <v>1995</v>
      </c>
      <c r="D15226" t="s">
        <v>86</v>
      </c>
      <c r="E15226" t="s">
        <v>128</v>
      </c>
      <c r="F15226">
        <v>0</v>
      </c>
      <c r="G15226">
        <v>0</v>
      </c>
      <c r="H15226">
        <v>0.03</v>
      </c>
      <c r="I15226">
        <v>0</v>
      </c>
      <c r="J15226">
        <v>0.03</v>
      </c>
    </row>
    <row r="15227" spans="1:16" ht="32" hidden="1" x14ac:dyDescent="0.2">
      <c r="A15227" s="1" t="s">
        <v>11848</v>
      </c>
      <c r="B15227" t="s">
        <v>32</v>
      </c>
      <c r="C15227">
        <v>2008</v>
      </c>
      <c r="D15227" t="s">
        <v>101</v>
      </c>
      <c r="E15227" t="s">
        <v>2748</v>
      </c>
      <c r="F15227">
        <v>0</v>
      </c>
      <c r="G15227">
        <v>0</v>
      </c>
      <c r="H15227">
        <v>0.03</v>
      </c>
      <c r="I15227">
        <v>0</v>
      </c>
      <c r="J15227">
        <v>0.03</v>
      </c>
    </row>
    <row r="15228" spans="1:16" ht="16" hidden="1" x14ac:dyDescent="0.2">
      <c r="A15228" s="1" t="s">
        <v>11849</v>
      </c>
      <c r="B15228" t="s">
        <v>148</v>
      </c>
      <c r="C15228">
        <v>2003</v>
      </c>
      <c r="D15228" t="s">
        <v>39</v>
      </c>
      <c r="E15228" t="s">
        <v>111</v>
      </c>
      <c r="F15228">
        <v>0</v>
      </c>
      <c r="G15228">
        <v>0.03</v>
      </c>
      <c r="H15228">
        <v>0</v>
      </c>
      <c r="I15228">
        <v>0.01</v>
      </c>
      <c r="J15228">
        <v>0.03</v>
      </c>
      <c r="K15228">
        <v>76</v>
      </c>
      <c r="L15228">
        <v>20</v>
      </c>
      <c r="M15228">
        <v>7.5</v>
      </c>
      <c r="N15228">
        <v>549</v>
      </c>
      <c r="O15228" t="s">
        <v>11850</v>
      </c>
      <c r="P15228" t="s">
        <v>20</v>
      </c>
    </row>
    <row r="15229" spans="1:16" ht="16" hidden="1" x14ac:dyDescent="0.2">
      <c r="A15229" s="1" t="s">
        <v>10999</v>
      </c>
      <c r="B15229" t="s">
        <v>17</v>
      </c>
      <c r="C15229">
        <v>2011</v>
      </c>
      <c r="D15229" t="s">
        <v>1</v>
      </c>
      <c r="E15229" t="s">
        <v>1091</v>
      </c>
      <c r="F15229">
        <v>0</v>
      </c>
      <c r="G15229">
        <v>0.03</v>
      </c>
      <c r="H15229">
        <v>0</v>
      </c>
      <c r="I15229">
        <v>0</v>
      </c>
      <c r="J15229">
        <v>0.03</v>
      </c>
    </row>
    <row r="15230" spans="1:16" ht="16" hidden="1" x14ac:dyDescent="0.2">
      <c r="A15230" s="1" t="s">
        <v>11852</v>
      </c>
      <c r="B15230" t="s">
        <v>1015</v>
      </c>
      <c r="C15230">
        <v>2016</v>
      </c>
      <c r="D15230" t="s">
        <v>101</v>
      </c>
      <c r="E15230" t="s">
        <v>1091</v>
      </c>
      <c r="F15230">
        <v>0</v>
      </c>
      <c r="G15230">
        <v>0</v>
      </c>
      <c r="H15230">
        <v>0.03</v>
      </c>
      <c r="I15230">
        <v>0</v>
      </c>
      <c r="J15230">
        <v>0.03</v>
      </c>
    </row>
    <row r="15231" spans="1:16" ht="16" hidden="1" x14ac:dyDescent="0.2">
      <c r="A15231" s="1" t="s">
        <v>11853</v>
      </c>
      <c r="B15231" t="s">
        <v>159</v>
      </c>
      <c r="C15231">
        <v>2010</v>
      </c>
      <c r="D15231" t="s">
        <v>101</v>
      </c>
      <c r="E15231" t="s">
        <v>1207</v>
      </c>
      <c r="F15231">
        <v>0</v>
      </c>
      <c r="G15231">
        <v>0</v>
      </c>
      <c r="H15231">
        <v>0.03</v>
      </c>
      <c r="I15231">
        <v>0</v>
      </c>
      <c r="J15231">
        <v>0.03</v>
      </c>
    </row>
    <row r="15232" spans="1:16" ht="16" hidden="1" x14ac:dyDescent="0.2">
      <c r="A15232" s="1" t="s">
        <v>11854</v>
      </c>
      <c r="B15232" t="s">
        <v>159</v>
      </c>
      <c r="C15232">
        <v>2011</v>
      </c>
      <c r="D15232" t="s">
        <v>28</v>
      </c>
      <c r="E15232" t="s">
        <v>1921</v>
      </c>
      <c r="F15232">
        <v>0</v>
      </c>
      <c r="G15232">
        <v>0</v>
      </c>
      <c r="H15232">
        <v>0.03</v>
      </c>
      <c r="I15232">
        <v>0</v>
      </c>
      <c r="J15232">
        <v>0.03</v>
      </c>
    </row>
    <row r="15233" spans="1:16" ht="16" hidden="1" x14ac:dyDescent="0.2">
      <c r="A15233" s="1" t="s">
        <v>11855</v>
      </c>
      <c r="B15233" t="s">
        <v>159</v>
      </c>
      <c r="C15233">
        <v>2006</v>
      </c>
      <c r="D15233" t="s">
        <v>28</v>
      </c>
      <c r="E15233" t="s">
        <v>234</v>
      </c>
      <c r="F15233">
        <v>0</v>
      </c>
      <c r="G15233">
        <v>0</v>
      </c>
      <c r="H15233">
        <v>0.03</v>
      </c>
      <c r="I15233">
        <v>0</v>
      </c>
      <c r="J15233">
        <v>0.03</v>
      </c>
    </row>
    <row r="15234" spans="1:16" ht="16" hidden="1" x14ac:dyDescent="0.2">
      <c r="A15234" s="1" t="s">
        <v>6723</v>
      </c>
      <c r="B15234" t="s">
        <v>148</v>
      </c>
      <c r="C15234">
        <v>2010</v>
      </c>
      <c r="D15234" t="s">
        <v>18</v>
      </c>
      <c r="E15234" t="s">
        <v>111</v>
      </c>
      <c r="F15234">
        <v>0</v>
      </c>
      <c r="G15234">
        <v>0.03</v>
      </c>
      <c r="H15234">
        <v>0</v>
      </c>
      <c r="I15234">
        <v>0.01</v>
      </c>
      <c r="J15234">
        <v>0.03</v>
      </c>
      <c r="M15234">
        <v>7.3</v>
      </c>
      <c r="N15234">
        <v>6</v>
      </c>
      <c r="O15234" t="s">
        <v>260</v>
      </c>
      <c r="P15234" t="s">
        <v>88</v>
      </c>
    </row>
    <row r="15235" spans="1:16" ht="16" hidden="1" x14ac:dyDescent="0.2">
      <c r="A15235" s="1" t="s">
        <v>11858</v>
      </c>
      <c r="B15235" t="s">
        <v>64</v>
      </c>
      <c r="C15235">
        <v>2006</v>
      </c>
      <c r="D15235" t="s">
        <v>28</v>
      </c>
      <c r="E15235" t="s">
        <v>19</v>
      </c>
      <c r="F15235">
        <v>0</v>
      </c>
      <c r="G15235">
        <v>0</v>
      </c>
      <c r="H15235">
        <v>0.03</v>
      </c>
      <c r="I15235">
        <v>0</v>
      </c>
      <c r="J15235">
        <v>0.03</v>
      </c>
    </row>
    <row r="15236" spans="1:16" ht="32" hidden="1" x14ac:dyDescent="0.2">
      <c r="A15236" s="1" t="s">
        <v>8083</v>
      </c>
      <c r="B15236" t="s">
        <v>187</v>
      </c>
      <c r="C15236">
        <v>2014</v>
      </c>
      <c r="D15236" t="s">
        <v>34</v>
      </c>
      <c r="E15236" t="s">
        <v>372</v>
      </c>
      <c r="F15236">
        <v>0</v>
      </c>
      <c r="G15236">
        <v>0</v>
      </c>
      <c r="H15236">
        <v>0.03</v>
      </c>
      <c r="I15236">
        <v>0</v>
      </c>
      <c r="J15236">
        <v>0.03</v>
      </c>
    </row>
    <row r="15237" spans="1:16" ht="16" hidden="1" x14ac:dyDescent="0.2">
      <c r="A15237" s="1" t="s">
        <v>11859</v>
      </c>
      <c r="B15237" t="s">
        <v>159</v>
      </c>
      <c r="C15237">
        <v>2012</v>
      </c>
      <c r="D15237" t="s">
        <v>50</v>
      </c>
      <c r="E15237" t="s">
        <v>7990</v>
      </c>
      <c r="F15237">
        <v>0</v>
      </c>
      <c r="G15237">
        <v>0</v>
      </c>
      <c r="H15237">
        <v>0.03</v>
      </c>
      <c r="I15237">
        <v>0</v>
      </c>
      <c r="J15237">
        <v>0.03</v>
      </c>
    </row>
    <row r="15238" spans="1:16" ht="32" hidden="1" x14ac:dyDescent="0.2">
      <c r="A15238" s="1" t="s">
        <v>11860</v>
      </c>
      <c r="B15238" t="s">
        <v>49</v>
      </c>
      <c r="C15238">
        <v>2010</v>
      </c>
      <c r="D15238" t="s">
        <v>50</v>
      </c>
      <c r="E15238" t="s">
        <v>933</v>
      </c>
      <c r="F15238">
        <v>0</v>
      </c>
      <c r="G15238">
        <v>0</v>
      </c>
      <c r="H15238">
        <v>0.03</v>
      </c>
      <c r="I15238">
        <v>0</v>
      </c>
      <c r="J15238">
        <v>0.03</v>
      </c>
    </row>
    <row r="15239" spans="1:16" ht="16" hidden="1" x14ac:dyDescent="0.2">
      <c r="A15239" s="1" t="s">
        <v>11862</v>
      </c>
      <c r="B15239" t="s">
        <v>104</v>
      </c>
      <c r="C15239">
        <v>1999</v>
      </c>
      <c r="D15239" t="s">
        <v>101</v>
      </c>
      <c r="E15239" t="s">
        <v>234</v>
      </c>
      <c r="F15239">
        <v>0</v>
      </c>
      <c r="G15239">
        <v>0</v>
      </c>
      <c r="H15239">
        <v>0.03</v>
      </c>
      <c r="I15239">
        <v>0</v>
      </c>
      <c r="J15239">
        <v>0.03</v>
      </c>
    </row>
    <row r="15240" spans="1:16" ht="16" hidden="1" x14ac:dyDescent="0.2">
      <c r="A15240" s="1" t="s">
        <v>11863</v>
      </c>
      <c r="B15240" t="s">
        <v>32</v>
      </c>
      <c r="C15240">
        <v>2011</v>
      </c>
      <c r="D15240" t="s">
        <v>34</v>
      </c>
      <c r="E15240" t="s">
        <v>372</v>
      </c>
      <c r="F15240">
        <v>0</v>
      </c>
      <c r="G15240">
        <v>0</v>
      </c>
      <c r="H15240">
        <v>0.03</v>
      </c>
      <c r="I15240">
        <v>0</v>
      </c>
      <c r="J15240">
        <v>0.03</v>
      </c>
    </row>
    <row r="15241" spans="1:16" ht="16" hidden="1" x14ac:dyDescent="0.2">
      <c r="A15241" s="1" t="s">
        <v>11864</v>
      </c>
      <c r="B15241" t="s">
        <v>55</v>
      </c>
      <c r="C15241">
        <v>2008</v>
      </c>
      <c r="D15241" t="s">
        <v>101</v>
      </c>
      <c r="E15241" t="s">
        <v>7990</v>
      </c>
      <c r="F15241">
        <v>0</v>
      </c>
      <c r="G15241">
        <v>0</v>
      </c>
      <c r="H15241">
        <v>0.03</v>
      </c>
      <c r="I15241">
        <v>0</v>
      </c>
      <c r="J15241">
        <v>0.03</v>
      </c>
    </row>
    <row r="15242" spans="1:16" ht="16" hidden="1" x14ac:dyDescent="0.2">
      <c r="A15242" s="1" t="s">
        <v>11865</v>
      </c>
      <c r="B15242" t="s">
        <v>55</v>
      </c>
      <c r="C15242">
        <v>2007</v>
      </c>
      <c r="D15242" t="s">
        <v>39</v>
      </c>
      <c r="E15242" t="s">
        <v>234</v>
      </c>
      <c r="F15242">
        <v>0</v>
      </c>
      <c r="G15242">
        <v>0</v>
      </c>
      <c r="H15242">
        <v>0.03</v>
      </c>
      <c r="I15242">
        <v>0</v>
      </c>
      <c r="J15242">
        <v>0.03</v>
      </c>
    </row>
    <row r="15243" spans="1:16" ht="16" hidden="1" x14ac:dyDescent="0.2">
      <c r="A15243" s="1" t="s">
        <v>11868</v>
      </c>
      <c r="B15243" t="s">
        <v>1015</v>
      </c>
      <c r="C15243">
        <v>2014</v>
      </c>
      <c r="D15243" t="s">
        <v>101</v>
      </c>
      <c r="E15243" t="s">
        <v>2780</v>
      </c>
      <c r="F15243">
        <v>0</v>
      </c>
      <c r="G15243">
        <v>0</v>
      </c>
      <c r="H15243">
        <v>0.03</v>
      </c>
      <c r="I15243">
        <v>0</v>
      </c>
      <c r="J15243">
        <v>0.03</v>
      </c>
    </row>
    <row r="15244" spans="1:16" ht="16" hidden="1" x14ac:dyDescent="0.2">
      <c r="A15244" s="1" t="s">
        <v>11869</v>
      </c>
      <c r="B15244" t="s">
        <v>32</v>
      </c>
      <c r="C15244">
        <v>2010</v>
      </c>
      <c r="D15244" t="s">
        <v>50</v>
      </c>
      <c r="E15244" t="s">
        <v>234</v>
      </c>
      <c r="F15244">
        <v>0</v>
      </c>
      <c r="G15244">
        <v>0</v>
      </c>
      <c r="H15244">
        <v>0.03</v>
      </c>
      <c r="I15244">
        <v>0</v>
      </c>
      <c r="J15244">
        <v>0.03</v>
      </c>
    </row>
    <row r="15245" spans="1:16" ht="32" hidden="1" x14ac:dyDescent="0.2">
      <c r="A15245" s="1" t="s">
        <v>11870</v>
      </c>
      <c r="B15245" t="s">
        <v>32</v>
      </c>
      <c r="C15245">
        <v>2011</v>
      </c>
      <c r="D15245" t="s">
        <v>34</v>
      </c>
      <c r="E15245" t="s">
        <v>372</v>
      </c>
      <c r="F15245">
        <v>0</v>
      </c>
      <c r="G15245">
        <v>0</v>
      </c>
      <c r="H15245">
        <v>0.03</v>
      </c>
      <c r="I15245">
        <v>0</v>
      </c>
      <c r="J15245">
        <v>0.03</v>
      </c>
    </row>
    <row r="15246" spans="1:16" ht="16" hidden="1" x14ac:dyDescent="0.2">
      <c r="A15246" s="1" t="s">
        <v>11872</v>
      </c>
      <c r="B15246" t="s">
        <v>148</v>
      </c>
      <c r="C15246">
        <v>2011</v>
      </c>
      <c r="D15246" t="s">
        <v>39</v>
      </c>
      <c r="E15246" t="s">
        <v>1091</v>
      </c>
      <c r="F15246">
        <v>0</v>
      </c>
      <c r="G15246">
        <v>0.02</v>
      </c>
      <c r="H15246">
        <v>0</v>
      </c>
      <c r="I15246">
        <v>0.01</v>
      </c>
      <c r="J15246">
        <v>0.03</v>
      </c>
      <c r="K15246">
        <v>70</v>
      </c>
      <c r="L15246">
        <v>10</v>
      </c>
      <c r="M15246">
        <v>6.7</v>
      </c>
      <c r="N15246">
        <v>28</v>
      </c>
      <c r="O15246" t="s">
        <v>7655</v>
      </c>
      <c r="P15246" t="s">
        <v>88</v>
      </c>
    </row>
    <row r="15247" spans="1:16" ht="32" hidden="1" x14ac:dyDescent="0.2">
      <c r="A15247" s="1" t="s">
        <v>11873</v>
      </c>
      <c r="B15247" t="s">
        <v>79</v>
      </c>
      <c r="C15247">
        <v>2012</v>
      </c>
      <c r="D15247" t="s">
        <v>101</v>
      </c>
      <c r="E15247" t="s">
        <v>992</v>
      </c>
      <c r="F15247">
        <v>0</v>
      </c>
      <c r="G15247">
        <v>0</v>
      </c>
      <c r="H15247">
        <v>0.03</v>
      </c>
      <c r="I15247">
        <v>0</v>
      </c>
      <c r="J15247">
        <v>0.03</v>
      </c>
    </row>
    <row r="15248" spans="1:16" ht="16" hidden="1" x14ac:dyDescent="0.2">
      <c r="A15248" s="1" t="s">
        <v>11874</v>
      </c>
      <c r="B15248" t="s">
        <v>32</v>
      </c>
      <c r="C15248">
        <v>2008</v>
      </c>
      <c r="D15248" t="s">
        <v>101</v>
      </c>
      <c r="E15248" t="s">
        <v>4828</v>
      </c>
      <c r="F15248">
        <v>0</v>
      </c>
      <c r="G15248">
        <v>0</v>
      </c>
      <c r="H15248">
        <v>0.03</v>
      </c>
      <c r="I15248">
        <v>0</v>
      </c>
      <c r="J15248">
        <v>0.03</v>
      </c>
    </row>
    <row r="15249" spans="1:16" ht="16" hidden="1" x14ac:dyDescent="0.2">
      <c r="A15249" s="1" t="s">
        <v>11878</v>
      </c>
      <c r="B15249" t="s">
        <v>148</v>
      </c>
      <c r="C15249">
        <v>2003</v>
      </c>
      <c r="D15249" t="s">
        <v>272</v>
      </c>
      <c r="E15249" t="s">
        <v>329</v>
      </c>
      <c r="F15249">
        <v>0</v>
      </c>
      <c r="G15249">
        <v>0.03</v>
      </c>
      <c r="H15249">
        <v>0</v>
      </c>
      <c r="I15249">
        <v>0</v>
      </c>
      <c r="J15249">
        <v>0.03</v>
      </c>
      <c r="K15249">
        <v>83</v>
      </c>
      <c r="L15249">
        <v>31</v>
      </c>
      <c r="M15249">
        <v>8.3000000000000007</v>
      </c>
      <c r="N15249">
        <v>128</v>
      </c>
      <c r="O15249" t="s">
        <v>3360</v>
      </c>
      <c r="P15249" t="s">
        <v>88</v>
      </c>
    </row>
    <row r="15250" spans="1:16" ht="16" hidden="1" x14ac:dyDescent="0.2">
      <c r="A15250" s="1" t="s">
        <v>5306</v>
      </c>
      <c r="B15250" t="s">
        <v>148</v>
      </c>
      <c r="C15250">
        <v>2003</v>
      </c>
      <c r="D15250" t="s">
        <v>1</v>
      </c>
      <c r="E15250" t="s">
        <v>111</v>
      </c>
      <c r="F15250">
        <v>0</v>
      </c>
      <c r="G15250">
        <v>0.03</v>
      </c>
      <c r="H15250">
        <v>0</v>
      </c>
      <c r="I15250">
        <v>0</v>
      </c>
      <c r="J15250">
        <v>0.03</v>
      </c>
      <c r="K15250">
        <v>74</v>
      </c>
      <c r="L15250">
        <v>8</v>
      </c>
      <c r="M15250">
        <v>8.3000000000000007</v>
      </c>
      <c r="N15250">
        <v>70</v>
      </c>
      <c r="O15250" t="s">
        <v>111</v>
      </c>
      <c r="P15250" t="s">
        <v>20</v>
      </c>
    </row>
    <row r="15251" spans="1:16" ht="16" hidden="1" x14ac:dyDescent="0.2">
      <c r="A15251" s="1" t="s">
        <v>11881</v>
      </c>
      <c r="B15251" t="s">
        <v>44</v>
      </c>
      <c r="C15251">
        <v>2010</v>
      </c>
      <c r="D15251" t="s">
        <v>86</v>
      </c>
      <c r="E15251" t="s">
        <v>151</v>
      </c>
      <c r="F15251">
        <v>0</v>
      </c>
      <c r="G15251">
        <v>0</v>
      </c>
      <c r="H15251">
        <v>0.03</v>
      </c>
      <c r="I15251">
        <v>0</v>
      </c>
      <c r="J15251">
        <v>0.03</v>
      </c>
    </row>
    <row r="15252" spans="1:16" ht="16" hidden="1" x14ac:dyDescent="0.2">
      <c r="A15252" s="1" t="s">
        <v>8306</v>
      </c>
      <c r="B15252" t="s">
        <v>44</v>
      </c>
      <c r="C15252">
        <v>2015</v>
      </c>
      <c r="D15252" t="s">
        <v>18</v>
      </c>
      <c r="E15252" t="s">
        <v>8307</v>
      </c>
      <c r="F15252">
        <v>0</v>
      </c>
      <c r="G15252">
        <v>0.03</v>
      </c>
      <c r="H15252">
        <v>0</v>
      </c>
      <c r="I15252">
        <v>0</v>
      </c>
      <c r="J15252">
        <v>0.03</v>
      </c>
      <c r="O15252" t="s">
        <v>1253</v>
      </c>
      <c r="P15252" t="s">
        <v>20</v>
      </c>
    </row>
    <row r="15253" spans="1:16" ht="16" hidden="1" x14ac:dyDescent="0.2">
      <c r="A15253" s="1" t="s">
        <v>11882</v>
      </c>
      <c r="B15253" t="s">
        <v>32</v>
      </c>
      <c r="C15253">
        <v>2010</v>
      </c>
      <c r="D15253" t="s">
        <v>18</v>
      </c>
      <c r="E15253" t="s">
        <v>234</v>
      </c>
      <c r="F15253">
        <v>0</v>
      </c>
      <c r="G15253">
        <v>0</v>
      </c>
      <c r="H15253">
        <v>0.03</v>
      </c>
      <c r="I15253">
        <v>0</v>
      </c>
      <c r="J15253">
        <v>0.03</v>
      </c>
    </row>
    <row r="15254" spans="1:16" ht="16" hidden="1" x14ac:dyDescent="0.2">
      <c r="A15254" s="1" t="s">
        <v>11884</v>
      </c>
      <c r="B15254" t="s">
        <v>148</v>
      </c>
      <c r="C15254">
        <v>2011</v>
      </c>
      <c r="D15254" t="s">
        <v>272</v>
      </c>
      <c r="E15254" t="s">
        <v>7658</v>
      </c>
      <c r="F15254">
        <v>0</v>
      </c>
      <c r="G15254">
        <v>0.03</v>
      </c>
      <c r="H15254">
        <v>0</v>
      </c>
      <c r="I15254">
        <v>0</v>
      </c>
      <c r="J15254">
        <v>0.03</v>
      </c>
    </row>
    <row r="15255" spans="1:16" ht="16" hidden="1" x14ac:dyDescent="0.2">
      <c r="A15255" s="1" t="s">
        <v>11885</v>
      </c>
      <c r="B15255" t="s">
        <v>159</v>
      </c>
      <c r="C15255">
        <v>2009</v>
      </c>
      <c r="D15255" t="s">
        <v>39</v>
      </c>
      <c r="E15255" t="s">
        <v>780</v>
      </c>
      <c r="F15255">
        <v>0</v>
      </c>
      <c r="G15255">
        <v>0</v>
      </c>
      <c r="H15255">
        <v>0.03</v>
      </c>
      <c r="I15255">
        <v>0</v>
      </c>
      <c r="J15255">
        <v>0.03</v>
      </c>
    </row>
    <row r="15256" spans="1:16" ht="16" hidden="1" x14ac:dyDescent="0.2">
      <c r="A15256" s="1" t="s">
        <v>11886</v>
      </c>
      <c r="B15256" t="s">
        <v>1015</v>
      </c>
      <c r="C15256">
        <v>2015</v>
      </c>
      <c r="D15256" t="s">
        <v>50</v>
      </c>
      <c r="E15256" t="s">
        <v>68</v>
      </c>
      <c r="F15256">
        <v>0</v>
      </c>
      <c r="G15256">
        <v>0.02</v>
      </c>
      <c r="H15256">
        <v>0</v>
      </c>
      <c r="I15256">
        <v>0.01</v>
      </c>
      <c r="J15256">
        <v>0.03</v>
      </c>
      <c r="M15256" t="s">
        <v>203</v>
      </c>
      <c r="O15256" t="s">
        <v>670</v>
      </c>
    </row>
    <row r="15257" spans="1:16" ht="32" hidden="1" x14ac:dyDescent="0.2">
      <c r="A15257" s="1" t="s">
        <v>11887</v>
      </c>
      <c r="B15257" t="s">
        <v>159</v>
      </c>
      <c r="C15257">
        <v>2008</v>
      </c>
      <c r="D15257" t="s">
        <v>101</v>
      </c>
      <c r="E15257" t="s">
        <v>5022</v>
      </c>
      <c r="F15257">
        <v>0</v>
      </c>
      <c r="G15257">
        <v>0</v>
      </c>
      <c r="H15257">
        <v>0.03</v>
      </c>
      <c r="I15257">
        <v>0</v>
      </c>
      <c r="J15257">
        <v>0.03</v>
      </c>
    </row>
    <row r="15258" spans="1:16" ht="32" hidden="1" x14ac:dyDescent="0.2">
      <c r="A15258" s="1" t="s">
        <v>11891</v>
      </c>
      <c r="B15258" t="s">
        <v>32</v>
      </c>
      <c r="C15258">
        <v>2007</v>
      </c>
      <c r="D15258" t="s">
        <v>34</v>
      </c>
      <c r="E15258" t="s">
        <v>111</v>
      </c>
      <c r="F15258">
        <v>0</v>
      </c>
      <c r="G15258">
        <v>0.03</v>
      </c>
      <c r="H15258">
        <v>0</v>
      </c>
      <c r="I15258">
        <v>0</v>
      </c>
      <c r="J15258">
        <v>0.03</v>
      </c>
    </row>
    <row r="15259" spans="1:16" ht="16" hidden="1" x14ac:dyDescent="0.2">
      <c r="A15259" s="1" t="s">
        <v>11892</v>
      </c>
      <c r="B15259" t="s">
        <v>159</v>
      </c>
      <c r="C15259">
        <v>2007</v>
      </c>
      <c r="D15259" t="s">
        <v>18</v>
      </c>
      <c r="E15259" t="s">
        <v>68</v>
      </c>
      <c r="F15259">
        <v>0</v>
      </c>
      <c r="G15259">
        <v>0</v>
      </c>
      <c r="H15259">
        <v>0.03</v>
      </c>
      <c r="I15259">
        <v>0</v>
      </c>
      <c r="J15259">
        <v>0.03</v>
      </c>
    </row>
    <row r="15260" spans="1:16" ht="16" hidden="1" x14ac:dyDescent="0.2">
      <c r="A15260" s="1" t="s">
        <v>11895</v>
      </c>
      <c r="B15260" t="s">
        <v>55</v>
      </c>
      <c r="C15260">
        <v>2007</v>
      </c>
      <c r="D15260" t="s">
        <v>34</v>
      </c>
      <c r="E15260" t="s">
        <v>234</v>
      </c>
      <c r="F15260">
        <v>0</v>
      </c>
      <c r="G15260">
        <v>0</v>
      </c>
      <c r="H15260">
        <v>0.03</v>
      </c>
      <c r="I15260">
        <v>0</v>
      </c>
      <c r="J15260">
        <v>0.03</v>
      </c>
    </row>
    <row r="15261" spans="1:16" ht="32" hidden="1" x14ac:dyDescent="0.2">
      <c r="A15261" s="1" t="s">
        <v>11897</v>
      </c>
      <c r="B15261" t="s">
        <v>159</v>
      </c>
      <c r="C15261">
        <v>2010</v>
      </c>
      <c r="D15261" t="s">
        <v>28</v>
      </c>
      <c r="E15261" t="s">
        <v>4138</v>
      </c>
      <c r="F15261">
        <v>0</v>
      </c>
      <c r="G15261">
        <v>0</v>
      </c>
      <c r="H15261">
        <v>0.03</v>
      </c>
      <c r="I15261">
        <v>0</v>
      </c>
      <c r="J15261">
        <v>0.03</v>
      </c>
    </row>
    <row r="15262" spans="1:16" ht="16" hidden="1" x14ac:dyDescent="0.2">
      <c r="A15262" s="1" t="s">
        <v>11898</v>
      </c>
      <c r="B15262" t="s">
        <v>32</v>
      </c>
      <c r="C15262">
        <v>2008</v>
      </c>
      <c r="D15262" t="s">
        <v>101</v>
      </c>
      <c r="E15262" t="s">
        <v>1511</v>
      </c>
      <c r="F15262">
        <v>0</v>
      </c>
      <c r="G15262">
        <v>0</v>
      </c>
      <c r="H15262">
        <v>0.03</v>
      </c>
      <c r="I15262">
        <v>0</v>
      </c>
      <c r="J15262">
        <v>0.03</v>
      </c>
    </row>
    <row r="15263" spans="1:16" ht="16" hidden="1" x14ac:dyDescent="0.2">
      <c r="A15263" s="1" t="s">
        <v>11903</v>
      </c>
      <c r="B15263" t="s">
        <v>44</v>
      </c>
      <c r="C15263">
        <v>2010</v>
      </c>
      <c r="D15263" t="s">
        <v>86</v>
      </c>
      <c r="E15263" t="s">
        <v>11107</v>
      </c>
      <c r="F15263">
        <v>0</v>
      </c>
      <c r="G15263">
        <v>0</v>
      </c>
      <c r="H15263">
        <v>0.03</v>
      </c>
      <c r="I15263">
        <v>0</v>
      </c>
      <c r="J15263">
        <v>0.03</v>
      </c>
    </row>
    <row r="15264" spans="1:16" ht="16" hidden="1" x14ac:dyDescent="0.2">
      <c r="A15264" s="1" t="s">
        <v>11904</v>
      </c>
      <c r="B15264" t="s">
        <v>148</v>
      </c>
      <c r="C15264">
        <v>2004</v>
      </c>
      <c r="D15264" t="s">
        <v>272</v>
      </c>
      <c r="E15264" t="s">
        <v>11905</v>
      </c>
      <c r="F15264">
        <v>0</v>
      </c>
      <c r="G15264">
        <v>0.02</v>
      </c>
      <c r="H15264">
        <v>0</v>
      </c>
      <c r="I15264">
        <v>0.01</v>
      </c>
      <c r="J15264">
        <v>0.03</v>
      </c>
      <c r="K15264">
        <v>77</v>
      </c>
      <c r="L15264">
        <v>26</v>
      </c>
      <c r="M15264">
        <v>9.1</v>
      </c>
      <c r="N15264">
        <v>89</v>
      </c>
      <c r="O15264" t="s">
        <v>11906</v>
      </c>
      <c r="P15264" t="s">
        <v>112</v>
      </c>
    </row>
    <row r="15265" spans="1:16" ht="32" hidden="1" x14ac:dyDescent="0.2">
      <c r="A15265" s="1" t="s">
        <v>11908</v>
      </c>
      <c r="B15265" t="s">
        <v>32</v>
      </c>
      <c r="C15265">
        <v>2009</v>
      </c>
      <c r="D15265" t="s">
        <v>101</v>
      </c>
      <c r="E15265" t="s">
        <v>234</v>
      </c>
      <c r="F15265">
        <v>0</v>
      </c>
      <c r="G15265">
        <v>0</v>
      </c>
      <c r="H15265">
        <v>0.03</v>
      </c>
      <c r="I15265">
        <v>0</v>
      </c>
      <c r="J15265">
        <v>0.03</v>
      </c>
    </row>
    <row r="15266" spans="1:16" ht="16" hidden="1" x14ac:dyDescent="0.2">
      <c r="A15266" s="1" t="s">
        <v>11909</v>
      </c>
      <c r="B15266" t="s">
        <v>148</v>
      </c>
      <c r="C15266">
        <v>2013</v>
      </c>
      <c r="D15266" t="s">
        <v>101</v>
      </c>
      <c r="E15266" t="s">
        <v>11910</v>
      </c>
      <c r="F15266">
        <v>0</v>
      </c>
      <c r="G15266">
        <v>0.03</v>
      </c>
      <c r="H15266">
        <v>0</v>
      </c>
      <c r="I15266">
        <v>0</v>
      </c>
      <c r="J15266">
        <v>0.03</v>
      </c>
      <c r="K15266">
        <v>72</v>
      </c>
      <c r="L15266">
        <v>18</v>
      </c>
      <c r="M15266">
        <v>8.1</v>
      </c>
      <c r="N15266">
        <v>48</v>
      </c>
      <c r="O15266" t="s">
        <v>11910</v>
      </c>
    </row>
    <row r="15267" spans="1:16" ht="32" hidden="1" x14ac:dyDescent="0.2">
      <c r="A15267" s="1" t="s">
        <v>11911</v>
      </c>
      <c r="B15267" t="s">
        <v>159</v>
      </c>
      <c r="C15267">
        <v>2010</v>
      </c>
      <c r="D15267" t="s">
        <v>86</v>
      </c>
      <c r="E15267" t="s">
        <v>5022</v>
      </c>
      <c r="F15267">
        <v>0</v>
      </c>
      <c r="G15267">
        <v>0</v>
      </c>
      <c r="H15267">
        <v>0.03</v>
      </c>
      <c r="I15267">
        <v>0</v>
      </c>
      <c r="J15267">
        <v>0.03</v>
      </c>
    </row>
    <row r="15268" spans="1:16" ht="16" hidden="1" x14ac:dyDescent="0.2">
      <c r="A15268" s="1" t="s">
        <v>11912</v>
      </c>
      <c r="B15268" t="s">
        <v>32</v>
      </c>
      <c r="C15268">
        <v>2007</v>
      </c>
      <c r="D15268" t="s">
        <v>50</v>
      </c>
      <c r="E15268" t="s">
        <v>372</v>
      </c>
      <c r="F15268">
        <v>0</v>
      </c>
      <c r="G15268">
        <v>0</v>
      </c>
      <c r="H15268">
        <v>0.03</v>
      </c>
      <c r="I15268">
        <v>0</v>
      </c>
      <c r="J15268">
        <v>0.03</v>
      </c>
    </row>
    <row r="15269" spans="1:16" ht="16" hidden="1" x14ac:dyDescent="0.2">
      <c r="A15269" s="1" t="s">
        <v>2935</v>
      </c>
      <c r="B15269" t="s">
        <v>187</v>
      </c>
      <c r="C15269">
        <v>2016</v>
      </c>
      <c r="D15269" t="s">
        <v>50</v>
      </c>
      <c r="E15269" t="s">
        <v>202</v>
      </c>
      <c r="F15269">
        <v>0</v>
      </c>
      <c r="G15269">
        <v>0.03</v>
      </c>
      <c r="H15269">
        <v>0</v>
      </c>
      <c r="I15269">
        <v>0</v>
      </c>
      <c r="J15269">
        <v>0.03</v>
      </c>
      <c r="M15269">
        <v>6.9</v>
      </c>
      <c r="N15269">
        <v>7</v>
      </c>
      <c r="O15269" t="s">
        <v>11913</v>
      </c>
      <c r="P15269" t="s">
        <v>88</v>
      </c>
    </row>
    <row r="15270" spans="1:16" ht="16" hidden="1" x14ac:dyDescent="0.2">
      <c r="A15270" s="1" t="s">
        <v>11914</v>
      </c>
      <c r="B15270" t="s">
        <v>32</v>
      </c>
      <c r="C15270">
        <v>2010</v>
      </c>
      <c r="D15270" t="s">
        <v>34</v>
      </c>
      <c r="E15270" t="s">
        <v>128</v>
      </c>
      <c r="F15270">
        <v>0</v>
      </c>
      <c r="G15270">
        <v>0</v>
      </c>
      <c r="H15270">
        <v>0.03</v>
      </c>
      <c r="I15270">
        <v>0</v>
      </c>
      <c r="J15270">
        <v>0.03</v>
      </c>
    </row>
    <row r="15271" spans="1:16" ht="16" hidden="1" x14ac:dyDescent="0.2">
      <c r="A15271" s="1" t="s">
        <v>11915</v>
      </c>
      <c r="B15271" t="s">
        <v>57</v>
      </c>
      <c r="C15271">
        <v>1995</v>
      </c>
      <c r="D15271" t="s">
        <v>34</v>
      </c>
      <c r="E15271" t="s">
        <v>1972</v>
      </c>
      <c r="F15271">
        <v>0</v>
      </c>
      <c r="G15271">
        <v>0</v>
      </c>
      <c r="H15271">
        <v>0.03</v>
      </c>
      <c r="I15271">
        <v>0</v>
      </c>
      <c r="J15271">
        <v>0.03</v>
      </c>
    </row>
    <row r="15272" spans="1:16" ht="16" hidden="1" x14ac:dyDescent="0.2">
      <c r="A15272" s="1" t="s">
        <v>11918</v>
      </c>
      <c r="B15272" t="s">
        <v>32</v>
      </c>
      <c r="C15272">
        <v>2009</v>
      </c>
      <c r="D15272" t="s">
        <v>101</v>
      </c>
      <c r="E15272" t="s">
        <v>151</v>
      </c>
      <c r="F15272">
        <v>0</v>
      </c>
      <c r="G15272">
        <v>0</v>
      </c>
      <c r="H15272">
        <v>0.03</v>
      </c>
      <c r="I15272">
        <v>0</v>
      </c>
      <c r="J15272">
        <v>0.03</v>
      </c>
    </row>
    <row r="15273" spans="1:16" ht="32" hidden="1" x14ac:dyDescent="0.2">
      <c r="A15273" s="1" t="s">
        <v>11922</v>
      </c>
      <c r="B15273" t="s">
        <v>49</v>
      </c>
      <c r="C15273">
        <v>2012</v>
      </c>
      <c r="D15273" t="s">
        <v>34</v>
      </c>
      <c r="E15273" t="s">
        <v>372</v>
      </c>
      <c r="F15273">
        <v>0</v>
      </c>
      <c r="G15273">
        <v>0</v>
      </c>
      <c r="H15273">
        <v>0.03</v>
      </c>
      <c r="I15273">
        <v>0</v>
      </c>
      <c r="J15273">
        <v>0.03</v>
      </c>
    </row>
    <row r="15274" spans="1:16" ht="16" hidden="1" x14ac:dyDescent="0.2">
      <c r="A15274" s="1" t="s">
        <v>11923</v>
      </c>
      <c r="B15274" t="s">
        <v>55</v>
      </c>
      <c r="C15274">
        <v>2010</v>
      </c>
      <c r="D15274" t="s">
        <v>101</v>
      </c>
      <c r="E15274" t="s">
        <v>7990</v>
      </c>
      <c r="F15274">
        <v>0</v>
      </c>
      <c r="G15274">
        <v>0</v>
      </c>
      <c r="H15274">
        <v>0.03</v>
      </c>
      <c r="I15274">
        <v>0</v>
      </c>
      <c r="J15274">
        <v>0.03</v>
      </c>
    </row>
    <row r="15275" spans="1:16" ht="16" hidden="1" x14ac:dyDescent="0.2">
      <c r="A15275" s="1" t="s">
        <v>11924</v>
      </c>
      <c r="B15275" t="s">
        <v>148</v>
      </c>
      <c r="C15275">
        <v>2005</v>
      </c>
      <c r="D15275" t="s">
        <v>272</v>
      </c>
      <c r="E15275" t="s">
        <v>329</v>
      </c>
      <c r="F15275">
        <v>0</v>
      </c>
      <c r="G15275">
        <v>0.03</v>
      </c>
      <c r="H15275">
        <v>0</v>
      </c>
      <c r="I15275">
        <v>0</v>
      </c>
      <c r="J15275">
        <v>0.03</v>
      </c>
      <c r="K15275">
        <v>79</v>
      </c>
      <c r="L15275">
        <v>39</v>
      </c>
      <c r="M15275">
        <v>7.1</v>
      </c>
      <c r="N15275">
        <v>89</v>
      </c>
      <c r="O15275" t="s">
        <v>6815</v>
      </c>
      <c r="P15275" t="s">
        <v>88</v>
      </c>
    </row>
    <row r="15276" spans="1:16" ht="32" hidden="1" x14ac:dyDescent="0.2">
      <c r="A15276" s="1" t="s">
        <v>11925</v>
      </c>
      <c r="B15276" t="s">
        <v>159</v>
      </c>
      <c r="C15276">
        <v>2011</v>
      </c>
      <c r="D15276" t="s">
        <v>101</v>
      </c>
      <c r="E15276" t="s">
        <v>7990</v>
      </c>
      <c r="F15276">
        <v>0</v>
      </c>
      <c r="G15276">
        <v>0</v>
      </c>
      <c r="H15276">
        <v>0.03</v>
      </c>
      <c r="I15276">
        <v>0</v>
      </c>
      <c r="J15276">
        <v>0.03</v>
      </c>
    </row>
    <row r="15277" spans="1:16" ht="16" hidden="1" x14ac:dyDescent="0.2">
      <c r="A15277" s="1" t="s">
        <v>11928</v>
      </c>
      <c r="B15277" t="s">
        <v>55</v>
      </c>
      <c r="C15277">
        <v>2007</v>
      </c>
      <c r="D15277" t="s">
        <v>272</v>
      </c>
      <c r="E15277" t="s">
        <v>7599</v>
      </c>
      <c r="F15277">
        <v>0</v>
      </c>
      <c r="G15277">
        <v>0</v>
      </c>
      <c r="H15277">
        <v>0.03</v>
      </c>
      <c r="I15277">
        <v>0</v>
      </c>
      <c r="J15277">
        <v>0.03</v>
      </c>
    </row>
    <row r="15278" spans="1:16" ht="16" hidden="1" x14ac:dyDescent="0.2">
      <c r="A15278" s="1" t="s">
        <v>11929</v>
      </c>
      <c r="B15278" t="s">
        <v>55</v>
      </c>
      <c r="C15278">
        <v>2009</v>
      </c>
      <c r="D15278" t="s">
        <v>101</v>
      </c>
      <c r="E15278" t="s">
        <v>11930</v>
      </c>
      <c r="F15278">
        <v>0</v>
      </c>
      <c r="G15278">
        <v>0</v>
      </c>
      <c r="H15278">
        <v>0.03</v>
      </c>
      <c r="I15278">
        <v>0</v>
      </c>
      <c r="J15278">
        <v>0.03</v>
      </c>
    </row>
    <row r="15279" spans="1:16" ht="16" hidden="1" x14ac:dyDescent="0.2">
      <c r="A15279" s="1" t="s">
        <v>11931</v>
      </c>
      <c r="B15279" t="s">
        <v>57</v>
      </c>
      <c r="C15279">
        <v>1995</v>
      </c>
      <c r="D15279" t="s">
        <v>272</v>
      </c>
      <c r="E15279" t="s">
        <v>729</v>
      </c>
      <c r="F15279">
        <v>0</v>
      </c>
      <c r="G15279">
        <v>0</v>
      </c>
      <c r="H15279">
        <v>0.03</v>
      </c>
      <c r="I15279">
        <v>0</v>
      </c>
      <c r="J15279">
        <v>0.03</v>
      </c>
    </row>
    <row r="15280" spans="1:16" ht="32" hidden="1" x14ac:dyDescent="0.2">
      <c r="A15280" s="1" t="s">
        <v>11891</v>
      </c>
      <c r="B15280" t="s">
        <v>17</v>
      </c>
      <c r="C15280">
        <v>2007</v>
      </c>
      <c r="D15280" t="s">
        <v>34</v>
      </c>
      <c r="E15280" t="s">
        <v>111</v>
      </c>
      <c r="F15280">
        <v>0</v>
      </c>
      <c r="G15280">
        <v>0.03</v>
      </c>
      <c r="H15280">
        <v>0</v>
      </c>
      <c r="I15280">
        <v>0</v>
      </c>
      <c r="J15280">
        <v>0.03</v>
      </c>
    </row>
    <row r="15281" spans="1:16" ht="16" hidden="1" x14ac:dyDescent="0.2">
      <c r="A15281" s="1" t="s">
        <v>11933</v>
      </c>
      <c r="B15281" t="s">
        <v>55</v>
      </c>
      <c r="C15281">
        <v>2006</v>
      </c>
      <c r="D15281" t="s">
        <v>272</v>
      </c>
      <c r="E15281" t="s">
        <v>151</v>
      </c>
      <c r="F15281">
        <v>0</v>
      </c>
      <c r="G15281">
        <v>0</v>
      </c>
      <c r="H15281">
        <v>0.03</v>
      </c>
      <c r="I15281">
        <v>0</v>
      </c>
      <c r="J15281">
        <v>0.03</v>
      </c>
    </row>
    <row r="15282" spans="1:16" ht="16" hidden="1" x14ac:dyDescent="0.2">
      <c r="A15282" s="1" t="s">
        <v>11936</v>
      </c>
      <c r="B15282" t="s">
        <v>32</v>
      </c>
      <c r="C15282">
        <v>2008</v>
      </c>
      <c r="D15282" t="s">
        <v>30</v>
      </c>
      <c r="E15282" t="s">
        <v>2403</v>
      </c>
      <c r="F15282">
        <v>0</v>
      </c>
      <c r="G15282">
        <v>0.03</v>
      </c>
      <c r="H15282">
        <v>0</v>
      </c>
      <c r="I15282">
        <v>0</v>
      </c>
      <c r="J15282">
        <v>0.03</v>
      </c>
      <c r="K15282">
        <v>68</v>
      </c>
      <c r="L15282">
        <v>14</v>
      </c>
      <c r="O15282" t="s">
        <v>11937</v>
      </c>
    </row>
    <row r="15283" spans="1:16" ht="32" hidden="1" x14ac:dyDescent="0.2">
      <c r="A15283" s="1" t="s">
        <v>11938</v>
      </c>
      <c r="B15283" t="s">
        <v>1015</v>
      </c>
      <c r="C15283">
        <v>2015</v>
      </c>
      <c r="D15283" t="s">
        <v>28</v>
      </c>
      <c r="E15283" t="s">
        <v>6022</v>
      </c>
      <c r="F15283">
        <v>0</v>
      </c>
      <c r="G15283">
        <v>0</v>
      </c>
      <c r="H15283">
        <v>0.03</v>
      </c>
      <c r="I15283">
        <v>0</v>
      </c>
      <c r="J15283">
        <v>0.03</v>
      </c>
    </row>
    <row r="15284" spans="1:16" ht="32" hidden="1" x14ac:dyDescent="0.2">
      <c r="A15284" s="1" t="s">
        <v>11939</v>
      </c>
      <c r="B15284" t="s">
        <v>32</v>
      </c>
      <c r="C15284">
        <v>2009</v>
      </c>
      <c r="D15284" t="s">
        <v>50</v>
      </c>
      <c r="E15284" t="s">
        <v>4573</v>
      </c>
      <c r="F15284">
        <v>0</v>
      </c>
      <c r="G15284">
        <v>0</v>
      </c>
      <c r="H15284">
        <v>0.03</v>
      </c>
      <c r="I15284">
        <v>0</v>
      </c>
      <c r="J15284">
        <v>0.03</v>
      </c>
    </row>
    <row r="15285" spans="1:16" ht="16" hidden="1" x14ac:dyDescent="0.2">
      <c r="A15285" s="1" t="s">
        <v>11940</v>
      </c>
      <c r="B15285" t="s">
        <v>148</v>
      </c>
      <c r="C15285">
        <v>2009</v>
      </c>
      <c r="D15285" t="s">
        <v>272</v>
      </c>
      <c r="E15285" t="s">
        <v>155</v>
      </c>
      <c r="F15285">
        <v>0</v>
      </c>
      <c r="G15285">
        <v>0.02</v>
      </c>
      <c r="H15285">
        <v>0</v>
      </c>
      <c r="I15285">
        <v>0</v>
      </c>
      <c r="J15285">
        <v>0.03</v>
      </c>
      <c r="K15285">
        <v>67</v>
      </c>
      <c r="L15285">
        <v>28</v>
      </c>
      <c r="M15285">
        <v>5.8</v>
      </c>
      <c r="N15285">
        <v>8</v>
      </c>
      <c r="O15285" t="s">
        <v>8144</v>
      </c>
      <c r="P15285" t="s">
        <v>88</v>
      </c>
    </row>
    <row r="15286" spans="1:16" ht="16" hidden="1" x14ac:dyDescent="0.2">
      <c r="A15286" s="1" t="s">
        <v>11941</v>
      </c>
      <c r="B15286" t="s">
        <v>55</v>
      </c>
      <c r="C15286" t="s">
        <v>286</v>
      </c>
      <c r="D15286" t="s">
        <v>86</v>
      </c>
      <c r="E15286" t="s">
        <v>1091</v>
      </c>
      <c r="F15286">
        <v>0</v>
      </c>
      <c r="G15286">
        <v>0</v>
      </c>
      <c r="H15286">
        <v>0.03</v>
      </c>
      <c r="I15286">
        <v>0</v>
      </c>
      <c r="J15286">
        <v>0.03</v>
      </c>
    </row>
    <row r="15287" spans="1:16" ht="16" hidden="1" x14ac:dyDescent="0.2">
      <c r="A15287" s="1" t="s">
        <v>11945</v>
      </c>
      <c r="B15287" t="s">
        <v>49</v>
      </c>
      <c r="C15287">
        <v>2013</v>
      </c>
      <c r="D15287" t="s">
        <v>39</v>
      </c>
      <c r="E15287" t="s">
        <v>6843</v>
      </c>
      <c r="F15287">
        <v>0</v>
      </c>
      <c r="G15287">
        <v>0</v>
      </c>
      <c r="H15287">
        <v>0.03</v>
      </c>
      <c r="I15287">
        <v>0</v>
      </c>
      <c r="J15287">
        <v>0.03</v>
      </c>
    </row>
    <row r="15288" spans="1:16" ht="16" hidden="1" x14ac:dyDescent="0.2">
      <c r="A15288" s="1" t="s">
        <v>11948</v>
      </c>
      <c r="B15288" t="s">
        <v>1015</v>
      </c>
      <c r="C15288">
        <v>2016</v>
      </c>
      <c r="D15288" t="s">
        <v>50</v>
      </c>
      <c r="E15288" t="s">
        <v>6617</v>
      </c>
      <c r="F15288">
        <v>0</v>
      </c>
      <c r="G15288">
        <v>0</v>
      </c>
      <c r="H15288">
        <v>0.03</v>
      </c>
      <c r="I15288">
        <v>0</v>
      </c>
      <c r="J15288">
        <v>0.03</v>
      </c>
    </row>
    <row r="15289" spans="1:16" ht="32" hidden="1" x14ac:dyDescent="0.2">
      <c r="A15289" s="1" t="s">
        <v>11950</v>
      </c>
      <c r="B15289" t="s">
        <v>79</v>
      </c>
      <c r="C15289">
        <v>2016</v>
      </c>
      <c r="D15289" t="s">
        <v>28</v>
      </c>
      <c r="E15289" t="s">
        <v>2927</v>
      </c>
      <c r="F15289">
        <v>0</v>
      </c>
      <c r="G15289">
        <v>0</v>
      </c>
      <c r="H15289">
        <v>0.03</v>
      </c>
      <c r="I15289">
        <v>0</v>
      </c>
      <c r="J15289">
        <v>0.03</v>
      </c>
    </row>
    <row r="15290" spans="1:16" ht="16" hidden="1" x14ac:dyDescent="0.2">
      <c r="A15290" s="1" t="s">
        <v>11951</v>
      </c>
      <c r="B15290" t="s">
        <v>55</v>
      </c>
      <c r="C15290">
        <v>2008</v>
      </c>
      <c r="D15290" t="s">
        <v>101</v>
      </c>
      <c r="E15290" t="s">
        <v>7990</v>
      </c>
      <c r="F15290">
        <v>0</v>
      </c>
      <c r="G15290">
        <v>0</v>
      </c>
      <c r="H15290">
        <v>0.03</v>
      </c>
      <c r="I15290">
        <v>0</v>
      </c>
      <c r="J15290">
        <v>0.03</v>
      </c>
    </row>
    <row r="15291" spans="1:16" ht="32" hidden="1" x14ac:dyDescent="0.2">
      <c r="A15291" s="1" t="s">
        <v>11955</v>
      </c>
      <c r="B15291" t="s">
        <v>44</v>
      </c>
      <c r="C15291">
        <v>2011</v>
      </c>
      <c r="D15291" t="s">
        <v>28</v>
      </c>
      <c r="E15291" t="s">
        <v>222</v>
      </c>
      <c r="F15291">
        <v>0</v>
      </c>
      <c r="G15291">
        <v>0</v>
      </c>
      <c r="H15291">
        <v>0.03</v>
      </c>
      <c r="I15291">
        <v>0</v>
      </c>
      <c r="J15291">
        <v>0.03</v>
      </c>
    </row>
    <row r="15292" spans="1:16" ht="16" hidden="1" x14ac:dyDescent="0.2">
      <c r="A15292" s="1" t="s">
        <v>11958</v>
      </c>
      <c r="B15292" t="s">
        <v>159</v>
      </c>
      <c r="C15292">
        <v>2010</v>
      </c>
      <c r="D15292" t="s">
        <v>39</v>
      </c>
      <c r="E15292" t="s">
        <v>780</v>
      </c>
      <c r="F15292">
        <v>0</v>
      </c>
      <c r="G15292">
        <v>0</v>
      </c>
      <c r="H15292">
        <v>0.03</v>
      </c>
      <c r="I15292">
        <v>0</v>
      </c>
      <c r="J15292">
        <v>0.03</v>
      </c>
      <c r="M15292" t="s">
        <v>203</v>
      </c>
      <c r="O15292" t="s">
        <v>780</v>
      </c>
      <c r="P15292" t="s">
        <v>88</v>
      </c>
    </row>
    <row r="15293" spans="1:16" ht="16" hidden="1" x14ac:dyDescent="0.2">
      <c r="A15293" s="1" t="s">
        <v>9737</v>
      </c>
      <c r="B15293" t="s">
        <v>17</v>
      </c>
      <c r="C15293">
        <v>2010</v>
      </c>
      <c r="D15293" t="s">
        <v>272</v>
      </c>
      <c r="E15293" t="s">
        <v>372</v>
      </c>
      <c r="F15293">
        <v>0</v>
      </c>
      <c r="G15293">
        <v>0</v>
      </c>
      <c r="H15293">
        <v>0.03</v>
      </c>
      <c r="I15293">
        <v>0</v>
      </c>
      <c r="J15293">
        <v>0.03</v>
      </c>
    </row>
    <row r="15294" spans="1:16" ht="32" hidden="1" x14ac:dyDescent="0.2">
      <c r="A15294" s="1" t="s">
        <v>11962</v>
      </c>
      <c r="B15294" t="s">
        <v>1015</v>
      </c>
      <c r="C15294">
        <v>2015</v>
      </c>
      <c r="D15294" t="s">
        <v>50</v>
      </c>
      <c r="E15294" t="s">
        <v>151</v>
      </c>
      <c r="F15294">
        <v>0</v>
      </c>
      <c r="G15294">
        <v>0</v>
      </c>
      <c r="H15294">
        <v>0.03</v>
      </c>
      <c r="I15294">
        <v>0</v>
      </c>
      <c r="J15294">
        <v>0.03</v>
      </c>
    </row>
    <row r="15295" spans="1:16" ht="16" hidden="1" x14ac:dyDescent="0.2">
      <c r="A15295" s="1" t="s">
        <v>1007</v>
      </c>
      <c r="B15295" t="s">
        <v>148</v>
      </c>
      <c r="C15295">
        <v>1988</v>
      </c>
      <c r="D15295" t="s">
        <v>39</v>
      </c>
      <c r="E15295" t="s">
        <v>447</v>
      </c>
      <c r="F15295">
        <v>0</v>
      </c>
      <c r="G15295">
        <v>0.02</v>
      </c>
      <c r="H15295">
        <v>0</v>
      </c>
      <c r="I15295">
        <v>0.01</v>
      </c>
      <c r="J15295">
        <v>0.03</v>
      </c>
      <c r="K15295">
        <v>64</v>
      </c>
      <c r="L15295">
        <v>75</v>
      </c>
      <c r="M15295">
        <v>2.2000000000000002</v>
      </c>
      <c r="N15295">
        <v>4572</v>
      </c>
      <c r="O15295" t="s">
        <v>447</v>
      </c>
      <c r="P15295" t="s">
        <v>112</v>
      </c>
    </row>
    <row r="15296" spans="1:16" ht="16" hidden="1" x14ac:dyDescent="0.2">
      <c r="A15296" s="1" t="s">
        <v>11963</v>
      </c>
      <c r="B15296" t="s">
        <v>159</v>
      </c>
      <c r="C15296">
        <v>2008</v>
      </c>
      <c r="D15296" t="s">
        <v>34</v>
      </c>
      <c r="E15296" t="s">
        <v>68</v>
      </c>
      <c r="F15296">
        <v>0</v>
      </c>
      <c r="G15296">
        <v>0</v>
      </c>
      <c r="H15296">
        <v>0.03</v>
      </c>
      <c r="I15296">
        <v>0</v>
      </c>
      <c r="J15296">
        <v>0.03</v>
      </c>
    </row>
    <row r="15297" spans="1:16" ht="16" x14ac:dyDescent="0.2">
      <c r="A15297" s="1" t="s">
        <v>2682</v>
      </c>
      <c r="B15297" t="s">
        <v>148</v>
      </c>
      <c r="C15297">
        <v>2009</v>
      </c>
      <c r="D15297" t="s">
        <v>50</v>
      </c>
      <c r="E15297" t="s">
        <v>134</v>
      </c>
      <c r="F15297">
        <v>0</v>
      </c>
      <c r="G15297">
        <v>0.03</v>
      </c>
      <c r="H15297">
        <v>0</v>
      </c>
      <c r="I15297">
        <v>0</v>
      </c>
      <c r="J15297">
        <v>0.03</v>
      </c>
      <c r="K15297">
        <v>64</v>
      </c>
      <c r="L15297">
        <v>14</v>
      </c>
      <c r="M15297">
        <v>6.1</v>
      </c>
      <c r="N15297">
        <v>35</v>
      </c>
      <c r="O15297" t="s">
        <v>1489</v>
      </c>
      <c r="P15297" t="s">
        <v>112</v>
      </c>
    </row>
    <row r="15298" spans="1:16" ht="16" hidden="1" x14ac:dyDescent="0.2">
      <c r="A15298" s="1" t="s">
        <v>11964</v>
      </c>
      <c r="B15298" t="s">
        <v>1015</v>
      </c>
      <c r="C15298">
        <v>2015</v>
      </c>
      <c r="D15298" t="s">
        <v>50</v>
      </c>
      <c r="E15298" t="s">
        <v>10509</v>
      </c>
      <c r="F15298">
        <v>0</v>
      </c>
      <c r="G15298">
        <v>0</v>
      </c>
      <c r="H15298">
        <v>0.03</v>
      </c>
      <c r="I15298">
        <v>0</v>
      </c>
      <c r="J15298">
        <v>0.03</v>
      </c>
    </row>
    <row r="15299" spans="1:16" ht="16" hidden="1" x14ac:dyDescent="0.2">
      <c r="A15299" s="1" t="s">
        <v>11967</v>
      </c>
      <c r="B15299" t="s">
        <v>32</v>
      </c>
      <c r="C15299">
        <v>2010</v>
      </c>
      <c r="D15299" t="s">
        <v>28</v>
      </c>
      <c r="E15299" t="s">
        <v>11968</v>
      </c>
      <c r="F15299">
        <v>0</v>
      </c>
      <c r="G15299">
        <v>0</v>
      </c>
      <c r="H15299">
        <v>0.03</v>
      </c>
      <c r="I15299">
        <v>0</v>
      </c>
      <c r="J15299">
        <v>0.03</v>
      </c>
    </row>
    <row r="15300" spans="1:16" ht="16" hidden="1" x14ac:dyDescent="0.2">
      <c r="A15300" s="1" t="s">
        <v>11969</v>
      </c>
      <c r="B15300" t="s">
        <v>32</v>
      </c>
      <c r="C15300">
        <v>2010</v>
      </c>
      <c r="D15300" t="s">
        <v>50</v>
      </c>
      <c r="E15300" t="s">
        <v>6580</v>
      </c>
      <c r="F15300">
        <v>0</v>
      </c>
      <c r="G15300">
        <v>0.03</v>
      </c>
      <c r="H15300">
        <v>0</v>
      </c>
      <c r="I15300">
        <v>0</v>
      </c>
      <c r="J15300">
        <v>0.03</v>
      </c>
      <c r="O15300" t="s">
        <v>7819</v>
      </c>
      <c r="P15300" t="s">
        <v>112</v>
      </c>
    </row>
    <row r="15301" spans="1:16" ht="16" hidden="1" x14ac:dyDescent="0.2">
      <c r="A15301" s="1" t="s">
        <v>3329</v>
      </c>
      <c r="B15301" t="s">
        <v>148</v>
      </c>
      <c r="C15301">
        <v>2012</v>
      </c>
      <c r="D15301" t="s">
        <v>37</v>
      </c>
      <c r="E15301" t="s">
        <v>130</v>
      </c>
      <c r="F15301">
        <v>0</v>
      </c>
      <c r="G15301">
        <v>0.02</v>
      </c>
      <c r="H15301">
        <v>0</v>
      </c>
      <c r="I15301">
        <v>0</v>
      </c>
      <c r="J15301">
        <v>0.03</v>
      </c>
      <c r="K15301">
        <v>59</v>
      </c>
      <c r="L15301">
        <v>12</v>
      </c>
      <c r="M15301">
        <v>5.3</v>
      </c>
      <c r="N15301">
        <v>210</v>
      </c>
      <c r="O15301" t="s">
        <v>1298</v>
      </c>
      <c r="P15301" t="s">
        <v>53</v>
      </c>
    </row>
    <row r="15302" spans="1:16" ht="16" hidden="1" x14ac:dyDescent="0.2">
      <c r="A15302" s="1" t="s">
        <v>5726</v>
      </c>
      <c r="B15302" t="s">
        <v>79</v>
      </c>
      <c r="C15302">
        <v>2015</v>
      </c>
      <c r="D15302" t="s">
        <v>272</v>
      </c>
      <c r="E15302" t="s">
        <v>933</v>
      </c>
      <c r="F15302">
        <v>0</v>
      </c>
      <c r="G15302">
        <v>0</v>
      </c>
      <c r="H15302">
        <v>0.03</v>
      </c>
      <c r="I15302">
        <v>0</v>
      </c>
      <c r="J15302">
        <v>0.03</v>
      </c>
    </row>
    <row r="15303" spans="1:16" ht="16" hidden="1" x14ac:dyDescent="0.2">
      <c r="A15303" s="1" t="s">
        <v>11971</v>
      </c>
      <c r="B15303" t="s">
        <v>11972</v>
      </c>
      <c r="C15303">
        <v>1996</v>
      </c>
      <c r="D15303" t="s">
        <v>28</v>
      </c>
      <c r="E15303" t="s">
        <v>5712</v>
      </c>
      <c r="F15303">
        <v>0</v>
      </c>
      <c r="G15303">
        <v>0</v>
      </c>
      <c r="H15303">
        <v>0.03</v>
      </c>
      <c r="I15303">
        <v>0</v>
      </c>
      <c r="J15303">
        <v>0.03</v>
      </c>
    </row>
    <row r="15304" spans="1:16" ht="16" hidden="1" x14ac:dyDescent="0.2">
      <c r="A15304" s="1" t="s">
        <v>7061</v>
      </c>
      <c r="B15304" t="s">
        <v>49</v>
      </c>
      <c r="C15304">
        <v>2015</v>
      </c>
      <c r="D15304" t="s">
        <v>50</v>
      </c>
      <c r="E15304" t="s">
        <v>933</v>
      </c>
      <c r="F15304">
        <v>0</v>
      </c>
      <c r="G15304">
        <v>0</v>
      </c>
      <c r="H15304">
        <v>0.03</v>
      </c>
      <c r="I15304">
        <v>0</v>
      </c>
      <c r="J15304">
        <v>0.03</v>
      </c>
      <c r="M15304">
        <v>7.4</v>
      </c>
      <c r="N15304">
        <v>5</v>
      </c>
      <c r="O15304" t="s">
        <v>6927</v>
      </c>
      <c r="P15304" t="s">
        <v>88</v>
      </c>
    </row>
    <row r="15305" spans="1:16" ht="16" hidden="1" x14ac:dyDescent="0.2">
      <c r="A15305" s="1" t="s">
        <v>11973</v>
      </c>
      <c r="B15305" t="s">
        <v>55</v>
      </c>
      <c r="C15305">
        <v>2008</v>
      </c>
      <c r="D15305" t="s">
        <v>39</v>
      </c>
      <c r="E15305" t="s">
        <v>234</v>
      </c>
      <c r="F15305">
        <v>0</v>
      </c>
      <c r="G15305">
        <v>0</v>
      </c>
      <c r="H15305">
        <v>0.03</v>
      </c>
      <c r="I15305">
        <v>0</v>
      </c>
      <c r="J15305">
        <v>0.03</v>
      </c>
    </row>
    <row r="15306" spans="1:16" ht="32" hidden="1" x14ac:dyDescent="0.2">
      <c r="A15306" s="1" t="s">
        <v>11974</v>
      </c>
      <c r="B15306" t="s">
        <v>159</v>
      </c>
      <c r="C15306">
        <v>2011</v>
      </c>
      <c r="D15306" t="s">
        <v>34</v>
      </c>
      <c r="E15306" t="s">
        <v>1091</v>
      </c>
      <c r="F15306">
        <v>0</v>
      </c>
      <c r="G15306">
        <v>0</v>
      </c>
      <c r="H15306">
        <v>0.03</v>
      </c>
      <c r="I15306">
        <v>0</v>
      </c>
      <c r="J15306">
        <v>0.03</v>
      </c>
    </row>
    <row r="15307" spans="1:16" ht="16" hidden="1" x14ac:dyDescent="0.2">
      <c r="A15307" s="1" t="s">
        <v>11976</v>
      </c>
      <c r="B15307" t="s">
        <v>1015</v>
      </c>
      <c r="C15307">
        <v>2015</v>
      </c>
      <c r="D15307" t="s">
        <v>101</v>
      </c>
      <c r="E15307" t="s">
        <v>11795</v>
      </c>
      <c r="F15307">
        <v>0</v>
      </c>
      <c r="G15307">
        <v>0</v>
      </c>
      <c r="H15307">
        <v>0.03</v>
      </c>
      <c r="I15307">
        <v>0</v>
      </c>
      <c r="J15307">
        <v>0.03</v>
      </c>
    </row>
    <row r="15308" spans="1:16" ht="16" hidden="1" x14ac:dyDescent="0.2">
      <c r="A15308" s="1" t="s">
        <v>11978</v>
      </c>
      <c r="B15308" t="s">
        <v>57</v>
      </c>
      <c r="C15308">
        <v>1995</v>
      </c>
      <c r="D15308" t="s">
        <v>34</v>
      </c>
      <c r="E15308" t="s">
        <v>5747</v>
      </c>
      <c r="F15308">
        <v>0</v>
      </c>
      <c r="G15308">
        <v>0</v>
      </c>
      <c r="H15308">
        <v>0.03</v>
      </c>
      <c r="I15308">
        <v>0</v>
      </c>
      <c r="J15308">
        <v>0.03</v>
      </c>
    </row>
    <row r="15309" spans="1:16" ht="32" hidden="1" x14ac:dyDescent="0.2">
      <c r="A15309" s="1" t="s">
        <v>11979</v>
      </c>
      <c r="B15309" t="s">
        <v>79</v>
      </c>
      <c r="C15309">
        <v>2015</v>
      </c>
      <c r="D15309" t="s">
        <v>50</v>
      </c>
      <c r="E15309" t="s">
        <v>5752</v>
      </c>
      <c r="F15309">
        <v>0</v>
      </c>
      <c r="G15309">
        <v>0.03</v>
      </c>
      <c r="H15309">
        <v>0</v>
      </c>
      <c r="I15309">
        <v>0</v>
      </c>
      <c r="J15309">
        <v>0.03</v>
      </c>
      <c r="M15309" t="s">
        <v>203</v>
      </c>
      <c r="O15309" t="s">
        <v>11980</v>
      </c>
      <c r="P15309" t="s">
        <v>112</v>
      </c>
    </row>
    <row r="15310" spans="1:16" ht="16" hidden="1" x14ac:dyDescent="0.2">
      <c r="A15310" s="1" t="s">
        <v>11981</v>
      </c>
      <c r="B15310" t="s">
        <v>159</v>
      </c>
      <c r="C15310">
        <v>2012</v>
      </c>
      <c r="D15310" t="s">
        <v>50</v>
      </c>
      <c r="E15310" t="s">
        <v>11834</v>
      </c>
      <c r="F15310">
        <v>0</v>
      </c>
      <c r="G15310">
        <v>0</v>
      </c>
      <c r="H15310">
        <v>0.03</v>
      </c>
      <c r="I15310">
        <v>0</v>
      </c>
      <c r="J15310">
        <v>0.03</v>
      </c>
    </row>
    <row r="15311" spans="1:16" ht="16" hidden="1" x14ac:dyDescent="0.2">
      <c r="A15311" s="1" t="s">
        <v>11982</v>
      </c>
      <c r="B15311" t="s">
        <v>148</v>
      </c>
      <c r="C15311">
        <v>2008</v>
      </c>
      <c r="D15311" t="s">
        <v>24</v>
      </c>
      <c r="E15311" t="s">
        <v>155</v>
      </c>
      <c r="F15311">
        <v>0</v>
      </c>
      <c r="G15311">
        <v>0.02</v>
      </c>
      <c r="H15311">
        <v>0</v>
      </c>
      <c r="I15311">
        <v>0</v>
      </c>
      <c r="J15311">
        <v>0.03</v>
      </c>
      <c r="K15311">
        <v>83</v>
      </c>
      <c r="L15311">
        <v>19</v>
      </c>
      <c r="M15311">
        <v>8.1999999999999993</v>
      </c>
      <c r="N15311">
        <v>63</v>
      </c>
      <c r="O15311" t="s">
        <v>6963</v>
      </c>
      <c r="P15311" t="s">
        <v>20</v>
      </c>
    </row>
    <row r="15312" spans="1:16" ht="32" hidden="1" x14ac:dyDescent="0.2">
      <c r="A15312" s="1" t="s">
        <v>11983</v>
      </c>
      <c r="B15312" t="s">
        <v>49</v>
      </c>
      <c r="C15312">
        <v>2006</v>
      </c>
      <c r="D15312" t="s">
        <v>34</v>
      </c>
      <c r="E15312" t="s">
        <v>234</v>
      </c>
      <c r="F15312">
        <v>0</v>
      </c>
      <c r="G15312">
        <v>0</v>
      </c>
      <c r="H15312">
        <v>0.03</v>
      </c>
      <c r="I15312">
        <v>0</v>
      </c>
      <c r="J15312">
        <v>0.03</v>
      </c>
    </row>
    <row r="15313" spans="1:16" ht="32" hidden="1" x14ac:dyDescent="0.2">
      <c r="A15313" s="1" t="s">
        <v>11984</v>
      </c>
      <c r="B15313" t="s">
        <v>159</v>
      </c>
      <c r="C15313">
        <v>2009</v>
      </c>
      <c r="D15313" t="s">
        <v>101</v>
      </c>
      <c r="E15313" t="s">
        <v>234</v>
      </c>
      <c r="F15313">
        <v>0</v>
      </c>
      <c r="G15313">
        <v>0</v>
      </c>
      <c r="H15313">
        <v>0.03</v>
      </c>
      <c r="I15313">
        <v>0</v>
      </c>
      <c r="J15313">
        <v>0.03</v>
      </c>
    </row>
    <row r="15314" spans="1:16" ht="16" hidden="1" x14ac:dyDescent="0.2">
      <c r="A15314" s="1" t="s">
        <v>3599</v>
      </c>
      <c r="B15314" t="s">
        <v>148</v>
      </c>
      <c r="C15314">
        <v>2014</v>
      </c>
      <c r="D15314" t="s">
        <v>28</v>
      </c>
      <c r="E15314" t="s">
        <v>242</v>
      </c>
      <c r="F15314">
        <v>0</v>
      </c>
      <c r="G15314">
        <v>0.03</v>
      </c>
      <c r="H15314">
        <v>0</v>
      </c>
      <c r="I15314">
        <v>0</v>
      </c>
      <c r="J15314">
        <v>0.03</v>
      </c>
      <c r="K15314">
        <v>73</v>
      </c>
      <c r="L15314">
        <v>36</v>
      </c>
      <c r="M15314">
        <v>6.9</v>
      </c>
      <c r="N15314">
        <v>583</v>
      </c>
      <c r="O15314" t="s">
        <v>3600</v>
      </c>
      <c r="P15314" t="s">
        <v>53</v>
      </c>
    </row>
    <row r="15315" spans="1:16" ht="16" hidden="1" x14ac:dyDescent="0.2">
      <c r="A15315" s="1" t="s">
        <v>11985</v>
      </c>
      <c r="B15315" t="s">
        <v>148</v>
      </c>
      <c r="C15315">
        <v>2008</v>
      </c>
      <c r="D15315" t="s">
        <v>272</v>
      </c>
      <c r="E15315" t="s">
        <v>2403</v>
      </c>
      <c r="F15315">
        <v>0</v>
      </c>
      <c r="G15315">
        <v>0.02</v>
      </c>
      <c r="H15315">
        <v>0</v>
      </c>
      <c r="I15315">
        <v>0</v>
      </c>
      <c r="J15315">
        <v>0.03</v>
      </c>
      <c r="K15315">
        <v>87</v>
      </c>
      <c r="L15315">
        <v>52</v>
      </c>
      <c r="M15315">
        <v>8.1999999999999993</v>
      </c>
      <c r="N15315">
        <v>275</v>
      </c>
      <c r="O15315" t="s">
        <v>11522</v>
      </c>
      <c r="P15315" t="s">
        <v>88</v>
      </c>
    </row>
    <row r="15316" spans="1:16" ht="16" hidden="1" x14ac:dyDescent="0.2">
      <c r="A15316" s="1" t="s">
        <v>11986</v>
      </c>
      <c r="B15316" t="s">
        <v>1015</v>
      </c>
      <c r="C15316">
        <v>2015</v>
      </c>
      <c r="D15316" t="s">
        <v>28</v>
      </c>
      <c r="E15316" t="s">
        <v>6843</v>
      </c>
      <c r="F15316">
        <v>0</v>
      </c>
      <c r="G15316">
        <v>0</v>
      </c>
      <c r="H15316">
        <v>0.03</v>
      </c>
      <c r="I15316">
        <v>0</v>
      </c>
      <c r="J15316">
        <v>0.03</v>
      </c>
    </row>
    <row r="15317" spans="1:16" ht="32" hidden="1" x14ac:dyDescent="0.2">
      <c r="A15317" s="1" t="s">
        <v>11987</v>
      </c>
      <c r="B15317" t="s">
        <v>79</v>
      </c>
      <c r="C15317">
        <v>2014</v>
      </c>
      <c r="D15317" t="s">
        <v>34</v>
      </c>
      <c r="E15317" t="s">
        <v>372</v>
      </c>
      <c r="F15317">
        <v>0</v>
      </c>
      <c r="G15317">
        <v>0</v>
      </c>
      <c r="H15317">
        <v>0.03</v>
      </c>
      <c r="I15317">
        <v>0</v>
      </c>
      <c r="J15317">
        <v>0.03</v>
      </c>
    </row>
    <row r="15318" spans="1:16" ht="16" hidden="1" x14ac:dyDescent="0.2">
      <c r="A15318" s="1" t="s">
        <v>11988</v>
      </c>
      <c r="B15318" t="s">
        <v>32</v>
      </c>
      <c r="C15318">
        <v>2009</v>
      </c>
      <c r="D15318" t="s">
        <v>50</v>
      </c>
      <c r="E15318" t="s">
        <v>242</v>
      </c>
      <c r="F15318">
        <v>0</v>
      </c>
      <c r="G15318">
        <v>0</v>
      </c>
      <c r="H15318">
        <v>0.03</v>
      </c>
      <c r="I15318">
        <v>0</v>
      </c>
      <c r="J15318">
        <v>0.03</v>
      </c>
    </row>
    <row r="15319" spans="1:16" ht="16" hidden="1" x14ac:dyDescent="0.2">
      <c r="A15319" s="1" t="s">
        <v>608</v>
      </c>
      <c r="B15319" t="s">
        <v>148</v>
      </c>
      <c r="C15319">
        <v>2012</v>
      </c>
      <c r="D15319" t="s">
        <v>18</v>
      </c>
      <c r="E15319" t="s">
        <v>51</v>
      </c>
      <c r="F15319">
        <v>0</v>
      </c>
      <c r="G15319">
        <v>0.02</v>
      </c>
      <c r="H15319">
        <v>0</v>
      </c>
      <c r="I15319">
        <v>0</v>
      </c>
      <c r="J15319">
        <v>0.03</v>
      </c>
      <c r="K15319">
        <v>90</v>
      </c>
      <c r="L15319">
        <v>5</v>
      </c>
      <c r="M15319">
        <v>6.8</v>
      </c>
      <c r="N15319">
        <v>130</v>
      </c>
      <c r="O15319" t="s">
        <v>426</v>
      </c>
      <c r="P15319" t="s">
        <v>20</v>
      </c>
    </row>
    <row r="15320" spans="1:16" ht="16" hidden="1" x14ac:dyDescent="0.2">
      <c r="A15320" s="1" t="s">
        <v>469</v>
      </c>
      <c r="B15320" t="s">
        <v>148</v>
      </c>
      <c r="C15320">
        <v>2007</v>
      </c>
      <c r="D15320" t="s">
        <v>50</v>
      </c>
      <c r="E15320" t="s">
        <v>111</v>
      </c>
      <c r="F15320">
        <v>0</v>
      </c>
      <c r="G15320">
        <v>0.02</v>
      </c>
      <c r="H15320">
        <v>0</v>
      </c>
      <c r="I15320">
        <v>0</v>
      </c>
      <c r="J15320">
        <v>0.03</v>
      </c>
      <c r="K15320">
        <v>76</v>
      </c>
      <c r="L15320">
        <v>15</v>
      </c>
      <c r="M15320">
        <v>7.4</v>
      </c>
      <c r="N15320">
        <v>242</v>
      </c>
      <c r="O15320" t="s">
        <v>222</v>
      </c>
      <c r="P15320" t="s">
        <v>53</v>
      </c>
    </row>
    <row r="15321" spans="1:16" ht="32" hidden="1" x14ac:dyDescent="0.2">
      <c r="A15321" s="1" t="s">
        <v>11990</v>
      </c>
      <c r="B15321" t="s">
        <v>32</v>
      </c>
      <c r="C15321">
        <v>2007</v>
      </c>
      <c r="D15321" t="s">
        <v>50</v>
      </c>
      <c r="E15321" t="s">
        <v>372</v>
      </c>
      <c r="F15321">
        <v>0</v>
      </c>
      <c r="G15321">
        <v>0</v>
      </c>
      <c r="H15321">
        <v>0.03</v>
      </c>
      <c r="I15321">
        <v>0</v>
      </c>
      <c r="J15321">
        <v>0.03</v>
      </c>
    </row>
    <row r="15322" spans="1:16" ht="16" hidden="1" x14ac:dyDescent="0.2">
      <c r="A15322" s="1" t="s">
        <v>11991</v>
      </c>
      <c r="B15322" t="s">
        <v>159</v>
      </c>
      <c r="C15322">
        <v>2013</v>
      </c>
      <c r="D15322" t="s">
        <v>34</v>
      </c>
      <c r="E15322" t="s">
        <v>10320</v>
      </c>
      <c r="F15322">
        <v>0</v>
      </c>
      <c r="G15322">
        <v>0</v>
      </c>
      <c r="H15322">
        <v>0.03</v>
      </c>
      <c r="I15322">
        <v>0</v>
      </c>
      <c r="J15322">
        <v>0.03</v>
      </c>
    </row>
    <row r="15323" spans="1:16" ht="16" hidden="1" x14ac:dyDescent="0.2">
      <c r="A15323" s="1" t="s">
        <v>11992</v>
      </c>
      <c r="B15323" t="s">
        <v>32</v>
      </c>
      <c r="C15323">
        <v>2007</v>
      </c>
      <c r="D15323" t="s">
        <v>30</v>
      </c>
      <c r="E15323" t="s">
        <v>10140</v>
      </c>
      <c r="F15323">
        <v>0</v>
      </c>
      <c r="G15323">
        <v>0.03</v>
      </c>
      <c r="H15323">
        <v>0</v>
      </c>
      <c r="I15323">
        <v>0</v>
      </c>
      <c r="J15323">
        <v>0.03</v>
      </c>
    </row>
    <row r="15324" spans="1:16" ht="16" hidden="1" x14ac:dyDescent="0.2">
      <c r="A15324" s="1" t="s">
        <v>11994</v>
      </c>
      <c r="B15324" t="s">
        <v>32</v>
      </c>
      <c r="C15324">
        <v>2008</v>
      </c>
      <c r="D15324" t="s">
        <v>272</v>
      </c>
      <c r="E15324" t="s">
        <v>933</v>
      </c>
      <c r="F15324">
        <v>0</v>
      </c>
      <c r="G15324">
        <v>0</v>
      </c>
      <c r="H15324">
        <v>0.03</v>
      </c>
      <c r="I15324">
        <v>0</v>
      </c>
      <c r="J15324">
        <v>0.03</v>
      </c>
    </row>
    <row r="15325" spans="1:16" ht="16" hidden="1" x14ac:dyDescent="0.2">
      <c r="A15325" s="1" t="s">
        <v>2897</v>
      </c>
      <c r="B15325" t="s">
        <v>148</v>
      </c>
      <c r="C15325">
        <v>2009</v>
      </c>
      <c r="D15325" t="s">
        <v>39</v>
      </c>
      <c r="E15325" t="s">
        <v>484</v>
      </c>
      <c r="F15325">
        <v>0</v>
      </c>
      <c r="G15325">
        <v>0.02</v>
      </c>
      <c r="H15325">
        <v>0</v>
      </c>
      <c r="I15325">
        <v>0.01</v>
      </c>
      <c r="J15325">
        <v>0.03</v>
      </c>
      <c r="M15325">
        <v>8.4</v>
      </c>
      <c r="N15325">
        <v>11</v>
      </c>
      <c r="O15325" t="s">
        <v>2898</v>
      </c>
      <c r="P15325" t="s">
        <v>20</v>
      </c>
    </row>
    <row r="15326" spans="1:16" ht="16" hidden="1" x14ac:dyDescent="0.2">
      <c r="A15326" s="1" t="s">
        <v>11996</v>
      </c>
      <c r="B15326" t="s">
        <v>55</v>
      </c>
      <c r="C15326">
        <v>2006</v>
      </c>
      <c r="D15326" t="s">
        <v>39</v>
      </c>
      <c r="E15326" t="s">
        <v>234</v>
      </c>
      <c r="F15326">
        <v>0</v>
      </c>
      <c r="G15326">
        <v>0</v>
      </c>
      <c r="H15326">
        <v>0.03</v>
      </c>
      <c r="I15326">
        <v>0</v>
      </c>
      <c r="J15326">
        <v>0.03</v>
      </c>
    </row>
    <row r="15327" spans="1:16" ht="32" hidden="1" x14ac:dyDescent="0.2">
      <c r="A15327" s="1" t="s">
        <v>11997</v>
      </c>
      <c r="B15327" t="s">
        <v>32</v>
      </c>
      <c r="C15327">
        <v>2009</v>
      </c>
      <c r="D15327" t="s">
        <v>101</v>
      </c>
      <c r="E15327" t="s">
        <v>250</v>
      </c>
      <c r="F15327">
        <v>0</v>
      </c>
      <c r="G15327">
        <v>0</v>
      </c>
      <c r="H15327">
        <v>0.03</v>
      </c>
      <c r="I15327">
        <v>0</v>
      </c>
      <c r="J15327">
        <v>0.03</v>
      </c>
    </row>
    <row r="15328" spans="1:16" ht="32" hidden="1" x14ac:dyDescent="0.2">
      <c r="A15328" s="1" t="s">
        <v>1890</v>
      </c>
      <c r="B15328" t="s">
        <v>148</v>
      </c>
      <c r="C15328">
        <v>2009</v>
      </c>
      <c r="D15328" t="s">
        <v>28</v>
      </c>
      <c r="E15328" t="s">
        <v>51</v>
      </c>
      <c r="F15328">
        <v>0</v>
      </c>
      <c r="G15328">
        <v>0.02</v>
      </c>
      <c r="H15328">
        <v>0</v>
      </c>
      <c r="I15328">
        <v>0</v>
      </c>
      <c r="J15328">
        <v>0.03</v>
      </c>
    </row>
    <row r="15329" spans="1:16" ht="32" hidden="1" x14ac:dyDescent="0.2">
      <c r="A15329" s="1" t="s">
        <v>10935</v>
      </c>
      <c r="B15329" t="s">
        <v>49</v>
      </c>
      <c r="C15329">
        <v>2010</v>
      </c>
      <c r="D15329" t="s">
        <v>18</v>
      </c>
      <c r="E15329" t="s">
        <v>10936</v>
      </c>
      <c r="F15329">
        <v>0</v>
      </c>
      <c r="G15329">
        <v>0.02</v>
      </c>
      <c r="H15329">
        <v>0</v>
      </c>
      <c r="I15329">
        <v>0.01</v>
      </c>
      <c r="J15329">
        <v>0.03</v>
      </c>
      <c r="O15329" t="s">
        <v>1723</v>
      </c>
      <c r="P15329" t="s">
        <v>20</v>
      </c>
    </row>
    <row r="15330" spans="1:16" ht="16" hidden="1" x14ac:dyDescent="0.2">
      <c r="A15330" s="1" t="s">
        <v>12000</v>
      </c>
      <c r="B15330" t="s">
        <v>64</v>
      </c>
      <c r="C15330">
        <v>2006</v>
      </c>
      <c r="D15330" t="s">
        <v>18</v>
      </c>
      <c r="E15330" t="s">
        <v>234</v>
      </c>
      <c r="F15330">
        <v>0</v>
      </c>
      <c r="G15330">
        <v>0</v>
      </c>
      <c r="H15330">
        <v>0.03</v>
      </c>
      <c r="I15330">
        <v>0</v>
      </c>
      <c r="J15330">
        <v>0.03</v>
      </c>
    </row>
    <row r="15331" spans="1:16" ht="48" hidden="1" x14ac:dyDescent="0.2">
      <c r="A15331" s="1" t="s">
        <v>12001</v>
      </c>
      <c r="B15331" t="s">
        <v>32</v>
      </c>
      <c r="C15331">
        <v>2009</v>
      </c>
      <c r="D15331" t="s">
        <v>34</v>
      </c>
      <c r="E15331" t="s">
        <v>1207</v>
      </c>
      <c r="F15331">
        <v>0</v>
      </c>
      <c r="G15331">
        <v>0</v>
      </c>
      <c r="H15331">
        <v>0.03</v>
      </c>
      <c r="I15331">
        <v>0</v>
      </c>
      <c r="J15331">
        <v>0.03</v>
      </c>
    </row>
    <row r="15332" spans="1:16" ht="16" hidden="1" x14ac:dyDescent="0.2">
      <c r="A15332" s="1" t="s">
        <v>12002</v>
      </c>
      <c r="B15332" t="s">
        <v>159</v>
      </c>
      <c r="C15332">
        <v>2012</v>
      </c>
      <c r="D15332" t="s">
        <v>101</v>
      </c>
      <c r="E15332" t="s">
        <v>12003</v>
      </c>
      <c r="F15332">
        <v>0</v>
      </c>
      <c r="G15332">
        <v>0</v>
      </c>
      <c r="H15332">
        <v>0.03</v>
      </c>
      <c r="I15332">
        <v>0</v>
      </c>
      <c r="J15332">
        <v>0.03</v>
      </c>
    </row>
    <row r="15333" spans="1:16" ht="16" hidden="1" x14ac:dyDescent="0.2">
      <c r="A15333" s="1" t="s">
        <v>12004</v>
      </c>
      <c r="B15333" t="s">
        <v>1015</v>
      </c>
      <c r="C15333">
        <v>2014</v>
      </c>
      <c r="D15333" t="s">
        <v>101</v>
      </c>
      <c r="E15333" t="s">
        <v>234</v>
      </c>
      <c r="F15333">
        <v>0</v>
      </c>
      <c r="G15333">
        <v>0</v>
      </c>
      <c r="H15333">
        <v>0.03</v>
      </c>
      <c r="I15333">
        <v>0</v>
      </c>
      <c r="J15333">
        <v>0.03</v>
      </c>
    </row>
    <row r="15334" spans="1:16" ht="16" hidden="1" x14ac:dyDescent="0.2">
      <c r="A15334" s="1" t="s">
        <v>12005</v>
      </c>
      <c r="B15334" t="s">
        <v>159</v>
      </c>
      <c r="C15334">
        <v>2010</v>
      </c>
      <c r="D15334" t="s">
        <v>28</v>
      </c>
      <c r="E15334" t="s">
        <v>7595</v>
      </c>
      <c r="F15334">
        <v>0</v>
      </c>
      <c r="G15334">
        <v>0</v>
      </c>
      <c r="H15334">
        <v>0.03</v>
      </c>
      <c r="I15334">
        <v>0</v>
      </c>
      <c r="J15334">
        <v>0.03</v>
      </c>
    </row>
    <row r="15335" spans="1:16" ht="16" hidden="1" x14ac:dyDescent="0.2">
      <c r="A15335" s="1" t="s">
        <v>11724</v>
      </c>
      <c r="B15335" t="s">
        <v>17</v>
      </c>
      <c r="C15335">
        <v>2015</v>
      </c>
      <c r="D15335" t="s">
        <v>50</v>
      </c>
      <c r="E15335" t="s">
        <v>372</v>
      </c>
      <c r="F15335">
        <v>0</v>
      </c>
      <c r="G15335">
        <v>0.03</v>
      </c>
      <c r="H15335">
        <v>0</v>
      </c>
      <c r="I15335">
        <v>0</v>
      </c>
      <c r="J15335">
        <v>0.03</v>
      </c>
      <c r="M15335" t="s">
        <v>203</v>
      </c>
      <c r="O15335" t="s">
        <v>11034</v>
      </c>
      <c r="P15335" t="s">
        <v>20</v>
      </c>
    </row>
    <row r="15336" spans="1:16" ht="16" hidden="1" x14ac:dyDescent="0.2">
      <c r="A15336" s="1" t="s">
        <v>10477</v>
      </c>
      <c r="B15336" t="s">
        <v>49</v>
      </c>
      <c r="C15336">
        <v>2015</v>
      </c>
      <c r="D15336" t="s">
        <v>18</v>
      </c>
      <c r="E15336" t="s">
        <v>8307</v>
      </c>
      <c r="F15336">
        <v>0</v>
      </c>
      <c r="G15336">
        <v>0.02</v>
      </c>
      <c r="H15336">
        <v>0</v>
      </c>
      <c r="I15336">
        <v>0</v>
      </c>
      <c r="J15336">
        <v>0.03</v>
      </c>
      <c r="M15336" t="s">
        <v>203</v>
      </c>
      <c r="O15336" t="s">
        <v>7050</v>
      </c>
      <c r="P15336" t="s">
        <v>20</v>
      </c>
    </row>
    <row r="15337" spans="1:16" ht="32" hidden="1" x14ac:dyDescent="0.2">
      <c r="A15337" s="1" t="s">
        <v>12006</v>
      </c>
      <c r="B15337" t="s">
        <v>148</v>
      </c>
      <c r="C15337">
        <v>2010</v>
      </c>
      <c r="D15337" t="s">
        <v>272</v>
      </c>
      <c r="E15337" t="s">
        <v>7658</v>
      </c>
      <c r="F15337">
        <v>0</v>
      </c>
      <c r="G15337">
        <v>0.02</v>
      </c>
      <c r="H15337">
        <v>0</v>
      </c>
      <c r="I15337">
        <v>0</v>
      </c>
      <c r="J15337">
        <v>0.03</v>
      </c>
      <c r="K15337">
        <v>68</v>
      </c>
      <c r="L15337">
        <v>16</v>
      </c>
      <c r="M15337">
        <v>5.2</v>
      </c>
      <c r="N15337">
        <v>19</v>
      </c>
      <c r="O15337" t="s">
        <v>11832</v>
      </c>
      <c r="P15337" t="s">
        <v>88</v>
      </c>
    </row>
    <row r="15338" spans="1:16" ht="16" hidden="1" x14ac:dyDescent="0.2">
      <c r="A15338" s="1" t="s">
        <v>5321</v>
      </c>
      <c r="B15338" t="s">
        <v>44</v>
      </c>
      <c r="C15338" t="s">
        <v>286</v>
      </c>
      <c r="D15338" t="s">
        <v>37</v>
      </c>
      <c r="E15338" t="s">
        <v>286</v>
      </c>
      <c r="F15338">
        <v>0</v>
      </c>
      <c r="G15338">
        <v>0.03</v>
      </c>
      <c r="H15338">
        <v>0</v>
      </c>
      <c r="I15338">
        <v>0</v>
      </c>
      <c r="J15338">
        <v>0.03</v>
      </c>
      <c r="M15338">
        <v>5.2</v>
      </c>
      <c r="N15338">
        <v>9</v>
      </c>
      <c r="O15338" t="s">
        <v>45</v>
      </c>
    </row>
    <row r="15339" spans="1:16" ht="32" hidden="1" x14ac:dyDescent="0.2">
      <c r="A15339" s="1" t="s">
        <v>12008</v>
      </c>
      <c r="B15339" t="s">
        <v>32</v>
      </c>
      <c r="C15339">
        <v>2010</v>
      </c>
      <c r="D15339" t="s">
        <v>101</v>
      </c>
      <c r="E15339" t="s">
        <v>1755</v>
      </c>
      <c r="F15339">
        <v>0</v>
      </c>
      <c r="G15339">
        <v>0</v>
      </c>
      <c r="H15339">
        <v>0.03</v>
      </c>
      <c r="I15339">
        <v>0</v>
      </c>
      <c r="J15339">
        <v>0.03</v>
      </c>
    </row>
    <row r="15340" spans="1:16" ht="16" hidden="1" x14ac:dyDescent="0.2">
      <c r="A15340" s="1" t="s">
        <v>12009</v>
      </c>
      <c r="B15340" t="s">
        <v>75</v>
      </c>
      <c r="C15340">
        <v>2016</v>
      </c>
      <c r="D15340" t="s">
        <v>50</v>
      </c>
      <c r="E15340" t="s">
        <v>933</v>
      </c>
      <c r="F15340">
        <v>0</v>
      </c>
      <c r="G15340">
        <v>0</v>
      </c>
      <c r="H15340">
        <v>0.03</v>
      </c>
      <c r="I15340">
        <v>0</v>
      </c>
      <c r="J15340">
        <v>0.03</v>
      </c>
      <c r="O15340" t="s">
        <v>934</v>
      </c>
    </row>
    <row r="15341" spans="1:16" ht="16" hidden="1" x14ac:dyDescent="0.2">
      <c r="A15341" s="1" t="s">
        <v>12012</v>
      </c>
      <c r="B15341" t="s">
        <v>1015</v>
      </c>
      <c r="C15341">
        <v>2016</v>
      </c>
      <c r="D15341" t="s">
        <v>28</v>
      </c>
      <c r="E15341" t="s">
        <v>6022</v>
      </c>
      <c r="F15341">
        <v>0</v>
      </c>
      <c r="G15341">
        <v>0</v>
      </c>
      <c r="H15341">
        <v>0.03</v>
      </c>
      <c r="I15341">
        <v>0</v>
      </c>
      <c r="J15341">
        <v>0.03</v>
      </c>
    </row>
    <row r="15342" spans="1:16" ht="32" hidden="1" x14ac:dyDescent="0.2">
      <c r="A15342" s="1" t="s">
        <v>12013</v>
      </c>
      <c r="B15342" t="s">
        <v>49</v>
      </c>
      <c r="C15342">
        <v>2011</v>
      </c>
      <c r="D15342" t="s">
        <v>34</v>
      </c>
      <c r="E15342" t="s">
        <v>1091</v>
      </c>
      <c r="F15342">
        <v>0</v>
      </c>
      <c r="G15342">
        <v>0</v>
      </c>
      <c r="H15342">
        <v>0.03</v>
      </c>
      <c r="I15342">
        <v>0</v>
      </c>
      <c r="J15342">
        <v>0.03</v>
      </c>
    </row>
    <row r="15343" spans="1:16" ht="16" hidden="1" x14ac:dyDescent="0.2">
      <c r="A15343" s="1" t="s">
        <v>12014</v>
      </c>
      <c r="B15343" t="s">
        <v>1015</v>
      </c>
      <c r="C15343">
        <v>2015</v>
      </c>
      <c r="D15343" t="s">
        <v>101</v>
      </c>
      <c r="E15343" t="s">
        <v>11812</v>
      </c>
      <c r="F15343">
        <v>0</v>
      </c>
      <c r="G15343">
        <v>0</v>
      </c>
      <c r="H15343">
        <v>0.03</v>
      </c>
      <c r="I15343">
        <v>0</v>
      </c>
      <c r="J15343">
        <v>0.03</v>
      </c>
    </row>
    <row r="15344" spans="1:16" ht="16" hidden="1" x14ac:dyDescent="0.2">
      <c r="A15344" s="1" t="s">
        <v>12016</v>
      </c>
      <c r="B15344" t="s">
        <v>44</v>
      </c>
      <c r="C15344">
        <v>2010</v>
      </c>
      <c r="D15344" t="s">
        <v>37</v>
      </c>
      <c r="E15344" t="s">
        <v>5356</v>
      </c>
      <c r="F15344">
        <v>0</v>
      </c>
      <c r="G15344">
        <v>0</v>
      </c>
      <c r="H15344">
        <v>0.03</v>
      </c>
      <c r="I15344">
        <v>0</v>
      </c>
      <c r="J15344">
        <v>0.03</v>
      </c>
    </row>
    <row r="15345" spans="1:16" ht="32" hidden="1" x14ac:dyDescent="0.2">
      <c r="A15345" s="1" t="s">
        <v>12017</v>
      </c>
      <c r="B15345" t="s">
        <v>148</v>
      </c>
      <c r="C15345">
        <v>2015</v>
      </c>
      <c r="D15345" t="s">
        <v>101</v>
      </c>
      <c r="E15345" t="s">
        <v>3047</v>
      </c>
      <c r="F15345">
        <v>0</v>
      </c>
      <c r="G15345">
        <v>0.03</v>
      </c>
      <c r="H15345">
        <v>0</v>
      </c>
      <c r="I15345">
        <v>0</v>
      </c>
      <c r="J15345">
        <v>0.03</v>
      </c>
    </row>
    <row r="15346" spans="1:16" ht="16" hidden="1" x14ac:dyDescent="0.2">
      <c r="A15346" s="1" t="s">
        <v>12018</v>
      </c>
      <c r="B15346" t="s">
        <v>1015</v>
      </c>
      <c r="C15346">
        <v>2016</v>
      </c>
      <c r="D15346" t="s">
        <v>50</v>
      </c>
      <c r="E15346" t="s">
        <v>4214</v>
      </c>
      <c r="F15346">
        <v>0</v>
      </c>
      <c r="G15346">
        <v>0</v>
      </c>
      <c r="H15346">
        <v>0.03</v>
      </c>
      <c r="I15346">
        <v>0</v>
      </c>
      <c r="J15346">
        <v>0.03</v>
      </c>
    </row>
    <row r="15347" spans="1:16" ht="16" hidden="1" x14ac:dyDescent="0.2">
      <c r="A15347" s="1" t="s">
        <v>12019</v>
      </c>
      <c r="B15347" t="s">
        <v>64</v>
      </c>
      <c r="C15347">
        <v>2006</v>
      </c>
      <c r="D15347" t="s">
        <v>18</v>
      </c>
      <c r="E15347" t="s">
        <v>19</v>
      </c>
      <c r="F15347">
        <v>0</v>
      </c>
      <c r="G15347">
        <v>0</v>
      </c>
      <c r="H15347">
        <v>0.03</v>
      </c>
      <c r="I15347">
        <v>0</v>
      </c>
      <c r="J15347">
        <v>0.03</v>
      </c>
    </row>
    <row r="15348" spans="1:16" ht="16" hidden="1" x14ac:dyDescent="0.2">
      <c r="A15348" s="1" t="s">
        <v>5941</v>
      </c>
      <c r="B15348" t="s">
        <v>148</v>
      </c>
      <c r="C15348">
        <v>2013</v>
      </c>
      <c r="D15348" t="s">
        <v>50</v>
      </c>
      <c r="E15348" t="s">
        <v>372</v>
      </c>
      <c r="F15348">
        <v>0</v>
      </c>
      <c r="G15348">
        <v>0.02</v>
      </c>
      <c r="H15348">
        <v>0</v>
      </c>
      <c r="I15348">
        <v>0</v>
      </c>
      <c r="J15348">
        <v>0.03</v>
      </c>
    </row>
    <row r="15349" spans="1:16" ht="16" hidden="1" x14ac:dyDescent="0.2">
      <c r="A15349" s="1" t="s">
        <v>12021</v>
      </c>
      <c r="B15349" t="s">
        <v>55</v>
      </c>
      <c r="C15349">
        <v>2006</v>
      </c>
      <c r="D15349" t="s">
        <v>272</v>
      </c>
      <c r="E15349" t="s">
        <v>7599</v>
      </c>
      <c r="F15349">
        <v>0</v>
      </c>
      <c r="G15349">
        <v>0</v>
      </c>
      <c r="H15349">
        <v>0.03</v>
      </c>
      <c r="I15349">
        <v>0</v>
      </c>
      <c r="J15349">
        <v>0.03</v>
      </c>
    </row>
    <row r="15350" spans="1:16" ht="16" hidden="1" x14ac:dyDescent="0.2">
      <c r="A15350" s="1" t="s">
        <v>12022</v>
      </c>
      <c r="B15350" t="s">
        <v>159</v>
      </c>
      <c r="C15350">
        <v>2010</v>
      </c>
      <c r="D15350" t="s">
        <v>272</v>
      </c>
      <c r="E15350" t="s">
        <v>68</v>
      </c>
      <c r="F15350">
        <v>0</v>
      </c>
      <c r="G15350">
        <v>0</v>
      </c>
      <c r="H15350">
        <v>0.03</v>
      </c>
      <c r="I15350">
        <v>0</v>
      </c>
      <c r="J15350">
        <v>0.03</v>
      </c>
    </row>
    <row r="15351" spans="1:16" ht="32" hidden="1" x14ac:dyDescent="0.2">
      <c r="A15351" s="1" t="s">
        <v>12023</v>
      </c>
      <c r="B15351" t="s">
        <v>1015</v>
      </c>
      <c r="C15351">
        <v>2016</v>
      </c>
      <c r="D15351" t="s">
        <v>28</v>
      </c>
      <c r="E15351" t="s">
        <v>8322</v>
      </c>
      <c r="F15351">
        <v>0</v>
      </c>
      <c r="G15351">
        <v>0.02</v>
      </c>
      <c r="H15351">
        <v>0</v>
      </c>
      <c r="I15351">
        <v>0.01</v>
      </c>
      <c r="J15351">
        <v>0.03</v>
      </c>
      <c r="K15351">
        <v>73</v>
      </c>
      <c r="L15351">
        <v>16</v>
      </c>
      <c r="M15351">
        <v>8.4</v>
      </c>
      <c r="N15351">
        <v>12</v>
      </c>
      <c r="O15351" t="s">
        <v>6022</v>
      </c>
      <c r="P15351" t="s">
        <v>88</v>
      </c>
    </row>
    <row r="15352" spans="1:16" ht="16" hidden="1" x14ac:dyDescent="0.2">
      <c r="A15352" s="1" t="s">
        <v>12024</v>
      </c>
      <c r="B15352" t="s">
        <v>75</v>
      </c>
      <c r="C15352">
        <v>2015</v>
      </c>
      <c r="D15352" t="s">
        <v>30</v>
      </c>
      <c r="E15352" t="s">
        <v>12025</v>
      </c>
      <c r="F15352">
        <v>0</v>
      </c>
      <c r="G15352">
        <v>0.02</v>
      </c>
      <c r="H15352">
        <v>0</v>
      </c>
      <c r="I15352">
        <v>0</v>
      </c>
      <c r="J15352">
        <v>0.03</v>
      </c>
      <c r="K15352">
        <v>88</v>
      </c>
      <c r="L15352">
        <v>31</v>
      </c>
      <c r="M15352">
        <v>8.4</v>
      </c>
      <c r="N15352">
        <v>124</v>
      </c>
      <c r="O15352" t="s">
        <v>7406</v>
      </c>
      <c r="P15352" t="s">
        <v>112</v>
      </c>
    </row>
    <row r="15353" spans="1:16" ht="16" hidden="1" x14ac:dyDescent="0.2">
      <c r="A15353" s="1" t="s">
        <v>12026</v>
      </c>
      <c r="B15353" t="s">
        <v>64</v>
      </c>
      <c r="C15353">
        <v>2002</v>
      </c>
      <c r="D15353" t="s">
        <v>86</v>
      </c>
      <c r="E15353" t="s">
        <v>4159</v>
      </c>
      <c r="F15353">
        <v>0</v>
      </c>
      <c r="G15353">
        <v>0</v>
      </c>
      <c r="H15353">
        <v>0.03</v>
      </c>
      <c r="I15353">
        <v>0</v>
      </c>
      <c r="J15353">
        <v>0.03</v>
      </c>
    </row>
    <row r="15354" spans="1:16" ht="32" hidden="1" x14ac:dyDescent="0.2">
      <c r="A15354" s="1" t="s">
        <v>12027</v>
      </c>
      <c r="B15354" t="s">
        <v>159</v>
      </c>
      <c r="C15354">
        <v>2010</v>
      </c>
      <c r="D15354" t="s">
        <v>101</v>
      </c>
      <c r="E15354" t="s">
        <v>7990</v>
      </c>
      <c r="F15354">
        <v>0</v>
      </c>
      <c r="G15354">
        <v>0</v>
      </c>
      <c r="H15354">
        <v>0.03</v>
      </c>
      <c r="I15354">
        <v>0</v>
      </c>
      <c r="J15354">
        <v>0.03</v>
      </c>
    </row>
    <row r="15355" spans="1:16" ht="16" hidden="1" x14ac:dyDescent="0.2">
      <c r="A15355" s="1" t="s">
        <v>12031</v>
      </c>
      <c r="B15355" t="s">
        <v>148</v>
      </c>
      <c r="C15355">
        <v>2009</v>
      </c>
      <c r="D15355" t="s">
        <v>1</v>
      </c>
      <c r="E15355" t="s">
        <v>12032</v>
      </c>
      <c r="F15355">
        <v>0</v>
      </c>
      <c r="G15355">
        <v>0.02</v>
      </c>
      <c r="H15355">
        <v>0</v>
      </c>
      <c r="I15355">
        <v>0</v>
      </c>
      <c r="J15355">
        <v>0.03</v>
      </c>
      <c r="K15355">
        <v>90</v>
      </c>
      <c r="L15355">
        <v>11</v>
      </c>
      <c r="M15355">
        <v>8.6</v>
      </c>
      <c r="N15355">
        <v>819</v>
      </c>
      <c r="O15355" t="s">
        <v>12033</v>
      </c>
      <c r="P15355" t="s">
        <v>112</v>
      </c>
    </row>
    <row r="15356" spans="1:16" ht="16" hidden="1" x14ac:dyDescent="0.2">
      <c r="A15356" s="1" t="s">
        <v>12034</v>
      </c>
      <c r="B15356" t="s">
        <v>79</v>
      </c>
      <c r="C15356">
        <v>2015</v>
      </c>
      <c r="D15356" t="s">
        <v>50</v>
      </c>
      <c r="E15356" t="s">
        <v>2927</v>
      </c>
      <c r="F15356">
        <v>0</v>
      </c>
      <c r="G15356">
        <v>0</v>
      </c>
      <c r="H15356">
        <v>0.03</v>
      </c>
      <c r="I15356">
        <v>0</v>
      </c>
      <c r="J15356">
        <v>0.03</v>
      </c>
    </row>
    <row r="15357" spans="1:16" ht="32" hidden="1" x14ac:dyDescent="0.2">
      <c r="A15357" s="1" t="s">
        <v>5050</v>
      </c>
      <c r="B15357" t="s">
        <v>32</v>
      </c>
      <c r="C15357">
        <v>2013</v>
      </c>
      <c r="D15357" t="s">
        <v>101</v>
      </c>
      <c r="E15357" t="s">
        <v>1091</v>
      </c>
      <c r="F15357">
        <v>0</v>
      </c>
      <c r="G15357">
        <v>0.03</v>
      </c>
      <c r="H15357">
        <v>0</v>
      </c>
      <c r="I15357">
        <v>0</v>
      </c>
      <c r="J15357">
        <v>0.03</v>
      </c>
      <c r="M15357" t="s">
        <v>203</v>
      </c>
      <c r="O15357" t="s">
        <v>885</v>
      </c>
      <c r="P15357" t="s">
        <v>112</v>
      </c>
    </row>
    <row r="15358" spans="1:16" ht="16" hidden="1" x14ac:dyDescent="0.2">
      <c r="A15358" s="1" t="s">
        <v>12035</v>
      </c>
      <c r="B15358" t="s">
        <v>32</v>
      </c>
      <c r="C15358">
        <v>2009</v>
      </c>
      <c r="D15358" t="s">
        <v>50</v>
      </c>
      <c r="E15358" t="s">
        <v>151</v>
      </c>
      <c r="F15358">
        <v>0</v>
      </c>
      <c r="G15358">
        <v>0</v>
      </c>
      <c r="H15358">
        <v>0.03</v>
      </c>
      <c r="I15358">
        <v>0</v>
      </c>
      <c r="J15358">
        <v>0.03</v>
      </c>
    </row>
    <row r="15359" spans="1:16" ht="16" hidden="1" x14ac:dyDescent="0.2">
      <c r="A15359" s="1" t="s">
        <v>7840</v>
      </c>
      <c r="B15359" t="s">
        <v>148</v>
      </c>
      <c r="C15359">
        <v>2002</v>
      </c>
      <c r="D15359" t="s">
        <v>50</v>
      </c>
      <c r="E15359" t="s">
        <v>8677</v>
      </c>
      <c r="F15359">
        <v>0</v>
      </c>
      <c r="G15359">
        <v>0.02</v>
      </c>
      <c r="H15359">
        <v>0</v>
      </c>
      <c r="I15359">
        <v>0</v>
      </c>
      <c r="J15359">
        <v>0.03</v>
      </c>
      <c r="K15359">
        <v>82</v>
      </c>
      <c r="L15359">
        <v>26</v>
      </c>
      <c r="M15359">
        <v>8.5</v>
      </c>
      <c r="N15359">
        <v>235</v>
      </c>
      <c r="O15359" t="s">
        <v>8677</v>
      </c>
      <c r="P15359" t="s">
        <v>88</v>
      </c>
    </row>
    <row r="15360" spans="1:16" ht="48" hidden="1" x14ac:dyDescent="0.2">
      <c r="A15360" s="1" t="s">
        <v>12038</v>
      </c>
      <c r="B15360" t="s">
        <v>32</v>
      </c>
      <c r="C15360">
        <v>2009</v>
      </c>
      <c r="D15360" t="s">
        <v>101</v>
      </c>
      <c r="E15360" t="s">
        <v>250</v>
      </c>
      <c r="F15360">
        <v>0</v>
      </c>
      <c r="G15360">
        <v>0</v>
      </c>
      <c r="H15360">
        <v>0.03</v>
      </c>
      <c r="I15360">
        <v>0</v>
      </c>
      <c r="J15360">
        <v>0.03</v>
      </c>
    </row>
    <row r="15361" spans="1:16" ht="32" hidden="1" x14ac:dyDescent="0.2">
      <c r="A15361" s="1" t="s">
        <v>12039</v>
      </c>
      <c r="B15361" t="s">
        <v>159</v>
      </c>
      <c r="C15361">
        <v>2010</v>
      </c>
      <c r="D15361" t="s">
        <v>86</v>
      </c>
      <c r="E15361" t="s">
        <v>4828</v>
      </c>
      <c r="F15361">
        <v>0</v>
      </c>
      <c r="G15361">
        <v>0</v>
      </c>
      <c r="H15361">
        <v>0.03</v>
      </c>
      <c r="I15361">
        <v>0</v>
      </c>
      <c r="J15361">
        <v>0.03</v>
      </c>
    </row>
    <row r="15362" spans="1:16" ht="16" hidden="1" x14ac:dyDescent="0.2">
      <c r="A15362" s="1" t="s">
        <v>12041</v>
      </c>
      <c r="B15362" t="s">
        <v>159</v>
      </c>
      <c r="C15362">
        <v>2011</v>
      </c>
      <c r="D15362" t="s">
        <v>101</v>
      </c>
      <c r="E15362" t="s">
        <v>7990</v>
      </c>
      <c r="F15362">
        <v>0</v>
      </c>
      <c r="G15362">
        <v>0</v>
      </c>
      <c r="H15362">
        <v>0.03</v>
      </c>
      <c r="I15362">
        <v>0</v>
      </c>
      <c r="J15362">
        <v>0.03</v>
      </c>
    </row>
    <row r="15363" spans="1:16" ht="16" hidden="1" x14ac:dyDescent="0.2">
      <c r="A15363" s="1" t="s">
        <v>12042</v>
      </c>
      <c r="B15363" t="s">
        <v>148</v>
      </c>
      <c r="C15363">
        <v>2008</v>
      </c>
      <c r="D15363" t="s">
        <v>101</v>
      </c>
      <c r="E15363" t="s">
        <v>4719</v>
      </c>
      <c r="F15363">
        <v>0</v>
      </c>
      <c r="G15363">
        <v>0.02</v>
      </c>
      <c r="H15363">
        <v>0</v>
      </c>
      <c r="I15363">
        <v>0</v>
      </c>
      <c r="J15363">
        <v>0.03</v>
      </c>
      <c r="K15363">
        <v>69</v>
      </c>
      <c r="L15363">
        <v>25</v>
      </c>
      <c r="M15363">
        <v>7</v>
      </c>
      <c r="N15363">
        <v>21</v>
      </c>
      <c r="O15363" t="s">
        <v>7757</v>
      </c>
      <c r="P15363" t="s">
        <v>88</v>
      </c>
    </row>
    <row r="15364" spans="1:16" ht="16" hidden="1" x14ac:dyDescent="0.2">
      <c r="A15364" s="1" t="s">
        <v>12045</v>
      </c>
      <c r="B15364" t="s">
        <v>159</v>
      </c>
      <c r="C15364">
        <v>2013</v>
      </c>
      <c r="D15364" t="s">
        <v>101</v>
      </c>
      <c r="E15364" t="s">
        <v>7599</v>
      </c>
      <c r="F15364">
        <v>0</v>
      </c>
      <c r="G15364">
        <v>0</v>
      </c>
      <c r="H15364">
        <v>0.03</v>
      </c>
      <c r="I15364">
        <v>0</v>
      </c>
      <c r="J15364">
        <v>0.03</v>
      </c>
    </row>
    <row r="15365" spans="1:16" ht="16" hidden="1" x14ac:dyDescent="0.2">
      <c r="A15365" s="1" t="s">
        <v>12046</v>
      </c>
      <c r="B15365" t="s">
        <v>1015</v>
      </c>
      <c r="C15365">
        <v>2015</v>
      </c>
      <c r="D15365" t="s">
        <v>50</v>
      </c>
      <c r="E15365" t="s">
        <v>933</v>
      </c>
      <c r="F15365">
        <v>0</v>
      </c>
      <c r="G15365">
        <v>0</v>
      </c>
      <c r="H15365">
        <v>0.03</v>
      </c>
      <c r="I15365">
        <v>0</v>
      </c>
      <c r="J15365">
        <v>0.03</v>
      </c>
    </row>
    <row r="15366" spans="1:16" ht="16" hidden="1" x14ac:dyDescent="0.2">
      <c r="A15366" s="1" t="s">
        <v>12048</v>
      </c>
      <c r="B15366" t="s">
        <v>57</v>
      </c>
      <c r="C15366">
        <v>1994</v>
      </c>
      <c r="D15366" t="s">
        <v>50</v>
      </c>
      <c r="E15366" t="s">
        <v>372</v>
      </c>
      <c r="F15366">
        <v>0</v>
      </c>
      <c r="G15366">
        <v>0</v>
      </c>
      <c r="H15366">
        <v>0.03</v>
      </c>
      <c r="I15366">
        <v>0</v>
      </c>
      <c r="J15366">
        <v>0.03</v>
      </c>
    </row>
    <row r="15367" spans="1:16" ht="32" hidden="1" x14ac:dyDescent="0.2">
      <c r="A15367" s="1" t="s">
        <v>12049</v>
      </c>
      <c r="B15367" t="s">
        <v>32</v>
      </c>
      <c r="C15367">
        <v>2005</v>
      </c>
      <c r="D15367" t="s">
        <v>50</v>
      </c>
      <c r="E15367" t="s">
        <v>234</v>
      </c>
      <c r="F15367">
        <v>0</v>
      </c>
      <c r="G15367">
        <v>0</v>
      </c>
      <c r="H15367">
        <v>0.03</v>
      </c>
      <c r="I15367">
        <v>0</v>
      </c>
      <c r="J15367">
        <v>0.03</v>
      </c>
    </row>
    <row r="15368" spans="1:16" ht="16" hidden="1" x14ac:dyDescent="0.2">
      <c r="A15368" s="1" t="s">
        <v>12050</v>
      </c>
      <c r="B15368" t="s">
        <v>55</v>
      </c>
      <c r="C15368">
        <v>2008</v>
      </c>
      <c r="D15368" t="s">
        <v>86</v>
      </c>
      <c r="E15368" t="s">
        <v>12051</v>
      </c>
      <c r="F15368">
        <v>0</v>
      </c>
      <c r="G15368">
        <v>0</v>
      </c>
      <c r="H15368">
        <v>0.03</v>
      </c>
      <c r="I15368">
        <v>0</v>
      </c>
      <c r="J15368">
        <v>0.03</v>
      </c>
    </row>
    <row r="15369" spans="1:16" ht="16" hidden="1" x14ac:dyDescent="0.2">
      <c r="A15369" s="1" t="s">
        <v>11545</v>
      </c>
      <c r="B15369" t="s">
        <v>44</v>
      </c>
      <c r="C15369">
        <v>2012</v>
      </c>
      <c r="D15369" t="s">
        <v>50</v>
      </c>
      <c r="E15369" t="s">
        <v>1207</v>
      </c>
      <c r="F15369">
        <v>0</v>
      </c>
      <c r="G15369">
        <v>0</v>
      </c>
      <c r="H15369">
        <v>0.03</v>
      </c>
      <c r="I15369">
        <v>0</v>
      </c>
      <c r="J15369">
        <v>0.03</v>
      </c>
    </row>
    <row r="15370" spans="1:16" ht="16" hidden="1" x14ac:dyDescent="0.2">
      <c r="A15370" s="1" t="s">
        <v>6157</v>
      </c>
      <c r="B15370" t="s">
        <v>148</v>
      </c>
      <c r="C15370">
        <v>2015</v>
      </c>
      <c r="D15370" t="s">
        <v>24</v>
      </c>
      <c r="E15370" t="s">
        <v>6158</v>
      </c>
      <c r="F15370">
        <v>0</v>
      </c>
      <c r="G15370">
        <v>0.03</v>
      </c>
      <c r="H15370">
        <v>0</v>
      </c>
      <c r="I15370">
        <v>0</v>
      </c>
      <c r="J15370">
        <v>0.03</v>
      </c>
      <c r="K15370">
        <v>68</v>
      </c>
      <c r="L15370">
        <v>8</v>
      </c>
      <c r="M15370">
        <v>4.8</v>
      </c>
      <c r="N15370">
        <v>30</v>
      </c>
      <c r="O15370" t="s">
        <v>4433</v>
      </c>
      <c r="P15370" t="s">
        <v>20</v>
      </c>
    </row>
    <row r="15371" spans="1:16" ht="16" hidden="1" x14ac:dyDescent="0.2">
      <c r="A15371" s="1" t="s">
        <v>12052</v>
      </c>
      <c r="B15371" t="s">
        <v>159</v>
      </c>
      <c r="C15371">
        <v>2011</v>
      </c>
      <c r="D15371" t="s">
        <v>34</v>
      </c>
      <c r="E15371" t="s">
        <v>68</v>
      </c>
      <c r="F15371">
        <v>0</v>
      </c>
      <c r="G15371">
        <v>0.02</v>
      </c>
      <c r="H15371">
        <v>0</v>
      </c>
      <c r="I15371">
        <v>0.01</v>
      </c>
      <c r="J15371">
        <v>0.03</v>
      </c>
    </row>
    <row r="15372" spans="1:16" ht="16" hidden="1" x14ac:dyDescent="0.2">
      <c r="A15372" s="1" t="s">
        <v>12053</v>
      </c>
      <c r="B15372" t="s">
        <v>159</v>
      </c>
      <c r="C15372">
        <v>2011</v>
      </c>
      <c r="D15372" t="s">
        <v>101</v>
      </c>
      <c r="E15372" t="s">
        <v>5754</v>
      </c>
      <c r="F15372">
        <v>0</v>
      </c>
      <c r="G15372">
        <v>0</v>
      </c>
      <c r="H15372">
        <v>0.03</v>
      </c>
      <c r="I15372">
        <v>0</v>
      </c>
      <c r="J15372">
        <v>0.03</v>
      </c>
    </row>
    <row r="15373" spans="1:16" ht="16" hidden="1" x14ac:dyDescent="0.2">
      <c r="A15373" s="1" t="s">
        <v>12054</v>
      </c>
      <c r="B15373" t="s">
        <v>55</v>
      </c>
      <c r="C15373">
        <v>2009</v>
      </c>
      <c r="D15373" t="s">
        <v>101</v>
      </c>
      <c r="E15373" t="s">
        <v>1207</v>
      </c>
      <c r="F15373">
        <v>0</v>
      </c>
      <c r="G15373">
        <v>0</v>
      </c>
      <c r="H15373">
        <v>0.03</v>
      </c>
      <c r="I15373">
        <v>0</v>
      </c>
      <c r="J15373">
        <v>0.03</v>
      </c>
    </row>
    <row r="15374" spans="1:16" ht="32" hidden="1" x14ac:dyDescent="0.2">
      <c r="A15374" s="1" t="s">
        <v>12055</v>
      </c>
      <c r="B15374" t="s">
        <v>159</v>
      </c>
      <c r="C15374">
        <v>2011</v>
      </c>
      <c r="D15374" t="s">
        <v>101</v>
      </c>
      <c r="E15374" t="s">
        <v>1755</v>
      </c>
      <c r="F15374">
        <v>0</v>
      </c>
      <c r="G15374">
        <v>0</v>
      </c>
      <c r="H15374">
        <v>0.03</v>
      </c>
      <c r="I15374">
        <v>0</v>
      </c>
      <c r="J15374">
        <v>0.03</v>
      </c>
    </row>
    <row r="15375" spans="1:16" ht="32" hidden="1" x14ac:dyDescent="0.2">
      <c r="A15375" s="1" t="s">
        <v>12056</v>
      </c>
      <c r="B15375" t="s">
        <v>159</v>
      </c>
      <c r="C15375">
        <v>2010</v>
      </c>
      <c r="D15375" t="s">
        <v>101</v>
      </c>
      <c r="E15375" t="s">
        <v>10836</v>
      </c>
      <c r="F15375">
        <v>0</v>
      </c>
      <c r="G15375">
        <v>0</v>
      </c>
      <c r="H15375">
        <v>0.03</v>
      </c>
      <c r="I15375">
        <v>0</v>
      </c>
      <c r="J15375">
        <v>0.03</v>
      </c>
    </row>
    <row r="15376" spans="1:16" ht="16" hidden="1" x14ac:dyDescent="0.2">
      <c r="A15376" s="1" t="s">
        <v>11103</v>
      </c>
      <c r="B15376" t="s">
        <v>148</v>
      </c>
      <c r="C15376" t="s">
        <v>286</v>
      </c>
      <c r="D15376" t="s">
        <v>34</v>
      </c>
      <c r="E15376" t="s">
        <v>7679</v>
      </c>
      <c r="F15376">
        <v>0</v>
      </c>
      <c r="G15376">
        <v>0.02</v>
      </c>
      <c r="H15376">
        <v>0</v>
      </c>
      <c r="I15376">
        <v>0</v>
      </c>
      <c r="J15376">
        <v>0.03</v>
      </c>
      <c r="K15376">
        <v>69</v>
      </c>
      <c r="L15376">
        <v>5</v>
      </c>
      <c r="M15376">
        <v>5.9</v>
      </c>
      <c r="N15376">
        <v>12</v>
      </c>
      <c r="O15376" t="s">
        <v>12057</v>
      </c>
      <c r="P15376" t="s">
        <v>88</v>
      </c>
    </row>
    <row r="15377" spans="1:16" ht="32" hidden="1" x14ac:dyDescent="0.2">
      <c r="A15377" s="1" t="s">
        <v>12058</v>
      </c>
      <c r="B15377" t="s">
        <v>159</v>
      </c>
      <c r="C15377">
        <v>2012</v>
      </c>
      <c r="D15377" t="s">
        <v>28</v>
      </c>
      <c r="E15377" t="s">
        <v>4800</v>
      </c>
      <c r="F15377">
        <v>0</v>
      </c>
      <c r="G15377">
        <v>0</v>
      </c>
      <c r="H15377">
        <v>0.03</v>
      </c>
      <c r="I15377">
        <v>0</v>
      </c>
      <c r="J15377">
        <v>0.03</v>
      </c>
    </row>
    <row r="15378" spans="1:16" ht="16" hidden="1" x14ac:dyDescent="0.2">
      <c r="A15378" s="1" t="s">
        <v>12060</v>
      </c>
      <c r="B15378" t="s">
        <v>32</v>
      </c>
      <c r="C15378">
        <v>2008</v>
      </c>
      <c r="D15378" t="s">
        <v>272</v>
      </c>
      <c r="E15378" t="s">
        <v>933</v>
      </c>
      <c r="F15378">
        <v>0</v>
      </c>
      <c r="G15378">
        <v>0</v>
      </c>
      <c r="H15378">
        <v>0.03</v>
      </c>
      <c r="I15378">
        <v>0</v>
      </c>
      <c r="J15378">
        <v>0.03</v>
      </c>
    </row>
    <row r="15379" spans="1:16" ht="32" hidden="1" x14ac:dyDescent="0.2">
      <c r="A15379" s="1" t="s">
        <v>12061</v>
      </c>
      <c r="B15379" t="s">
        <v>49</v>
      </c>
      <c r="C15379">
        <v>2012</v>
      </c>
      <c r="D15379" t="s">
        <v>50</v>
      </c>
      <c r="E15379" t="s">
        <v>372</v>
      </c>
      <c r="F15379">
        <v>0</v>
      </c>
      <c r="G15379">
        <v>0</v>
      </c>
      <c r="H15379">
        <v>0.03</v>
      </c>
      <c r="I15379">
        <v>0</v>
      </c>
      <c r="J15379">
        <v>0.03</v>
      </c>
    </row>
    <row r="15380" spans="1:16" ht="16" hidden="1" x14ac:dyDescent="0.2">
      <c r="A15380" s="1" t="s">
        <v>12062</v>
      </c>
      <c r="B15380" t="s">
        <v>32</v>
      </c>
      <c r="C15380">
        <v>2006</v>
      </c>
      <c r="D15380" t="s">
        <v>28</v>
      </c>
      <c r="E15380" t="s">
        <v>1870</v>
      </c>
      <c r="F15380">
        <v>0</v>
      </c>
      <c r="G15380">
        <v>0</v>
      </c>
      <c r="H15380">
        <v>0.03</v>
      </c>
      <c r="I15380">
        <v>0</v>
      </c>
      <c r="J15380">
        <v>0.03</v>
      </c>
    </row>
    <row r="15381" spans="1:16" ht="16" hidden="1" x14ac:dyDescent="0.2">
      <c r="A15381" s="1" t="s">
        <v>12064</v>
      </c>
      <c r="B15381" t="s">
        <v>49</v>
      </c>
      <c r="C15381">
        <v>2010</v>
      </c>
      <c r="D15381" t="s">
        <v>34</v>
      </c>
      <c r="E15381" t="s">
        <v>68</v>
      </c>
      <c r="F15381">
        <v>0</v>
      </c>
      <c r="G15381">
        <v>0.02</v>
      </c>
      <c r="H15381">
        <v>0</v>
      </c>
      <c r="I15381">
        <v>0.01</v>
      </c>
      <c r="J15381">
        <v>0.03</v>
      </c>
    </row>
    <row r="15382" spans="1:16" ht="32" hidden="1" x14ac:dyDescent="0.2">
      <c r="A15382" s="1" t="s">
        <v>12065</v>
      </c>
      <c r="B15382" t="s">
        <v>1015</v>
      </c>
      <c r="C15382">
        <v>2016</v>
      </c>
      <c r="D15382" t="s">
        <v>101</v>
      </c>
      <c r="E15382" t="s">
        <v>6843</v>
      </c>
      <c r="F15382">
        <v>0</v>
      </c>
      <c r="G15382">
        <v>0</v>
      </c>
      <c r="H15382">
        <v>0.03</v>
      </c>
      <c r="I15382">
        <v>0</v>
      </c>
      <c r="J15382">
        <v>0.03</v>
      </c>
    </row>
    <row r="15383" spans="1:16" ht="16" hidden="1" x14ac:dyDescent="0.2">
      <c r="A15383" s="1" t="s">
        <v>12066</v>
      </c>
      <c r="B15383" t="s">
        <v>1015</v>
      </c>
      <c r="C15383">
        <v>2011</v>
      </c>
      <c r="D15383" t="s">
        <v>39</v>
      </c>
      <c r="E15383" t="s">
        <v>1207</v>
      </c>
      <c r="F15383">
        <v>0</v>
      </c>
      <c r="G15383">
        <v>0</v>
      </c>
      <c r="H15383">
        <v>0.03</v>
      </c>
      <c r="I15383">
        <v>0</v>
      </c>
      <c r="J15383">
        <v>0.03</v>
      </c>
    </row>
    <row r="15384" spans="1:16" ht="16" hidden="1" x14ac:dyDescent="0.2">
      <c r="A15384" s="1" t="s">
        <v>3141</v>
      </c>
      <c r="B15384" t="s">
        <v>49</v>
      </c>
      <c r="C15384">
        <v>2013</v>
      </c>
      <c r="D15384" t="s">
        <v>50</v>
      </c>
      <c r="E15384" t="s">
        <v>933</v>
      </c>
      <c r="F15384">
        <v>0</v>
      </c>
      <c r="G15384">
        <v>0</v>
      </c>
      <c r="H15384">
        <v>0.03</v>
      </c>
      <c r="I15384">
        <v>0</v>
      </c>
      <c r="J15384">
        <v>0.03</v>
      </c>
    </row>
    <row r="15385" spans="1:16" ht="16" hidden="1" x14ac:dyDescent="0.2">
      <c r="A15385" s="1" t="s">
        <v>12067</v>
      </c>
      <c r="B15385" t="s">
        <v>148</v>
      </c>
      <c r="C15385">
        <v>2016</v>
      </c>
      <c r="D15385" t="s">
        <v>39</v>
      </c>
      <c r="E15385" t="s">
        <v>6810</v>
      </c>
      <c r="F15385">
        <v>0</v>
      </c>
      <c r="G15385">
        <v>0.03</v>
      </c>
      <c r="H15385">
        <v>0</v>
      </c>
      <c r="I15385">
        <v>0</v>
      </c>
      <c r="J15385">
        <v>0.03</v>
      </c>
      <c r="K15385">
        <v>46</v>
      </c>
      <c r="L15385">
        <v>8</v>
      </c>
      <c r="M15385">
        <v>6.1</v>
      </c>
      <c r="N15385">
        <v>18</v>
      </c>
      <c r="O15385" t="s">
        <v>12068</v>
      </c>
    </row>
    <row r="15386" spans="1:16" ht="16" hidden="1" x14ac:dyDescent="0.2">
      <c r="A15386" s="1" t="s">
        <v>12069</v>
      </c>
      <c r="B15386" t="s">
        <v>148</v>
      </c>
      <c r="C15386">
        <v>2011</v>
      </c>
      <c r="D15386" t="s">
        <v>30</v>
      </c>
      <c r="E15386" t="s">
        <v>1791</v>
      </c>
      <c r="F15386">
        <v>0</v>
      </c>
      <c r="G15386">
        <v>0.02</v>
      </c>
      <c r="H15386">
        <v>0</v>
      </c>
      <c r="I15386">
        <v>0</v>
      </c>
      <c r="J15386">
        <v>0.03</v>
      </c>
      <c r="M15386" t="s">
        <v>203</v>
      </c>
      <c r="O15386" t="s">
        <v>11615</v>
      </c>
    </row>
    <row r="15387" spans="1:16" ht="16" hidden="1" x14ac:dyDescent="0.2">
      <c r="A15387" s="1" t="s">
        <v>12070</v>
      </c>
      <c r="B15387" t="s">
        <v>1015</v>
      </c>
      <c r="C15387">
        <v>2016</v>
      </c>
      <c r="D15387" t="s">
        <v>101</v>
      </c>
      <c r="E15387" t="s">
        <v>7990</v>
      </c>
      <c r="F15387">
        <v>0</v>
      </c>
      <c r="G15387">
        <v>0</v>
      </c>
      <c r="H15387">
        <v>0.03</v>
      </c>
      <c r="I15387">
        <v>0</v>
      </c>
      <c r="J15387">
        <v>0.03</v>
      </c>
    </row>
    <row r="15388" spans="1:16" ht="16" hidden="1" x14ac:dyDescent="0.2">
      <c r="A15388" s="1" t="s">
        <v>12071</v>
      </c>
      <c r="B15388" t="s">
        <v>1043</v>
      </c>
      <c r="C15388">
        <v>1995</v>
      </c>
      <c r="D15388" t="s">
        <v>86</v>
      </c>
      <c r="E15388" t="s">
        <v>151</v>
      </c>
      <c r="F15388">
        <v>0</v>
      </c>
      <c r="G15388">
        <v>0</v>
      </c>
      <c r="H15388">
        <v>0.03</v>
      </c>
      <c r="I15388">
        <v>0</v>
      </c>
      <c r="J15388">
        <v>0.03</v>
      </c>
    </row>
    <row r="15389" spans="1:16" ht="16" hidden="1" x14ac:dyDescent="0.2">
      <c r="A15389" s="1" t="s">
        <v>11103</v>
      </c>
      <c r="B15389" t="s">
        <v>44</v>
      </c>
      <c r="C15389">
        <v>2011</v>
      </c>
      <c r="D15389" t="s">
        <v>34</v>
      </c>
      <c r="E15389" t="s">
        <v>7679</v>
      </c>
      <c r="F15389">
        <v>0</v>
      </c>
      <c r="G15389">
        <v>0.02</v>
      </c>
      <c r="H15389">
        <v>0</v>
      </c>
      <c r="I15389">
        <v>0</v>
      </c>
      <c r="J15389">
        <v>0.03</v>
      </c>
      <c r="O15389" t="s">
        <v>11104</v>
      </c>
      <c r="P15389" t="s">
        <v>88</v>
      </c>
    </row>
    <row r="15390" spans="1:16" ht="16" hidden="1" x14ac:dyDescent="0.2">
      <c r="A15390" s="1" t="s">
        <v>6918</v>
      </c>
      <c r="B15390" t="s">
        <v>44</v>
      </c>
      <c r="C15390">
        <v>2011</v>
      </c>
      <c r="D15390" t="s">
        <v>50</v>
      </c>
      <c r="E15390" t="s">
        <v>222</v>
      </c>
      <c r="F15390">
        <v>0</v>
      </c>
      <c r="G15390">
        <v>0</v>
      </c>
      <c r="H15390">
        <v>0.03</v>
      </c>
      <c r="I15390">
        <v>0</v>
      </c>
      <c r="J15390">
        <v>0.03</v>
      </c>
    </row>
    <row r="15391" spans="1:16" ht="16" hidden="1" x14ac:dyDescent="0.2">
      <c r="A15391" s="1" t="s">
        <v>12073</v>
      </c>
      <c r="B15391" t="s">
        <v>1015</v>
      </c>
      <c r="C15391">
        <v>2013</v>
      </c>
      <c r="D15391" t="s">
        <v>28</v>
      </c>
      <c r="E15391" t="s">
        <v>11202</v>
      </c>
      <c r="F15391">
        <v>0</v>
      </c>
      <c r="G15391">
        <v>0</v>
      </c>
      <c r="H15391">
        <v>0.03</v>
      </c>
      <c r="I15391">
        <v>0</v>
      </c>
      <c r="J15391">
        <v>0.03</v>
      </c>
    </row>
    <row r="15392" spans="1:16" ht="16" hidden="1" x14ac:dyDescent="0.2">
      <c r="A15392" s="1" t="s">
        <v>12075</v>
      </c>
      <c r="B15392" t="s">
        <v>148</v>
      </c>
      <c r="C15392">
        <v>2010</v>
      </c>
      <c r="D15392" t="s">
        <v>39</v>
      </c>
      <c r="E15392" t="s">
        <v>286</v>
      </c>
      <c r="F15392">
        <v>0</v>
      </c>
      <c r="G15392">
        <v>0.03</v>
      </c>
      <c r="H15392">
        <v>0</v>
      </c>
      <c r="I15392">
        <v>0</v>
      </c>
      <c r="J15392">
        <v>0.03</v>
      </c>
    </row>
    <row r="15393" spans="1:16" ht="16" hidden="1" x14ac:dyDescent="0.2">
      <c r="A15393" s="1" t="s">
        <v>12080</v>
      </c>
      <c r="B15393" t="s">
        <v>148</v>
      </c>
      <c r="C15393">
        <v>2006</v>
      </c>
      <c r="D15393" t="s">
        <v>50</v>
      </c>
      <c r="E15393" t="s">
        <v>111</v>
      </c>
      <c r="F15393">
        <v>0</v>
      </c>
      <c r="G15393">
        <v>0.02</v>
      </c>
      <c r="H15393">
        <v>0</v>
      </c>
      <c r="I15393">
        <v>0</v>
      </c>
      <c r="J15393">
        <v>0.03</v>
      </c>
    </row>
    <row r="15394" spans="1:16" ht="16" hidden="1" x14ac:dyDescent="0.2">
      <c r="A15394" s="1" t="s">
        <v>12081</v>
      </c>
      <c r="B15394" t="s">
        <v>49</v>
      </c>
      <c r="C15394">
        <v>2009</v>
      </c>
      <c r="D15394" t="s">
        <v>50</v>
      </c>
      <c r="E15394" t="s">
        <v>68</v>
      </c>
      <c r="F15394">
        <v>0</v>
      </c>
      <c r="G15394">
        <v>0</v>
      </c>
      <c r="H15394">
        <v>0.03</v>
      </c>
      <c r="I15394">
        <v>0</v>
      </c>
      <c r="J15394">
        <v>0.03</v>
      </c>
      <c r="K15394">
        <v>77</v>
      </c>
      <c r="L15394">
        <v>33</v>
      </c>
      <c r="M15394">
        <v>6.9</v>
      </c>
      <c r="N15394">
        <v>30</v>
      </c>
      <c r="O15394" t="s">
        <v>1178</v>
      </c>
      <c r="P15394" t="s">
        <v>112</v>
      </c>
    </row>
    <row r="15395" spans="1:16" ht="16" hidden="1" x14ac:dyDescent="0.2">
      <c r="A15395" s="1" t="s">
        <v>12082</v>
      </c>
      <c r="B15395" t="s">
        <v>1015</v>
      </c>
      <c r="C15395">
        <v>2016</v>
      </c>
      <c r="D15395" t="s">
        <v>28</v>
      </c>
      <c r="E15395" t="s">
        <v>6022</v>
      </c>
      <c r="F15395">
        <v>0</v>
      </c>
      <c r="G15395">
        <v>0</v>
      </c>
      <c r="H15395">
        <v>0.03</v>
      </c>
      <c r="I15395">
        <v>0</v>
      </c>
      <c r="J15395">
        <v>0.03</v>
      </c>
    </row>
    <row r="15396" spans="1:16" ht="16" hidden="1" x14ac:dyDescent="0.2">
      <c r="A15396" s="1" t="s">
        <v>12084</v>
      </c>
      <c r="B15396" t="s">
        <v>55</v>
      </c>
      <c r="C15396">
        <v>2008</v>
      </c>
      <c r="D15396" t="s">
        <v>101</v>
      </c>
      <c r="E15396" t="s">
        <v>12085</v>
      </c>
      <c r="F15396">
        <v>0</v>
      </c>
      <c r="G15396">
        <v>0</v>
      </c>
      <c r="H15396">
        <v>0.03</v>
      </c>
      <c r="I15396">
        <v>0</v>
      </c>
      <c r="J15396">
        <v>0.03</v>
      </c>
    </row>
    <row r="15397" spans="1:16" ht="32" hidden="1" x14ac:dyDescent="0.2">
      <c r="A15397" s="1" t="s">
        <v>12086</v>
      </c>
      <c r="B15397" t="s">
        <v>159</v>
      </c>
      <c r="C15397">
        <v>2011</v>
      </c>
      <c r="D15397" t="s">
        <v>101</v>
      </c>
      <c r="E15397" t="s">
        <v>1755</v>
      </c>
      <c r="F15397">
        <v>0</v>
      </c>
      <c r="G15397">
        <v>0</v>
      </c>
      <c r="H15397">
        <v>0.03</v>
      </c>
      <c r="I15397">
        <v>0</v>
      </c>
      <c r="J15397">
        <v>0.03</v>
      </c>
    </row>
    <row r="15398" spans="1:16" ht="32" hidden="1" x14ac:dyDescent="0.2">
      <c r="A15398" s="1" t="s">
        <v>12087</v>
      </c>
      <c r="B15398" t="s">
        <v>44</v>
      </c>
      <c r="C15398">
        <v>2011</v>
      </c>
      <c r="D15398" t="s">
        <v>28</v>
      </c>
      <c r="E15398" t="s">
        <v>222</v>
      </c>
      <c r="F15398">
        <v>0</v>
      </c>
      <c r="G15398">
        <v>0</v>
      </c>
      <c r="H15398">
        <v>0.03</v>
      </c>
      <c r="I15398">
        <v>0</v>
      </c>
      <c r="J15398">
        <v>0.03</v>
      </c>
    </row>
    <row r="15399" spans="1:16" ht="16" hidden="1" x14ac:dyDescent="0.2">
      <c r="A15399" s="1" t="s">
        <v>12088</v>
      </c>
      <c r="B15399" t="s">
        <v>49</v>
      </c>
      <c r="C15399">
        <v>2009</v>
      </c>
      <c r="D15399" t="s">
        <v>34</v>
      </c>
      <c r="E15399" t="s">
        <v>68</v>
      </c>
      <c r="F15399">
        <v>0</v>
      </c>
      <c r="G15399">
        <v>0.02</v>
      </c>
      <c r="H15399">
        <v>0</v>
      </c>
      <c r="I15399">
        <v>0.01</v>
      </c>
      <c r="J15399">
        <v>0.03</v>
      </c>
    </row>
    <row r="15400" spans="1:16" ht="16" hidden="1" x14ac:dyDescent="0.2">
      <c r="A15400" s="1" t="s">
        <v>12089</v>
      </c>
      <c r="B15400" t="s">
        <v>148</v>
      </c>
      <c r="C15400">
        <v>2012</v>
      </c>
      <c r="D15400" t="s">
        <v>101</v>
      </c>
      <c r="E15400" t="s">
        <v>7468</v>
      </c>
      <c r="F15400">
        <v>0</v>
      </c>
      <c r="G15400">
        <v>0.02</v>
      </c>
      <c r="H15400">
        <v>0</v>
      </c>
      <c r="I15400">
        <v>0</v>
      </c>
      <c r="J15400">
        <v>0.03</v>
      </c>
      <c r="K15400">
        <v>82</v>
      </c>
      <c r="L15400">
        <v>38</v>
      </c>
      <c r="M15400">
        <v>8.3000000000000007</v>
      </c>
      <c r="N15400">
        <v>341</v>
      </c>
      <c r="O15400" t="s">
        <v>8501</v>
      </c>
    </row>
    <row r="15401" spans="1:16" ht="16" hidden="1" x14ac:dyDescent="0.2">
      <c r="A15401" s="1" t="s">
        <v>12093</v>
      </c>
      <c r="B15401" t="s">
        <v>159</v>
      </c>
      <c r="C15401">
        <v>2011</v>
      </c>
      <c r="D15401" t="s">
        <v>34</v>
      </c>
      <c r="E15401" t="s">
        <v>10320</v>
      </c>
      <c r="F15401">
        <v>0</v>
      </c>
      <c r="G15401">
        <v>0</v>
      </c>
      <c r="H15401">
        <v>0.03</v>
      </c>
      <c r="I15401">
        <v>0</v>
      </c>
      <c r="J15401">
        <v>0.03</v>
      </c>
    </row>
    <row r="15402" spans="1:16" ht="16" hidden="1" x14ac:dyDescent="0.2">
      <c r="A15402" s="1" t="s">
        <v>12096</v>
      </c>
      <c r="B15402" t="s">
        <v>17</v>
      </c>
      <c r="C15402">
        <v>2007</v>
      </c>
      <c r="D15402" t="s">
        <v>50</v>
      </c>
      <c r="E15402" t="s">
        <v>372</v>
      </c>
      <c r="F15402">
        <v>0</v>
      </c>
      <c r="G15402">
        <v>0</v>
      </c>
      <c r="H15402">
        <v>0.03</v>
      </c>
      <c r="I15402">
        <v>0</v>
      </c>
      <c r="J15402">
        <v>0.03</v>
      </c>
    </row>
    <row r="15403" spans="1:16" ht="16" hidden="1" x14ac:dyDescent="0.2">
      <c r="A15403" s="1" t="s">
        <v>12097</v>
      </c>
      <c r="B15403" t="s">
        <v>159</v>
      </c>
      <c r="C15403">
        <v>2011</v>
      </c>
      <c r="D15403" t="s">
        <v>101</v>
      </c>
      <c r="E15403" t="s">
        <v>1755</v>
      </c>
      <c r="F15403">
        <v>0</v>
      </c>
      <c r="G15403">
        <v>0</v>
      </c>
      <c r="H15403">
        <v>0.03</v>
      </c>
      <c r="I15403">
        <v>0</v>
      </c>
      <c r="J15403">
        <v>0.03</v>
      </c>
    </row>
    <row r="15404" spans="1:16" ht="32" hidden="1" x14ac:dyDescent="0.2">
      <c r="A15404" s="1" t="s">
        <v>12098</v>
      </c>
      <c r="B15404" t="s">
        <v>55</v>
      </c>
      <c r="C15404">
        <v>2007</v>
      </c>
      <c r="D15404" t="s">
        <v>272</v>
      </c>
      <c r="E15404" t="s">
        <v>234</v>
      </c>
      <c r="F15404">
        <v>0</v>
      </c>
      <c r="G15404">
        <v>0</v>
      </c>
      <c r="H15404">
        <v>0.03</v>
      </c>
      <c r="I15404">
        <v>0</v>
      </c>
      <c r="J15404">
        <v>0.03</v>
      </c>
    </row>
    <row r="15405" spans="1:16" ht="16" hidden="1" x14ac:dyDescent="0.2">
      <c r="A15405" s="1" t="s">
        <v>12099</v>
      </c>
      <c r="B15405" t="s">
        <v>44</v>
      </c>
      <c r="C15405">
        <v>2010</v>
      </c>
      <c r="D15405" t="s">
        <v>18</v>
      </c>
      <c r="E15405" t="s">
        <v>5076</v>
      </c>
      <c r="F15405">
        <v>0</v>
      </c>
      <c r="G15405">
        <v>0.02</v>
      </c>
      <c r="H15405">
        <v>0</v>
      </c>
      <c r="I15405">
        <v>0</v>
      </c>
      <c r="J15405">
        <v>0.03</v>
      </c>
    </row>
    <row r="15406" spans="1:16" ht="16" hidden="1" x14ac:dyDescent="0.2">
      <c r="A15406" s="1" t="s">
        <v>12100</v>
      </c>
      <c r="B15406" t="s">
        <v>148</v>
      </c>
      <c r="C15406">
        <v>2001</v>
      </c>
      <c r="D15406" t="s">
        <v>272</v>
      </c>
      <c r="E15406" t="s">
        <v>12101</v>
      </c>
      <c r="F15406">
        <v>0</v>
      </c>
      <c r="G15406">
        <v>0.02</v>
      </c>
      <c r="H15406">
        <v>0</v>
      </c>
      <c r="I15406">
        <v>0</v>
      </c>
      <c r="J15406">
        <v>0.03</v>
      </c>
      <c r="K15406">
        <v>74</v>
      </c>
      <c r="L15406">
        <v>16</v>
      </c>
      <c r="M15406">
        <v>8.6</v>
      </c>
      <c r="N15406">
        <v>60</v>
      </c>
      <c r="O15406" t="s">
        <v>10285</v>
      </c>
      <c r="P15406" t="s">
        <v>88</v>
      </c>
    </row>
    <row r="15407" spans="1:16" ht="16" hidden="1" x14ac:dyDescent="0.2">
      <c r="A15407" s="1" t="s">
        <v>12102</v>
      </c>
      <c r="B15407" t="s">
        <v>1015</v>
      </c>
      <c r="C15407">
        <v>2016</v>
      </c>
      <c r="D15407" t="s">
        <v>28</v>
      </c>
      <c r="E15407" t="s">
        <v>2780</v>
      </c>
      <c r="F15407">
        <v>0</v>
      </c>
      <c r="G15407">
        <v>0</v>
      </c>
      <c r="H15407">
        <v>0.03</v>
      </c>
      <c r="I15407">
        <v>0</v>
      </c>
      <c r="J15407">
        <v>0.03</v>
      </c>
    </row>
    <row r="15408" spans="1:16" ht="16" hidden="1" x14ac:dyDescent="0.2">
      <c r="A15408" s="1" t="s">
        <v>11550</v>
      </c>
      <c r="B15408" t="s">
        <v>49</v>
      </c>
      <c r="C15408">
        <v>2016</v>
      </c>
      <c r="D15408" t="s">
        <v>50</v>
      </c>
      <c r="E15408" t="s">
        <v>222</v>
      </c>
      <c r="F15408">
        <v>0</v>
      </c>
      <c r="G15408">
        <v>0</v>
      </c>
      <c r="H15408">
        <v>0.03</v>
      </c>
      <c r="I15408">
        <v>0</v>
      </c>
      <c r="J15408">
        <v>0.03</v>
      </c>
    </row>
    <row r="15409" spans="1:16" ht="16" hidden="1" x14ac:dyDescent="0.2">
      <c r="A15409" s="1" t="s">
        <v>12104</v>
      </c>
      <c r="B15409" t="s">
        <v>1015</v>
      </c>
      <c r="C15409">
        <v>2015</v>
      </c>
      <c r="D15409" t="s">
        <v>101</v>
      </c>
      <c r="E15409" t="s">
        <v>11812</v>
      </c>
      <c r="F15409">
        <v>0</v>
      </c>
      <c r="G15409">
        <v>0</v>
      </c>
      <c r="H15409">
        <v>0.03</v>
      </c>
      <c r="I15409">
        <v>0</v>
      </c>
      <c r="J15409">
        <v>0.03</v>
      </c>
    </row>
    <row r="15410" spans="1:16" ht="32" hidden="1" x14ac:dyDescent="0.2">
      <c r="A15410" s="1" t="s">
        <v>12105</v>
      </c>
      <c r="B15410" t="s">
        <v>159</v>
      </c>
      <c r="C15410">
        <v>2011</v>
      </c>
      <c r="D15410" t="s">
        <v>34</v>
      </c>
      <c r="E15410" t="s">
        <v>7990</v>
      </c>
      <c r="F15410">
        <v>0</v>
      </c>
      <c r="G15410">
        <v>0</v>
      </c>
      <c r="H15410">
        <v>0.03</v>
      </c>
      <c r="I15410">
        <v>0</v>
      </c>
      <c r="J15410">
        <v>0.03</v>
      </c>
    </row>
    <row r="15411" spans="1:16" ht="32" hidden="1" x14ac:dyDescent="0.2">
      <c r="A15411" s="1" t="s">
        <v>12106</v>
      </c>
      <c r="B15411" t="s">
        <v>32</v>
      </c>
      <c r="C15411">
        <v>2010</v>
      </c>
      <c r="D15411" t="s">
        <v>34</v>
      </c>
      <c r="E15411" t="s">
        <v>19</v>
      </c>
      <c r="F15411">
        <v>0</v>
      </c>
      <c r="G15411">
        <v>0.02</v>
      </c>
      <c r="H15411">
        <v>0</v>
      </c>
      <c r="I15411">
        <v>0</v>
      </c>
      <c r="J15411">
        <v>0.03</v>
      </c>
    </row>
    <row r="15412" spans="1:16" ht="32" hidden="1" x14ac:dyDescent="0.2">
      <c r="A15412" s="1" t="s">
        <v>12109</v>
      </c>
      <c r="B15412" t="s">
        <v>1015</v>
      </c>
      <c r="C15412">
        <v>2015</v>
      </c>
      <c r="D15412" t="s">
        <v>39</v>
      </c>
      <c r="E15412" t="s">
        <v>5754</v>
      </c>
      <c r="F15412">
        <v>0</v>
      </c>
      <c r="G15412">
        <v>0</v>
      </c>
      <c r="H15412">
        <v>0.03</v>
      </c>
      <c r="I15412">
        <v>0</v>
      </c>
      <c r="J15412">
        <v>0.03</v>
      </c>
    </row>
    <row r="15413" spans="1:16" ht="32" hidden="1" x14ac:dyDescent="0.2">
      <c r="A15413" s="1" t="s">
        <v>12110</v>
      </c>
      <c r="B15413" t="s">
        <v>32</v>
      </c>
      <c r="C15413">
        <v>2009</v>
      </c>
      <c r="D15413" t="s">
        <v>101</v>
      </c>
      <c r="E15413" t="s">
        <v>10487</v>
      </c>
      <c r="F15413">
        <v>0</v>
      </c>
      <c r="G15413">
        <v>0</v>
      </c>
      <c r="H15413">
        <v>0.03</v>
      </c>
      <c r="I15413">
        <v>0</v>
      </c>
      <c r="J15413">
        <v>0.03</v>
      </c>
    </row>
    <row r="15414" spans="1:16" ht="32" hidden="1" x14ac:dyDescent="0.2">
      <c r="A15414" s="1" t="s">
        <v>12113</v>
      </c>
      <c r="B15414" t="s">
        <v>32</v>
      </c>
      <c r="C15414">
        <v>2011</v>
      </c>
      <c r="D15414" t="s">
        <v>50</v>
      </c>
      <c r="E15414" t="s">
        <v>372</v>
      </c>
      <c r="F15414">
        <v>0</v>
      </c>
      <c r="G15414">
        <v>0</v>
      </c>
      <c r="H15414">
        <v>0.03</v>
      </c>
      <c r="I15414">
        <v>0</v>
      </c>
      <c r="J15414">
        <v>0.03</v>
      </c>
    </row>
    <row r="15415" spans="1:16" ht="16" hidden="1" x14ac:dyDescent="0.2">
      <c r="A15415" s="1" t="s">
        <v>12114</v>
      </c>
      <c r="B15415" t="s">
        <v>32</v>
      </c>
      <c r="C15415">
        <v>2007</v>
      </c>
      <c r="D15415" t="s">
        <v>28</v>
      </c>
      <c r="E15415" t="s">
        <v>372</v>
      </c>
      <c r="F15415">
        <v>0</v>
      </c>
      <c r="G15415">
        <v>0</v>
      </c>
      <c r="H15415">
        <v>0.03</v>
      </c>
      <c r="I15415">
        <v>0</v>
      </c>
      <c r="J15415">
        <v>0.03</v>
      </c>
    </row>
    <row r="15416" spans="1:16" ht="16" hidden="1" x14ac:dyDescent="0.2">
      <c r="A15416" s="1" t="s">
        <v>12115</v>
      </c>
      <c r="B15416" t="s">
        <v>79</v>
      </c>
      <c r="C15416">
        <v>2015</v>
      </c>
      <c r="D15416" t="s">
        <v>34</v>
      </c>
      <c r="E15416" t="s">
        <v>1755</v>
      </c>
      <c r="F15416">
        <v>0</v>
      </c>
      <c r="G15416">
        <v>0</v>
      </c>
      <c r="H15416">
        <v>0.03</v>
      </c>
      <c r="I15416">
        <v>0</v>
      </c>
      <c r="J15416">
        <v>0.03</v>
      </c>
    </row>
    <row r="15417" spans="1:16" ht="16" hidden="1" x14ac:dyDescent="0.2">
      <c r="A15417" s="1" t="s">
        <v>12116</v>
      </c>
      <c r="B15417" t="s">
        <v>159</v>
      </c>
      <c r="C15417">
        <v>2009</v>
      </c>
      <c r="D15417" t="s">
        <v>28</v>
      </c>
      <c r="E15417" t="s">
        <v>933</v>
      </c>
      <c r="F15417">
        <v>0</v>
      </c>
      <c r="G15417">
        <v>0</v>
      </c>
      <c r="H15417">
        <v>0.03</v>
      </c>
      <c r="I15417">
        <v>0</v>
      </c>
      <c r="J15417">
        <v>0.03</v>
      </c>
    </row>
    <row r="15418" spans="1:16" ht="16" hidden="1" x14ac:dyDescent="0.2">
      <c r="A15418" s="1" t="s">
        <v>12117</v>
      </c>
      <c r="B15418" t="s">
        <v>159</v>
      </c>
      <c r="C15418">
        <v>2009</v>
      </c>
      <c r="D15418" t="s">
        <v>28</v>
      </c>
      <c r="E15418" t="s">
        <v>2780</v>
      </c>
      <c r="F15418">
        <v>0</v>
      </c>
      <c r="G15418">
        <v>0</v>
      </c>
      <c r="H15418">
        <v>0.03</v>
      </c>
      <c r="I15418">
        <v>0</v>
      </c>
      <c r="J15418">
        <v>0.03</v>
      </c>
    </row>
    <row r="15419" spans="1:16" ht="16" hidden="1" x14ac:dyDescent="0.2">
      <c r="A15419" s="1" t="s">
        <v>12118</v>
      </c>
      <c r="B15419" t="s">
        <v>1043</v>
      </c>
      <c r="C15419">
        <v>1995</v>
      </c>
      <c r="D15419" t="s">
        <v>37</v>
      </c>
      <c r="E15419" t="s">
        <v>1972</v>
      </c>
      <c r="F15419">
        <v>0</v>
      </c>
      <c r="G15419">
        <v>0</v>
      </c>
      <c r="H15419">
        <v>0.03</v>
      </c>
      <c r="I15419">
        <v>0</v>
      </c>
      <c r="J15419">
        <v>0.03</v>
      </c>
    </row>
    <row r="15420" spans="1:16" ht="16" hidden="1" x14ac:dyDescent="0.2">
      <c r="A15420" s="1" t="s">
        <v>12119</v>
      </c>
      <c r="B15420" t="s">
        <v>159</v>
      </c>
      <c r="C15420">
        <v>2009</v>
      </c>
      <c r="D15420" t="s">
        <v>86</v>
      </c>
      <c r="E15420" t="s">
        <v>68</v>
      </c>
      <c r="F15420">
        <v>0</v>
      </c>
      <c r="G15420">
        <v>0</v>
      </c>
      <c r="H15420">
        <v>0.03</v>
      </c>
      <c r="I15420">
        <v>0</v>
      </c>
      <c r="J15420">
        <v>0.03</v>
      </c>
    </row>
    <row r="15421" spans="1:16" ht="16" hidden="1" x14ac:dyDescent="0.2">
      <c r="A15421" s="1" t="s">
        <v>12120</v>
      </c>
      <c r="B15421" t="s">
        <v>55</v>
      </c>
      <c r="C15421">
        <v>2001</v>
      </c>
      <c r="D15421" t="s">
        <v>34</v>
      </c>
      <c r="E15421" t="s">
        <v>234</v>
      </c>
      <c r="F15421">
        <v>0</v>
      </c>
      <c r="G15421">
        <v>0</v>
      </c>
      <c r="H15421">
        <v>0.03</v>
      </c>
      <c r="I15421">
        <v>0</v>
      </c>
      <c r="J15421">
        <v>0.03</v>
      </c>
    </row>
    <row r="15422" spans="1:16" ht="16" hidden="1" x14ac:dyDescent="0.2">
      <c r="A15422" s="1" t="s">
        <v>12121</v>
      </c>
      <c r="B15422" t="s">
        <v>148</v>
      </c>
      <c r="C15422">
        <v>2006</v>
      </c>
      <c r="D15422" t="s">
        <v>272</v>
      </c>
      <c r="E15422" t="s">
        <v>825</v>
      </c>
      <c r="F15422">
        <v>0</v>
      </c>
      <c r="G15422">
        <v>0.02</v>
      </c>
      <c r="H15422">
        <v>0</v>
      </c>
      <c r="I15422">
        <v>0</v>
      </c>
      <c r="J15422">
        <v>0.03</v>
      </c>
      <c r="K15422">
        <v>73</v>
      </c>
      <c r="L15422">
        <v>32</v>
      </c>
      <c r="M15422">
        <v>7.4</v>
      </c>
      <c r="N15422">
        <v>57</v>
      </c>
      <c r="O15422" t="s">
        <v>8367</v>
      </c>
      <c r="P15422" t="s">
        <v>53</v>
      </c>
    </row>
    <row r="15423" spans="1:16" ht="16" hidden="1" x14ac:dyDescent="0.2">
      <c r="A15423" s="1" t="s">
        <v>12122</v>
      </c>
      <c r="B15423" t="s">
        <v>159</v>
      </c>
      <c r="C15423">
        <v>2012</v>
      </c>
      <c r="D15423" t="s">
        <v>50</v>
      </c>
      <c r="E15423" t="s">
        <v>372</v>
      </c>
      <c r="F15423">
        <v>0</v>
      </c>
      <c r="G15423">
        <v>0</v>
      </c>
      <c r="H15423">
        <v>0.03</v>
      </c>
      <c r="I15423">
        <v>0</v>
      </c>
      <c r="J15423">
        <v>0.03</v>
      </c>
    </row>
    <row r="15424" spans="1:16" ht="32" hidden="1" x14ac:dyDescent="0.2">
      <c r="A15424" s="1" t="s">
        <v>12123</v>
      </c>
      <c r="B15424" t="s">
        <v>49</v>
      </c>
      <c r="C15424">
        <v>2012</v>
      </c>
      <c r="D15424" t="s">
        <v>50</v>
      </c>
      <c r="E15424" t="s">
        <v>372</v>
      </c>
      <c r="F15424">
        <v>0</v>
      </c>
      <c r="G15424">
        <v>0</v>
      </c>
      <c r="H15424">
        <v>0.03</v>
      </c>
      <c r="I15424">
        <v>0</v>
      </c>
      <c r="J15424">
        <v>0.03</v>
      </c>
    </row>
    <row r="15425" spans="1:16" ht="32" hidden="1" x14ac:dyDescent="0.2">
      <c r="A15425" s="1" t="s">
        <v>12124</v>
      </c>
      <c r="B15425" t="s">
        <v>55</v>
      </c>
      <c r="C15425">
        <v>2007</v>
      </c>
      <c r="D15425" t="s">
        <v>86</v>
      </c>
      <c r="E15425" t="s">
        <v>1201</v>
      </c>
      <c r="F15425">
        <v>0</v>
      </c>
      <c r="G15425">
        <v>0</v>
      </c>
      <c r="H15425">
        <v>0.03</v>
      </c>
      <c r="I15425">
        <v>0</v>
      </c>
      <c r="J15425">
        <v>0.03</v>
      </c>
    </row>
    <row r="15426" spans="1:16" ht="16" x14ac:dyDescent="0.2">
      <c r="A15426" s="1" t="s">
        <v>12127</v>
      </c>
      <c r="B15426" t="s">
        <v>148</v>
      </c>
      <c r="C15426">
        <v>2004</v>
      </c>
      <c r="D15426" t="s">
        <v>37</v>
      </c>
      <c r="E15426" t="s">
        <v>134</v>
      </c>
      <c r="F15426">
        <v>0</v>
      </c>
      <c r="G15426">
        <v>0.02</v>
      </c>
      <c r="H15426">
        <v>0</v>
      </c>
      <c r="I15426">
        <v>0</v>
      </c>
      <c r="J15426">
        <v>0.03</v>
      </c>
      <c r="K15426">
        <v>84</v>
      </c>
      <c r="L15426">
        <v>48</v>
      </c>
      <c r="M15426">
        <v>7.5</v>
      </c>
      <c r="N15426">
        <v>133</v>
      </c>
      <c r="O15426" t="s">
        <v>2599</v>
      </c>
      <c r="P15426" t="s">
        <v>88</v>
      </c>
    </row>
    <row r="15427" spans="1:16" ht="16" hidden="1" x14ac:dyDescent="0.2">
      <c r="A15427" s="1" t="s">
        <v>12099</v>
      </c>
      <c r="B15427" t="s">
        <v>49</v>
      </c>
      <c r="C15427">
        <v>2010</v>
      </c>
      <c r="D15427" t="s">
        <v>18</v>
      </c>
      <c r="E15427" t="s">
        <v>5076</v>
      </c>
      <c r="F15427">
        <v>0</v>
      </c>
      <c r="G15427">
        <v>0.02</v>
      </c>
      <c r="H15427">
        <v>0</v>
      </c>
      <c r="I15427">
        <v>0.01</v>
      </c>
      <c r="J15427">
        <v>0.03</v>
      </c>
    </row>
    <row r="15428" spans="1:16" ht="16" hidden="1" x14ac:dyDescent="0.2">
      <c r="A15428" s="1" t="s">
        <v>11504</v>
      </c>
      <c r="B15428" t="s">
        <v>17</v>
      </c>
      <c r="C15428">
        <v>2009</v>
      </c>
      <c r="D15428" t="s">
        <v>101</v>
      </c>
      <c r="E15428" t="s">
        <v>825</v>
      </c>
      <c r="F15428">
        <v>0</v>
      </c>
      <c r="G15428">
        <v>0.02</v>
      </c>
      <c r="H15428">
        <v>0</v>
      </c>
      <c r="I15428">
        <v>0</v>
      </c>
      <c r="J15428">
        <v>0.03</v>
      </c>
      <c r="K15428">
        <v>70</v>
      </c>
      <c r="L15428">
        <v>6</v>
      </c>
      <c r="M15428" t="s">
        <v>203</v>
      </c>
      <c r="O15428" t="s">
        <v>825</v>
      </c>
      <c r="P15428" t="s">
        <v>88</v>
      </c>
    </row>
    <row r="15429" spans="1:16" ht="16" hidden="1" x14ac:dyDescent="0.2">
      <c r="A15429" s="1" t="s">
        <v>12128</v>
      </c>
      <c r="B15429" t="s">
        <v>104</v>
      </c>
      <c r="C15429">
        <v>1995</v>
      </c>
      <c r="D15429" t="s">
        <v>18</v>
      </c>
      <c r="E15429" t="s">
        <v>6337</v>
      </c>
      <c r="F15429">
        <v>0</v>
      </c>
      <c r="G15429">
        <v>0</v>
      </c>
      <c r="H15429">
        <v>0.03</v>
      </c>
      <c r="I15429">
        <v>0</v>
      </c>
      <c r="J15429">
        <v>0.03</v>
      </c>
    </row>
    <row r="15430" spans="1:16" ht="16" hidden="1" x14ac:dyDescent="0.2">
      <c r="A15430" s="1" t="s">
        <v>12129</v>
      </c>
      <c r="B15430" t="s">
        <v>55</v>
      </c>
      <c r="C15430">
        <v>2006</v>
      </c>
      <c r="D15430" t="s">
        <v>86</v>
      </c>
      <c r="E15430" t="s">
        <v>746</v>
      </c>
      <c r="F15430">
        <v>0</v>
      </c>
      <c r="G15430">
        <v>0</v>
      </c>
      <c r="H15430">
        <v>0.03</v>
      </c>
      <c r="I15430">
        <v>0</v>
      </c>
      <c r="J15430">
        <v>0.03</v>
      </c>
    </row>
    <row r="15431" spans="1:16" ht="16" hidden="1" x14ac:dyDescent="0.2">
      <c r="A15431" s="1" t="s">
        <v>12131</v>
      </c>
      <c r="B15431" t="s">
        <v>148</v>
      </c>
      <c r="C15431">
        <v>2010</v>
      </c>
      <c r="D15431" t="s">
        <v>28</v>
      </c>
      <c r="E15431" t="s">
        <v>6978</v>
      </c>
      <c r="F15431">
        <v>0</v>
      </c>
      <c r="G15431">
        <v>0.02</v>
      </c>
      <c r="H15431">
        <v>0</v>
      </c>
      <c r="I15431">
        <v>0</v>
      </c>
      <c r="J15431">
        <v>0.03</v>
      </c>
      <c r="K15431">
        <v>83</v>
      </c>
      <c r="L15431">
        <v>14</v>
      </c>
      <c r="M15431">
        <v>8.4</v>
      </c>
      <c r="N15431">
        <v>52</v>
      </c>
      <c r="O15431" t="s">
        <v>6978</v>
      </c>
      <c r="P15431" t="s">
        <v>53</v>
      </c>
    </row>
    <row r="15432" spans="1:16" ht="16" hidden="1" x14ac:dyDescent="0.2">
      <c r="A15432" s="1" t="s">
        <v>11816</v>
      </c>
      <c r="B15432" t="s">
        <v>49</v>
      </c>
      <c r="C15432">
        <v>2014</v>
      </c>
      <c r="D15432" t="s">
        <v>101</v>
      </c>
      <c r="E15432" t="s">
        <v>6843</v>
      </c>
      <c r="F15432">
        <v>0</v>
      </c>
      <c r="G15432">
        <v>0</v>
      </c>
      <c r="H15432">
        <v>0.03</v>
      </c>
      <c r="I15432">
        <v>0</v>
      </c>
      <c r="J15432">
        <v>0.03</v>
      </c>
    </row>
    <row r="15433" spans="1:16" ht="16" hidden="1" x14ac:dyDescent="0.2">
      <c r="A15433" s="1" t="s">
        <v>8976</v>
      </c>
      <c r="B15433" t="s">
        <v>17</v>
      </c>
      <c r="C15433">
        <v>2013</v>
      </c>
      <c r="D15433" t="s">
        <v>50</v>
      </c>
      <c r="E15433" t="s">
        <v>372</v>
      </c>
      <c r="F15433">
        <v>0</v>
      </c>
      <c r="G15433">
        <v>0.03</v>
      </c>
      <c r="H15433">
        <v>0</v>
      </c>
      <c r="I15433">
        <v>0</v>
      </c>
      <c r="J15433">
        <v>0.03</v>
      </c>
      <c r="O15433" t="s">
        <v>8977</v>
      </c>
      <c r="P15433" t="s">
        <v>88</v>
      </c>
    </row>
    <row r="15434" spans="1:16" ht="16" hidden="1" x14ac:dyDescent="0.2">
      <c r="A15434" s="1" t="s">
        <v>9038</v>
      </c>
      <c r="B15434" t="s">
        <v>49</v>
      </c>
      <c r="C15434">
        <v>2015</v>
      </c>
      <c r="D15434" t="s">
        <v>101</v>
      </c>
      <c r="E15434" t="s">
        <v>6843</v>
      </c>
      <c r="F15434">
        <v>0</v>
      </c>
      <c r="G15434">
        <v>0</v>
      </c>
      <c r="H15434">
        <v>0.03</v>
      </c>
      <c r="I15434">
        <v>0</v>
      </c>
      <c r="J15434">
        <v>0.03</v>
      </c>
    </row>
    <row r="15435" spans="1:16" ht="32" hidden="1" x14ac:dyDescent="0.2">
      <c r="A15435" s="1" t="s">
        <v>12132</v>
      </c>
      <c r="B15435" t="s">
        <v>79</v>
      </c>
      <c r="C15435">
        <v>2015</v>
      </c>
      <c r="D15435" t="s">
        <v>50</v>
      </c>
      <c r="E15435" t="s">
        <v>71</v>
      </c>
      <c r="F15435">
        <v>0</v>
      </c>
      <c r="G15435">
        <v>0.03</v>
      </c>
      <c r="H15435">
        <v>0</v>
      </c>
      <c r="I15435">
        <v>0</v>
      </c>
      <c r="J15435">
        <v>0.03</v>
      </c>
      <c r="M15435">
        <v>8.8000000000000007</v>
      </c>
      <c r="N15435">
        <v>4</v>
      </c>
      <c r="O15435" t="s">
        <v>12133</v>
      </c>
      <c r="P15435" t="s">
        <v>20</v>
      </c>
    </row>
    <row r="15436" spans="1:16" ht="32" hidden="1" x14ac:dyDescent="0.2">
      <c r="A15436" s="1" t="s">
        <v>12134</v>
      </c>
      <c r="B15436" t="s">
        <v>55</v>
      </c>
      <c r="C15436">
        <v>2006</v>
      </c>
      <c r="D15436" t="s">
        <v>101</v>
      </c>
      <c r="E15436" t="s">
        <v>234</v>
      </c>
      <c r="F15436">
        <v>0</v>
      </c>
      <c r="G15436">
        <v>0</v>
      </c>
      <c r="H15436">
        <v>0.03</v>
      </c>
      <c r="I15436">
        <v>0</v>
      </c>
      <c r="J15436">
        <v>0.03</v>
      </c>
    </row>
    <row r="15437" spans="1:16" ht="16" hidden="1" x14ac:dyDescent="0.2">
      <c r="A15437" s="1" t="s">
        <v>8576</v>
      </c>
      <c r="B15437" t="s">
        <v>148</v>
      </c>
      <c r="C15437">
        <v>2008</v>
      </c>
      <c r="D15437" t="s">
        <v>34</v>
      </c>
      <c r="E15437" t="s">
        <v>111</v>
      </c>
      <c r="F15437">
        <v>0</v>
      </c>
      <c r="G15437">
        <v>0.02</v>
      </c>
      <c r="H15437">
        <v>0</v>
      </c>
      <c r="I15437">
        <v>0</v>
      </c>
      <c r="J15437">
        <v>0.03</v>
      </c>
    </row>
    <row r="15438" spans="1:16" ht="32" hidden="1" x14ac:dyDescent="0.2">
      <c r="A15438" s="1" t="s">
        <v>12135</v>
      </c>
      <c r="B15438" t="s">
        <v>79</v>
      </c>
      <c r="C15438">
        <v>2013</v>
      </c>
      <c r="D15438" t="s">
        <v>86</v>
      </c>
      <c r="E15438" t="s">
        <v>2748</v>
      </c>
      <c r="F15438">
        <v>0</v>
      </c>
      <c r="G15438">
        <v>0</v>
      </c>
      <c r="H15438">
        <v>0.03</v>
      </c>
      <c r="I15438">
        <v>0</v>
      </c>
      <c r="J15438">
        <v>0.03</v>
      </c>
    </row>
    <row r="15439" spans="1:16" ht="16" hidden="1" x14ac:dyDescent="0.2">
      <c r="A15439" s="1" t="s">
        <v>12136</v>
      </c>
      <c r="B15439" t="s">
        <v>159</v>
      </c>
      <c r="C15439">
        <v>2012</v>
      </c>
      <c r="D15439" t="s">
        <v>50</v>
      </c>
      <c r="E15439" t="s">
        <v>7990</v>
      </c>
      <c r="F15439">
        <v>0</v>
      </c>
      <c r="G15439">
        <v>0</v>
      </c>
      <c r="H15439">
        <v>0.03</v>
      </c>
      <c r="I15439">
        <v>0</v>
      </c>
      <c r="J15439">
        <v>0.03</v>
      </c>
    </row>
    <row r="15440" spans="1:16" ht="16" hidden="1" x14ac:dyDescent="0.2">
      <c r="A15440" s="1" t="s">
        <v>11276</v>
      </c>
      <c r="B15440" t="s">
        <v>44</v>
      </c>
      <c r="C15440">
        <v>2008</v>
      </c>
      <c r="D15440" t="s">
        <v>101</v>
      </c>
      <c r="E15440" t="s">
        <v>10703</v>
      </c>
      <c r="F15440">
        <v>0</v>
      </c>
      <c r="G15440">
        <v>0</v>
      </c>
      <c r="H15440">
        <v>0.03</v>
      </c>
      <c r="I15440">
        <v>0</v>
      </c>
      <c r="J15440">
        <v>0.03</v>
      </c>
    </row>
    <row r="15441" spans="1:16" ht="16" hidden="1" x14ac:dyDescent="0.2">
      <c r="A15441" s="1" t="s">
        <v>12137</v>
      </c>
      <c r="B15441" t="s">
        <v>55</v>
      </c>
      <c r="C15441">
        <v>2006</v>
      </c>
      <c r="D15441" t="s">
        <v>101</v>
      </c>
      <c r="E15441" t="s">
        <v>1921</v>
      </c>
      <c r="F15441">
        <v>0</v>
      </c>
      <c r="G15441">
        <v>0</v>
      </c>
      <c r="H15441">
        <v>0.03</v>
      </c>
      <c r="I15441">
        <v>0</v>
      </c>
      <c r="J15441">
        <v>0.03</v>
      </c>
    </row>
    <row r="15442" spans="1:16" ht="16" hidden="1" x14ac:dyDescent="0.2">
      <c r="A15442" s="1" t="s">
        <v>11196</v>
      </c>
      <c r="B15442" t="s">
        <v>49</v>
      </c>
      <c r="C15442">
        <v>2016</v>
      </c>
      <c r="D15442" t="s">
        <v>18</v>
      </c>
      <c r="E15442" t="s">
        <v>9818</v>
      </c>
      <c r="F15442">
        <v>0</v>
      </c>
      <c r="G15442">
        <v>0.02</v>
      </c>
      <c r="H15442">
        <v>0</v>
      </c>
      <c r="I15442">
        <v>0</v>
      </c>
      <c r="J15442">
        <v>0.03</v>
      </c>
      <c r="M15442" t="s">
        <v>203</v>
      </c>
      <c r="O15442" t="s">
        <v>11197</v>
      </c>
    </row>
    <row r="15443" spans="1:16" ht="16" hidden="1" x14ac:dyDescent="0.2">
      <c r="A15443" s="1" t="s">
        <v>12139</v>
      </c>
      <c r="B15443" t="s">
        <v>148</v>
      </c>
      <c r="C15443">
        <v>2008</v>
      </c>
      <c r="D15443" t="s">
        <v>50</v>
      </c>
      <c r="E15443" t="s">
        <v>111</v>
      </c>
      <c r="F15443">
        <v>0</v>
      </c>
      <c r="G15443">
        <v>0.02</v>
      </c>
      <c r="H15443">
        <v>0</v>
      </c>
      <c r="I15443">
        <v>0</v>
      </c>
      <c r="J15443">
        <v>0.03</v>
      </c>
    </row>
    <row r="15444" spans="1:16" ht="32" hidden="1" x14ac:dyDescent="0.2">
      <c r="A15444" s="1" t="s">
        <v>12141</v>
      </c>
      <c r="B15444" t="s">
        <v>32</v>
      </c>
      <c r="C15444">
        <v>2009</v>
      </c>
      <c r="D15444" t="s">
        <v>50</v>
      </c>
      <c r="E15444" t="s">
        <v>1917</v>
      </c>
      <c r="F15444">
        <v>0</v>
      </c>
      <c r="G15444">
        <v>0</v>
      </c>
      <c r="H15444">
        <v>0.03</v>
      </c>
      <c r="I15444">
        <v>0</v>
      </c>
      <c r="J15444">
        <v>0.03</v>
      </c>
    </row>
    <row r="15445" spans="1:16" ht="16" hidden="1" x14ac:dyDescent="0.2">
      <c r="A15445" s="1" t="s">
        <v>1585</v>
      </c>
      <c r="B15445" t="s">
        <v>148</v>
      </c>
      <c r="C15445">
        <v>2003</v>
      </c>
      <c r="D15445" t="s">
        <v>37</v>
      </c>
      <c r="E15445" t="s">
        <v>51</v>
      </c>
      <c r="F15445">
        <v>0</v>
      </c>
      <c r="G15445">
        <v>0.02</v>
      </c>
      <c r="H15445">
        <v>0</v>
      </c>
      <c r="I15445">
        <v>0</v>
      </c>
      <c r="J15445">
        <v>0.03</v>
      </c>
      <c r="K15445">
        <v>86</v>
      </c>
      <c r="L15445">
        <v>46</v>
      </c>
      <c r="M15445">
        <v>9</v>
      </c>
      <c r="N15445">
        <v>802</v>
      </c>
      <c r="O15445" t="s">
        <v>1591</v>
      </c>
      <c r="P15445" t="s">
        <v>53</v>
      </c>
    </row>
    <row r="15446" spans="1:16" ht="16" hidden="1" x14ac:dyDescent="0.2">
      <c r="A15446" s="1" t="s">
        <v>12142</v>
      </c>
      <c r="B15446" t="s">
        <v>148</v>
      </c>
      <c r="C15446">
        <v>2011</v>
      </c>
      <c r="D15446" t="s">
        <v>28</v>
      </c>
      <c r="E15446" t="s">
        <v>7658</v>
      </c>
      <c r="F15446">
        <v>0</v>
      </c>
      <c r="G15446">
        <v>0.02</v>
      </c>
      <c r="H15446">
        <v>0</v>
      </c>
      <c r="I15446">
        <v>0.01</v>
      </c>
      <c r="J15446">
        <v>0.03</v>
      </c>
      <c r="K15446">
        <v>74</v>
      </c>
      <c r="L15446">
        <v>44</v>
      </c>
      <c r="M15446">
        <v>7.6</v>
      </c>
      <c r="N15446">
        <v>602</v>
      </c>
      <c r="O15446" t="s">
        <v>12143</v>
      </c>
      <c r="P15446" t="s">
        <v>88</v>
      </c>
    </row>
    <row r="15447" spans="1:16" ht="16" hidden="1" x14ac:dyDescent="0.2">
      <c r="A15447" s="1" t="s">
        <v>6689</v>
      </c>
      <c r="B15447" t="s">
        <v>148</v>
      </c>
      <c r="C15447">
        <v>2010</v>
      </c>
      <c r="D15447" t="s">
        <v>34</v>
      </c>
      <c r="E15447" t="s">
        <v>372</v>
      </c>
      <c r="F15447">
        <v>0</v>
      </c>
      <c r="G15447">
        <v>0.02</v>
      </c>
      <c r="H15447">
        <v>0</v>
      </c>
      <c r="I15447">
        <v>0</v>
      </c>
      <c r="J15447">
        <v>0.03</v>
      </c>
    </row>
    <row r="15448" spans="1:16" ht="32" hidden="1" x14ac:dyDescent="0.2">
      <c r="A15448" s="1" t="s">
        <v>12146</v>
      </c>
      <c r="B15448" t="s">
        <v>32</v>
      </c>
      <c r="C15448">
        <v>2011</v>
      </c>
      <c r="D15448" t="s">
        <v>101</v>
      </c>
      <c r="E15448" t="s">
        <v>1943</v>
      </c>
      <c r="F15448">
        <v>0</v>
      </c>
      <c r="G15448">
        <v>0.02</v>
      </c>
      <c r="H15448">
        <v>0</v>
      </c>
      <c r="I15448">
        <v>0</v>
      </c>
      <c r="J15448">
        <v>0.03</v>
      </c>
      <c r="O15448" t="s">
        <v>1943</v>
      </c>
      <c r="P15448" t="s">
        <v>112</v>
      </c>
    </row>
    <row r="15449" spans="1:16" ht="16" hidden="1" x14ac:dyDescent="0.2">
      <c r="A15449" s="1" t="s">
        <v>12147</v>
      </c>
      <c r="B15449" t="s">
        <v>32</v>
      </c>
      <c r="C15449">
        <v>2007</v>
      </c>
      <c r="D15449" t="s">
        <v>50</v>
      </c>
      <c r="E15449" t="s">
        <v>222</v>
      </c>
      <c r="F15449">
        <v>0</v>
      </c>
      <c r="G15449">
        <v>0</v>
      </c>
      <c r="H15449">
        <v>0.03</v>
      </c>
      <c r="I15449">
        <v>0</v>
      </c>
      <c r="J15449">
        <v>0.03</v>
      </c>
    </row>
    <row r="15450" spans="1:16" ht="16" hidden="1" x14ac:dyDescent="0.2">
      <c r="A15450" s="1" t="s">
        <v>12148</v>
      </c>
      <c r="B15450" t="s">
        <v>104</v>
      </c>
      <c r="C15450">
        <v>1995</v>
      </c>
      <c r="D15450" t="s">
        <v>1</v>
      </c>
      <c r="E15450" t="s">
        <v>68</v>
      </c>
      <c r="F15450">
        <v>0</v>
      </c>
      <c r="G15450">
        <v>0</v>
      </c>
      <c r="H15450">
        <v>0.02</v>
      </c>
      <c r="I15450">
        <v>0</v>
      </c>
      <c r="J15450">
        <v>0.03</v>
      </c>
    </row>
    <row r="15451" spans="1:16" ht="16" hidden="1" x14ac:dyDescent="0.2">
      <c r="A15451" s="1" t="s">
        <v>12150</v>
      </c>
      <c r="B15451" t="s">
        <v>1015</v>
      </c>
      <c r="C15451">
        <v>2014</v>
      </c>
      <c r="D15451" t="s">
        <v>101</v>
      </c>
      <c r="E15451" t="s">
        <v>7990</v>
      </c>
      <c r="F15451">
        <v>0</v>
      </c>
      <c r="G15451">
        <v>0</v>
      </c>
      <c r="H15451">
        <v>0.03</v>
      </c>
      <c r="I15451">
        <v>0</v>
      </c>
      <c r="J15451">
        <v>0.03</v>
      </c>
    </row>
    <row r="15452" spans="1:16" ht="16" hidden="1" x14ac:dyDescent="0.2">
      <c r="A15452" s="1" t="s">
        <v>12151</v>
      </c>
      <c r="B15452" t="s">
        <v>55</v>
      </c>
      <c r="C15452">
        <v>2001</v>
      </c>
      <c r="D15452" t="s">
        <v>39</v>
      </c>
      <c r="E15452" t="s">
        <v>234</v>
      </c>
      <c r="F15452">
        <v>0</v>
      </c>
      <c r="G15452">
        <v>0</v>
      </c>
      <c r="H15452">
        <v>0.03</v>
      </c>
      <c r="I15452">
        <v>0</v>
      </c>
      <c r="J15452">
        <v>0.03</v>
      </c>
    </row>
    <row r="15453" spans="1:16" ht="16" hidden="1" x14ac:dyDescent="0.2">
      <c r="A15453" s="1" t="s">
        <v>12152</v>
      </c>
      <c r="B15453" t="s">
        <v>55</v>
      </c>
      <c r="C15453">
        <v>2002</v>
      </c>
      <c r="D15453" t="s">
        <v>24</v>
      </c>
      <c r="E15453" t="s">
        <v>3932</v>
      </c>
      <c r="F15453">
        <v>0</v>
      </c>
      <c r="G15453">
        <v>0</v>
      </c>
      <c r="H15453">
        <v>0.03</v>
      </c>
      <c r="I15453">
        <v>0</v>
      </c>
      <c r="J15453">
        <v>0.03</v>
      </c>
    </row>
    <row r="15454" spans="1:16" ht="16" hidden="1" x14ac:dyDescent="0.2">
      <c r="A15454" s="1" t="s">
        <v>12155</v>
      </c>
      <c r="B15454" t="s">
        <v>79</v>
      </c>
      <c r="C15454">
        <v>2016</v>
      </c>
      <c r="D15454" t="s">
        <v>39</v>
      </c>
      <c r="E15454" t="s">
        <v>19</v>
      </c>
      <c r="F15454">
        <v>0</v>
      </c>
      <c r="G15454">
        <v>0.02</v>
      </c>
      <c r="H15454">
        <v>0</v>
      </c>
      <c r="I15454">
        <v>0</v>
      </c>
      <c r="J15454">
        <v>0.03</v>
      </c>
      <c r="M15454" t="s">
        <v>203</v>
      </c>
      <c r="O15454" t="s">
        <v>2033</v>
      </c>
    </row>
    <row r="15455" spans="1:16" ht="32" hidden="1" x14ac:dyDescent="0.2">
      <c r="A15455" s="1" t="s">
        <v>12156</v>
      </c>
      <c r="B15455" t="s">
        <v>159</v>
      </c>
      <c r="C15455">
        <v>2010</v>
      </c>
      <c r="D15455" t="s">
        <v>101</v>
      </c>
      <c r="E15455" t="s">
        <v>10703</v>
      </c>
      <c r="F15455">
        <v>0</v>
      </c>
      <c r="G15455">
        <v>0</v>
      </c>
      <c r="H15455">
        <v>0.03</v>
      </c>
      <c r="I15455">
        <v>0</v>
      </c>
      <c r="J15455">
        <v>0.03</v>
      </c>
    </row>
    <row r="15456" spans="1:16" ht="16" hidden="1" x14ac:dyDescent="0.2">
      <c r="A15456" s="1" t="s">
        <v>12157</v>
      </c>
      <c r="B15456" t="s">
        <v>148</v>
      </c>
      <c r="C15456">
        <v>2006</v>
      </c>
      <c r="D15456" t="s">
        <v>28</v>
      </c>
      <c r="E15456" t="s">
        <v>849</v>
      </c>
      <c r="F15456">
        <v>0</v>
      </c>
      <c r="G15456">
        <v>0.02</v>
      </c>
      <c r="H15456">
        <v>0</v>
      </c>
      <c r="I15456">
        <v>0</v>
      </c>
      <c r="J15456">
        <v>0.03</v>
      </c>
      <c r="K15456">
        <v>84</v>
      </c>
      <c r="L15456">
        <v>30</v>
      </c>
      <c r="M15456">
        <v>8.6999999999999993</v>
      </c>
      <c r="N15456">
        <v>104</v>
      </c>
      <c r="O15456" t="s">
        <v>850</v>
      </c>
      <c r="P15456" t="s">
        <v>88</v>
      </c>
    </row>
    <row r="15457" spans="1:16" ht="16" hidden="1" x14ac:dyDescent="0.2">
      <c r="A15457" s="1" t="s">
        <v>8950</v>
      </c>
      <c r="B15457" t="s">
        <v>44</v>
      </c>
      <c r="C15457">
        <v>2010</v>
      </c>
      <c r="D15457" t="s">
        <v>34</v>
      </c>
      <c r="E15457" t="s">
        <v>4489</v>
      </c>
      <c r="F15457">
        <v>0</v>
      </c>
      <c r="G15457">
        <v>0.02</v>
      </c>
      <c r="H15457">
        <v>0</v>
      </c>
      <c r="I15457">
        <v>0</v>
      </c>
      <c r="J15457">
        <v>0.03</v>
      </c>
    </row>
    <row r="15458" spans="1:16" ht="32" hidden="1" x14ac:dyDescent="0.2">
      <c r="A15458" s="1" t="s">
        <v>12158</v>
      </c>
      <c r="B15458" t="s">
        <v>159</v>
      </c>
      <c r="C15458">
        <v>2010</v>
      </c>
      <c r="D15458" t="s">
        <v>272</v>
      </c>
      <c r="E15458" t="s">
        <v>9745</v>
      </c>
      <c r="F15458">
        <v>0</v>
      </c>
      <c r="G15458">
        <v>0</v>
      </c>
      <c r="H15458">
        <v>0.03</v>
      </c>
      <c r="I15458">
        <v>0</v>
      </c>
      <c r="J15458">
        <v>0.03</v>
      </c>
    </row>
    <row r="15459" spans="1:16" ht="32" hidden="1" x14ac:dyDescent="0.2">
      <c r="A15459" s="1" t="s">
        <v>12159</v>
      </c>
      <c r="B15459" t="s">
        <v>32</v>
      </c>
      <c r="C15459">
        <v>2007</v>
      </c>
      <c r="D15459" t="s">
        <v>18</v>
      </c>
      <c r="E15459" t="s">
        <v>5022</v>
      </c>
      <c r="F15459">
        <v>0</v>
      </c>
      <c r="G15459">
        <v>0</v>
      </c>
      <c r="H15459">
        <v>0.03</v>
      </c>
      <c r="I15459">
        <v>0</v>
      </c>
      <c r="J15459">
        <v>0.03</v>
      </c>
    </row>
    <row r="15460" spans="1:16" ht="16" x14ac:dyDescent="0.2">
      <c r="A15460" s="1" t="s">
        <v>8989</v>
      </c>
      <c r="B15460" t="s">
        <v>55</v>
      </c>
      <c r="C15460">
        <v>2007</v>
      </c>
      <c r="D15460" t="s">
        <v>37</v>
      </c>
      <c r="E15460" t="s">
        <v>134</v>
      </c>
      <c r="F15460">
        <v>0</v>
      </c>
      <c r="G15460">
        <v>0</v>
      </c>
      <c r="H15460">
        <v>0.03</v>
      </c>
      <c r="I15460">
        <v>0</v>
      </c>
      <c r="J15460">
        <v>0.03</v>
      </c>
      <c r="K15460">
        <v>63</v>
      </c>
      <c r="L15460">
        <v>29</v>
      </c>
      <c r="M15460">
        <v>6.1</v>
      </c>
      <c r="N15460">
        <v>34</v>
      </c>
      <c r="O15460" t="s">
        <v>134</v>
      </c>
      <c r="P15460" t="s">
        <v>88</v>
      </c>
    </row>
    <row r="15461" spans="1:16" ht="16" hidden="1" x14ac:dyDescent="0.2">
      <c r="A15461" s="1" t="s">
        <v>12160</v>
      </c>
      <c r="B15461" t="s">
        <v>49</v>
      </c>
      <c r="C15461">
        <v>2012</v>
      </c>
      <c r="D15461" t="s">
        <v>101</v>
      </c>
      <c r="E15461" t="s">
        <v>6022</v>
      </c>
      <c r="F15461">
        <v>0</v>
      </c>
      <c r="G15461">
        <v>0</v>
      </c>
      <c r="H15461">
        <v>0.03</v>
      </c>
      <c r="I15461">
        <v>0</v>
      </c>
      <c r="J15461">
        <v>0.03</v>
      </c>
    </row>
    <row r="15462" spans="1:16" ht="16" hidden="1" x14ac:dyDescent="0.2">
      <c r="A15462" s="1" t="s">
        <v>12162</v>
      </c>
      <c r="B15462" t="s">
        <v>32</v>
      </c>
      <c r="C15462">
        <v>2008</v>
      </c>
      <c r="D15462" t="s">
        <v>101</v>
      </c>
      <c r="E15462" t="s">
        <v>1207</v>
      </c>
      <c r="F15462">
        <v>0</v>
      </c>
      <c r="G15462">
        <v>0</v>
      </c>
      <c r="H15462">
        <v>0.03</v>
      </c>
      <c r="I15462">
        <v>0</v>
      </c>
      <c r="J15462">
        <v>0.03</v>
      </c>
    </row>
    <row r="15463" spans="1:16" ht="32" hidden="1" x14ac:dyDescent="0.2">
      <c r="A15463" s="1" t="s">
        <v>12163</v>
      </c>
      <c r="B15463" t="s">
        <v>75</v>
      </c>
      <c r="C15463">
        <v>2015</v>
      </c>
      <c r="D15463" t="s">
        <v>34</v>
      </c>
      <c r="E15463" t="s">
        <v>372</v>
      </c>
      <c r="F15463">
        <v>0</v>
      </c>
      <c r="G15463">
        <v>0</v>
      </c>
      <c r="H15463">
        <v>0.03</v>
      </c>
      <c r="I15463">
        <v>0</v>
      </c>
      <c r="J15463">
        <v>0.03</v>
      </c>
    </row>
    <row r="15464" spans="1:16" ht="32" hidden="1" x14ac:dyDescent="0.2">
      <c r="A15464" s="1" t="s">
        <v>12165</v>
      </c>
      <c r="B15464" t="s">
        <v>57</v>
      </c>
      <c r="C15464">
        <v>1995</v>
      </c>
      <c r="D15464" t="s">
        <v>18</v>
      </c>
      <c r="E15464" t="s">
        <v>372</v>
      </c>
      <c r="F15464">
        <v>0</v>
      </c>
      <c r="G15464">
        <v>0</v>
      </c>
      <c r="H15464">
        <v>0.03</v>
      </c>
      <c r="I15464">
        <v>0</v>
      </c>
      <c r="J15464">
        <v>0.03</v>
      </c>
    </row>
    <row r="15465" spans="1:16" ht="16" hidden="1" x14ac:dyDescent="0.2">
      <c r="A15465" s="1" t="s">
        <v>12166</v>
      </c>
      <c r="B15465" t="s">
        <v>79</v>
      </c>
      <c r="C15465">
        <v>2016</v>
      </c>
      <c r="D15465" t="s">
        <v>86</v>
      </c>
      <c r="E15465" t="s">
        <v>372</v>
      </c>
      <c r="F15465">
        <v>0</v>
      </c>
      <c r="G15465">
        <v>0</v>
      </c>
      <c r="H15465">
        <v>0.03</v>
      </c>
      <c r="I15465">
        <v>0</v>
      </c>
      <c r="J15465">
        <v>0.03</v>
      </c>
    </row>
    <row r="15466" spans="1:16" ht="16" x14ac:dyDescent="0.2">
      <c r="A15466" s="1" t="s">
        <v>460</v>
      </c>
      <c r="B15466" t="s">
        <v>148</v>
      </c>
      <c r="C15466">
        <v>2008</v>
      </c>
      <c r="D15466" t="s">
        <v>39</v>
      </c>
      <c r="E15466" t="s">
        <v>134</v>
      </c>
      <c r="F15466">
        <v>0</v>
      </c>
      <c r="G15466">
        <v>0.02</v>
      </c>
      <c r="H15466">
        <v>0</v>
      </c>
      <c r="I15466">
        <v>0</v>
      </c>
      <c r="J15466">
        <v>0.03</v>
      </c>
      <c r="K15466">
        <v>70</v>
      </c>
      <c r="L15466">
        <v>12</v>
      </c>
      <c r="M15466">
        <v>6.4</v>
      </c>
      <c r="N15466">
        <v>8</v>
      </c>
      <c r="O15466" t="s">
        <v>490</v>
      </c>
      <c r="P15466" t="s">
        <v>20</v>
      </c>
    </row>
    <row r="15467" spans="1:16" ht="16" hidden="1" x14ac:dyDescent="0.2">
      <c r="A15467" s="1" t="s">
        <v>12173</v>
      </c>
      <c r="B15467" t="s">
        <v>1015</v>
      </c>
      <c r="C15467">
        <v>2014</v>
      </c>
      <c r="D15467" t="s">
        <v>34</v>
      </c>
      <c r="E15467" t="s">
        <v>2306</v>
      </c>
      <c r="F15467">
        <v>0</v>
      </c>
      <c r="G15467">
        <v>0</v>
      </c>
      <c r="H15467">
        <v>0.03</v>
      </c>
      <c r="I15467">
        <v>0</v>
      </c>
      <c r="J15467">
        <v>0.03</v>
      </c>
    </row>
    <row r="15468" spans="1:16" ht="32" hidden="1" x14ac:dyDescent="0.2">
      <c r="A15468" s="1" t="s">
        <v>2567</v>
      </c>
      <c r="B15468" t="s">
        <v>148</v>
      </c>
      <c r="C15468">
        <v>2009</v>
      </c>
      <c r="D15468" t="s">
        <v>50</v>
      </c>
      <c r="E15468" t="s">
        <v>254</v>
      </c>
      <c r="F15468">
        <v>0</v>
      </c>
      <c r="G15468">
        <v>0.02</v>
      </c>
      <c r="H15468">
        <v>0</v>
      </c>
      <c r="I15468">
        <v>0</v>
      </c>
      <c r="J15468">
        <v>0.03</v>
      </c>
      <c r="K15468">
        <v>46</v>
      </c>
      <c r="L15468">
        <v>9</v>
      </c>
      <c r="M15468">
        <v>4.7</v>
      </c>
      <c r="N15468">
        <v>46</v>
      </c>
      <c r="O15468" t="s">
        <v>4083</v>
      </c>
      <c r="P15468" t="s">
        <v>88</v>
      </c>
    </row>
    <row r="15469" spans="1:16" ht="32" hidden="1" x14ac:dyDescent="0.2">
      <c r="A15469" s="1" t="s">
        <v>12132</v>
      </c>
      <c r="B15469" t="s">
        <v>75</v>
      </c>
      <c r="C15469">
        <v>2015</v>
      </c>
      <c r="D15469" t="s">
        <v>50</v>
      </c>
      <c r="E15469" t="s">
        <v>71</v>
      </c>
      <c r="F15469">
        <v>0</v>
      </c>
      <c r="G15469">
        <v>0.02</v>
      </c>
      <c r="H15469">
        <v>0</v>
      </c>
      <c r="I15469">
        <v>0</v>
      </c>
      <c r="J15469">
        <v>0.03</v>
      </c>
      <c r="K15469">
        <v>59</v>
      </c>
      <c r="L15469">
        <v>4</v>
      </c>
      <c r="M15469">
        <v>6.6</v>
      </c>
      <c r="N15469">
        <v>19</v>
      </c>
      <c r="O15469" t="s">
        <v>12133</v>
      </c>
      <c r="P15469" t="s">
        <v>20</v>
      </c>
    </row>
    <row r="15470" spans="1:16" ht="16" hidden="1" x14ac:dyDescent="0.2">
      <c r="A15470" s="1" t="s">
        <v>2022</v>
      </c>
      <c r="B15470" t="s">
        <v>148</v>
      </c>
      <c r="C15470">
        <v>2008</v>
      </c>
      <c r="D15470" t="s">
        <v>50</v>
      </c>
      <c r="E15470" t="s">
        <v>51</v>
      </c>
      <c r="F15470">
        <v>0</v>
      </c>
      <c r="G15470">
        <v>0.02</v>
      </c>
      <c r="H15470">
        <v>0</v>
      </c>
      <c r="I15470">
        <v>0</v>
      </c>
      <c r="J15470">
        <v>0.03</v>
      </c>
      <c r="K15470">
        <v>72</v>
      </c>
      <c r="L15470">
        <v>11</v>
      </c>
      <c r="M15470">
        <v>7.5</v>
      </c>
      <c r="N15470">
        <v>257</v>
      </c>
      <c r="O15470" t="s">
        <v>2023</v>
      </c>
      <c r="P15470" t="s">
        <v>88</v>
      </c>
    </row>
    <row r="15471" spans="1:16" ht="16" hidden="1" x14ac:dyDescent="0.2">
      <c r="A15471" s="1" t="s">
        <v>12178</v>
      </c>
      <c r="B15471" t="s">
        <v>1015</v>
      </c>
      <c r="C15471">
        <v>2016</v>
      </c>
      <c r="D15471" t="s">
        <v>50</v>
      </c>
      <c r="E15471" t="s">
        <v>1091</v>
      </c>
      <c r="F15471">
        <v>0</v>
      </c>
      <c r="G15471">
        <v>0</v>
      </c>
      <c r="H15471">
        <v>0.03</v>
      </c>
      <c r="I15471">
        <v>0</v>
      </c>
      <c r="J15471">
        <v>0.03</v>
      </c>
    </row>
    <row r="15472" spans="1:16" ht="32" hidden="1" x14ac:dyDescent="0.2">
      <c r="A15472" s="1" t="s">
        <v>12179</v>
      </c>
      <c r="B15472" t="s">
        <v>148</v>
      </c>
      <c r="C15472">
        <v>2003</v>
      </c>
      <c r="D15472" t="s">
        <v>272</v>
      </c>
      <c r="E15472" t="s">
        <v>155</v>
      </c>
      <c r="F15472">
        <v>0</v>
      </c>
      <c r="G15472">
        <v>0.02</v>
      </c>
      <c r="H15472">
        <v>0</v>
      </c>
      <c r="I15472">
        <v>0</v>
      </c>
      <c r="J15472">
        <v>0.03</v>
      </c>
      <c r="M15472">
        <v>3.2</v>
      </c>
      <c r="N15472">
        <v>26</v>
      </c>
      <c r="O15472" t="s">
        <v>12180</v>
      </c>
      <c r="P15472" t="s">
        <v>20</v>
      </c>
    </row>
    <row r="15473" spans="1:16" ht="32" hidden="1" x14ac:dyDescent="0.2">
      <c r="A15473" s="1" t="s">
        <v>12182</v>
      </c>
      <c r="B15473" t="s">
        <v>32</v>
      </c>
      <c r="C15473">
        <v>2008</v>
      </c>
      <c r="D15473" t="s">
        <v>39</v>
      </c>
      <c r="E15473" t="s">
        <v>933</v>
      </c>
      <c r="F15473">
        <v>0</v>
      </c>
      <c r="G15473">
        <v>0</v>
      </c>
      <c r="H15473">
        <v>0.03</v>
      </c>
      <c r="I15473">
        <v>0</v>
      </c>
      <c r="J15473">
        <v>0.03</v>
      </c>
    </row>
    <row r="15474" spans="1:16" ht="16" hidden="1" x14ac:dyDescent="0.2">
      <c r="A15474" s="1" t="s">
        <v>12184</v>
      </c>
      <c r="B15474" t="s">
        <v>148</v>
      </c>
      <c r="C15474">
        <v>2007</v>
      </c>
      <c r="D15474" t="s">
        <v>272</v>
      </c>
      <c r="E15474" t="s">
        <v>45</v>
      </c>
      <c r="F15474">
        <v>0</v>
      </c>
      <c r="G15474">
        <v>0.02</v>
      </c>
      <c r="H15474">
        <v>0</v>
      </c>
      <c r="I15474">
        <v>0</v>
      </c>
      <c r="J15474">
        <v>0.03</v>
      </c>
      <c r="M15474">
        <v>7.8</v>
      </c>
      <c r="N15474">
        <v>6</v>
      </c>
      <c r="O15474" t="s">
        <v>733</v>
      </c>
      <c r="P15474" t="s">
        <v>88</v>
      </c>
    </row>
    <row r="15475" spans="1:16" ht="32" hidden="1" x14ac:dyDescent="0.2">
      <c r="A15475" s="1" t="s">
        <v>12185</v>
      </c>
      <c r="B15475" t="s">
        <v>32</v>
      </c>
      <c r="C15475">
        <v>2009</v>
      </c>
      <c r="D15475" t="s">
        <v>34</v>
      </c>
      <c r="E15475" t="s">
        <v>1207</v>
      </c>
      <c r="F15475">
        <v>0</v>
      </c>
      <c r="G15475">
        <v>0</v>
      </c>
      <c r="H15475">
        <v>0.03</v>
      </c>
      <c r="I15475">
        <v>0</v>
      </c>
      <c r="J15475">
        <v>0.03</v>
      </c>
    </row>
    <row r="15476" spans="1:16" ht="16" hidden="1" x14ac:dyDescent="0.2">
      <c r="A15476" s="1" t="s">
        <v>12189</v>
      </c>
      <c r="B15476" t="s">
        <v>148</v>
      </c>
      <c r="C15476">
        <v>2010</v>
      </c>
      <c r="D15476" t="s">
        <v>28</v>
      </c>
      <c r="E15476" t="s">
        <v>5573</v>
      </c>
      <c r="F15476">
        <v>0</v>
      </c>
      <c r="G15476">
        <v>0.02</v>
      </c>
      <c r="H15476">
        <v>0</v>
      </c>
      <c r="I15476">
        <v>0.01</v>
      </c>
      <c r="J15476">
        <v>0.03</v>
      </c>
      <c r="K15476">
        <v>72</v>
      </c>
      <c r="L15476">
        <v>4</v>
      </c>
      <c r="M15476">
        <v>8.3000000000000007</v>
      </c>
      <c r="N15476">
        <v>15</v>
      </c>
      <c r="O15476" t="s">
        <v>5979</v>
      </c>
      <c r="P15476" t="s">
        <v>53</v>
      </c>
    </row>
    <row r="15477" spans="1:16" ht="16" x14ac:dyDescent="0.2">
      <c r="A15477" s="1" t="s">
        <v>12190</v>
      </c>
      <c r="B15477" t="s">
        <v>148</v>
      </c>
      <c r="C15477">
        <v>2006</v>
      </c>
      <c r="D15477" t="s">
        <v>37</v>
      </c>
      <c r="E15477" t="s">
        <v>134</v>
      </c>
      <c r="F15477">
        <v>0</v>
      </c>
      <c r="G15477">
        <v>0.02</v>
      </c>
      <c r="H15477">
        <v>0</v>
      </c>
      <c r="I15477">
        <v>0</v>
      </c>
      <c r="J15477">
        <v>0.03</v>
      </c>
      <c r="K15477">
        <v>80</v>
      </c>
      <c r="L15477">
        <v>48</v>
      </c>
      <c r="M15477">
        <v>6.8</v>
      </c>
      <c r="N15477">
        <v>326</v>
      </c>
      <c r="O15477" t="s">
        <v>174</v>
      </c>
      <c r="P15477" t="s">
        <v>88</v>
      </c>
    </row>
    <row r="15478" spans="1:16" ht="16" hidden="1" x14ac:dyDescent="0.2">
      <c r="A15478" s="1" t="s">
        <v>12192</v>
      </c>
      <c r="B15478" t="s">
        <v>55</v>
      </c>
      <c r="C15478">
        <v>2008</v>
      </c>
      <c r="D15478" t="s">
        <v>101</v>
      </c>
      <c r="E15478" t="s">
        <v>1207</v>
      </c>
      <c r="F15478">
        <v>0</v>
      </c>
      <c r="G15478">
        <v>0</v>
      </c>
      <c r="H15478">
        <v>0.03</v>
      </c>
      <c r="I15478">
        <v>0</v>
      </c>
      <c r="J15478">
        <v>0.03</v>
      </c>
    </row>
    <row r="15479" spans="1:16" ht="16" hidden="1" x14ac:dyDescent="0.2">
      <c r="A15479" s="1" t="s">
        <v>12193</v>
      </c>
      <c r="B15479" t="s">
        <v>55</v>
      </c>
      <c r="C15479">
        <v>2006</v>
      </c>
      <c r="D15479" t="s">
        <v>39</v>
      </c>
      <c r="E15479" t="s">
        <v>234</v>
      </c>
      <c r="F15479">
        <v>0</v>
      </c>
      <c r="G15479">
        <v>0</v>
      </c>
      <c r="H15479">
        <v>0.03</v>
      </c>
      <c r="I15479">
        <v>0</v>
      </c>
      <c r="J15479">
        <v>0.03</v>
      </c>
    </row>
    <row r="15480" spans="1:16" ht="16" hidden="1" x14ac:dyDescent="0.2">
      <c r="A15480" s="1" t="s">
        <v>6747</v>
      </c>
      <c r="B15480" t="s">
        <v>148</v>
      </c>
      <c r="C15480">
        <v>2011</v>
      </c>
      <c r="D15480" t="s">
        <v>39</v>
      </c>
      <c r="E15480" t="s">
        <v>6748</v>
      </c>
      <c r="F15480">
        <v>0</v>
      </c>
      <c r="G15480">
        <v>0.02</v>
      </c>
      <c r="H15480">
        <v>0</v>
      </c>
      <c r="I15480">
        <v>0.01</v>
      </c>
      <c r="J15480">
        <v>0.03</v>
      </c>
      <c r="K15480">
        <v>65</v>
      </c>
      <c r="L15480">
        <v>5</v>
      </c>
      <c r="M15480">
        <v>6.4</v>
      </c>
      <c r="N15480">
        <v>24</v>
      </c>
      <c r="O15480" t="s">
        <v>6749</v>
      </c>
      <c r="P15480" t="s">
        <v>88</v>
      </c>
    </row>
    <row r="15481" spans="1:16" ht="16" hidden="1" x14ac:dyDescent="0.2">
      <c r="A15481" s="1" t="s">
        <v>12195</v>
      </c>
      <c r="B15481" t="s">
        <v>1015</v>
      </c>
      <c r="C15481">
        <v>2012</v>
      </c>
      <c r="D15481" t="s">
        <v>101</v>
      </c>
      <c r="E15481" t="s">
        <v>2780</v>
      </c>
      <c r="F15481">
        <v>0</v>
      </c>
      <c r="G15481">
        <v>0</v>
      </c>
      <c r="H15481">
        <v>0.03</v>
      </c>
      <c r="I15481">
        <v>0</v>
      </c>
      <c r="J15481">
        <v>0.03</v>
      </c>
    </row>
    <row r="15482" spans="1:16" ht="16" hidden="1" x14ac:dyDescent="0.2">
      <c r="A15482" s="1" t="s">
        <v>12197</v>
      </c>
      <c r="B15482" t="s">
        <v>55</v>
      </c>
      <c r="C15482">
        <v>2006</v>
      </c>
      <c r="D15482" t="s">
        <v>101</v>
      </c>
      <c r="E15482" t="s">
        <v>10055</v>
      </c>
      <c r="F15482">
        <v>0</v>
      </c>
      <c r="G15482">
        <v>0</v>
      </c>
      <c r="H15482">
        <v>0.03</v>
      </c>
      <c r="I15482">
        <v>0</v>
      </c>
      <c r="J15482">
        <v>0.03</v>
      </c>
    </row>
    <row r="15483" spans="1:16" ht="32" hidden="1" x14ac:dyDescent="0.2">
      <c r="A15483" s="1" t="s">
        <v>12198</v>
      </c>
      <c r="B15483" t="s">
        <v>32</v>
      </c>
      <c r="C15483">
        <v>2008</v>
      </c>
      <c r="D15483" t="s">
        <v>50</v>
      </c>
      <c r="E15483" t="s">
        <v>1263</v>
      </c>
      <c r="F15483">
        <v>0</v>
      </c>
      <c r="G15483">
        <v>0</v>
      </c>
      <c r="H15483">
        <v>0.03</v>
      </c>
      <c r="I15483">
        <v>0</v>
      </c>
      <c r="J15483">
        <v>0.03</v>
      </c>
    </row>
    <row r="15484" spans="1:16" ht="16" hidden="1" x14ac:dyDescent="0.2">
      <c r="A15484" s="1" t="s">
        <v>2237</v>
      </c>
      <c r="B15484" t="s">
        <v>148</v>
      </c>
      <c r="C15484">
        <v>2010</v>
      </c>
      <c r="D15484" t="s">
        <v>37</v>
      </c>
      <c r="E15484" t="s">
        <v>222</v>
      </c>
      <c r="F15484">
        <v>0</v>
      </c>
      <c r="G15484">
        <v>0.02</v>
      </c>
      <c r="H15484">
        <v>0</v>
      </c>
      <c r="I15484">
        <v>0</v>
      </c>
      <c r="J15484">
        <v>0.03</v>
      </c>
      <c r="K15484">
        <v>63</v>
      </c>
      <c r="L15484">
        <v>15</v>
      </c>
      <c r="M15484">
        <v>6.3</v>
      </c>
      <c r="N15484">
        <v>87</v>
      </c>
      <c r="O15484" t="s">
        <v>222</v>
      </c>
      <c r="P15484" t="s">
        <v>88</v>
      </c>
    </row>
    <row r="15485" spans="1:16" ht="16" hidden="1" x14ac:dyDescent="0.2">
      <c r="A15485" s="1" t="s">
        <v>12200</v>
      </c>
      <c r="B15485" t="s">
        <v>148</v>
      </c>
      <c r="C15485">
        <v>2008</v>
      </c>
      <c r="D15485" t="s">
        <v>39</v>
      </c>
      <c r="E15485" t="s">
        <v>825</v>
      </c>
      <c r="F15485">
        <v>0</v>
      </c>
      <c r="G15485">
        <v>0.02</v>
      </c>
      <c r="H15485">
        <v>0</v>
      </c>
      <c r="I15485">
        <v>0</v>
      </c>
      <c r="J15485">
        <v>0.03</v>
      </c>
      <c r="K15485">
        <v>73</v>
      </c>
      <c r="L15485">
        <v>16</v>
      </c>
      <c r="M15485">
        <v>7.9</v>
      </c>
      <c r="N15485">
        <v>222</v>
      </c>
      <c r="O15485" t="s">
        <v>9524</v>
      </c>
      <c r="P15485" t="s">
        <v>88</v>
      </c>
    </row>
    <row r="15486" spans="1:16" ht="32" hidden="1" x14ac:dyDescent="0.2">
      <c r="A15486" s="1" t="s">
        <v>12202</v>
      </c>
      <c r="B15486" t="s">
        <v>159</v>
      </c>
      <c r="C15486">
        <v>2011</v>
      </c>
      <c r="D15486" t="s">
        <v>101</v>
      </c>
      <c r="E15486" t="s">
        <v>7990</v>
      </c>
      <c r="F15486">
        <v>0</v>
      </c>
      <c r="G15486">
        <v>0</v>
      </c>
      <c r="H15486">
        <v>0.03</v>
      </c>
      <c r="I15486">
        <v>0</v>
      </c>
      <c r="J15486">
        <v>0.03</v>
      </c>
    </row>
    <row r="15487" spans="1:16" ht="16" hidden="1" x14ac:dyDescent="0.2">
      <c r="A15487" s="1" t="s">
        <v>12204</v>
      </c>
      <c r="B15487" t="s">
        <v>1043</v>
      </c>
      <c r="C15487">
        <v>1996</v>
      </c>
      <c r="D15487" t="s">
        <v>101</v>
      </c>
      <c r="E15487" t="s">
        <v>3470</v>
      </c>
      <c r="F15487">
        <v>0</v>
      </c>
      <c r="G15487">
        <v>0</v>
      </c>
      <c r="H15487">
        <v>0.03</v>
      </c>
      <c r="I15487">
        <v>0</v>
      </c>
      <c r="J15487">
        <v>0.03</v>
      </c>
    </row>
    <row r="15488" spans="1:16" ht="16" hidden="1" x14ac:dyDescent="0.2">
      <c r="A15488" s="1" t="s">
        <v>10702</v>
      </c>
      <c r="B15488" t="s">
        <v>1015</v>
      </c>
      <c r="C15488">
        <v>2012</v>
      </c>
      <c r="D15488" t="s">
        <v>50</v>
      </c>
      <c r="E15488" t="s">
        <v>10703</v>
      </c>
      <c r="F15488">
        <v>0</v>
      </c>
      <c r="G15488">
        <v>0</v>
      </c>
      <c r="H15488">
        <v>0.03</v>
      </c>
      <c r="I15488">
        <v>0</v>
      </c>
      <c r="J15488">
        <v>0.03</v>
      </c>
    </row>
    <row r="15489" spans="1:16" ht="16" hidden="1" x14ac:dyDescent="0.2">
      <c r="A15489" s="1" t="s">
        <v>892</v>
      </c>
      <c r="B15489" t="s">
        <v>17</v>
      </c>
      <c r="C15489">
        <v>2008</v>
      </c>
      <c r="D15489" t="s">
        <v>18</v>
      </c>
      <c r="E15489" t="s">
        <v>372</v>
      </c>
      <c r="F15489">
        <v>0</v>
      </c>
      <c r="G15489">
        <v>0</v>
      </c>
      <c r="H15489">
        <v>0.03</v>
      </c>
      <c r="I15489">
        <v>0</v>
      </c>
      <c r="J15489">
        <v>0.03</v>
      </c>
    </row>
    <row r="15490" spans="1:16" ht="32" hidden="1" x14ac:dyDescent="0.2">
      <c r="A15490" s="1" t="s">
        <v>12207</v>
      </c>
      <c r="B15490" t="s">
        <v>44</v>
      </c>
      <c r="C15490">
        <v>2011</v>
      </c>
      <c r="D15490" t="s">
        <v>28</v>
      </c>
      <c r="E15490" t="s">
        <v>222</v>
      </c>
      <c r="F15490">
        <v>0</v>
      </c>
      <c r="G15490">
        <v>0</v>
      </c>
      <c r="H15490">
        <v>0.03</v>
      </c>
      <c r="I15490">
        <v>0</v>
      </c>
      <c r="J15490">
        <v>0.03</v>
      </c>
    </row>
    <row r="15491" spans="1:16" ht="16" hidden="1" x14ac:dyDescent="0.2">
      <c r="A15491" s="1" t="s">
        <v>12209</v>
      </c>
      <c r="B15491" t="s">
        <v>32</v>
      </c>
      <c r="C15491">
        <v>2009</v>
      </c>
      <c r="D15491" t="s">
        <v>50</v>
      </c>
      <c r="E15491" t="s">
        <v>4573</v>
      </c>
      <c r="F15491">
        <v>0</v>
      </c>
      <c r="G15491">
        <v>0</v>
      </c>
      <c r="H15491">
        <v>0.03</v>
      </c>
      <c r="I15491">
        <v>0</v>
      </c>
      <c r="J15491">
        <v>0.03</v>
      </c>
    </row>
    <row r="15492" spans="1:16" ht="16" hidden="1" x14ac:dyDescent="0.2">
      <c r="A15492" s="1" t="s">
        <v>12214</v>
      </c>
      <c r="B15492" t="s">
        <v>55</v>
      </c>
      <c r="C15492">
        <v>2001</v>
      </c>
      <c r="D15492" t="s">
        <v>39</v>
      </c>
      <c r="E15492" t="s">
        <v>5741</v>
      </c>
      <c r="F15492">
        <v>0</v>
      </c>
      <c r="G15492">
        <v>0</v>
      </c>
      <c r="H15492">
        <v>0.03</v>
      </c>
      <c r="I15492">
        <v>0</v>
      </c>
      <c r="J15492">
        <v>0.03</v>
      </c>
    </row>
    <row r="15493" spans="1:16" ht="16" hidden="1" x14ac:dyDescent="0.2">
      <c r="A15493" s="1" t="s">
        <v>12215</v>
      </c>
      <c r="B15493" t="s">
        <v>159</v>
      </c>
      <c r="C15493">
        <v>2010</v>
      </c>
      <c r="D15493" t="s">
        <v>34</v>
      </c>
      <c r="E15493" t="s">
        <v>10320</v>
      </c>
      <c r="F15493">
        <v>0</v>
      </c>
      <c r="G15493">
        <v>0</v>
      </c>
      <c r="H15493">
        <v>0.03</v>
      </c>
      <c r="I15493">
        <v>0</v>
      </c>
      <c r="J15493">
        <v>0.03</v>
      </c>
    </row>
    <row r="15494" spans="1:16" ht="32" hidden="1" x14ac:dyDescent="0.2">
      <c r="A15494" s="1" t="s">
        <v>12216</v>
      </c>
      <c r="B15494" t="s">
        <v>49</v>
      </c>
      <c r="C15494">
        <v>2016</v>
      </c>
      <c r="D15494" t="s">
        <v>34</v>
      </c>
      <c r="E15494" t="s">
        <v>372</v>
      </c>
      <c r="F15494">
        <v>0</v>
      </c>
      <c r="G15494">
        <v>0</v>
      </c>
      <c r="H15494">
        <v>0.03</v>
      </c>
      <c r="I15494">
        <v>0</v>
      </c>
      <c r="J15494">
        <v>0.03</v>
      </c>
    </row>
    <row r="15495" spans="1:16" ht="16" hidden="1" x14ac:dyDescent="0.2">
      <c r="A15495" s="1" t="s">
        <v>12218</v>
      </c>
      <c r="B15495" t="s">
        <v>159</v>
      </c>
      <c r="C15495">
        <v>2013</v>
      </c>
      <c r="D15495" t="s">
        <v>101</v>
      </c>
      <c r="E15495" t="s">
        <v>6617</v>
      </c>
      <c r="F15495">
        <v>0</v>
      </c>
      <c r="G15495">
        <v>0</v>
      </c>
      <c r="H15495">
        <v>0.03</v>
      </c>
      <c r="I15495">
        <v>0</v>
      </c>
      <c r="J15495">
        <v>0.03</v>
      </c>
    </row>
    <row r="15496" spans="1:16" ht="16" hidden="1" x14ac:dyDescent="0.2">
      <c r="A15496" s="1" t="s">
        <v>12222</v>
      </c>
      <c r="B15496" t="s">
        <v>148</v>
      </c>
      <c r="C15496">
        <v>2005</v>
      </c>
      <c r="D15496" t="s">
        <v>37</v>
      </c>
      <c r="E15496" t="s">
        <v>329</v>
      </c>
      <c r="F15496">
        <v>0</v>
      </c>
      <c r="G15496">
        <v>0.02</v>
      </c>
      <c r="H15496">
        <v>0</v>
      </c>
      <c r="I15496">
        <v>0</v>
      </c>
      <c r="J15496">
        <v>0.03</v>
      </c>
      <c r="K15496">
        <v>85</v>
      </c>
      <c r="L15496">
        <v>49</v>
      </c>
      <c r="M15496">
        <v>8.6</v>
      </c>
      <c r="N15496">
        <v>224</v>
      </c>
      <c r="O15496" t="s">
        <v>1039</v>
      </c>
      <c r="P15496" t="s">
        <v>53</v>
      </c>
    </row>
    <row r="15497" spans="1:16" ht="32" hidden="1" x14ac:dyDescent="0.2">
      <c r="A15497" s="1" t="s">
        <v>12223</v>
      </c>
      <c r="B15497" t="s">
        <v>159</v>
      </c>
      <c r="C15497">
        <v>2012</v>
      </c>
      <c r="D15497" t="s">
        <v>101</v>
      </c>
      <c r="E15497" t="s">
        <v>7990</v>
      </c>
      <c r="F15497">
        <v>0</v>
      </c>
      <c r="G15497">
        <v>0</v>
      </c>
      <c r="H15497">
        <v>0.03</v>
      </c>
      <c r="I15497">
        <v>0</v>
      </c>
      <c r="J15497">
        <v>0.03</v>
      </c>
    </row>
    <row r="15498" spans="1:16" ht="16" hidden="1" x14ac:dyDescent="0.2">
      <c r="A15498" s="1" t="s">
        <v>12224</v>
      </c>
      <c r="B15498" t="s">
        <v>32</v>
      </c>
      <c r="C15498">
        <v>2012</v>
      </c>
      <c r="D15498" t="s">
        <v>30</v>
      </c>
      <c r="E15498" t="s">
        <v>1091</v>
      </c>
      <c r="F15498">
        <v>0</v>
      </c>
      <c r="G15498">
        <v>0.02</v>
      </c>
      <c r="H15498">
        <v>0</v>
      </c>
      <c r="I15498">
        <v>0</v>
      </c>
      <c r="J15498">
        <v>0.03</v>
      </c>
    </row>
    <row r="15499" spans="1:16" ht="16" hidden="1" x14ac:dyDescent="0.2">
      <c r="A15499" s="1" t="s">
        <v>12226</v>
      </c>
      <c r="B15499" t="s">
        <v>32</v>
      </c>
      <c r="C15499">
        <v>2010</v>
      </c>
      <c r="D15499" t="s">
        <v>101</v>
      </c>
      <c r="E15499" t="s">
        <v>2927</v>
      </c>
      <c r="F15499">
        <v>0</v>
      </c>
      <c r="G15499">
        <v>0</v>
      </c>
      <c r="H15499">
        <v>0.03</v>
      </c>
      <c r="I15499">
        <v>0</v>
      </c>
      <c r="J15499">
        <v>0.03</v>
      </c>
    </row>
    <row r="15500" spans="1:16" ht="48" hidden="1" x14ac:dyDescent="0.2">
      <c r="A15500" s="1" t="s">
        <v>12227</v>
      </c>
      <c r="B15500" t="s">
        <v>49</v>
      </c>
      <c r="C15500">
        <v>2013</v>
      </c>
      <c r="D15500" t="s">
        <v>34</v>
      </c>
      <c r="E15500" t="s">
        <v>3111</v>
      </c>
      <c r="F15500">
        <v>0</v>
      </c>
      <c r="G15500">
        <v>0</v>
      </c>
      <c r="H15500">
        <v>0.03</v>
      </c>
      <c r="I15500">
        <v>0</v>
      </c>
      <c r="J15500">
        <v>0.03</v>
      </c>
    </row>
    <row r="15501" spans="1:16" ht="32" hidden="1" x14ac:dyDescent="0.2">
      <c r="A15501" s="1" t="s">
        <v>12228</v>
      </c>
      <c r="B15501" t="s">
        <v>55</v>
      </c>
      <c r="C15501">
        <v>2007</v>
      </c>
      <c r="D15501" t="s">
        <v>34</v>
      </c>
      <c r="E15501" t="s">
        <v>151</v>
      </c>
      <c r="F15501">
        <v>0</v>
      </c>
      <c r="G15501">
        <v>0</v>
      </c>
      <c r="H15501">
        <v>0.03</v>
      </c>
      <c r="I15501">
        <v>0</v>
      </c>
      <c r="J15501">
        <v>0.03</v>
      </c>
    </row>
    <row r="15502" spans="1:16" ht="16" hidden="1" x14ac:dyDescent="0.2">
      <c r="A15502" s="1" t="s">
        <v>12230</v>
      </c>
      <c r="B15502" t="s">
        <v>148</v>
      </c>
      <c r="C15502">
        <v>2011</v>
      </c>
      <c r="D15502" t="s">
        <v>101</v>
      </c>
      <c r="E15502" t="s">
        <v>1091</v>
      </c>
      <c r="F15502">
        <v>0</v>
      </c>
      <c r="G15502">
        <v>0.02</v>
      </c>
      <c r="H15502">
        <v>0</v>
      </c>
      <c r="I15502">
        <v>0</v>
      </c>
      <c r="J15502">
        <v>0.03</v>
      </c>
      <c r="M15502">
        <v>7.5</v>
      </c>
      <c r="N15502">
        <v>6</v>
      </c>
      <c r="O15502" t="s">
        <v>7658</v>
      </c>
      <c r="P15502" t="s">
        <v>88</v>
      </c>
    </row>
    <row r="15503" spans="1:16" ht="32" hidden="1" x14ac:dyDescent="0.2">
      <c r="A15503" s="1" t="s">
        <v>12231</v>
      </c>
      <c r="B15503" t="s">
        <v>64</v>
      </c>
      <c r="C15503">
        <v>2006</v>
      </c>
      <c r="D15503" t="s">
        <v>28</v>
      </c>
      <c r="E15503" t="s">
        <v>5022</v>
      </c>
      <c r="F15503">
        <v>0</v>
      </c>
      <c r="G15503">
        <v>0</v>
      </c>
      <c r="H15503">
        <v>0.02</v>
      </c>
      <c r="I15503">
        <v>0</v>
      </c>
      <c r="J15503">
        <v>0.03</v>
      </c>
    </row>
    <row r="15504" spans="1:16" ht="16" hidden="1" x14ac:dyDescent="0.2">
      <c r="A15504" s="1" t="s">
        <v>12234</v>
      </c>
      <c r="B15504" t="s">
        <v>1015</v>
      </c>
      <c r="C15504">
        <v>2014</v>
      </c>
      <c r="D15504" t="s">
        <v>101</v>
      </c>
      <c r="E15504" t="s">
        <v>7990</v>
      </c>
      <c r="F15504">
        <v>0</v>
      </c>
      <c r="G15504">
        <v>0</v>
      </c>
      <c r="H15504">
        <v>0.03</v>
      </c>
      <c r="I15504">
        <v>0</v>
      </c>
      <c r="J15504">
        <v>0.03</v>
      </c>
    </row>
    <row r="15505" spans="1:16" ht="16" hidden="1" x14ac:dyDescent="0.2">
      <c r="A15505" s="1" t="s">
        <v>12235</v>
      </c>
      <c r="B15505" t="s">
        <v>159</v>
      </c>
      <c r="C15505">
        <v>2011</v>
      </c>
      <c r="D15505" t="s">
        <v>101</v>
      </c>
      <c r="E15505" t="s">
        <v>7990</v>
      </c>
      <c r="F15505">
        <v>0</v>
      </c>
      <c r="G15505">
        <v>0</v>
      </c>
      <c r="H15505">
        <v>0.03</v>
      </c>
      <c r="I15505">
        <v>0</v>
      </c>
      <c r="J15505">
        <v>0.03</v>
      </c>
    </row>
    <row r="15506" spans="1:16" ht="16" hidden="1" x14ac:dyDescent="0.2">
      <c r="A15506" s="1" t="s">
        <v>12236</v>
      </c>
      <c r="B15506" t="s">
        <v>32</v>
      </c>
      <c r="C15506">
        <v>2012</v>
      </c>
      <c r="D15506" t="s">
        <v>50</v>
      </c>
      <c r="E15506" t="s">
        <v>2096</v>
      </c>
      <c r="F15506">
        <v>0</v>
      </c>
      <c r="G15506">
        <v>0.02</v>
      </c>
      <c r="H15506">
        <v>0</v>
      </c>
      <c r="I15506">
        <v>0</v>
      </c>
      <c r="J15506">
        <v>0.03</v>
      </c>
    </row>
    <row r="15507" spans="1:16" ht="32" hidden="1" x14ac:dyDescent="0.2">
      <c r="A15507" s="1" t="s">
        <v>12237</v>
      </c>
      <c r="B15507" t="s">
        <v>148</v>
      </c>
      <c r="C15507">
        <v>2012</v>
      </c>
      <c r="D15507" t="s">
        <v>101</v>
      </c>
      <c r="E15507" t="s">
        <v>8583</v>
      </c>
      <c r="F15507">
        <v>0</v>
      </c>
      <c r="G15507">
        <v>0.02</v>
      </c>
      <c r="H15507">
        <v>0</v>
      </c>
      <c r="I15507">
        <v>0</v>
      </c>
      <c r="J15507">
        <v>0.03</v>
      </c>
      <c r="K15507">
        <v>54</v>
      </c>
      <c r="L15507">
        <v>6</v>
      </c>
      <c r="M15507">
        <v>6.2</v>
      </c>
      <c r="N15507">
        <v>11</v>
      </c>
      <c r="O15507" t="s">
        <v>5183</v>
      </c>
    </row>
    <row r="15508" spans="1:16" ht="16" hidden="1" x14ac:dyDescent="0.2">
      <c r="A15508" s="1" t="s">
        <v>12238</v>
      </c>
      <c r="B15508" t="s">
        <v>159</v>
      </c>
      <c r="C15508">
        <v>2009</v>
      </c>
      <c r="D15508" t="s">
        <v>50</v>
      </c>
      <c r="E15508" t="s">
        <v>372</v>
      </c>
      <c r="F15508">
        <v>0</v>
      </c>
      <c r="G15508">
        <v>0</v>
      </c>
      <c r="H15508">
        <v>0.03</v>
      </c>
      <c r="I15508">
        <v>0</v>
      </c>
      <c r="J15508">
        <v>0.03</v>
      </c>
    </row>
    <row r="15509" spans="1:16" ht="48" hidden="1" x14ac:dyDescent="0.2">
      <c r="A15509" s="1" t="s">
        <v>12239</v>
      </c>
      <c r="B15509" t="s">
        <v>32</v>
      </c>
      <c r="C15509">
        <v>2008</v>
      </c>
      <c r="D15509" t="s">
        <v>34</v>
      </c>
      <c r="E15509" t="s">
        <v>1207</v>
      </c>
      <c r="F15509">
        <v>0</v>
      </c>
      <c r="G15509">
        <v>0</v>
      </c>
      <c r="H15509">
        <v>0.03</v>
      </c>
      <c r="I15509">
        <v>0</v>
      </c>
      <c r="J15509">
        <v>0.03</v>
      </c>
    </row>
    <row r="15510" spans="1:16" ht="32" hidden="1" x14ac:dyDescent="0.2">
      <c r="A15510" s="1" t="s">
        <v>12240</v>
      </c>
      <c r="B15510" t="s">
        <v>57</v>
      </c>
      <c r="C15510">
        <v>1994</v>
      </c>
      <c r="D15510" t="s">
        <v>50</v>
      </c>
      <c r="E15510" t="s">
        <v>1201</v>
      </c>
      <c r="F15510">
        <v>0</v>
      </c>
      <c r="G15510">
        <v>0</v>
      </c>
      <c r="H15510">
        <v>0.03</v>
      </c>
      <c r="I15510">
        <v>0</v>
      </c>
      <c r="J15510">
        <v>0.03</v>
      </c>
    </row>
    <row r="15511" spans="1:16" ht="32" hidden="1" x14ac:dyDescent="0.2">
      <c r="A15511" s="1" t="s">
        <v>12241</v>
      </c>
      <c r="B15511" t="s">
        <v>32</v>
      </c>
      <c r="C15511">
        <v>2008</v>
      </c>
      <c r="D15511" t="s">
        <v>39</v>
      </c>
      <c r="E15511" t="s">
        <v>7599</v>
      </c>
      <c r="F15511">
        <v>0</v>
      </c>
      <c r="G15511">
        <v>0</v>
      </c>
      <c r="H15511">
        <v>0.03</v>
      </c>
      <c r="I15511">
        <v>0</v>
      </c>
      <c r="J15511">
        <v>0.03</v>
      </c>
    </row>
    <row r="15512" spans="1:16" ht="16" hidden="1" x14ac:dyDescent="0.2">
      <c r="A15512" s="1" t="s">
        <v>7557</v>
      </c>
      <c r="B15512" t="s">
        <v>1015</v>
      </c>
      <c r="C15512">
        <v>2015</v>
      </c>
      <c r="D15512" t="s">
        <v>50</v>
      </c>
      <c r="E15512" t="s">
        <v>3314</v>
      </c>
      <c r="F15512">
        <v>0</v>
      </c>
      <c r="G15512">
        <v>0.02</v>
      </c>
      <c r="H15512">
        <v>0</v>
      </c>
      <c r="I15512">
        <v>0.01</v>
      </c>
      <c r="J15512">
        <v>0.03</v>
      </c>
      <c r="M15512">
        <v>6.8</v>
      </c>
      <c r="N15512">
        <v>13</v>
      </c>
      <c r="O15512" t="s">
        <v>2748</v>
      </c>
      <c r="P15512" t="s">
        <v>88</v>
      </c>
    </row>
    <row r="15513" spans="1:16" ht="16" hidden="1" x14ac:dyDescent="0.2">
      <c r="A15513" s="1" t="s">
        <v>12243</v>
      </c>
      <c r="B15513" t="s">
        <v>75</v>
      </c>
      <c r="C15513">
        <v>2015</v>
      </c>
      <c r="D15513" t="s">
        <v>50</v>
      </c>
      <c r="E15513" t="s">
        <v>2703</v>
      </c>
      <c r="F15513">
        <v>0</v>
      </c>
      <c r="G15513">
        <v>0.02</v>
      </c>
      <c r="H15513">
        <v>0</v>
      </c>
      <c r="I15513">
        <v>0</v>
      </c>
      <c r="J15513">
        <v>0.03</v>
      </c>
      <c r="K15513">
        <v>62</v>
      </c>
      <c r="L15513">
        <v>22</v>
      </c>
      <c r="M15513">
        <v>6.4</v>
      </c>
      <c r="N15513">
        <v>11</v>
      </c>
      <c r="O15513" t="s">
        <v>12244</v>
      </c>
      <c r="P15513" t="s">
        <v>112</v>
      </c>
    </row>
    <row r="15514" spans="1:16" ht="16" hidden="1" x14ac:dyDescent="0.2">
      <c r="A15514" s="1" t="s">
        <v>10424</v>
      </c>
      <c r="B15514" t="s">
        <v>55</v>
      </c>
      <c r="C15514">
        <v>2009</v>
      </c>
      <c r="D15514" t="s">
        <v>50</v>
      </c>
      <c r="E15514" t="s">
        <v>372</v>
      </c>
      <c r="F15514">
        <v>0</v>
      </c>
      <c r="G15514">
        <v>0</v>
      </c>
      <c r="H15514">
        <v>0.03</v>
      </c>
      <c r="I15514">
        <v>0</v>
      </c>
      <c r="J15514">
        <v>0.03</v>
      </c>
    </row>
    <row r="15515" spans="1:16" ht="16" hidden="1" x14ac:dyDescent="0.2">
      <c r="A15515" s="1" t="s">
        <v>12245</v>
      </c>
      <c r="B15515" t="s">
        <v>79</v>
      </c>
      <c r="C15515">
        <v>2016</v>
      </c>
      <c r="D15515" t="s">
        <v>28</v>
      </c>
      <c r="E15515" t="s">
        <v>5754</v>
      </c>
      <c r="F15515">
        <v>0</v>
      </c>
      <c r="G15515">
        <v>0</v>
      </c>
      <c r="H15515">
        <v>0.03</v>
      </c>
      <c r="I15515">
        <v>0</v>
      </c>
      <c r="J15515">
        <v>0.03</v>
      </c>
    </row>
    <row r="15516" spans="1:16" ht="16" hidden="1" x14ac:dyDescent="0.2">
      <c r="A15516" s="1" t="s">
        <v>12246</v>
      </c>
      <c r="B15516" t="s">
        <v>148</v>
      </c>
      <c r="C15516">
        <v>2005</v>
      </c>
      <c r="D15516" t="s">
        <v>28</v>
      </c>
      <c r="E15516" t="s">
        <v>45</v>
      </c>
      <c r="F15516">
        <v>0</v>
      </c>
      <c r="G15516">
        <v>0.02</v>
      </c>
      <c r="H15516">
        <v>0</v>
      </c>
      <c r="I15516">
        <v>0</v>
      </c>
      <c r="J15516">
        <v>0.03</v>
      </c>
      <c r="K15516">
        <v>80</v>
      </c>
      <c r="L15516">
        <v>51</v>
      </c>
      <c r="M15516">
        <v>7.9</v>
      </c>
      <c r="N15516">
        <v>159</v>
      </c>
      <c r="O15516" t="s">
        <v>4751</v>
      </c>
      <c r="P15516" t="s">
        <v>53</v>
      </c>
    </row>
    <row r="15517" spans="1:16" ht="16" hidden="1" x14ac:dyDescent="0.2">
      <c r="A15517" s="1" t="s">
        <v>12247</v>
      </c>
      <c r="B15517" t="s">
        <v>104</v>
      </c>
      <c r="C15517">
        <v>1995</v>
      </c>
      <c r="D15517" t="s">
        <v>101</v>
      </c>
      <c r="E15517" t="s">
        <v>1201</v>
      </c>
      <c r="F15517">
        <v>0</v>
      </c>
      <c r="G15517">
        <v>0</v>
      </c>
      <c r="H15517">
        <v>0.02</v>
      </c>
      <c r="I15517">
        <v>0</v>
      </c>
      <c r="J15517">
        <v>0.03</v>
      </c>
    </row>
    <row r="15518" spans="1:16" ht="32" hidden="1" x14ac:dyDescent="0.2">
      <c r="A15518" s="1" t="s">
        <v>12248</v>
      </c>
      <c r="B15518" t="s">
        <v>32</v>
      </c>
      <c r="C15518">
        <v>2007</v>
      </c>
      <c r="D15518" t="s">
        <v>101</v>
      </c>
      <c r="E15518" t="s">
        <v>12249</v>
      </c>
      <c r="F15518">
        <v>0</v>
      </c>
      <c r="G15518">
        <v>0</v>
      </c>
      <c r="H15518">
        <v>0.03</v>
      </c>
      <c r="I15518">
        <v>0</v>
      </c>
      <c r="J15518">
        <v>0.03</v>
      </c>
    </row>
    <row r="15519" spans="1:16" ht="16" hidden="1" x14ac:dyDescent="0.2">
      <c r="A15519" s="1" t="s">
        <v>4902</v>
      </c>
      <c r="B15519" t="s">
        <v>148</v>
      </c>
      <c r="C15519">
        <v>2009</v>
      </c>
      <c r="D15519" t="s">
        <v>272</v>
      </c>
      <c r="E15519" t="s">
        <v>283</v>
      </c>
      <c r="F15519">
        <v>0</v>
      </c>
      <c r="G15519">
        <v>0.02</v>
      </c>
      <c r="H15519">
        <v>0</v>
      </c>
      <c r="I15519">
        <v>0</v>
      </c>
      <c r="J15519">
        <v>0.03</v>
      </c>
      <c r="K15519">
        <v>74</v>
      </c>
      <c r="L15519">
        <v>31</v>
      </c>
      <c r="M15519">
        <v>8.4</v>
      </c>
      <c r="N15519">
        <v>46</v>
      </c>
      <c r="O15519" t="s">
        <v>283</v>
      </c>
      <c r="P15519" t="s">
        <v>88</v>
      </c>
    </row>
    <row r="15520" spans="1:16" ht="32" hidden="1" x14ac:dyDescent="0.2">
      <c r="A15520" s="1" t="s">
        <v>11873</v>
      </c>
      <c r="B15520" t="s">
        <v>1015</v>
      </c>
      <c r="C15520">
        <v>2012</v>
      </c>
      <c r="D15520" t="s">
        <v>101</v>
      </c>
      <c r="E15520" t="s">
        <v>992</v>
      </c>
      <c r="F15520">
        <v>0</v>
      </c>
      <c r="G15520">
        <v>0</v>
      </c>
      <c r="H15520">
        <v>0.03</v>
      </c>
      <c r="I15520">
        <v>0</v>
      </c>
      <c r="J15520">
        <v>0.03</v>
      </c>
    </row>
    <row r="15521" spans="1:16" ht="16" hidden="1" x14ac:dyDescent="0.2">
      <c r="A15521" s="1" t="s">
        <v>12250</v>
      </c>
      <c r="B15521" t="s">
        <v>55</v>
      </c>
      <c r="C15521">
        <v>2002</v>
      </c>
      <c r="D15521" t="s">
        <v>101</v>
      </c>
      <c r="E15521" t="s">
        <v>1870</v>
      </c>
      <c r="F15521">
        <v>0</v>
      </c>
      <c r="G15521">
        <v>0</v>
      </c>
      <c r="H15521">
        <v>0.03</v>
      </c>
      <c r="I15521">
        <v>0</v>
      </c>
      <c r="J15521">
        <v>0.03</v>
      </c>
    </row>
    <row r="15522" spans="1:16" ht="16" hidden="1" x14ac:dyDescent="0.2">
      <c r="A15522" s="1" t="s">
        <v>12251</v>
      </c>
      <c r="B15522" t="s">
        <v>159</v>
      </c>
      <c r="C15522">
        <v>2006</v>
      </c>
      <c r="D15522" t="s">
        <v>18</v>
      </c>
      <c r="E15522" t="s">
        <v>68</v>
      </c>
      <c r="F15522">
        <v>0</v>
      </c>
      <c r="G15522">
        <v>0</v>
      </c>
      <c r="H15522">
        <v>0.03</v>
      </c>
      <c r="I15522">
        <v>0</v>
      </c>
      <c r="J15522">
        <v>0.03</v>
      </c>
    </row>
    <row r="15523" spans="1:16" ht="32" hidden="1" x14ac:dyDescent="0.2">
      <c r="A15523" s="1" t="s">
        <v>9788</v>
      </c>
      <c r="B15523" t="s">
        <v>1015</v>
      </c>
      <c r="C15523">
        <v>2016</v>
      </c>
      <c r="D15523" t="s">
        <v>28</v>
      </c>
      <c r="E15523" t="s">
        <v>5871</v>
      </c>
      <c r="F15523">
        <v>0</v>
      </c>
      <c r="G15523">
        <v>0</v>
      </c>
      <c r="H15523">
        <v>0.02</v>
      </c>
      <c r="I15523">
        <v>0</v>
      </c>
      <c r="J15523">
        <v>0.02</v>
      </c>
    </row>
    <row r="15524" spans="1:16" ht="16" hidden="1" x14ac:dyDescent="0.2">
      <c r="A15524" s="1" t="s">
        <v>12253</v>
      </c>
      <c r="B15524" t="s">
        <v>49</v>
      </c>
      <c r="C15524">
        <v>2011</v>
      </c>
      <c r="D15524" t="s">
        <v>18</v>
      </c>
      <c r="E15524" t="s">
        <v>4489</v>
      </c>
      <c r="F15524">
        <v>0</v>
      </c>
      <c r="G15524">
        <v>0.02</v>
      </c>
      <c r="H15524">
        <v>0</v>
      </c>
      <c r="I15524">
        <v>0</v>
      </c>
      <c r="J15524">
        <v>0.02</v>
      </c>
    </row>
    <row r="15525" spans="1:16" ht="16" hidden="1" x14ac:dyDescent="0.2">
      <c r="A15525" s="1" t="s">
        <v>10937</v>
      </c>
      <c r="B15525" t="s">
        <v>32</v>
      </c>
      <c r="C15525">
        <v>2012</v>
      </c>
      <c r="D15525" t="s">
        <v>50</v>
      </c>
      <c r="E15525" t="s">
        <v>12254</v>
      </c>
      <c r="F15525">
        <v>0</v>
      </c>
      <c r="G15525">
        <v>0.02</v>
      </c>
      <c r="H15525">
        <v>0</v>
      </c>
      <c r="I15525">
        <v>0</v>
      </c>
      <c r="J15525">
        <v>0.02</v>
      </c>
    </row>
    <row r="15526" spans="1:16" ht="16" hidden="1" x14ac:dyDescent="0.2">
      <c r="A15526" s="1" t="s">
        <v>12255</v>
      </c>
      <c r="B15526" t="s">
        <v>159</v>
      </c>
      <c r="C15526">
        <v>2009</v>
      </c>
      <c r="D15526" t="s">
        <v>34</v>
      </c>
      <c r="E15526" t="s">
        <v>10007</v>
      </c>
      <c r="F15526">
        <v>0</v>
      </c>
      <c r="G15526">
        <v>0</v>
      </c>
      <c r="H15526">
        <v>0.02</v>
      </c>
      <c r="I15526">
        <v>0</v>
      </c>
      <c r="J15526">
        <v>0.02</v>
      </c>
    </row>
    <row r="15527" spans="1:16" ht="16" hidden="1" x14ac:dyDescent="0.2">
      <c r="A15527" s="1" t="s">
        <v>12256</v>
      </c>
      <c r="B15527" t="s">
        <v>148</v>
      </c>
      <c r="C15527">
        <v>2004</v>
      </c>
      <c r="D15527" t="s">
        <v>28</v>
      </c>
      <c r="E15527" t="s">
        <v>155</v>
      </c>
      <c r="F15527">
        <v>0</v>
      </c>
      <c r="G15527">
        <v>0.02</v>
      </c>
      <c r="H15527">
        <v>0</v>
      </c>
      <c r="I15527">
        <v>0</v>
      </c>
      <c r="J15527">
        <v>0.02</v>
      </c>
      <c r="M15527">
        <v>8.1999999999999993</v>
      </c>
      <c r="N15527">
        <v>11</v>
      </c>
      <c r="O15527" t="s">
        <v>584</v>
      </c>
      <c r="P15527" t="s">
        <v>53</v>
      </c>
    </row>
    <row r="15528" spans="1:16" ht="16" hidden="1" x14ac:dyDescent="0.2">
      <c r="A15528" s="1" t="s">
        <v>12257</v>
      </c>
      <c r="B15528" t="s">
        <v>32</v>
      </c>
      <c r="C15528">
        <v>2007</v>
      </c>
      <c r="D15528" t="s">
        <v>101</v>
      </c>
      <c r="E15528" t="s">
        <v>234</v>
      </c>
      <c r="F15528">
        <v>0</v>
      </c>
      <c r="G15528">
        <v>0</v>
      </c>
      <c r="H15528">
        <v>0.02</v>
      </c>
      <c r="I15528">
        <v>0</v>
      </c>
      <c r="J15528">
        <v>0.02</v>
      </c>
    </row>
    <row r="15529" spans="1:16" ht="16" hidden="1" x14ac:dyDescent="0.2">
      <c r="A15529" s="1" t="s">
        <v>6865</v>
      </c>
      <c r="B15529" t="s">
        <v>148</v>
      </c>
      <c r="C15529">
        <v>2014</v>
      </c>
      <c r="D15529" t="s">
        <v>24</v>
      </c>
      <c r="E15529" t="s">
        <v>648</v>
      </c>
      <c r="F15529">
        <v>0</v>
      </c>
      <c r="G15529">
        <v>0.02</v>
      </c>
      <c r="H15529">
        <v>0</v>
      </c>
      <c r="I15529">
        <v>0</v>
      </c>
      <c r="J15529">
        <v>0.02</v>
      </c>
      <c r="K15529">
        <v>78</v>
      </c>
      <c r="L15529">
        <v>35</v>
      </c>
      <c r="M15529">
        <v>6.2</v>
      </c>
      <c r="N15529">
        <v>257</v>
      </c>
      <c r="O15529" t="s">
        <v>648</v>
      </c>
      <c r="P15529" t="s">
        <v>20</v>
      </c>
    </row>
    <row r="15530" spans="1:16" ht="16" hidden="1" x14ac:dyDescent="0.2">
      <c r="A15530" s="1" t="s">
        <v>12259</v>
      </c>
      <c r="B15530" t="s">
        <v>1015</v>
      </c>
      <c r="C15530">
        <v>2014</v>
      </c>
      <c r="D15530" t="s">
        <v>28</v>
      </c>
      <c r="E15530" t="s">
        <v>7077</v>
      </c>
      <c r="F15530">
        <v>0</v>
      </c>
      <c r="G15530">
        <v>0</v>
      </c>
      <c r="H15530">
        <v>0.02</v>
      </c>
      <c r="I15530">
        <v>0</v>
      </c>
      <c r="J15530">
        <v>0.02</v>
      </c>
    </row>
    <row r="15531" spans="1:16" ht="32" hidden="1" x14ac:dyDescent="0.2">
      <c r="A15531" s="1" t="s">
        <v>12260</v>
      </c>
      <c r="B15531" t="s">
        <v>55</v>
      </c>
      <c r="C15531">
        <v>2010</v>
      </c>
      <c r="D15531" t="s">
        <v>101</v>
      </c>
      <c r="E15531" t="s">
        <v>10703</v>
      </c>
      <c r="F15531">
        <v>0</v>
      </c>
      <c r="G15531">
        <v>0</v>
      </c>
      <c r="H15531">
        <v>0.02</v>
      </c>
      <c r="I15531">
        <v>0</v>
      </c>
      <c r="J15531">
        <v>0.02</v>
      </c>
    </row>
    <row r="15532" spans="1:16" ht="32" hidden="1" x14ac:dyDescent="0.2">
      <c r="A15532" s="1" t="s">
        <v>12261</v>
      </c>
      <c r="B15532" t="s">
        <v>159</v>
      </c>
      <c r="C15532">
        <v>2010</v>
      </c>
      <c r="D15532" t="s">
        <v>101</v>
      </c>
      <c r="E15532" t="s">
        <v>7990</v>
      </c>
      <c r="F15532">
        <v>0</v>
      </c>
      <c r="G15532">
        <v>0</v>
      </c>
      <c r="H15532">
        <v>0.02</v>
      </c>
      <c r="I15532">
        <v>0</v>
      </c>
      <c r="J15532">
        <v>0.02</v>
      </c>
    </row>
    <row r="15533" spans="1:16" ht="32" hidden="1" x14ac:dyDescent="0.2">
      <c r="A15533" s="1" t="s">
        <v>12263</v>
      </c>
      <c r="B15533" t="s">
        <v>1015</v>
      </c>
      <c r="C15533">
        <v>2013</v>
      </c>
      <c r="D15533" t="s">
        <v>101</v>
      </c>
      <c r="E15533" t="s">
        <v>6843</v>
      </c>
      <c r="F15533">
        <v>0</v>
      </c>
      <c r="G15533">
        <v>0</v>
      </c>
      <c r="H15533">
        <v>0.02</v>
      </c>
      <c r="I15533">
        <v>0</v>
      </c>
      <c r="J15533">
        <v>0.02</v>
      </c>
    </row>
    <row r="15534" spans="1:16" ht="16" hidden="1" x14ac:dyDescent="0.2">
      <c r="A15534" s="1" t="s">
        <v>12265</v>
      </c>
      <c r="B15534" t="s">
        <v>1043</v>
      </c>
      <c r="C15534">
        <v>1995</v>
      </c>
      <c r="D15534" t="s">
        <v>34</v>
      </c>
      <c r="E15534" t="s">
        <v>6012</v>
      </c>
      <c r="F15534">
        <v>0</v>
      </c>
      <c r="G15534">
        <v>0</v>
      </c>
      <c r="H15534">
        <v>0.02</v>
      </c>
      <c r="I15534">
        <v>0</v>
      </c>
      <c r="J15534">
        <v>0.02</v>
      </c>
    </row>
    <row r="15535" spans="1:16" ht="32" hidden="1" x14ac:dyDescent="0.2">
      <c r="A15535" s="1" t="s">
        <v>12266</v>
      </c>
      <c r="B15535" t="s">
        <v>44</v>
      </c>
      <c r="C15535">
        <v>2009</v>
      </c>
      <c r="D15535" t="s">
        <v>37</v>
      </c>
      <c r="E15535" t="s">
        <v>6843</v>
      </c>
      <c r="F15535">
        <v>0</v>
      </c>
      <c r="G15535">
        <v>0</v>
      </c>
      <c r="H15535">
        <v>0.02</v>
      </c>
      <c r="I15535">
        <v>0</v>
      </c>
      <c r="J15535">
        <v>0.02</v>
      </c>
    </row>
    <row r="15536" spans="1:16" ht="16" hidden="1" x14ac:dyDescent="0.2">
      <c r="A15536" s="1" t="s">
        <v>12267</v>
      </c>
      <c r="B15536" t="s">
        <v>55</v>
      </c>
      <c r="C15536">
        <v>2007</v>
      </c>
      <c r="D15536" t="s">
        <v>86</v>
      </c>
      <c r="E15536" t="s">
        <v>7599</v>
      </c>
      <c r="F15536">
        <v>0</v>
      </c>
      <c r="G15536">
        <v>0</v>
      </c>
      <c r="H15536">
        <v>0.02</v>
      </c>
      <c r="I15536">
        <v>0</v>
      </c>
      <c r="J15536">
        <v>0.02</v>
      </c>
    </row>
    <row r="15537" spans="1:16" ht="16" hidden="1" x14ac:dyDescent="0.2">
      <c r="A15537" s="1" t="s">
        <v>12268</v>
      </c>
      <c r="B15537" t="s">
        <v>17</v>
      </c>
      <c r="C15537">
        <v>2009</v>
      </c>
      <c r="D15537" t="s">
        <v>39</v>
      </c>
      <c r="E15537" t="s">
        <v>825</v>
      </c>
      <c r="F15537">
        <v>0</v>
      </c>
      <c r="G15537">
        <v>0.02</v>
      </c>
      <c r="H15537">
        <v>0</v>
      </c>
      <c r="I15537">
        <v>0</v>
      </c>
      <c r="J15537">
        <v>0.02</v>
      </c>
    </row>
    <row r="15538" spans="1:16" ht="16" hidden="1" x14ac:dyDescent="0.2">
      <c r="A15538" s="1" t="s">
        <v>12269</v>
      </c>
      <c r="B15538" t="s">
        <v>75</v>
      </c>
      <c r="C15538">
        <v>2015</v>
      </c>
      <c r="D15538" t="s">
        <v>86</v>
      </c>
      <c r="E15538" t="s">
        <v>151</v>
      </c>
      <c r="F15538">
        <v>0</v>
      </c>
      <c r="G15538">
        <v>0</v>
      </c>
      <c r="H15538">
        <v>0.02</v>
      </c>
      <c r="I15538">
        <v>0</v>
      </c>
      <c r="J15538">
        <v>0.02</v>
      </c>
    </row>
    <row r="15539" spans="1:16" ht="32" hidden="1" x14ac:dyDescent="0.2">
      <c r="A15539" s="1" t="s">
        <v>12270</v>
      </c>
      <c r="B15539" t="s">
        <v>49</v>
      </c>
      <c r="C15539">
        <v>2015</v>
      </c>
      <c r="D15539" t="s">
        <v>101</v>
      </c>
      <c r="E15539" t="s">
        <v>372</v>
      </c>
      <c r="F15539">
        <v>0</v>
      </c>
      <c r="G15539">
        <v>0</v>
      </c>
      <c r="H15539">
        <v>0.02</v>
      </c>
      <c r="I15539">
        <v>0</v>
      </c>
      <c r="J15539">
        <v>0.02</v>
      </c>
    </row>
    <row r="15540" spans="1:16" ht="32" hidden="1" x14ac:dyDescent="0.2">
      <c r="A15540" s="1" t="s">
        <v>12271</v>
      </c>
      <c r="B15540" t="s">
        <v>32</v>
      </c>
      <c r="C15540">
        <v>2008</v>
      </c>
      <c r="D15540" t="s">
        <v>50</v>
      </c>
      <c r="E15540" t="s">
        <v>372</v>
      </c>
      <c r="F15540">
        <v>0</v>
      </c>
      <c r="G15540">
        <v>0</v>
      </c>
      <c r="H15540">
        <v>0.02</v>
      </c>
      <c r="I15540">
        <v>0</v>
      </c>
      <c r="J15540">
        <v>0.02</v>
      </c>
    </row>
    <row r="15541" spans="1:16" ht="16" hidden="1" x14ac:dyDescent="0.2">
      <c r="A15541" s="1" t="s">
        <v>12272</v>
      </c>
      <c r="B15541" t="s">
        <v>55</v>
      </c>
      <c r="C15541">
        <v>2005</v>
      </c>
      <c r="D15541" t="s">
        <v>37</v>
      </c>
      <c r="E15541" t="s">
        <v>134</v>
      </c>
      <c r="F15541">
        <v>0</v>
      </c>
      <c r="G15541">
        <v>0</v>
      </c>
      <c r="H15541">
        <v>0.02</v>
      </c>
      <c r="I15541">
        <v>0</v>
      </c>
      <c r="J15541">
        <v>0.02</v>
      </c>
    </row>
    <row r="15542" spans="1:16" ht="16" x14ac:dyDescent="0.2">
      <c r="A15542" s="1" t="s">
        <v>2714</v>
      </c>
      <c r="B15542" t="s">
        <v>148</v>
      </c>
      <c r="C15542">
        <v>2009</v>
      </c>
      <c r="D15542" t="s">
        <v>50</v>
      </c>
      <c r="E15542" t="s">
        <v>134</v>
      </c>
      <c r="F15542">
        <v>0</v>
      </c>
      <c r="G15542">
        <v>0.02</v>
      </c>
      <c r="H15542">
        <v>0</v>
      </c>
      <c r="I15542">
        <v>0</v>
      </c>
      <c r="J15542">
        <v>0.02</v>
      </c>
      <c r="K15542">
        <v>57</v>
      </c>
      <c r="L15542">
        <v>24</v>
      </c>
      <c r="M15542">
        <v>6.7</v>
      </c>
      <c r="N15542">
        <v>42</v>
      </c>
      <c r="O15542" t="s">
        <v>473</v>
      </c>
      <c r="P15542" t="s">
        <v>88</v>
      </c>
    </row>
    <row r="15543" spans="1:16" ht="16" hidden="1" x14ac:dyDescent="0.2">
      <c r="A15543" s="1" t="s">
        <v>12274</v>
      </c>
      <c r="B15543" t="s">
        <v>49</v>
      </c>
      <c r="C15543">
        <v>2012</v>
      </c>
      <c r="D15543" t="s">
        <v>50</v>
      </c>
      <c r="E15543" t="s">
        <v>372</v>
      </c>
      <c r="F15543">
        <v>0</v>
      </c>
      <c r="G15543">
        <v>0</v>
      </c>
      <c r="H15543">
        <v>0.02</v>
      </c>
      <c r="I15543">
        <v>0</v>
      </c>
      <c r="J15543">
        <v>0.02</v>
      </c>
    </row>
    <row r="15544" spans="1:16" ht="16" hidden="1" x14ac:dyDescent="0.2">
      <c r="A15544" s="1" t="s">
        <v>11033</v>
      </c>
      <c r="B15544" t="s">
        <v>44</v>
      </c>
      <c r="C15544">
        <v>2015</v>
      </c>
      <c r="D15544" t="s">
        <v>50</v>
      </c>
      <c r="E15544" t="s">
        <v>5752</v>
      </c>
      <c r="F15544">
        <v>0</v>
      </c>
      <c r="G15544">
        <v>0.02</v>
      </c>
      <c r="H15544">
        <v>0</v>
      </c>
      <c r="I15544">
        <v>0</v>
      </c>
      <c r="J15544">
        <v>0.02</v>
      </c>
      <c r="M15544" t="s">
        <v>203</v>
      </c>
      <c r="O15544" t="s">
        <v>11034</v>
      </c>
      <c r="P15544" t="s">
        <v>20</v>
      </c>
    </row>
    <row r="15545" spans="1:16" ht="32" hidden="1" x14ac:dyDescent="0.2">
      <c r="A15545" s="1" t="s">
        <v>12279</v>
      </c>
      <c r="B15545" t="s">
        <v>49</v>
      </c>
      <c r="C15545" t="s">
        <v>286</v>
      </c>
      <c r="D15545" t="s">
        <v>101</v>
      </c>
      <c r="E15545" t="s">
        <v>286</v>
      </c>
      <c r="F15545">
        <v>0</v>
      </c>
      <c r="G15545">
        <v>0</v>
      </c>
      <c r="H15545">
        <v>0.02</v>
      </c>
      <c r="I15545">
        <v>0</v>
      </c>
      <c r="J15545">
        <v>0.02</v>
      </c>
    </row>
    <row r="15546" spans="1:16" ht="16" hidden="1" x14ac:dyDescent="0.2">
      <c r="A15546" s="1" t="s">
        <v>12281</v>
      </c>
      <c r="B15546" t="s">
        <v>55</v>
      </c>
      <c r="C15546">
        <v>2006</v>
      </c>
      <c r="D15546" t="s">
        <v>39</v>
      </c>
      <c r="E15546" t="s">
        <v>234</v>
      </c>
      <c r="F15546">
        <v>0</v>
      </c>
      <c r="G15546">
        <v>0</v>
      </c>
      <c r="H15546">
        <v>0.02</v>
      </c>
      <c r="I15546">
        <v>0</v>
      </c>
      <c r="J15546">
        <v>0.02</v>
      </c>
    </row>
    <row r="15547" spans="1:16" ht="16" hidden="1" x14ac:dyDescent="0.2">
      <c r="A15547" s="1" t="s">
        <v>12283</v>
      </c>
      <c r="B15547" t="s">
        <v>159</v>
      </c>
      <c r="C15547">
        <v>2014</v>
      </c>
      <c r="D15547" t="s">
        <v>50</v>
      </c>
      <c r="E15547" t="s">
        <v>7990</v>
      </c>
      <c r="F15547">
        <v>0</v>
      </c>
      <c r="G15547">
        <v>0</v>
      </c>
      <c r="H15547">
        <v>0.02</v>
      </c>
      <c r="I15547">
        <v>0</v>
      </c>
      <c r="J15547">
        <v>0.02</v>
      </c>
    </row>
    <row r="15548" spans="1:16" ht="16" hidden="1" x14ac:dyDescent="0.2">
      <c r="A15548" s="1" t="s">
        <v>11719</v>
      </c>
      <c r="B15548" t="s">
        <v>187</v>
      </c>
      <c r="C15548">
        <v>2013</v>
      </c>
      <c r="D15548" t="s">
        <v>18</v>
      </c>
      <c r="E15548" t="s">
        <v>1207</v>
      </c>
      <c r="F15548">
        <v>0</v>
      </c>
      <c r="G15548">
        <v>0.02</v>
      </c>
      <c r="H15548">
        <v>0</v>
      </c>
      <c r="I15548">
        <v>0</v>
      </c>
      <c r="J15548">
        <v>0.02</v>
      </c>
      <c r="M15548">
        <v>3.9</v>
      </c>
      <c r="N15548">
        <v>8</v>
      </c>
      <c r="O15548" t="s">
        <v>2233</v>
      </c>
      <c r="P15548" t="s">
        <v>20</v>
      </c>
    </row>
    <row r="15549" spans="1:16" ht="16" hidden="1" x14ac:dyDescent="0.2">
      <c r="A15549" s="1" t="s">
        <v>12284</v>
      </c>
      <c r="B15549" t="s">
        <v>55</v>
      </c>
      <c r="C15549">
        <v>2006</v>
      </c>
      <c r="D15549" t="s">
        <v>39</v>
      </c>
      <c r="E15549" t="s">
        <v>234</v>
      </c>
      <c r="F15549">
        <v>0</v>
      </c>
      <c r="G15549">
        <v>0</v>
      </c>
      <c r="H15549">
        <v>0.02</v>
      </c>
      <c r="I15549">
        <v>0</v>
      </c>
      <c r="J15549">
        <v>0.02</v>
      </c>
    </row>
    <row r="15550" spans="1:16" ht="16" hidden="1" x14ac:dyDescent="0.2">
      <c r="A15550" s="1" t="s">
        <v>12253</v>
      </c>
      <c r="B15550" t="s">
        <v>17</v>
      </c>
      <c r="C15550">
        <v>2011</v>
      </c>
      <c r="D15550" t="s">
        <v>18</v>
      </c>
      <c r="E15550" t="s">
        <v>4489</v>
      </c>
      <c r="F15550">
        <v>0</v>
      </c>
      <c r="G15550">
        <v>0.02</v>
      </c>
      <c r="H15550">
        <v>0</v>
      </c>
      <c r="I15550">
        <v>0</v>
      </c>
      <c r="J15550">
        <v>0.02</v>
      </c>
      <c r="M15550" t="s">
        <v>203</v>
      </c>
      <c r="O15550" t="s">
        <v>4490</v>
      </c>
      <c r="P15550" t="s">
        <v>88</v>
      </c>
    </row>
    <row r="15551" spans="1:16" ht="32" hidden="1" x14ac:dyDescent="0.2">
      <c r="A15551" s="1" t="s">
        <v>8308</v>
      </c>
      <c r="B15551" t="s">
        <v>189</v>
      </c>
      <c r="C15551">
        <v>2005</v>
      </c>
      <c r="D15551" t="s">
        <v>18</v>
      </c>
      <c r="E15551" t="s">
        <v>234</v>
      </c>
      <c r="F15551">
        <v>0</v>
      </c>
      <c r="G15551">
        <v>0</v>
      </c>
      <c r="H15551">
        <v>0.02</v>
      </c>
      <c r="I15551">
        <v>0</v>
      </c>
      <c r="J15551">
        <v>0.02</v>
      </c>
    </row>
    <row r="15552" spans="1:16" ht="16" hidden="1" x14ac:dyDescent="0.2">
      <c r="A15552" s="1" t="s">
        <v>12286</v>
      </c>
      <c r="B15552" t="s">
        <v>44</v>
      </c>
      <c r="C15552">
        <v>2011</v>
      </c>
      <c r="D15552" t="s">
        <v>37</v>
      </c>
      <c r="E15552" t="s">
        <v>1943</v>
      </c>
      <c r="F15552">
        <v>0</v>
      </c>
      <c r="G15552">
        <v>0.02</v>
      </c>
      <c r="H15552">
        <v>0</v>
      </c>
      <c r="I15552">
        <v>0</v>
      </c>
      <c r="J15552">
        <v>0.02</v>
      </c>
    </row>
    <row r="15553" spans="1:16" ht="16" hidden="1" x14ac:dyDescent="0.2">
      <c r="A15553" s="1" t="s">
        <v>6593</v>
      </c>
      <c r="B15553" t="s">
        <v>44</v>
      </c>
      <c r="C15553">
        <v>2010</v>
      </c>
      <c r="D15553" t="s">
        <v>50</v>
      </c>
      <c r="E15553" t="s">
        <v>5022</v>
      </c>
      <c r="F15553">
        <v>0</v>
      </c>
      <c r="G15553">
        <v>0</v>
      </c>
      <c r="H15553">
        <v>0.02</v>
      </c>
      <c r="I15553">
        <v>0</v>
      </c>
      <c r="J15553">
        <v>0.02</v>
      </c>
    </row>
    <row r="15554" spans="1:16" ht="16" hidden="1" x14ac:dyDescent="0.2">
      <c r="A15554" s="1" t="s">
        <v>12287</v>
      </c>
      <c r="B15554" t="s">
        <v>159</v>
      </c>
      <c r="C15554">
        <v>2005</v>
      </c>
      <c r="D15554" t="s">
        <v>18</v>
      </c>
      <c r="E15554" t="s">
        <v>151</v>
      </c>
      <c r="F15554">
        <v>0</v>
      </c>
      <c r="G15554">
        <v>0</v>
      </c>
      <c r="H15554">
        <v>0.02</v>
      </c>
      <c r="I15554">
        <v>0</v>
      </c>
      <c r="J15554">
        <v>0.02</v>
      </c>
    </row>
    <row r="15555" spans="1:16" ht="32" hidden="1" x14ac:dyDescent="0.2">
      <c r="A15555" s="1" t="s">
        <v>12237</v>
      </c>
      <c r="B15555" t="s">
        <v>32</v>
      </c>
      <c r="C15555">
        <v>2012</v>
      </c>
      <c r="D15555" t="s">
        <v>101</v>
      </c>
      <c r="E15555" t="s">
        <v>8583</v>
      </c>
      <c r="F15555">
        <v>0</v>
      </c>
      <c r="G15555">
        <v>0.02</v>
      </c>
      <c r="H15555">
        <v>0</v>
      </c>
      <c r="I15555">
        <v>0</v>
      </c>
      <c r="J15555">
        <v>0.02</v>
      </c>
      <c r="M15555" t="s">
        <v>203</v>
      </c>
      <c r="O15555" t="s">
        <v>5183</v>
      </c>
    </row>
    <row r="15556" spans="1:16" ht="32" hidden="1" x14ac:dyDescent="0.2">
      <c r="A15556" s="1" t="s">
        <v>12290</v>
      </c>
      <c r="B15556" t="s">
        <v>159</v>
      </c>
      <c r="C15556">
        <v>2012</v>
      </c>
      <c r="D15556" t="s">
        <v>50</v>
      </c>
      <c r="E15556" t="s">
        <v>6843</v>
      </c>
      <c r="F15556">
        <v>0</v>
      </c>
      <c r="G15556">
        <v>0</v>
      </c>
      <c r="H15556">
        <v>0.02</v>
      </c>
      <c r="I15556">
        <v>0</v>
      </c>
      <c r="J15556">
        <v>0.02</v>
      </c>
    </row>
    <row r="15557" spans="1:16" ht="16" hidden="1" x14ac:dyDescent="0.2">
      <c r="A15557" s="1" t="s">
        <v>12292</v>
      </c>
      <c r="B15557" t="s">
        <v>1015</v>
      </c>
      <c r="C15557">
        <v>2016</v>
      </c>
      <c r="D15557" t="s">
        <v>101</v>
      </c>
      <c r="E15557" t="s">
        <v>6617</v>
      </c>
      <c r="F15557">
        <v>0</v>
      </c>
      <c r="G15557">
        <v>0</v>
      </c>
      <c r="H15557">
        <v>0.02</v>
      </c>
      <c r="I15557">
        <v>0</v>
      </c>
      <c r="J15557">
        <v>0.02</v>
      </c>
    </row>
    <row r="15558" spans="1:16" ht="16" hidden="1" x14ac:dyDescent="0.2">
      <c r="A15558" s="1" t="s">
        <v>12293</v>
      </c>
      <c r="B15558" t="s">
        <v>49</v>
      </c>
      <c r="C15558">
        <v>2010</v>
      </c>
      <c r="D15558" t="s">
        <v>28</v>
      </c>
      <c r="E15558" t="s">
        <v>1004</v>
      </c>
      <c r="F15558">
        <v>0</v>
      </c>
      <c r="G15558">
        <v>0</v>
      </c>
      <c r="H15558">
        <v>0.02</v>
      </c>
      <c r="I15558">
        <v>0</v>
      </c>
      <c r="J15558">
        <v>0.02</v>
      </c>
    </row>
    <row r="15559" spans="1:16" ht="16" hidden="1" x14ac:dyDescent="0.2">
      <c r="A15559" s="1" t="s">
        <v>12294</v>
      </c>
      <c r="B15559" t="s">
        <v>159</v>
      </c>
      <c r="C15559">
        <v>2011</v>
      </c>
      <c r="D15559" t="s">
        <v>101</v>
      </c>
      <c r="E15559" t="s">
        <v>7990</v>
      </c>
      <c r="F15559">
        <v>0</v>
      </c>
      <c r="G15559">
        <v>0</v>
      </c>
      <c r="H15559">
        <v>0.02</v>
      </c>
      <c r="I15559">
        <v>0</v>
      </c>
      <c r="J15559">
        <v>0.02</v>
      </c>
    </row>
    <row r="15560" spans="1:16" ht="16" hidden="1" x14ac:dyDescent="0.2">
      <c r="A15560" s="1" t="s">
        <v>12296</v>
      </c>
      <c r="B15560" t="s">
        <v>159</v>
      </c>
      <c r="C15560">
        <v>2008</v>
      </c>
      <c r="D15560" t="s">
        <v>86</v>
      </c>
      <c r="E15560" t="s">
        <v>5022</v>
      </c>
      <c r="F15560">
        <v>0</v>
      </c>
      <c r="G15560">
        <v>0</v>
      </c>
      <c r="H15560">
        <v>0.02</v>
      </c>
      <c r="I15560">
        <v>0</v>
      </c>
      <c r="J15560">
        <v>0.02</v>
      </c>
    </row>
    <row r="15561" spans="1:16" ht="16" hidden="1" x14ac:dyDescent="0.2">
      <c r="A15561" s="1" t="s">
        <v>12297</v>
      </c>
      <c r="B15561" t="s">
        <v>75</v>
      </c>
      <c r="C15561">
        <v>2014</v>
      </c>
      <c r="D15561" t="s">
        <v>28</v>
      </c>
      <c r="E15561" t="s">
        <v>6022</v>
      </c>
      <c r="F15561">
        <v>0</v>
      </c>
      <c r="G15561">
        <v>0</v>
      </c>
      <c r="H15561">
        <v>0.02</v>
      </c>
      <c r="I15561">
        <v>0</v>
      </c>
      <c r="J15561">
        <v>0.02</v>
      </c>
      <c r="K15561">
        <v>58</v>
      </c>
      <c r="L15561">
        <v>22</v>
      </c>
      <c r="M15561">
        <v>7.1</v>
      </c>
      <c r="N15561">
        <v>81</v>
      </c>
      <c r="O15561" t="s">
        <v>6022</v>
      </c>
      <c r="P15561" t="s">
        <v>88</v>
      </c>
    </row>
    <row r="15562" spans="1:16" ht="32" hidden="1" x14ac:dyDescent="0.2">
      <c r="A15562" s="1" t="s">
        <v>12299</v>
      </c>
      <c r="B15562" t="s">
        <v>49</v>
      </c>
      <c r="C15562">
        <v>2015</v>
      </c>
      <c r="D15562" t="s">
        <v>50</v>
      </c>
      <c r="E15562" t="s">
        <v>372</v>
      </c>
      <c r="F15562">
        <v>0</v>
      </c>
      <c r="G15562">
        <v>0</v>
      </c>
      <c r="H15562">
        <v>0.02</v>
      </c>
      <c r="I15562">
        <v>0</v>
      </c>
      <c r="J15562">
        <v>0.02</v>
      </c>
    </row>
    <row r="15563" spans="1:16" ht="32" hidden="1" x14ac:dyDescent="0.2">
      <c r="A15563" s="1" t="s">
        <v>12300</v>
      </c>
      <c r="B15563" t="s">
        <v>32</v>
      </c>
      <c r="C15563">
        <v>2010</v>
      </c>
      <c r="D15563" t="s">
        <v>50</v>
      </c>
      <c r="E15563" t="s">
        <v>3403</v>
      </c>
      <c r="F15563">
        <v>0</v>
      </c>
      <c r="G15563">
        <v>0</v>
      </c>
      <c r="H15563">
        <v>0.02</v>
      </c>
      <c r="I15563">
        <v>0</v>
      </c>
      <c r="J15563">
        <v>0.02</v>
      </c>
    </row>
    <row r="15564" spans="1:16" ht="16" hidden="1" x14ac:dyDescent="0.2">
      <c r="A15564" s="1" t="s">
        <v>12301</v>
      </c>
      <c r="B15564" t="s">
        <v>1015</v>
      </c>
      <c r="C15564">
        <v>2014</v>
      </c>
      <c r="D15564" t="s">
        <v>50</v>
      </c>
      <c r="E15564" t="s">
        <v>7990</v>
      </c>
      <c r="F15564">
        <v>0</v>
      </c>
      <c r="G15564">
        <v>0</v>
      </c>
      <c r="H15564">
        <v>0.02</v>
      </c>
      <c r="I15564">
        <v>0</v>
      </c>
      <c r="J15564">
        <v>0.02</v>
      </c>
    </row>
    <row r="15565" spans="1:16" ht="16" hidden="1" x14ac:dyDescent="0.2">
      <c r="A15565" s="1" t="s">
        <v>12302</v>
      </c>
      <c r="B15565" t="s">
        <v>159</v>
      </c>
      <c r="C15565">
        <v>2011</v>
      </c>
      <c r="D15565" t="s">
        <v>50</v>
      </c>
      <c r="E15565" t="s">
        <v>5754</v>
      </c>
      <c r="F15565">
        <v>0</v>
      </c>
      <c r="G15565">
        <v>0</v>
      </c>
      <c r="H15565">
        <v>0.02</v>
      </c>
      <c r="I15565">
        <v>0</v>
      </c>
      <c r="J15565">
        <v>0.02</v>
      </c>
    </row>
    <row r="15566" spans="1:16" ht="16" hidden="1" x14ac:dyDescent="0.2">
      <c r="A15566" s="1" t="s">
        <v>12304</v>
      </c>
      <c r="B15566" t="s">
        <v>159</v>
      </c>
      <c r="C15566">
        <v>2008</v>
      </c>
      <c r="D15566" t="s">
        <v>28</v>
      </c>
      <c r="E15566" t="s">
        <v>6090</v>
      </c>
      <c r="F15566">
        <v>0</v>
      </c>
      <c r="G15566">
        <v>0</v>
      </c>
      <c r="H15566">
        <v>0.02</v>
      </c>
      <c r="I15566">
        <v>0</v>
      </c>
      <c r="J15566">
        <v>0.02</v>
      </c>
    </row>
    <row r="15567" spans="1:16" ht="16" hidden="1" x14ac:dyDescent="0.2">
      <c r="A15567" s="1" t="s">
        <v>1287</v>
      </c>
      <c r="B15567" t="s">
        <v>148</v>
      </c>
      <c r="C15567">
        <v>2007</v>
      </c>
      <c r="D15567" t="s">
        <v>39</v>
      </c>
      <c r="E15567" t="s">
        <v>45</v>
      </c>
      <c r="F15567">
        <v>0</v>
      </c>
      <c r="G15567">
        <v>0.02</v>
      </c>
      <c r="H15567">
        <v>0</v>
      </c>
      <c r="I15567">
        <v>0</v>
      </c>
      <c r="J15567">
        <v>0.02</v>
      </c>
      <c r="K15567">
        <v>78</v>
      </c>
      <c r="L15567">
        <v>20</v>
      </c>
      <c r="M15567">
        <v>7.8</v>
      </c>
      <c r="N15567">
        <v>20</v>
      </c>
      <c r="O15567" t="s">
        <v>3607</v>
      </c>
      <c r="P15567" t="s">
        <v>20</v>
      </c>
    </row>
    <row r="15568" spans="1:16" ht="16" hidden="1" x14ac:dyDescent="0.2">
      <c r="A15568" s="1" t="s">
        <v>12305</v>
      </c>
      <c r="B15568" t="s">
        <v>32</v>
      </c>
      <c r="C15568">
        <v>2010</v>
      </c>
      <c r="D15568" t="s">
        <v>101</v>
      </c>
      <c r="E15568" t="s">
        <v>151</v>
      </c>
      <c r="F15568">
        <v>0</v>
      </c>
      <c r="G15568">
        <v>0</v>
      </c>
      <c r="H15568">
        <v>0.02</v>
      </c>
      <c r="I15568">
        <v>0</v>
      </c>
      <c r="J15568">
        <v>0.02</v>
      </c>
    </row>
    <row r="15569" spans="1:16" ht="16" hidden="1" x14ac:dyDescent="0.2">
      <c r="A15569" s="1" t="s">
        <v>12306</v>
      </c>
      <c r="B15569" t="s">
        <v>32</v>
      </c>
      <c r="C15569">
        <v>2008</v>
      </c>
      <c r="D15569" t="s">
        <v>24</v>
      </c>
      <c r="E15569" t="s">
        <v>2659</v>
      </c>
      <c r="F15569">
        <v>0</v>
      </c>
      <c r="G15569">
        <v>0.02</v>
      </c>
      <c r="H15569">
        <v>0</v>
      </c>
      <c r="I15569">
        <v>0</v>
      </c>
      <c r="J15569">
        <v>0.02</v>
      </c>
      <c r="K15569">
        <v>73</v>
      </c>
      <c r="L15569">
        <v>6</v>
      </c>
      <c r="M15569" t="s">
        <v>203</v>
      </c>
      <c r="O15569" t="s">
        <v>1198</v>
      </c>
      <c r="P15569" t="s">
        <v>20</v>
      </c>
    </row>
    <row r="15570" spans="1:16" ht="16" hidden="1" x14ac:dyDescent="0.2">
      <c r="A15570" s="1" t="s">
        <v>12307</v>
      </c>
      <c r="B15570" t="s">
        <v>148</v>
      </c>
      <c r="C15570">
        <v>2006</v>
      </c>
      <c r="D15570" t="s">
        <v>28</v>
      </c>
      <c r="E15570" t="s">
        <v>155</v>
      </c>
      <c r="F15570">
        <v>0</v>
      </c>
      <c r="G15570">
        <v>0.02</v>
      </c>
      <c r="H15570">
        <v>0</v>
      </c>
      <c r="I15570">
        <v>0</v>
      </c>
      <c r="J15570">
        <v>0.02</v>
      </c>
      <c r="K15570">
        <v>82</v>
      </c>
      <c r="L15570">
        <v>46</v>
      </c>
      <c r="M15570">
        <v>6.5</v>
      </c>
      <c r="N15570">
        <v>565</v>
      </c>
      <c r="O15570" t="s">
        <v>401</v>
      </c>
      <c r="P15570" t="s">
        <v>88</v>
      </c>
    </row>
    <row r="15571" spans="1:16" ht="48" hidden="1" x14ac:dyDescent="0.2">
      <c r="A15571" s="1" t="s">
        <v>12309</v>
      </c>
      <c r="B15571" t="s">
        <v>32</v>
      </c>
      <c r="C15571">
        <v>2008</v>
      </c>
      <c r="D15571" t="s">
        <v>34</v>
      </c>
      <c r="E15571" t="s">
        <v>1207</v>
      </c>
      <c r="F15571">
        <v>0</v>
      </c>
      <c r="G15571">
        <v>0</v>
      </c>
      <c r="H15571">
        <v>0.02</v>
      </c>
      <c r="I15571">
        <v>0</v>
      </c>
      <c r="J15571">
        <v>0.02</v>
      </c>
    </row>
    <row r="15572" spans="1:16" ht="16" hidden="1" x14ac:dyDescent="0.2">
      <c r="A15572" s="1" t="s">
        <v>12310</v>
      </c>
      <c r="B15572" t="s">
        <v>44</v>
      </c>
      <c r="C15572">
        <v>2011</v>
      </c>
      <c r="D15572" t="s">
        <v>34</v>
      </c>
      <c r="E15572" t="s">
        <v>1943</v>
      </c>
      <c r="F15572">
        <v>0</v>
      </c>
      <c r="G15572">
        <v>0.02</v>
      </c>
      <c r="H15572">
        <v>0</v>
      </c>
      <c r="I15572">
        <v>0</v>
      </c>
      <c r="J15572">
        <v>0.02</v>
      </c>
    </row>
    <row r="15573" spans="1:16" ht="32" hidden="1" x14ac:dyDescent="0.2">
      <c r="A15573" s="1" t="s">
        <v>12311</v>
      </c>
      <c r="B15573" t="s">
        <v>148</v>
      </c>
      <c r="C15573">
        <v>2006</v>
      </c>
      <c r="D15573" t="s">
        <v>272</v>
      </c>
      <c r="E15573" t="s">
        <v>254</v>
      </c>
      <c r="F15573">
        <v>0</v>
      </c>
      <c r="G15573">
        <v>0.02</v>
      </c>
      <c r="H15573">
        <v>0</v>
      </c>
      <c r="I15573">
        <v>0</v>
      </c>
      <c r="J15573">
        <v>0.02</v>
      </c>
      <c r="K15573">
        <v>75</v>
      </c>
      <c r="L15573">
        <v>25</v>
      </c>
      <c r="M15573">
        <v>8.6</v>
      </c>
      <c r="N15573">
        <v>79</v>
      </c>
      <c r="O15573" t="s">
        <v>8694</v>
      </c>
      <c r="P15573" t="s">
        <v>88</v>
      </c>
    </row>
    <row r="15574" spans="1:16" ht="16" hidden="1" x14ac:dyDescent="0.2">
      <c r="A15574" s="1" t="s">
        <v>5544</v>
      </c>
      <c r="B15574" t="s">
        <v>148</v>
      </c>
      <c r="C15574">
        <v>2003</v>
      </c>
      <c r="D15574" t="s">
        <v>39</v>
      </c>
      <c r="E15574" t="s">
        <v>329</v>
      </c>
      <c r="F15574">
        <v>0</v>
      </c>
      <c r="G15574">
        <v>0.02</v>
      </c>
      <c r="H15574">
        <v>0</v>
      </c>
      <c r="I15574">
        <v>0</v>
      </c>
      <c r="J15574">
        <v>0.02</v>
      </c>
      <c r="K15574">
        <v>72</v>
      </c>
      <c r="L15574">
        <v>15</v>
      </c>
      <c r="M15574">
        <v>8.6999999999999993</v>
      </c>
      <c r="N15574">
        <v>55</v>
      </c>
      <c r="O15574" t="s">
        <v>2205</v>
      </c>
      <c r="P15574" t="s">
        <v>88</v>
      </c>
    </row>
    <row r="15575" spans="1:16" ht="16" hidden="1" x14ac:dyDescent="0.2">
      <c r="A15575" s="1" t="s">
        <v>12312</v>
      </c>
      <c r="B15575" t="s">
        <v>148</v>
      </c>
      <c r="C15575">
        <v>2008</v>
      </c>
      <c r="D15575" t="s">
        <v>28</v>
      </c>
      <c r="E15575" t="s">
        <v>12313</v>
      </c>
      <c r="F15575">
        <v>0</v>
      </c>
      <c r="G15575">
        <v>0.02</v>
      </c>
      <c r="H15575">
        <v>0</v>
      </c>
      <c r="I15575">
        <v>0</v>
      </c>
      <c r="J15575">
        <v>0.02</v>
      </c>
      <c r="K15575">
        <v>86</v>
      </c>
      <c r="L15575">
        <v>54</v>
      </c>
      <c r="M15575">
        <v>7.9</v>
      </c>
      <c r="N15575">
        <v>374</v>
      </c>
      <c r="O15575" t="s">
        <v>12314</v>
      </c>
      <c r="P15575" t="s">
        <v>88</v>
      </c>
    </row>
    <row r="15576" spans="1:16" ht="16" hidden="1" x14ac:dyDescent="0.2">
      <c r="A15576" s="1" t="s">
        <v>12318</v>
      </c>
      <c r="B15576" t="s">
        <v>159</v>
      </c>
      <c r="C15576">
        <v>2010</v>
      </c>
      <c r="D15576" t="s">
        <v>272</v>
      </c>
      <c r="E15576" t="s">
        <v>5741</v>
      </c>
      <c r="F15576">
        <v>0</v>
      </c>
      <c r="G15576">
        <v>0</v>
      </c>
      <c r="H15576">
        <v>0.02</v>
      </c>
      <c r="I15576">
        <v>0</v>
      </c>
      <c r="J15576">
        <v>0.02</v>
      </c>
      <c r="M15576" t="s">
        <v>203</v>
      </c>
      <c r="O15576" t="s">
        <v>5109</v>
      </c>
      <c r="P15576" t="s">
        <v>112</v>
      </c>
    </row>
    <row r="15577" spans="1:16" ht="16" hidden="1" x14ac:dyDescent="0.2">
      <c r="A15577" s="1" t="s">
        <v>12319</v>
      </c>
      <c r="B15577" t="s">
        <v>49</v>
      </c>
      <c r="C15577">
        <v>2009</v>
      </c>
      <c r="D15577" t="s">
        <v>272</v>
      </c>
      <c r="E15577" t="s">
        <v>68</v>
      </c>
      <c r="F15577">
        <v>0</v>
      </c>
      <c r="G15577">
        <v>0.02</v>
      </c>
      <c r="H15577">
        <v>0</v>
      </c>
      <c r="I15577">
        <v>0.01</v>
      </c>
      <c r="J15577">
        <v>0.02</v>
      </c>
      <c r="K15577">
        <v>76</v>
      </c>
      <c r="L15577">
        <v>9</v>
      </c>
      <c r="M15577">
        <v>6.9</v>
      </c>
      <c r="N15577">
        <v>18</v>
      </c>
      <c r="O15577" t="s">
        <v>2435</v>
      </c>
      <c r="P15577" t="s">
        <v>112</v>
      </c>
    </row>
    <row r="15578" spans="1:16" ht="16" hidden="1" x14ac:dyDescent="0.2">
      <c r="A15578" s="1" t="s">
        <v>12321</v>
      </c>
      <c r="B15578" t="s">
        <v>1656</v>
      </c>
      <c r="C15578">
        <v>1994</v>
      </c>
      <c r="D15578" t="s">
        <v>30</v>
      </c>
      <c r="E15578" t="s">
        <v>8450</v>
      </c>
      <c r="F15578">
        <v>0</v>
      </c>
      <c r="G15578">
        <v>0</v>
      </c>
      <c r="H15578">
        <v>0.02</v>
      </c>
      <c r="I15578">
        <v>0</v>
      </c>
      <c r="J15578">
        <v>0.02</v>
      </c>
    </row>
    <row r="15579" spans="1:16" ht="16" hidden="1" x14ac:dyDescent="0.2">
      <c r="A15579" s="1" t="s">
        <v>12327</v>
      </c>
      <c r="B15579" t="s">
        <v>17</v>
      </c>
      <c r="C15579" t="s">
        <v>286</v>
      </c>
      <c r="D15579" t="s">
        <v>37</v>
      </c>
      <c r="E15579" t="s">
        <v>19</v>
      </c>
      <c r="F15579">
        <v>0</v>
      </c>
      <c r="G15579">
        <v>0</v>
      </c>
      <c r="H15579">
        <v>0.02</v>
      </c>
      <c r="I15579">
        <v>0</v>
      </c>
      <c r="J15579">
        <v>0.02</v>
      </c>
    </row>
    <row r="15580" spans="1:16" ht="16" hidden="1" x14ac:dyDescent="0.2">
      <c r="A15580" s="1" t="s">
        <v>12329</v>
      </c>
      <c r="B15580" t="s">
        <v>159</v>
      </c>
      <c r="C15580">
        <v>2007</v>
      </c>
      <c r="D15580" t="s">
        <v>24</v>
      </c>
      <c r="E15580" t="s">
        <v>1404</v>
      </c>
      <c r="F15580">
        <v>0</v>
      </c>
      <c r="G15580">
        <v>0</v>
      </c>
      <c r="H15580">
        <v>0.02</v>
      </c>
      <c r="I15580">
        <v>0</v>
      </c>
      <c r="J15580">
        <v>0.02</v>
      </c>
    </row>
    <row r="15581" spans="1:16" ht="32" hidden="1" x14ac:dyDescent="0.2">
      <c r="A15581" s="1" t="s">
        <v>12330</v>
      </c>
      <c r="B15581" t="s">
        <v>17</v>
      </c>
      <c r="C15581">
        <v>2008</v>
      </c>
      <c r="D15581" t="s">
        <v>34</v>
      </c>
      <c r="E15581" t="s">
        <v>111</v>
      </c>
      <c r="F15581">
        <v>0</v>
      </c>
      <c r="G15581">
        <v>0.02</v>
      </c>
      <c r="H15581">
        <v>0</v>
      </c>
      <c r="I15581">
        <v>0</v>
      </c>
      <c r="J15581">
        <v>0.02</v>
      </c>
    </row>
    <row r="15582" spans="1:16" ht="16" hidden="1" x14ac:dyDescent="0.2">
      <c r="A15582" s="1" t="s">
        <v>12331</v>
      </c>
      <c r="B15582" t="s">
        <v>75</v>
      </c>
      <c r="C15582">
        <v>2015</v>
      </c>
      <c r="D15582" t="s">
        <v>50</v>
      </c>
      <c r="E15582" t="s">
        <v>8139</v>
      </c>
      <c r="F15582">
        <v>0</v>
      </c>
      <c r="G15582">
        <v>0.02</v>
      </c>
      <c r="H15582">
        <v>0</v>
      </c>
      <c r="I15582">
        <v>0</v>
      </c>
      <c r="J15582">
        <v>0.02</v>
      </c>
      <c r="M15582">
        <v>7.6</v>
      </c>
      <c r="N15582">
        <v>7</v>
      </c>
      <c r="O15582" t="s">
        <v>6874</v>
      </c>
      <c r="P15582" t="s">
        <v>20</v>
      </c>
    </row>
    <row r="15583" spans="1:16" ht="32" hidden="1" x14ac:dyDescent="0.2">
      <c r="A15583" s="1" t="s">
        <v>12332</v>
      </c>
      <c r="B15583" t="s">
        <v>1015</v>
      </c>
      <c r="C15583">
        <v>2015</v>
      </c>
      <c r="D15583" t="s">
        <v>50</v>
      </c>
      <c r="E15583" t="s">
        <v>372</v>
      </c>
      <c r="F15583">
        <v>0</v>
      </c>
      <c r="G15583">
        <v>0</v>
      </c>
      <c r="H15583">
        <v>0.02</v>
      </c>
      <c r="I15583">
        <v>0</v>
      </c>
      <c r="J15583">
        <v>0.02</v>
      </c>
    </row>
    <row r="15584" spans="1:16" ht="16" hidden="1" x14ac:dyDescent="0.2">
      <c r="A15584" s="1" t="s">
        <v>12333</v>
      </c>
      <c r="B15584" t="s">
        <v>148</v>
      </c>
      <c r="C15584">
        <v>2009</v>
      </c>
      <c r="D15584" t="s">
        <v>272</v>
      </c>
      <c r="E15584" t="s">
        <v>4719</v>
      </c>
      <c r="F15584">
        <v>0</v>
      </c>
      <c r="G15584">
        <v>0.02</v>
      </c>
      <c r="H15584">
        <v>0</v>
      </c>
      <c r="I15584">
        <v>0</v>
      </c>
      <c r="J15584">
        <v>0.02</v>
      </c>
      <c r="M15584" t="s">
        <v>203</v>
      </c>
      <c r="O15584" t="s">
        <v>2861</v>
      </c>
      <c r="P15584" t="s">
        <v>88</v>
      </c>
    </row>
    <row r="15585" spans="1:16" ht="16" hidden="1" x14ac:dyDescent="0.2">
      <c r="A15585" s="1" t="s">
        <v>12334</v>
      </c>
      <c r="B15585" t="s">
        <v>55</v>
      </c>
      <c r="C15585">
        <v>2006</v>
      </c>
      <c r="D15585" t="s">
        <v>101</v>
      </c>
      <c r="E15585" t="s">
        <v>3403</v>
      </c>
      <c r="F15585">
        <v>0</v>
      </c>
      <c r="G15585">
        <v>0</v>
      </c>
      <c r="H15585">
        <v>0.02</v>
      </c>
      <c r="I15585">
        <v>0</v>
      </c>
      <c r="J15585">
        <v>0.02</v>
      </c>
    </row>
    <row r="15586" spans="1:16" ht="16" hidden="1" x14ac:dyDescent="0.2">
      <c r="A15586" s="1" t="s">
        <v>12336</v>
      </c>
      <c r="B15586" t="s">
        <v>55</v>
      </c>
      <c r="C15586">
        <v>2006</v>
      </c>
      <c r="D15586" t="s">
        <v>101</v>
      </c>
      <c r="E15586" t="s">
        <v>11825</v>
      </c>
      <c r="F15586">
        <v>0</v>
      </c>
      <c r="G15586">
        <v>0</v>
      </c>
      <c r="H15586">
        <v>0.02</v>
      </c>
      <c r="I15586">
        <v>0</v>
      </c>
      <c r="J15586">
        <v>0.02</v>
      </c>
    </row>
    <row r="15587" spans="1:16" ht="16" hidden="1" x14ac:dyDescent="0.2">
      <c r="A15587" s="1" t="s">
        <v>12337</v>
      </c>
      <c r="B15587" t="s">
        <v>44</v>
      </c>
      <c r="C15587">
        <v>2009</v>
      </c>
      <c r="D15587" t="s">
        <v>101</v>
      </c>
      <c r="E15587" t="s">
        <v>6843</v>
      </c>
      <c r="F15587">
        <v>0</v>
      </c>
      <c r="G15587">
        <v>0</v>
      </c>
      <c r="H15587">
        <v>0.02</v>
      </c>
      <c r="I15587">
        <v>0</v>
      </c>
      <c r="J15587">
        <v>0.02</v>
      </c>
    </row>
    <row r="15588" spans="1:16" ht="16" hidden="1" x14ac:dyDescent="0.2">
      <c r="A15588" s="1" t="s">
        <v>12338</v>
      </c>
      <c r="B15588" t="s">
        <v>148</v>
      </c>
      <c r="C15588">
        <v>2006</v>
      </c>
      <c r="D15588" t="s">
        <v>272</v>
      </c>
      <c r="E15588" t="s">
        <v>825</v>
      </c>
      <c r="F15588">
        <v>0</v>
      </c>
      <c r="G15588">
        <v>0.02</v>
      </c>
      <c r="H15588">
        <v>0</v>
      </c>
      <c r="I15588">
        <v>0</v>
      </c>
      <c r="J15588">
        <v>0.02</v>
      </c>
      <c r="K15588">
        <v>71</v>
      </c>
      <c r="L15588">
        <v>29</v>
      </c>
      <c r="M15588">
        <v>8.3000000000000007</v>
      </c>
      <c r="N15588">
        <v>23</v>
      </c>
      <c r="O15588" t="s">
        <v>12339</v>
      </c>
      <c r="P15588" t="s">
        <v>88</v>
      </c>
    </row>
    <row r="15589" spans="1:16" ht="16" hidden="1" x14ac:dyDescent="0.2">
      <c r="A15589" s="1" t="s">
        <v>12341</v>
      </c>
      <c r="B15589" t="s">
        <v>148</v>
      </c>
      <c r="C15589">
        <v>2011</v>
      </c>
      <c r="D15589" t="s">
        <v>30</v>
      </c>
      <c r="E15589" t="s">
        <v>1791</v>
      </c>
      <c r="F15589">
        <v>0</v>
      </c>
      <c r="G15589">
        <v>0.02</v>
      </c>
      <c r="H15589">
        <v>0</v>
      </c>
      <c r="I15589">
        <v>0</v>
      </c>
      <c r="J15589">
        <v>0.02</v>
      </c>
    </row>
    <row r="15590" spans="1:16" ht="16" hidden="1" x14ac:dyDescent="0.2">
      <c r="A15590" s="1" t="s">
        <v>12342</v>
      </c>
      <c r="B15590" t="s">
        <v>148</v>
      </c>
      <c r="C15590">
        <v>2005</v>
      </c>
      <c r="D15590" t="s">
        <v>272</v>
      </c>
      <c r="E15590" t="s">
        <v>51</v>
      </c>
      <c r="F15590">
        <v>0</v>
      </c>
      <c r="G15590">
        <v>0.02</v>
      </c>
      <c r="H15590">
        <v>0</v>
      </c>
      <c r="I15590">
        <v>0</v>
      </c>
      <c r="J15590">
        <v>0.02</v>
      </c>
    </row>
    <row r="15591" spans="1:16" ht="16" hidden="1" x14ac:dyDescent="0.2">
      <c r="A15591" s="1" t="s">
        <v>12343</v>
      </c>
      <c r="B15591" t="s">
        <v>1015</v>
      </c>
      <c r="C15591">
        <v>2015</v>
      </c>
      <c r="D15591" t="s">
        <v>50</v>
      </c>
      <c r="E15591" t="s">
        <v>933</v>
      </c>
      <c r="F15591">
        <v>0</v>
      </c>
      <c r="G15591">
        <v>0</v>
      </c>
      <c r="H15591">
        <v>0.02</v>
      </c>
      <c r="I15591">
        <v>0</v>
      </c>
      <c r="J15591">
        <v>0.02</v>
      </c>
    </row>
    <row r="15592" spans="1:16" ht="16" hidden="1" x14ac:dyDescent="0.2">
      <c r="A15592" s="1" t="s">
        <v>12345</v>
      </c>
      <c r="B15592" t="s">
        <v>32</v>
      </c>
      <c r="C15592">
        <v>2006</v>
      </c>
      <c r="D15592" t="s">
        <v>28</v>
      </c>
      <c r="E15592" t="s">
        <v>372</v>
      </c>
      <c r="F15592">
        <v>0</v>
      </c>
      <c r="G15592">
        <v>0</v>
      </c>
      <c r="H15592">
        <v>0.02</v>
      </c>
      <c r="I15592">
        <v>0</v>
      </c>
      <c r="J15592">
        <v>0.02</v>
      </c>
    </row>
    <row r="15593" spans="1:16" ht="32" hidden="1" x14ac:dyDescent="0.2">
      <c r="A15593" s="1" t="s">
        <v>12346</v>
      </c>
      <c r="B15593" t="s">
        <v>17</v>
      </c>
      <c r="C15593">
        <v>2008</v>
      </c>
      <c r="D15593" t="s">
        <v>18</v>
      </c>
      <c r="E15593" t="s">
        <v>128</v>
      </c>
      <c r="F15593">
        <v>0</v>
      </c>
      <c r="G15593">
        <v>0</v>
      </c>
      <c r="H15593">
        <v>0.02</v>
      </c>
      <c r="I15593">
        <v>0</v>
      </c>
      <c r="J15593">
        <v>0.02</v>
      </c>
    </row>
    <row r="15594" spans="1:16" ht="16" hidden="1" x14ac:dyDescent="0.2">
      <c r="A15594" s="1" t="s">
        <v>12347</v>
      </c>
      <c r="B15594" t="s">
        <v>1015</v>
      </c>
      <c r="C15594">
        <v>2016</v>
      </c>
      <c r="D15594" t="s">
        <v>50</v>
      </c>
      <c r="E15594" t="s">
        <v>933</v>
      </c>
      <c r="F15594">
        <v>0</v>
      </c>
      <c r="G15594">
        <v>0</v>
      </c>
      <c r="H15594">
        <v>0.02</v>
      </c>
      <c r="I15594">
        <v>0</v>
      </c>
      <c r="J15594">
        <v>0.02</v>
      </c>
    </row>
    <row r="15595" spans="1:16" ht="16" hidden="1" x14ac:dyDescent="0.2">
      <c r="A15595" s="1" t="s">
        <v>12348</v>
      </c>
      <c r="B15595" t="s">
        <v>55</v>
      </c>
      <c r="C15595">
        <v>2004</v>
      </c>
      <c r="D15595" t="s">
        <v>39</v>
      </c>
      <c r="E15595" t="s">
        <v>3403</v>
      </c>
      <c r="F15595">
        <v>0</v>
      </c>
      <c r="G15595">
        <v>0</v>
      </c>
      <c r="H15595">
        <v>0.02</v>
      </c>
      <c r="I15595">
        <v>0</v>
      </c>
      <c r="J15595">
        <v>0.02</v>
      </c>
    </row>
    <row r="15596" spans="1:16" ht="32" hidden="1" x14ac:dyDescent="0.2">
      <c r="A15596" s="1" t="s">
        <v>12349</v>
      </c>
      <c r="B15596" t="s">
        <v>44</v>
      </c>
      <c r="C15596">
        <v>2011</v>
      </c>
      <c r="D15596" t="s">
        <v>101</v>
      </c>
      <c r="E15596" t="s">
        <v>11202</v>
      </c>
      <c r="F15596">
        <v>0</v>
      </c>
      <c r="G15596">
        <v>0</v>
      </c>
      <c r="H15596">
        <v>0.02</v>
      </c>
      <c r="I15596">
        <v>0</v>
      </c>
      <c r="J15596">
        <v>0.02</v>
      </c>
    </row>
    <row r="15597" spans="1:16" ht="16" hidden="1" x14ac:dyDescent="0.2">
      <c r="A15597" s="1" t="s">
        <v>12350</v>
      </c>
      <c r="B15597" t="s">
        <v>148</v>
      </c>
      <c r="C15597">
        <v>2009</v>
      </c>
      <c r="D15597" t="s">
        <v>101</v>
      </c>
      <c r="E15597" t="s">
        <v>5573</v>
      </c>
      <c r="F15597">
        <v>0</v>
      </c>
      <c r="G15597">
        <v>0.02</v>
      </c>
      <c r="H15597">
        <v>0</v>
      </c>
      <c r="I15597">
        <v>0</v>
      </c>
      <c r="J15597">
        <v>0.02</v>
      </c>
      <c r="K15597">
        <v>66</v>
      </c>
      <c r="L15597">
        <v>14</v>
      </c>
      <c r="M15597" t="s">
        <v>203</v>
      </c>
      <c r="O15597" t="s">
        <v>12351</v>
      </c>
      <c r="P15597" t="s">
        <v>88</v>
      </c>
    </row>
    <row r="15598" spans="1:16" ht="32" hidden="1" x14ac:dyDescent="0.2">
      <c r="A15598" s="1" t="s">
        <v>12352</v>
      </c>
      <c r="B15598" t="s">
        <v>159</v>
      </c>
      <c r="C15598">
        <v>2010</v>
      </c>
      <c r="D15598" t="s">
        <v>101</v>
      </c>
      <c r="E15598" t="s">
        <v>10703</v>
      </c>
      <c r="F15598">
        <v>0</v>
      </c>
      <c r="G15598">
        <v>0</v>
      </c>
      <c r="H15598">
        <v>0.02</v>
      </c>
      <c r="I15598">
        <v>0</v>
      </c>
      <c r="J15598">
        <v>0.02</v>
      </c>
    </row>
    <row r="15599" spans="1:16" ht="16" hidden="1" x14ac:dyDescent="0.2">
      <c r="A15599" s="1" t="s">
        <v>12353</v>
      </c>
      <c r="B15599" t="s">
        <v>159</v>
      </c>
      <c r="C15599">
        <v>2011</v>
      </c>
      <c r="D15599" t="s">
        <v>101</v>
      </c>
      <c r="E15599" t="s">
        <v>7990</v>
      </c>
      <c r="F15599">
        <v>0</v>
      </c>
      <c r="G15599">
        <v>0</v>
      </c>
      <c r="H15599">
        <v>0.02</v>
      </c>
      <c r="I15599">
        <v>0</v>
      </c>
      <c r="J15599">
        <v>0.02</v>
      </c>
    </row>
    <row r="15600" spans="1:16" ht="16" hidden="1" x14ac:dyDescent="0.2">
      <c r="A15600" s="1" t="s">
        <v>12354</v>
      </c>
      <c r="B15600" t="s">
        <v>79</v>
      </c>
      <c r="C15600">
        <v>2013</v>
      </c>
      <c r="D15600" t="s">
        <v>101</v>
      </c>
      <c r="E15600" t="s">
        <v>2699</v>
      </c>
      <c r="F15600">
        <v>0</v>
      </c>
      <c r="G15600">
        <v>0.02</v>
      </c>
      <c r="H15600">
        <v>0</v>
      </c>
      <c r="I15600">
        <v>0</v>
      </c>
      <c r="J15600">
        <v>0.02</v>
      </c>
    </row>
    <row r="15601" spans="1:16" ht="32" hidden="1" x14ac:dyDescent="0.2">
      <c r="A15601" s="1" t="s">
        <v>12355</v>
      </c>
      <c r="B15601" t="s">
        <v>17</v>
      </c>
      <c r="C15601">
        <v>2011</v>
      </c>
      <c r="D15601" t="s">
        <v>34</v>
      </c>
      <c r="E15601" t="s">
        <v>234</v>
      </c>
      <c r="F15601">
        <v>0</v>
      </c>
      <c r="G15601">
        <v>0.02</v>
      </c>
      <c r="H15601">
        <v>0</v>
      </c>
      <c r="I15601">
        <v>0</v>
      </c>
      <c r="J15601">
        <v>0.02</v>
      </c>
    </row>
    <row r="15602" spans="1:16" ht="32" hidden="1" x14ac:dyDescent="0.2">
      <c r="A15602" s="1" t="s">
        <v>12358</v>
      </c>
      <c r="B15602" t="s">
        <v>159</v>
      </c>
      <c r="C15602">
        <v>2011</v>
      </c>
      <c r="D15602" t="s">
        <v>101</v>
      </c>
      <c r="E15602" t="s">
        <v>11834</v>
      </c>
      <c r="F15602">
        <v>0</v>
      </c>
      <c r="G15602">
        <v>0</v>
      </c>
      <c r="H15602">
        <v>0.02</v>
      </c>
      <c r="I15602">
        <v>0</v>
      </c>
      <c r="J15602">
        <v>0.02</v>
      </c>
    </row>
    <row r="15603" spans="1:16" ht="16" hidden="1" x14ac:dyDescent="0.2">
      <c r="A15603" s="1" t="s">
        <v>12359</v>
      </c>
      <c r="B15603" t="s">
        <v>159</v>
      </c>
      <c r="C15603">
        <v>2013</v>
      </c>
      <c r="D15603" t="s">
        <v>101</v>
      </c>
      <c r="E15603" t="s">
        <v>7990</v>
      </c>
      <c r="F15603">
        <v>0</v>
      </c>
      <c r="G15603">
        <v>0</v>
      </c>
      <c r="H15603">
        <v>0.02</v>
      </c>
      <c r="I15603">
        <v>0</v>
      </c>
      <c r="J15603">
        <v>0.02</v>
      </c>
    </row>
    <row r="15604" spans="1:16" ht="16" hidden="1" x14ac:dyDescent="0.2">
      <c r="A15604" s="1" t="s">
        <v>12360</v>
      </c>
      <c r="B15604" t="s">
        <v>75</v>
      </c>
      <c r="C15604">
        <v>2016</v>
      </c>
      <c r="D15604" t="s">
        <v>101</v>
      </c>
      <c r="E15604" t="s">
        <v>68</v>
      </c>
      <c r="F15604">
        <v>0</v>
      </c>
      <c r="G15604">
        <v>0.02</v>
      </c>
      <c r="H15604">
        <v>0</v>
      </c>
      <c r="I15604">
        <v>0</v>
      </c>
      <c r="J15604">
        <v>0.02</v>
      </c>
      <c r="K15604">
        <v>62</v>
      </c>
      <c r="L15604">
        <v>31</v>
      </c>
      <c r="M15604">
        <v>6.5</v>
      </c>
      <c r="N15604">
        <v>36</v>
      </c>
      <c r="O15604" t="s">
        <v>12361</v>
      </c>
      <c r="P15604" t="s">
        <v>53</v>
      </c>
    </row>
    <row r="15605" spans="1:16" ht="16" hidden="1" x14ac:dyDescent="0.2">
      <c r="A15605" s="1" t="s">
        <v>12362</v>
      </c>
      <c r="B15605" t="s">
        <v>55</v>
      </c>
      <c r="C15605">
        <v>2006</v>
      </c>
      <c r="D15605" t="s">
        <v>101</v>
      </c>
      <c r="E15605" t="s">
        <v>11930</v>
      </c>
      <c r="F15605">
        <v>0</v>
      </c>
      <c r="G15605">
        <v>0</v>
      </c>
      <c r="H15605">
        <v>0.02</v>
      </c>
      <c r="I15605">
        <v>0</v>
      </c>
      <c r="J15605">
        <v>0.02</v>
      </c>
    </row>
    <row r="15606" spans="1:16" ht="16" hidden="1" x14ac:dyDescent="0.2">
      <c r="A15606" s="1" t="s">
        <v>12331</v>
      </c>
      <c r="B15606" t="s">
        <v>44</v>
      </c>
      <c r="C15606">
        <v>2015</v>
      </c>
      <c r="D15606" t="s">
        <v>50</v>
      </c>
      <c r="E15606" t="s">
        <v>8139</v>
      </c>
      <c r="F15606">
        <v>0</v>
      </c>
      <c r="G15606">
        <v>0.02</v>
      </c>
      <c r="H15606">
        <v>0</v>
      </c>
      <c r="I15606">
        <v>0</v>
      </c>
      <c r="J15606">
        <v>0.02</v>
      </c>
      <c r="M15606">
        <v>7</v>
      </c>
      <c r="N15606">
        <v>4</v>
      </c>
      <c r="O15606" t="s">
        <v>6874</v>
      </c>
      <c r="P15606" t="s">
        <v>20</v>
      </c>
    </row>
    <row r="15607" spans="1:16" ht="16" hidden="1" x14ac:dyDescent="0.2">
      <c r="A15607" s="1" t="s">
        <v>12365</v>
      </c>
      <c r="B15607" t="s">
        <v>32</v>
      </c>
      <c r="C15607">
        <v>2009</v>
      </c>
      <c r="D15607" t="s">
        <v>39</v>
      </c>
      <c r="E15607" t="s">
        <v>4460</v>
      </c>
      <c r="F15607">
        <v>0</v>
      </c>
      <c r="G15607">
        <v>0.02</v>
      </c>
      <c r="H15607">
        <v>0</v>
      </c>
      <c r="I15607">
        <v>0</v>
      </c>
      <c r="J15607">
        <v>0.02</v>
      </c>
    </row>
    <row r="15608" spans="1:16" ht="16" hidden="1" x14ac:dyDescent="0.2">
      <c r="A15608" s="1" t="s">
        <v>12366</v>
      </c>
      <c r="B15608" t="s">
        <v>148</v>
      </c>
      <c r="C15608">
        <v>1998</v>
      </c>
      <c r="D15608" t="s">
        <v>272</v>
      </c>
      <c r="E15608" t="s">
        <v>329</v>
      </c>
      <c r="F15608">
        <v>0</v>
      </c>
      <c r="G15608">
        <v>0.02</v>
      </c>
      <c r="H15608">
        <v>0</v>
      </c>
      <c r="I15608">
        <v>0</v>
      </c>
      <c r="J15608">
        <v>0.02</v>
      </c>
      <c r="M15608">
        <v>8.6</v>
      </c>
      <c r="N15608">
        <v>45</v>
      </c>
      <c r="O15608" t="s">
        <v>11580</v>
      </c>
      <c r="P15608" t="s">
        <v>20</v>
      </c>
    </row>
    <row r="15609" spans="1:16" ht="32" hidden="1" x14ac:dyDescent="0.2">
      <c r="A15609" s="1" t="s">
        <v>12367</v>
      </c>
      <c r="B15609" t="s">
        <v>32</v>
      </c>
      <c r="C15609">
        <v>2008</v>
      </c>
      <c r="D15609" t="s">
        <v>18</v>
      </c>
      <c r="E15609" t="s">
        <v>4573</v>
      </c>
      <c r="F15609">
        <v>0</v>
      </c>
      <c r="G15609">
        <v>0</v>
      </c>
      <c r="H15609">
        <v>0.02</v>
      </c>
      <c r="I15609">
        <v>0</v>
      </c>
      <c r="J15609">
        <v>0.02</v>
      </c>
    </row>
    <row r="15610" spans="1:16" ht="32" hidden="1" x14ac:dyDescent="0.2">
      <c r="A15610" s="1" t="s">
        <v>10126</v>
      </c>
      <c r="B15610" t="s">
        <v>44</v>
      </c>
      <c r="C15610">
        <v>2013</v>
      </c>
      <c r="D15610" t="s">
        <v>101</v>
      </c>
      <c r="E15610" t="s">
        <v>6843</v>
      </c>
      <c r="F15610">
        <v>0</v>
      </c>
      <c r="G15610">
        <v>0</v>
      </c>
      <c r="H15610">
        <v>0.02</v>
      </c>
      <c r="I15610">
        <v>0</v>
      </c>
      <c r="J15610">
        <v>0.02</v>
      </c>
    </row>
    <row r="15611" spans="1:16" ht="16" hidden="1" x14ac:dyDescent="0.2">
      <c r="A15611" s="1" t="s">
        <v>12370</v>
      </c>
      <c r="B15611" t="s">
        <v>17</v>
      </c>
      <c r="C15611">
        <v>2011</v>
      </c>
      <c r="D15611" t="s">
        <v>34</v>
      </c>
      <c r="E15611" t="s">
        <v>12371</v>
      </c>
      <c r="F15611">
        <v>0</v>
      </c>
      <c r="G15611">
        <v>0.02</v>
      </c>
      <c r="H15611">
        <v>0</v>
      </c>
      <c r="I15611">
        <v>0</v>
      </c>
      <c r="J15611">
        <v>0.02</v>
      </c>
    </row>
    <row r="15612" spans="1:16" ht="16" hidden="1" x14ac:dyDescent="0.2">
      <c r="A15612" s="1" t="s">
        <v>12372</v>
      </c>
      <c r="B15612" t="s">
        <v>159</v>
      </c>
      <c r="C15612">
        <v>2010</v>
      </c>
      <c r="D15612" t="s">
        <v>101</v>
      </c>
      <c r="E15612" t="s">
        <v>1207</v>
      </c>
      <c r="F15612">
        <v>0</v>
      </c>
      <c r="G15612">
        <v>0</v>
      </c>
      <c r="H15612">
        <v>0.02</v>
      </c>
      <c r="I15612">
        <v>0</v>
      </c>
      <c r="J15612">
        <v>0.02</v>
      </c>
    </row>
    <row r="15613" spans="1:16" ht="32" hidden="1" x14ac:dyDescent="0.2">
      <c r="A15613" s="1" t="s">
        <v>12373</v>
      </c>
      <c r="B15613" t="s">
        <v>55</v>
      </c>
      <c r="C15613">
        <v>2008</v>
      </c>
      <c r="D15613" t="s">
        <v>101</v>
      </c>
      <c r="E15613" t="s">
        <v>1755</v>
      </c>
      <c r="F15613">
        <v>0</v>
      </c>
      <c r="G15613">
        <v>0</v>
      </c>
      <c r="H15613">
        <v>0.02</v>
      </c>
      <c r="I15613">
        <v>0</v>
      </c>
      <c r="J15613">
        <v>0.02</v>
      </c>
    </row>
    <row r="15614" spans="1:16" ht="16" hidden="1" x14ac:dyDescent="0.2">
      <c r="A15614" s="1" t="s">
        <v>12375</v>
      </c>
      <c r="B15614" t="s">
        <v>55</v>
      </c>
      <c r="C15614">
        <v>2001</v>
      </c>
      <c r="D15614" t="s">
        <v>28</v>
      </c>
      <c r="E15614" t="s">
        <v>5741</v>
      </c>
      <c r="F15614">
        <v>0</v>
      </c>
      <c r="G15614">
        <v>0</v>
      </c>
      <c r="H15614">
        <v>0.02</v>
      </c>
      <c r="I15614">
        <v>0</v>
      </c>
      <c r="J15614">
        <v>0.02</v>
      </c>
    </row>
    <row r="15615" spans="1:16" ht="16" hidden="1" x14ac:dyDescent="0.2">
      <c r="A15615" s="1" t="s">
        <v>12376</v>
      </c>
      <c r="B15615" t="s">
        <v>159</v>
      </c>
      <c r="C15615">
        <v>2012</v>
      </c>
      <c r="D15615" t="s">
        <v>272</v>
      </c>
      <c r="E15615" t="s">
        <v>3403</v>
      </c>
      <c r="F15615">
        <v>0</v>
      </c>
      <c r="G15615">
        <v>0</v>
      </c>
      <c r="H15615">
        <v>0.02</v>
      </c>
      <c r="I15615">
        <v>0</v>
      </c>
      <c r="J15615">
        <v>0.02</v>
      </c>
    </row>
    <row r="15616" spans="1:16" ht="16" hidden="1" x14ac:dyDescent="0.2">
      <c r="A15616" s="1" t="s">
        <v>12269</v>
      </c>
      <c r="B15616" t="s">
        <v>49</v>
      </c>
      <c r="C15616">
        <v>2015</v>
      </c>
      <c r="D15616" t="s">
        <v>86</v>
      </c>
      <c r="E15616" t="s">
        <v>151</v>
      </c>
      <c r="F15616">
        <v>0</v>
      </c>
      <c r="G15616">
        <v>0</v>
      </c>
      <c r="H15616">
        <v>0.02</v>
      </c>
      <c r="I15616">
        <v>0</v>
      </c>
      <c r="J15616">
        <v>0.02</v>
      </c>
    </row>
    <row r="15617" spans="1:16" ht="32" hidden="1" x14ac:dyDescent="0.2">
      <c r="A15617" s="1" t="s">
        <v>12380</v>
      </c>
      <c r="B15617" t="s">
        <v>32</v>
      </c>
      <c r="C15617">
        <v>2007</v>
      </c>
      <c r="D15617" t="s">
        <v>50</v>
      </c>
      <c r="E15617" t="s">
        <v>234</v>
      </c>
      <c r="F15617">
        <v>0</v>
      </c>
      <c r="G15617">
        <v>0</v>
      </c>
      <c r="H15617">
        <v>0.02</v>
      </c>
      <c r="I15617">
        <v>0</v>
      </c>
      <c r="J15617">
        <v>0.02</v>
      </c>
    </row>
    <row r="15618" spans="1:16" ht="16" hidden="1" x14ac:dyDescent="0.2">
      <c r="A15618" s="1" t="s">
        <v>12381</v>
      </c>
      <c r="B15618" t="s">
        <v>148</v>
      </c>
      <c r="C15618">
        <v>2009</v>
      </c>
      <c r="D15618" t="s">
        <v>272</v>
      </c>
      <c r="E15618" t="s">
        <v>155</v>
      </c>
      <c r="F15618">
        <v>0</v>
      </c>
      <c r="G15618">
        <v>0.02</v>
      </c>
      <c r="H15618">
        <v>0</v>
      </c>
      <c r="I15618">
        <v>0</v>
      </c>
      <c r="J15618">
        <v>0.02</v>
      </c>
      <c r="K15618">
        <v>76</v>
      </c>
      <c r="L15618">
        <v>50</v>
      </c>
      <c r="M15618">
        <v>7.9</v>
      </c>
      <c r="N15618">
        <v>183</v>
      </c>
      <c r="O15618" t="s">
        <v>4751</v>
      </c>
      <c r="P15618" t="s">
        <v>88</v>
      </c>
    </row>
    <row r="15619" spans="1:16" ht="16" hidden="1" x14ac:dyDescent="0.2">
      <c r="A15619" s="1" t="s">
        <v>11196</v>
      </c>
      <c r="B15619" t="s">
        <v>44</v>
      </c>
      <c r="C15619">
        <v>2016</v>
      </c>
      <c r="D15619" t="s">
        <v>18</v>
      </c>
      <c r="E15619" t="s">
        <v>9818</v>
      </c>
      <c r="F15619">
        <v>0</v>
      </c>
      <c r="G15619">
        <v>0.02</v>
      </c>
      <c r="H15619">
        <v>0</v>
      </c>
      <c r="I15619">
        <v>0</v>
      </c>
      <c r="J15619">
        <v>0.02</v>
      </c>
      <c r="M15619" t="s">
        <v>203</v>
      </c>
      <c r="O15619" t="s">
        <v>11197</v>
      </c>
      <c r="P15619" t="s">
        <v>20</v>
      </c>
    </row>
    <row r="15620" spans="1:16" ht="16" hidden="1" x14ac:dyDescent="0.2">
      <c r="A15620" s="1" t="s">
        <v>8391</v>
      </c>
      <c r="B15620" t="s">
        <v>49</v>
      </c>
      <c r="C15620">
        <v>2016</v>
      </c>
      <c r="D15620" t="s">
        <v>50</v>
      </c>
      <c r="E15620" t="s">
        <v>933</v>
      </c>
      <c r="F15620">
        <v>0</v>
      </c>
      <c r="G15620">
        <v>0</v>
      </c>
      <c r="H15620">
        <v>0.02</v>
      </c>
      <c r="I15620">
        <v>0</v>
      </c>
      <c r="J15620">
        <v>0.02</v>
      </c>
    </row>
    <row r="15621" spans="1:16" ht="16" hidden="1" x14ac:dyDescent="0.2">
      <c r="A15621" s="1" t="s">
        <v>12383</v>
      </c>
      <c r="B15621" t="s">
        <v>148</v>
      </c>
      <c r="C15621">
        <v>2008</v>
      </c>
      <c r="D15621" t="s">
        <v>272</v>
      </c>
      <c r="E15621" t="s">
        <v>7658</v>
      </c>
      <c r="F15621">
        <v>0</v>
      </c>
      <c r="G15621">
        <v>0.02</v>
      </c>
      <c r="H15621">
        <v>0</v>
      </c>
      <c r="I15621">
        <v>0</v>
      </c>
      <c r="J15621">
        <v>0.02</v>
      </c>
      <c r="M15621">
        <v>8.6999999999999993</v>
      </c>
      <c r="N15621">
        <v>6</v>
      </c>
      <c r="O15621" t="s">
        <v>9739</v>
      </c>
      <c r="P15621" t="s">
        <v>112</v>
      </c>
    </row>
    <row r="15622" spans="1:16" ht="32" hidden="1" x14ac:dyDescent="0.2">
      <c r="A15622" s="1" t="s">
        <v>12384</v>
      </c>
      <c r="B15622" t="s">
        <v>55</v>
      </c>
      <c r="C15622">
        <v>2007</v>
      </c>
      <c r="D15622" t="s">
        <v>101</v>
      </c>
      <c r="E15622" t="s">
        <v>5022</v>
      </c>
      <c r="F15622">
        <v>0</v>
      </c>
      <c r="G15622">
        <v>0</v>
      </c>
      <c r="H15622">
        <v>0.02</v>
      </c>
      <c r="I15622">
        <v>0</v>
      </c>
      <c r="J15622">
        <v>0.02</v>
      </c>
    </row>
    <row r="15623" spans="1:16" ht="16" hidden="1" x14ac:dyDescent="0.2">
      <c r="A15623" s="1" t="s">
        <v>12385</v>
      </c>
      <c r="B15623" t="s">
        <v>49</v>
      </c>
      <c r="C15623">
        <v>2011</v>
      </c>
      <c r="D15623" t="s">
        <v>101</v>
      </c>
      <c r="E15623" t="s">
        <v>6843</v>
      </c>
      <c r="F15623">
        <v>0</v>
      </c>
      <c r="G15623">
        <v>0</v>
      </c>
      <c r="H15623">
        <v>0.02</v>
      </c>
      <c r="I15623">
        <v>0</v>
      </c>
      <c r="J15623">
        <v>0.02</v>
      </c>
    </row>
    <row r="15624" spans="1:16" ht="16" hidden="1" x14ac:dyDescent="0.2">
      <c r="A15624" s="1" t="s">
        <v>12387</v>
      </c>
      <c r="B15624" t="s">
        <v>75</v>
      </c>
      <c r="C15624">
        <v>2016</v>
      </c>
      <c r="D15624" t="s">
        <v>50</v>
      </c>
      <c r="E15624" t="s">
        <v>222</v>
      </c>
      <c r="F15624">
        <v>0</v>
      </c>
      <c r="G15624">
        <v>0</v>
      </c>
      <c r="H15624">
        <v>0.02</v>
      </c>
      <c r="I15624">
        <v>0</v>
      </c>
      <c r="J15624">
        <v>0.02</v>
      </c>
    </row>
    <row r="15625" spans="1:16" ht="16" hidden="1" x14ac:dyDescent="0.2">
      <c r="A15625" s="1" t="s">
        <v>12389</v>
      </c>
      <c r="B15625" t="s">
        <v>148</v>
      </c>
      <c r="C15625">
        <v>2010</v>
      </c>
      <c r="D15625" t="s">
        <v>30</v>
      </c>
      <c r="E15625" t="s">
        <v>3047</v>
      </c>
      <c r="F15625">
        <v>0</v>
      </c>
      <c r="G15625">
        <v>0.02</v>
      </c>
      <c r="H15625">
        <v>0</v>
      </c>
      <c r="I15625">
        <v>0</v>
      </c>
      <c r="J15625">
        <v>0.02</v>
      </c>
    </row>
    <row r="15626" spans="1:16" ht="16" hidden="1" x14ac:dyDescent="0.2">
      <c r="A15626" s="1" t="s">
        <v>12392</v>
      </c>
      <c r="B15626" t="s">
        <v>17</v>
      </c>
      <c r="C15626">
        <v>2009</v>
      </c>
      <c r="D15626" t="s">
        <v>101</v>
      </c>
      <c r="E15626" t="s">
        <v>151</v>
      </c>
      <c r="F15626">
        <v>0</v>
      </c>
      <c r="G15626">
        <v>0</v>
      </c>
      <c r="H15626">
        <v>0.02</v>
      </c>
      <c r="I15626">
        <v>0</v>
      </c>
      <c r="J15626">
        <v>0.02</v>
      </c>
    </row>
    <row r="15627" spans="1:16" ht="16" hidden="1" x14ac:dyDescent="0.2">
      <c r="A15627" s="1" t="s">
        <v>12393</v>
      </c>
      <c r="B15627" t="s">
        <v>148</v>
      </c>
      <c r="C15627">
        <v>2008</v>
      </c>
      <c r="D15627" t="s">
        <v>272</v>
      </c>
      <c r="E15627" t="s">
        <v>10087</v>
      </c>
      <c r="F15627">
        <v>0</v>
      </c>
      <c r="G15627">
        <v>0.02</v>
      </c>
      <c r="H15627">
        <v>0</v>
      </c>
      <c r="I15627">
        <v>0</v>
      </c>
      <c r="J15627">
        <v>0.02</v>
      </c>
      <c r="K15627">
        <v>45</v>
      </c>
      <c r="L15627">
        <v>11</v>
      </c>
      <c r="M15627">
        <v>6.8</v>
      </c>
      <c r="N15627">
        <v>45</v>
      </c>
      <c r="O15627" t="s">
        <v>7162</v>
      </c>
      <c r="P15627" t="s">
        <v>88</v>
      </c>
    </row>
    <row r="15628" spans="1:16" ht="16" hidden="1" x14ac:dyDescent="0.2">
      <c r="A15628" s="1" t="s">
        <v>12394</v>
      </c>
      <c r="B15628" t="s">
        <v>55</v>
      </c>
      <c r="C15628">
        <v>2007</v>
      </c>
      <c r="D15628" t="s">
        <v>101</v>
      </c>
      <c r="E15628" t="s">
        <v>10055</v>
      </c>
      <c r="F15628">
        <v>0</v>
      </c>
      <c r="G15628">
        <v>0</v>
      </c>
      <c r="H15628">
        <v>0.02</v>
      </c>
      <c r="I15628">
        <v>0</v>
      </c>
      <c r="J15628">
        <v>0.02</v>
      </c>
    </row>
    <row r="15629" spans="1:16" ht="32" hidden="1" x14ac:dyDescent="0.2">
      <c r="A15629" s="1" t="s">
        <v>12397</v>
      </c>
      <c r="B15629" t="s">
        <v>32</v>
      </c>
      <c r="C15629">
        <v>2010</v>
      </c>
      <c r="D15629" t="s">
        <v>34</v>
      </c>
      <c r="E15629" t="s">
        <v>1207</v>
      </c>
      <c r="F15629">
        <v>0</v>
      </c>
      <c r="G15629">
        <v>0</v>
      </c>
      <c r="H15629">
        <v>0.02</v>
      </c>
      <c r="I15629">
        <v>0</v>
      </c>
      <c r="J15629">
        <v>0.02</v>
      </c>
    </row>
    <row r="15630" spans="1:16" ht="16" hidden="1" x14ac:dyDescent="0.2">
      <c r="A15630" s="1" t="s">
        <v>12398</v>
      </c>
      <c r="B15630" t="s">
        <v>148</v>
      </c>
      <c r="C15630">
        <v>2010</v>
      </c>
      <c r="D15630" t="s">
        <v>39</v>
      </c>
      <c r="E15630" t="s">
        <v>1791</v>
      </c>
      <c r="F15630">
        <v>0</v>
      </c>
      <c r="G15630">
        <v>0.02</v>
      </c>
      <c r="H15630">
        <v>0</v>
      </c>
      <c r="I15630">
        <v>0</v>
      </c>
      <c r="J15630">
        <v>0.02</v>
      </c>
      <c r="K15630">
        <v>70</v>
      </c>
      <c r="L15630">
        <v>17</v>
      </c>
      <c r="M15630">
        <v>5.7</v>
      </c>
      <c r="N15630">
        <v>39</v>
      </c>
      <c r="O15630" t="s">
        <v>10040</v>
      </c>
      <c r="P15630" t="s">
        <v>20</v>
      </c>
    </row>
    <row r="15631" spans="1:16" ht="16" hidden="1" x14ac:dyDescent="0.2">
      <c r="A15631" s="1" t="s">
        <v>11204</v>
      </c>
      <c r="B15631" t="s">
        <v>32</v>
      </c>
      <c r="C15631">
        <v>2011</v>
      </c>
      <c r="D15631" t="s">
        <v>272</v>
      </c>
      <c r="E15631" t="s">
        <v>1091</v>
      </c>
      <c r="F15631">
        <v>0</v>
      </c>
      <c r="G15631">
        <v>0.02</v>
      </c>
      <c r="H15631">
        <v>0</v>
      </c>
      <c r="I15631">
        <v>0</v>
      </c>
      <c r="J15631">
        <v>0.02</v>
      </c>
    </row>
    <row r="15632" spans="1:16" ht="16" hidden="1" x14ac:dyDescent="0.2">
      <c r="A15632" s="1" t="s">
        <v>12400</v>
      </c>
      <c r="B15632" t="s">
        <v>64</v>
      </c>
      <c r="C15632">
        <v>2002</v>
      </c>
      <c r="D15632" t="s">
        <v>28</v>
      </c>
      <c r="E15632" t="s">
        <v>12401</v>
      </c>
      <c r="F15632">
        <v>0</v>
      </c>
      <c r="G15632">
        <v>0</v>
      </c>
      <c r="H15632">
        <v>0.02</v>
      </c>
      <c r="I15632">
        <v>0</v>
      </c>
      <c r="J15632">
        <v>0.02</v>
      </c>
    </row>
    <row r="15633" spans="1:16" ht="16" hidden="1" x14ac:dyDescent="0.2">
      <c r="A15633" s="1" t="s">
        <v>12402</v>
      </c>
      <c r="B15633" t="s">
        <v>44</v>
      </c>
      <c r="C15633">
        <v>2011</v>
      </c>
      <c r="D15633" t="s">
        <v>18</v>
      </c>
      <c r="E15633" t="s">
        <v>71</v>
      </c>
      <c r="F15633">
        <v>0</v>
      </c>
      <c r="G15633">
        <v>0.02</v>
      </c>
      <c r="H15633">
        <v>0</v>
      </c>
      <c r="I15633">
        <v>0</v>
      </c>
      <c r="J15633">
        <v>0.02</v>
      </c>
      <c r="M15633" t="s">
        <v>203</v>
      </c>
      <c r="O15633" t="s">
        <v>71</v>
      </c>
      <c r="P15633" t="s">
        <v>20</v>
      </c>
    </row>
    <row r="15634" spans="1:16" ht="16" hidden="1" x14ac:dyDescent="0.2">
      <c r="A15634" s="1" t="s">
        <v>12403</v>
      </c>
      <c r="B15634" t="s">
        <v>1015</v>
      </c>
      <c r="C15634">
        <v>2016</v>
      </c>
      <c r="D15634" t="s">
        <v>101</v>
      </c>
      <c r="E15634" t="s">
        <v>1207</v>
      </c>
      <c r="F15634">
        <v>0</v>
      </c>
      <c r="G15634">
        <v>0</v>
      </c>
      <c r="H15634">
        <v>0.02</v>
      </c>
      <c r="I15634">
        <v>0</v>
      </c>
      <c r="J15634">
        <v>0.02</v>
      </c>
    </row>
    <row r="15635" spans="1:16" ht="16" hidden="1" x14ac:dyDescent="0.2">
      <c r="A15635" s="1" t="s">
        <v>12404</v>
      </c>
      <c r="B15635" t="s">
        <v>159</v>
      </c>
      <c r="C15635">
        <v>2013</v>
      </c>
      <c r="D15635" t="s">
        <v>101</v>
      </c>
      <c r="E15635" t="s">
        <v>5754</v>
      </c>
      <c r="F15635">
        <v>0</v>
      </c>
      <c r="G15635">
        <v>0</v>
      </c>
      <c r="H15635">
        <v>0.02</v>
      </c>
      <c r="I15635">
        <v>0</v>
      </c>
      <c r="J15635">
        <v>0.02</v>
      </c>
    </row>
    <row r="15636" spans="1:16" ht="16" hidden="1" x14ac:dyDescent="0.2">
      <c r="A15636" s="1" t="s">
        <v>12405</v>
      </c>
      <c r="B15636" t="s">
        <v>17</v>
      </c>
      <c r="C15636">
        <v>2012</v>
      </c>
      <c r="D15636" t="s">
        <v>34</v>
      </c>
      <c r="E15636" t="s">
        <v>19</v>
      </c>
      <c r="F15636">
        <v>0</v>
      </c>
      <c r="G15636">
        <v>0.02</v>
      </c>
      <c r="H15636">
        <v>0</v>
      </c>
      <c r="I15636">
        <v>0</v>
      </c>
      <c r="J15636">
        <v>0.02</v>
      </c>
    </row>
    <row r="15637" spans="1:16" ht="16" x14ac:dyDescent="0.2">
      <c r="A15637" s="1" t="s">
        <v>12406</v>
      </c>
      <c r="B15637" t="s">
        <v>148</v>
      </c>
      <c r="C15637">
        <v>2007</v>
      </c>
      <c r="D15637" t="s">
        <v>39</v>
      </c>
      <c r="E15637" t="s">
        <v>134</v>
      </c>
      <c r="F15637">
        <v>0</v>
      </c>
      <c r="G15637">
        <v>0.02</v>
      </c>
      <c r="H15637">
        <v>0</v>
      </c>
      <c r="I15637">
        <v>0</v>
      </c>
      <c r="J15637">
        <v>0.02</v>
      </c>
      <c r="K15637">
        <v>63</v>
      </c>
      <c r="L15637">
        <v>27</v>
      </c>
      <c r="M15637">
        <v>4.3</v>
      </c>
      <c r="N15637">
        <v>95</v>
      </c>
      <c r="O15637" t="s">
        <v>11417</v>
      </c>
      <c r="P15637" t="s">
        <v>112</v>
      </c>
    </row>
    <row r="15638" spans="1:16" ht="16" hidden="1" x14ac:dyDescent="0.2">
      <c r="A15638" s="1" t="s">
        <v>12407</v>
      </c>
      <c r="B15638" t="s">
        <v>32</v>
      </c>
      <c r="C15638">
        <v>2010</v>
      </c>
      <c r="D15638" t="s">
        <v>101</v>
      </c>
      <c r="E15638" t="s">
        <v>372</v>
      </c>
      <c r="F15638">
        <v>0</v>
      </c>
      <c r="G15638">
        <v>0.02</v>
      </c>
      <c r="H15638">
        <v>0</v>
      </c>
      <c r="I15638">
        <v>0</v>
      </c>
      <c r="J15638">
        <v>0.02</v>
      </c>
      <c r="O15638" t="s">
        <v>12408</v>
      </c>
      <c r="P15638" t="s">
        <v>20</v>
      </c>
    </row>
    <row r="15639" spans="1:16" ht="16" hidden="1" x14ac:dyDescent="0.2">
      <c r="A15639" s="1" t="s">
        <v>12409</v>
      </c>
      <c r="B15639" t="s">
        <v>148</v>
      </c>
      <c r="C15639">
        <v>2010</v>
      </c>
      <c r="D15639" t="s">
        <v>28</v>
      </c>
      <c r="E15639" t="s">
        <v>155</v>
      </c>
      <c r="F15639">
        <v>0</v>
      </c>
      <c r="G15639">
        <v>0.02</v>
      </c>
      <c r="H15639">
        <v>0</v>
      </c>
      <c r="I15639">
        <v>0</v>
      </c>
      <c r="J15639">
        <v>0.02</v>
      </c>
      <c r="K15639">
        <v>66</v>
      </c>
      <c r="L15639">
        <v>34</v>
      </c>
      <c r="M15639">
        <v>6.2</v>
      </c>
      <c r="N15639">
        <v>694</v>
      </c>
      <c r="O15639" t="s">
        <v>12410</v>
      </c>
      <c r="P15639" t="s">
        <v>88</v>
      </c>
    </row>
    <row r="15640" spans="1:16" ht="16" hidden="1" x14ac:dyDescent="0.2">
      <c r="A15640" s="1" t="s">
        <v>12411</v>
      </c>
      <c r="B15640" t="s">
        <v>159</v>
      </c>
      <c r="C15640">
        <v>2010</v>
      </c>
      <c r="D15640" t="s">
        <v>50</v>
      </c>
      <c r="E15640" t="s">
        <v>234</v>
      </c>
      <c r="F15640">
        <v>0</v>
      </c>
      <c r="G15640">
        <v>0</v>
      </c>
      <c r="H15640">
        <v>0.02</v>
      </c>
      <c r="I15640">
        <v>0</v>
      </c>
      <c r="J15640">
        <v>0.02</v>
      </c>
    </row>
    <row r="15641" spans="1:16" ht="32" hidden="1" x14ac:dyDescent="0.2">
      <c r="A15641" s="1" t="s">
        <v>12412</v>
      </c>
      <c r="B15641" t="s">
        <v>55</v>
      </c>
      <c r="C15641">
        <v>2007</v>
      </c>
      <c r="D15641" t="s">
        <v>86</v>
      </c>
      <c r="E15641" t="s">
        <v>746</v>
      </c>
      <c r="F15641">
        <v>0</v>
      </c>
      <c r="G15641">
        <v>0</v>
      </c>
      <c r="H15641">
        <v>0.02</v>
      </c>
      <c r="I15641">
        <v>0</v>
      </c>
      <c r="J15641">
        <v>0.02</v>
      </c>
    </row>
    <row r="15642" spans="1:16" ht="16" hidden="1" x14ac:dyDescent="0.2">
      <c r="A15642" s="1" t="s">
        <v>12414</v>
      </c>
      <c r="B15642" t="s">
        <v>32</v>
      </c>
      <c r="C15642">
        <v>2007</v>
      </c>
      <c r="D15642" t="s">
        <v>28</v>
      </c>
      <c r="E15642" t="s">
        <v>1511</v>
      </c>
      <c r="F15642">
        <v>0</v>
      </c>
      <c r="G15642">
        <v>0</v>
      </c>
      <c r="H15642">
        <v>0.02</v>
      </c>
      <c r="I15642">
        <v>0</v>
      </c>
      <c r="J15642">
        <v>0.02</v>
      </c>
    </row>
    <row r="15643" spans="1:16" ht="16" hidden="1" x14ac:dyDescent="0.2">
      <c r="A15643" s="1" t="s">
        <v>12415</v>
      </c>
      <c r="B15643" t="s">
        <v>75</v>
      </c>
      <c r="C15643">
        <v>2016</v>
      </c>
      <c r="D15643" t="s">
        <v>50</v>
      </c>
      <c r="E15643" t="s">
        <v>4460</v>
      </c>
      <c r="F15643">
        <v>0</v>
      </c>
      <c r="G15643">
        <v>0.02</v>
      </c>
      <c r="H15643">
        <v>0</v>
      </c>
      <c r="I15643">
        <v>0</v>
      </c>
      <c r="J15643">
        <v>0.02</v>
      </c>
      <c r="K15643">
        <v>52</v>
      </c>
      <c r="L15643">
        <v>13</v>
      </c>
      <c r="M15643">
        <v>7.9</v>
      </c>
      <c r="N15643">
        <v>34</v>
      </c>
      <c r="O15643" t="s">
        <v>12416</v>
      </c>
      <c r="P15643" t="s">
        <v>88</v>
      </c>
    </row>
    <row r="15644" spans="1:16" ht="16" hidden="1" x14ac:dyDescent="0.2">
      <c r="A15644" s="1" t="s">
        <v>12417</v>
      </c>
      <c r="B15644" t="s">
        <v>55</v>
      </c>
      <c r="C15644">
        <v>2007</v>
      </c>
      <c r="D15644" t="s">
        <v>28</v>
      </c>
      <c r="E15644" t="s">
        <v>5022</v>
      </c>
      <c r="F15644">
        <v>0</v>
      </c>
      <c r="G15644">
        <v>0</v>
      </c>
      <c r="H15644">
        <v>0.02</v>
      </c>
      <c r="I15644">
        <v>0</v>
      </c>
      <c r="J15644">
        <v>0.02</v>
      </c>
    </row>
    <row r="15645" spans="1:16" ht="16" hidden="1" x14ac:dyDescent="0.2">
      <c r="A15645" s="1" t="s">
        <v>800</v>
      </c>
      <c r="B15645" t="s">
        <v>148</v>
      </c>
      <c r="C15645">
        <v>2008</v>
      </c>
      <c r="D15645" t="s">
        <v>37</v>
      </c>
      <c r="E15645" t="s">
        <v>111</v>
      </c>
      <c r="F15645">
        <v>0</v>
      </c>
      <c r="G15645">
        <v>0.02</v>
      </c>
      <c r="H15645">
        <v>0</v>
      </c>
      <c r="I15645">
        <v>0</v>
      </c>
      <c r="J15645">
        <v>0.02</v>
      </c>
      <c r="K15645">
        <v>78</v>
      </c>
      <c r="L15645">
        <v>20</v>
      </c>
      <c r="M15645">
        <v>7.3</v>
      </c>
      <c r="N15645">
        <v>185</v>
      </c>
      <c r="O15645" t="s">
        <v>260</v>
      </c>
      <c r="P15645" t="s">
        <v>53</v>
      </c>
    </row>
    <row r="15646" spans="1:16" ht="32" hidden="1" x14ac:dyDescent="0.2">
      <c r="A15646" s="1" t="s">
        <v>12418</v>
      </c>
      <c r="B15646" t="s">
        <v>55</v>
      </c>
      <c r="C15646">
        <v>2008</v>
      </c>
      <c r="D15646" t="s">
        <v>101</v>
      </c>
      <c r="E15646" t="s">
        <v>12419</v>
      </c>
      <c r="F15646">
        <v>0</v>
      </c>
      <c r="G15646">
        <v>0</v>
      </c>
      <c r="H15646">
        <v>0.02</v>
      </c>
      <c r="I15646">
        <v>0</v>
      </c>
      <c r="J15646">
        <v>0.02</v>
      </c>
    </row>
    <row r="15647" spans="1:16" ht="16" hidden="1" x14ac:dyDescent="0.2">
      <c r="A15647" s="1" t="s">
        <v>12421</v>
      </c>
      <c r="B15647" t="s">
        <v>148</v>
      </c>
      <c r="C15647">
        <v>2012</v>
      </c>
      <c r="D15647" t="s">
        <v>272</v>
      </c>
      <c r="E15647" t="s">
        <v>4719</v>
      </c>
      <c r="F15647">
        <v>0</v>
      </c>
      <c r="G15647">
        <v>0.02</v>
      </c>
      <c r="H15647">
        <v>0</v>
      </c>
      <c r="I15647">
        <v>0</v>
      </c>
      <c r="J15647">
        <v>0.02</v>
      </c>
      <c r="K15647">
        <v>78</v>
      </c>
      <c r="L15647">
        <v>11</v>
      </c>
      <c r="M15647">
        <v>8</v>
      </c>
      <c r="N15647">
        <v>58</v>
      </c>
      <c r="O15647" t="s">
        <v>4720</v>
      </c>
      <c r="P15647" t="s">
        <v>88</v>
      </c>
    </row>
    <row r="15648" spans="1:16" ht="48" hidden="1" x14ac:dyDescent="0.2">
      <c r="A15648" s="1" t="s">
        <v>12422</v>
      </c>
      <c r="B15648" t="s">
        <v>159</v>
      </c>
      <c r="C15648">
        <v>2011</v>
      </c>
      <c r="D15648" t="s">
        <v>34</v>
      </c>
      <c r="E15648" t="s">
        <v>8728</v>
      </c>
      <c r="F15648">
        <v>0</v>
      </c>
      <c r="G15648">
        <v>0</v>
      </c>
      <c r="H15648">
        <v>0.02</v>
      </c>
      <c r="I15648">
        <v>0</v>
      </c>
      <c r="J15648">
        <v>0.02</v>
      </c>
    </row>
    <row r="15649" spans="1:16" ht="16" hidden="1" x14ac:dyDescent="0.2">
      <c r="A15649" s="1" t="s">
        <v>11462</v>
      </c>
      <c r="B15649" t="s">
        <v>44</v>
      </c>
      <c r="C15649">
        <v>2006</v>
      </c>
      <c r="D15649" t="s">
        <v>28</v>
      </c>
      <c r="E15649" t="s">
        <v>111</v>
      </c>
      <c r="F15649">
        <v>0</v>
      </c>
      <c r="G15649">
        <v>0</v>
      </c>
      <c r="H15649">
        <v>0.02</v>
      </c>
      <c r="I15649">
        <v>0</v>
      </c>
      <c r="J15649">
        <v>0.02</v>
      </c>
    </row>
    <row r="15650" spans="1:16" ht="16" hidden="1" x14ac:dyDescent="0.2">
      <c r="A15650" s="1" t="s">
        <v>10114</v>
      </c>
      <c r="B15650" t="s">
        <v>49</v>
      </c>
      <c r="C15650">
        <v>2016</v>
      </c>
      <c r="D15650" t="s">
        <v>34</v>
      </c>
      <c r="E15650" t="s">
        <v>7393</v>
      </c>
      <c r="F15650">
        <v>0</v>
      </c>
      <c r="G15650">
        <v>0</v>
      </c>
      <c r="H15650">
        <v>0.02</v>
      </c>
      <c r="I15650">
        <v>0</v>
      </c>
      <c r="J15650">
        <v>0.02</v>
      </c>
    </row>
    <row r="15651" spans="1:16" ht="16" hidden="1" x14ac:dyDescent="0.2">
      <c r="A15651" s="1" t="s">
        <v>12424</v>
      </c>
      <c r="B15651" t="s">
        <v>159</v>
      </c>
      <c r="C15651">
        <v>2013</v>
      </c>
      <c r="D15651" t="s">
        <v>34</v>
      </c>
      <c r="E15651" t="s">
        <v>933</v>
      </c>
      <c r="F15651">
        <v>0</v>
      </c>
      <c r="G15651">
        <v>0</v>
      </c>
      <c r="H15651">
        <v>0.02</v>
      </c>
      <c r="I15651">
        <v>0</v>
      </c>
      <c r="J15651">
        <v>0.02</v>
      </c>
    </row>
    <row r="15652" spans="1:16" ht="32" hidden="1" x14ac:dyDescent="0.2">
      <c r="A15652" s="1" t="s">
        <v>12425</v>
      </c>
      <c r="B15652" t="s">
        <v>159</v>
      </c>
      <c r="C15652">
        <v>2009</v>
      </c>
      <c r="D15652" t="s">
        <v>101</v>
      </c>
      <c r="E15652" t="s">
        <v>933</v>
      </c>
      <c r="F15652">
        <v>0</v>
      </c>
      <c r="G15652">
        <v>0</v>
      </c>
      <c r="H15652">
        <v>0.02</v>
      </c>
      <c r="I15652">
        <v>0</v>
      </c>
      <c r="J15652">
        <v>0.02</v>
      </c>
    </row>
    <row r="15653" spans="1:16" ht="16" hidden="1" x14ac:dyDescent="0.2">
      <c r="A15653" s="1" t="s">
        <v>2279</v>
      </c>
      <c r="B15653" t="s">
        <v>148</v>
      </c>
      <c r="C15653">
        <v>2008</v>
      </c>
      <c r="D15653" t="s">
        <v>37</v>
      </c>
      <c r="E15653" t="s">
        <v>111</v>
      </c>
      <c r="F15653">
        <v>0</v>
      </c>
      <c r="G15653">
        <v>0.02</v>
      </c>
      <c r="H15653">
        <v>0</v>
      </c>
      <c r="I15653">
        <v>0</v>
      </c>
      <c r="J15653">
        <v>0.02</v>
      </c>
      <c r="K15653">
        <v>79</v>
      </c>
      <c r="L15653">
        <v>22</v>
      </c>
      <c r="M15653">
        <v>7.9</v>
      </c>
      <c r="N15653">
        <v>130</v>
      </c>
      <c r="O15653" t="s">
        <v>506</v>
      </c>
      <c r="P15653" t="s">
        <v>53</v>
      </c>
    </row>
    <row r="15654" spans="1:16" ht="16" hidden="1" x14ac:dyDescent="0.2">
      <c r="A15654" s="1" t="s">
        <v>12427</v>
      </c>
      <c r="B15654" t="s">
        <v>55</v>
      </c>
      <c r="C15654">
        <v>2008</v>
      </c>
      <c r="D15654" t="s">
        <v>101</v>
      </c>
      <c r="E15654" t="s">
        <v>234</v>
      </c>
      <c r="F15654">
        <v>0</v>
      </c>
      <c r="G15654">
        <v>0</v>
      </c>
      <c r="H15654">
        <v>0.02</v>
      </c>
      <c r="I15654">
        <v>0</v>
      </c>
      <c r="J15654">
        <v>0.02</v>
      </c>
    </row>
    <row r="15655" spans="1:16" ht="32" hidden="1" x14ac:dyDescent="0.2">
      <c r="A15655" s="1" t="s">
        <v>12429</v>
      </c>
      <c r="B15655" t="s">
        <v>32</v>
      </c>
      <c r="C15655">
        <v>2009</v>
      </c>
      <c r="D15655" t="s">
        <v>101</v>
      </c>
      <c r="E15655" t="s">
        <v>10617</v>
      </c>
      <c r="F15655">
        <v>0</v>
      </c>
      <c r="G15655">
        <v>0</v>
      </c>
      <c r="H15655">
        <v>0.02</v>
      </c>
      <c r="I15655">
        <v>0</v>
      </c>
      <c r="J15655">
        <v>0.02</v>
      </c>
    </row>
    <row r="15656" spans="1:16" ht="16" hidden="1" x14ac:dyDescent="0.2">
      <c r="A15656" s="1" t="s">
        <v>2042</v>
      </c>
      <c r="B15656" t="s">
        <v>148</v>
      </c>
      <c r="C15656">
        <v>2007</v>
      </c>
      <c r="D15656" t="s">
        <v>24</v>
      </c>
      <c r="E15656" t="s">
        <v>648</v>
      </c>
      <c r="F15656">
        <v>0</v>
      </c>
      <c r="G15656">
        <v>0.02</v>
      </c>
      <c r="H15656">
        <v>0</v>
      </c>
      <c r="I15656">
        <v>0</v>
      </c>
      <c r="J15656">
        <v>0.02</v>
      </c>
      <c r="K15656">
        <v>84</v>
      </c>
      <c r="L15656">
        <v>20</v>
      </c>
      <c r="M15656">
        <v>7.3</v>
      </c>
      <c r="N15656">
        <v>91</v>
      </c>
      <c r="O15656" t="s">
        <v>648</v>
      </c>
      <c r="P15656" t="s">
        <v>20</v>
      </c>
    </row>
    <row r="15657" spans="1:16" ht="16" hidden="1" x14ac:dyDescent="0.2">
      <c r="A15657" s="1" t="s">
        <v>12430</v>
      </c>
      <c r="B15657" t="s">
        <v>55</v>
      </c>
      <c r="C15657">
        <v>2008</v>
      </c>
      <c r="D15657" t="s">
        <v>101</v>
      </c>
      <c r="E15657" t="s">
        <v>7455</v>
      </c>
      <c r="F15657">
        <v>0</v>
      </c>
      <c r="G15657">
        <v>0</v>
      </c>
      <c r="H15657">
        <v>0.02</v>
      </c>
      <c r="I15657">
        <v>0</v>
      </c>
      <c r="J15657">
        <v>0.02</v>
      </c>
    </row>
    <row r="15658" spans="1:16" ht="16" hidden="1" x14ac:dyDescent="0.2">
      <c r="A15658" s="1" t="s">
        <v>12431</v>
      </c>
      <c r="B15658" t="s">
        <v>148</v>
      </c>
      <c r="C15658">
        <v>2003</v>
      </c>
      <c r="D15658" t="s">
        <v>39</v>
      </c>
      <c r="E15658" t="s">
        <v>111</v>
      </c>
      <c r="F15658">
        <v>0</v>
      </c>
      <c r="G15658">
        <v>0.02</v>
      </c>
      <c r="H15658">
        <v>0</v>
      </c>
      <c r="I15658">
        <v>0</v>
      </c>
      <c r="J15658">
        <v>0.02</v>
      </c>
      <c r="K15658">
        <v>86</v>
      </c>
      <c r="L15658">
        <v>12</v>
      </c>
      <c r="M15658">
        <v>8.6</v>
      </c>
      <c r="N15658">
        <v>38</v>
      </c>
      <c r="O15658" t="s">
        <v>12432</v>
      </c>
      <c r="P15658" t="s">
        <v>88</v>
      </c>
    </row>
    <row r="15659" spans="1:16" ht="16" hidden="1" x14ac:dyDescent="0.2">
      <c r="A15659" s="1" t="s">
        <v>12433</v>
      </c>
      <c r="B15659" t="s">
        <v>44</v>
      </c>
      <c r="C15659">
        <v>2011</v>
      </c>
      <c r="D15659" t="s">
        <v>37</v>
      </c>
      <c r="E15659" t="s">
        <v>1943</v>
      </c>
      <c r="F15659">
        <v>0</v>
      </c>
      <c r="G15659">
        <v>0.02</v>
      </c>
      <c r="H15659">
        <v>0</v>
      </c>
      <c r="I15659">
        <v>0</v>
      </c>
      <c r="J15659">
        <v>0.02</v>
      </c>
    </row>
    <row r="15660" spans="1:16" ht="16" hidden="1" x14ac:dyDescent="0.2">
      <c r="A15660" s="1" t="s">
        <v>12435</v>
      </c>
      <c r="B15660" t="s">
        <v>55</v>
      </c>
      <c r="C15660">
        <v>2006</v>
      </c>
      <c r="D15660" t="s">
        <v>101</v>
      </c>
      <c r="E15660" t="s">
        <v>933</v>
      </c>
      <c r="F15660">
        <v>0</v>
      </c>
      <c r="G15660">
        <v>0</v>
      </c>
      <c r="H15660">
        <v>0.02</v>
      </c>
      <c r="I15660">
        <v>0</v>
      </c>
      <c r="J15660">
        <v>0.02</v>
      </c>
    </row>
    <row r="15661" spans="1:16" ht="16" hidden="1" x14ac:dyDescent="0.2">
      <c r="A15661" s="1" t="s">
        <v>11236</v>
      </c>
      <c r="B15661" t="s">
        <v>1015</v>
      </c>
      <c r="C15661">
        <v>2016</v>
      </c>
      <c r="D15661" t="s">
        <v>101</v>
      </c>
      <c r="E15661" t="s">
        <v>2780</v>
      </c>
      <c r="F15661">
        <v>0</v>
      </c>
      <c r="G15661">
        <v>0.01</v>
      </c>
      <c r="H15661">
        <v>0.01</v>
      </c>
      <c r="I15661">
        <v>0</v>
      </c>
      <c r="J15661">
        <v>0.02</v>
      </c>
      <c r="K15661">
        <v>64</v>
      </c>
      <c r="L15661">
        <v>11</v>
      </c>
      <c r="M15661">
        <v>7.3</v>
      </c>
      <c r="N15661">
        <v>10</v>
      </c>
      <c r="O15661" t="s">
        <v>6843</v>
      </c>
      <c r="P15661" t="s">
        <v>88</v>
      </c>
    </row>
    <row r="15662" spans="1:16" ht="32" hidden="1" x14ac:dyDescent="0.2">
      <c r="A15662" s="1" t="s">
        <v>12436</v>
      </c>
      <c r="B15662" t="s">
        <v>159</v>
      </c>
      <c r="C15662">
        <v>2005</v>
      </c>
      <c r="D15662" t="s">
        <v>34</v>
      </c>
      <c r="E15662" t="s">
        <v>68</v>
      </c>
      <c r="F15662">
        <v>0</v>
      </c>
      <c r="G15662">
        <v>0</v>
      </c>
      <c r="H15662">
        <v>0.02</v>
      </c>
      <c r="I15662">
        <v>0</v>
      </c>
      <c r="J15662">
        <v>0.02</v>
      </c>
    </row>
    <row r="15663" spans="1:16" ht="16" hidden="1" x14ac:dyDescent="0.2">
      <c r="A15663" s="1" t="s">
        <v>12437</v>
      </c>
      <c r="B15663" t="s">
        <v>148</v>
      </c>
      <c r="C15663">
        <v>2009</v>
      </c>
      <c r="D15663" t="s">
        <v>50</v>
      </c>
      <c r="E15663" t="s">
        <v>4719</v>
      </c>
      <c r="F15663">
        <v>0</v>
      </c>
      <c r="G15663">
        <v>0.02</v>
      </c>
      <c r="H15663">
        <v>0</v>
      </c>
      <c r="I15663">
        <v>0</v>
      </c>
      <c r="J15663">
        <v>0.02</v>
      </c>
      <c r="K15663">
        <v>73</v>
      </c>
      <c r="L15663">
        <v>17</v>
      </c>
      <c r="M15663">
        <v>8.1999999999999993</v>
      </c>
      <c r="N15663">
        <v>21</v>
      </c>
      <c r="O15663" t="s">
        <v>12438</v>
      </c>
      <c r="P15663" t="s">
        <v>20</v>
      </c>
    </row>
    <row r="15664" spans="1:16" ht="16" hidden="1" x14ac:dyDescent="0.2">
      <c r="A15664" s="1" t="s">
        <v>12439</v>
      </c>
      <c r="B15664" t="s">
        <v>159</v>
      </c>
      <c r="C15664">
        <v>2009</v>
      </c>
      <c r="D15664" t="s">
        <v>28</v>
      </c>
      <c r="E15664" t="s">
        <v>6090</v>
      </c>
      <c r="F15664">
        <v>0</v>
      </c>
      <c r="G15664">
        <v>0</v>
      </c>
      <c r="H15664">
        <v>0.02</v>
      </c>
      <c r="I15664">
        <v>0</v>
      </c>
      <c r="J15664">
        <v>0.02</v>
      </c>
      <c r="K15664">
        <v>78</v>
      </c>
      <c r="L15664">
        <v>9</v>
      </c>
      <c r="M15664">
        <v>8.3000000000000007</v>
      </c>
      <c r="N15664">
        <v>12</v>
      </c>
      <c r="O15664" t="s">
        <v>5872</v>
      </c>
      <c r="P15664" t="s">
        <v>88</v>
      </c>
    </row>
    <row r="15665" spans="1:16" ht="32" hidden="1" x14ac:dyDescent="0.2">
      <c r="A15665" s="1" t="s">
        <v>12440</v>
      </c>
      <c r="B15665" t="s">
        <v>79</v>
      </c>
      <c r="C15665">
        <v>2015</v>
      </c>
      <c r="D15665" t="s">
        <v>50</v>
      </c>
      <c r="E15665" t="s">
        <v>2096</v>
      </c>
      <c r="F15665">
        <v>0</v>
      </c>
      <c r="G15665">
        <v>0.02</v>
      </c>
      <c r="H15665">
        <v>0</v>
      </c>
      <c r="I15665">
        <v>0</v>
      </c>
      <c r="J15665">
        <v>0.02</v>
      </c>
      <c r="M15665" t="s">
        <v>203</v>
      </c>
      <c r="O15665" t="s">
        <v>2096</v>
      </c>
    </row>
    <row r="15666" spans="1:16" ht="16" hidden="1" x14ac:dyDescent="0.2">
      <c r="A15666" s="1" t="s">
        <v>11443</v>
      </c>
      <c r="B15666" t="s">
        <v>159</v>
      </c>
      <c r="C15666">
        <v>2010</v>
      </c>
      <c r="D15666" t="s">
        <v>101</v>
      </c>
      <c r="E15666" t="s">
        <v>6843</v>
      </c>
      <c r="F15666">
        <v>0</v>
      </c>
      <c r="G15666">
        <v>0</v>
      </c>
      <c r="H15666">
        <v>0.02</v>
      </c>
      <c r="I15666">
        <v>0</v>
      </c>
      <c r="J15666">
        <v>0.02</v>
      </c>
    </row>
    <row r="15667" spans="1:16" ht="16" hidden="1" x14ac:dyDescent="0.2">
      <c r="A15667" s="1" t="s">
        <v>12443</v>
      </c>
      <c r="B15667" t="s">
        <v>148</v>
      </c>
      <c r="C15667">
        <v>2005</v>
      </c>
      <c r="D15667" t="s">
        <v>39</v>
      </c>
      <c r="E15667" t="s">
        <v>12444</v>
      </c>
      <c r="F15667">
        <v>0</v>
      </c>
      <c r="G15667">
        <v>0.02</v>
      </c>
      <c r="H15667">
        <v>0</v>
      </c>
      <c r="I15667">
        <v>0</v>
      </c>
      <c r="J15667">
        <v>0.02</v>
      </c>
      <c r="K15667">
        <v>90</v>
      </c>
      <c r="L15667">
        <v>7</v>
      </c>
      <c r="M15667">
        <v>8.6</v>
      </c>
      <c r="N15667">
        <v>37</v>
      </c>
      <c r="O15667" t="s">
        <v>12445</v>
      </c>
      <c r="P15667" t="s">
        <v>88</v>
      </c>
    </row>
    <row r="15668" spans="1:16" ht="16" hidden="1" x14ac:dyDescent="0.2">
      <c r="A15668" s="1" t="s">
        <v>12446</v>
      </c>
      <c r="B15668" t="s">
        <v>159</v>
      </c>
      <c r="C15668">
        <v>2007</v>
      </c>
      <c r="D15668" t="s">
        <v>34</v>
      </c>
      <c r="E15668" t="s">
        <v>11396</v>
      </c>
      <c r="F15668">
        <v>0</v>
      </c>
      <c r="G15668">
        <v>0</v>
      </c>
      <c r="H15668">
        <v>0.02</v>
      </c>
      <c r="I15668">
        <v>0</v>
      </c>
      <c r="J15668">
        <v>0.02</v>
      </c>
    </row>
    <row r="15669" spans="1:16" ht="32" hidden="1" x14ac:dyDescent="0.2">
      <c r="A15669" s="1" t="s">
        <v>11601</v>
      </c>
      <c r="B15669" t="s">
        <v>1015</v>
      </c>
      <c r="C15669">
        <v>2016</v>
      </c>
      <c r="D15669" t="s">
        <v>28</v>
      </c>
      <c r="E15669" t="s">
        <v>933</v>
      </c>
      <c r="F15669">
        <v>0</v>
      </c>
      <c r="G15669">
        <v>0</v>
      </c>
      <c r="H15669">
        <v>0.02</v>
      </c>
      <c r="I15669">
        <v>0</v>
      </c>
      <c r="J15669">
        <v>0.02</v>
      </c>
    </row>
    <row r="15670" spans="1:16" ht="16" hidden="1" x14ac:dyDescent="0.2">
      <c r="A15670" s="1" t="s">
        <v>12449</v>
      </c>
      <c r="B15670" t="s">
        <v>79</v>
      </c>
      <c r="C15670">
        <v>2014</v>
      </c>
      <c r="D15670" t="s">
        <v>101</v>
      </c>
      <c r="E15670" t="s">
        <v>222</v>
      </c>
      <c r="F15670">
        <v>0</v>
      </c>
      <c r="G15670">
        <v>0</v>
      </c>
      <c r="H15670">
        <v>0.02</v>
      </c>
      <c r="I15670">
        <v>0</v>
      </c>
      <c r="J15670">
        <v>0.02</v>
      </c>
      <c r="K15670">
        <v>81</v>
      </c>
      <c r="L15670">
        <v>34</v>
      </c>
      <c r="M15670">
        <v>9</v>
      </c>
      <c r="N15670">
        <v>76</v>
      </c>
      <c r="O15670" t="s">
        <v>9325</v>
      </c>
      <c r="P15670" t="s">
        <v>88</v>
      </c>
    </row>
    <row r="15671" spans="1:16" ht="32" hidden="1" x14ac:dyDescent="0.2">
      <c r="A15671" s="1" t="s">
        <v>12450</v>
      </c>
      <c r="B15671" t="s">
        <v>55</v>
      </c>
      <c r="C15671">
        <v>2010</v>
      </c>
      <c r="D15671" t="s">
        <v>101</v>
      </c>
      <c r="E15671" t="s">
        <v>10967</v>
      </c>
      <c r="F15671">
        <v>0</v>
      </c>
      <c r="G15671">
        <v>0</v>
      </c>
      <c r="H15671">
        <v>0.02</v>
      </c>
      <c r="I15671">
        <v>0</v>
      </c>
      <c r="J15671">
        <v>0.02</v>
      </c>
    </row>
    <row r="15672" spans="1:16" ht="32" hidden="1" x14ac:dyDescent="0.2">
      <c r="A15672" s="1" t="s">
        <v>12451</v>
      </c>
      <c r="B15672" t="s">
        <v>55</v>
      </c>
      <c r="C15672">
        <v>2002</v>
      </c>
      <c r="D15672" t="s">
        <v>18</v>
      </c>
      <c r="E15672" t="s">
        <v>372</v>
      </c>
      <c r="F15672">
        <v>0</v>
      </c>
      <c r="G15672">
        <v>0</v>
      </c>
      <c r="H15672">
        <v>0.02</v>
      </c>
      <c r="I15672">
        <v>0</v>
      </c>
      <c r="J15672">
        <v>0.02</v>
      </c>
    </row>
    <row r="15673" spans="1:16" ht="32" hidden="1" x14ac:dyDescent="0.2">
      <c r="A15673" s="1" t="s">
        <v>12452</v>
      </c>
      <c r="B15673" t="s">
        <v>1015</v>
      </c>
      <c r="C15673">
        <v>2015</v>
      </c>
      <c r="D15673" t="s">
        <v>50</v>
      </c>
      <c r="E15673" t="s">
        <v>5754</v>
      </c>
      <c r="F15673">
        <v>0</v>
      </c>
      <c r="G15673">
        <v>0</v>
      </c>
      <c r="H15673">
        <v>0.02</v>
      </c>
      <c r="I15673">
        <v>0</v>
      </c>
      <c r="J15673">
        <v>0.02</v>
      </c>
    </row>
    <row r="15674" spans="1:16" ht="16" hidden="1" x14ac:dyDescent="0.2">
      <c r="A15674" s="1" t="s">
        <v>12453</v>
      </c>
      <c r="B15674" t="s">
        <v>104</v>
      </c>
      <c r="C15674">
        <v>2002</v>
      </c>
      <c r="D15674" t="s">
        <v>28</v>
      </c>
      <c r="E15674" t="s">
        <v>2756</v>
      </c>
      <c r="F15674">
        <v>0</v>
      </c>
      <c r="G15674">
        <v>0</v>
      </c>
      <c r="H15674">
        <v>0.02</v>
      </c>
      <c r="I15674">
        <v>0</v>
      </c>
      <c r="J15674">
        <v>0.02</v>
      </c>
    </row>
    <row r="15675" spans="1:16" ht="16" hidden="1" x14ac:dyDescent="0.2">
      <c r="A15675" s="1" t="s">
        <v>12456</v>
      </c>
      <c r="B15675" t="s">
        <v>159</v>
      </c>
      <c r="C15675">
        <v>2010</v>
      </c>
      <c r="D15675" t="s">
        <v>101</v>
      </c>
      <c r="E15675" t="s">
        <v>10617</v>
      </c>
      <c r="F15675">
        <v>0</v>
      </c>
      <c r="G15675">
        <v>0</v>
      </c>
      <c r="H15675">
        <v>0.02</v>
      </c>
      <c r="I15675">
        <v>0</v>
      </c>
      <c r="J15675">
        <v>0.02</v>
      </c>
    </row>
    <row r="15676" spans="1:16" ht="32" hidden="1" x14ac:dyDescent="0.2">
      <c r="A15676" s="1" t="s">
        <v>12457</v>
      </c>
      <c r="B15676" t="s">
        <v>159</v>
      </c>
      <c r="C15676">
        <v>2012</v>
      </c>
      <c r="D15676" t="s">
        <v>101</v>
      </c>
      <c r="E15676" t="s">
        <v>7990</v>
      </c>
      <c r="F15676">
        <v>0</v>
      </c>
      <c r="G15676">
        <v>0</v>
      </c>
      <c r="H15676">
        <v>0.02</v>
      </c>
      <c r="I15676">
        <v>0</v>
      </c>
      <c r="J15676">
        <v>0.02</v>
      </c>
    </row>
    <row r="15677" spans="1:16" ht="16" hidden="1" x14ac:dyDescent="0.2">
      <c r="A15677" s="1" t="s">
        <v>12460</v>
      </c>
      <c r="B15677" t="s">
        <v>148</v>
      </c>
      <c r="C15677">
        <v>2006</v>
      </c>
      <c r="D15677" t="s">
        <v>30</v>
      </c>
      <c r="E15677" t="s">
        <v>1791</v>
      </c>
      <c r="F15677">
        <v>0</v>
      </c>
      <c r="G15677">
        <v>0.02</v>
      </c>
      <c r="H15677">
        <v>0</v>
      </c>
      <c r="I15677">
        <v>0</v>
      </c>
      <c r="J15677">
        <v>0.02</v>
      </c>
      <c r="M15677" t="s">
        <v>203</v>
      </c>
      <c r="O15677" t="s">
        <v>1996</v>
      </c>
      <c r="P15677" t="s">
        <v>20</v>
      </c>
    </row>
    <row r="15678" spans="1:16" ht="32" hidden="1" x14ac:dyDescent="0.2">
      <c r="A15678" s="1" t="s">
        <v>12237</v>
      </c>
      <c r="B15678" t="s">
        <v>49</v>
      </c>
      <c r="C15678">
        <v>2012</v>
      </c>
      <c r="D15678" t="s">
        <v>101</v>
      </c>
      <c r="E15678" t="s">
        <v>8583</v>
      </c>
      <c r="F15678">
        <v>0</v>
      </c>
      <c r="G15678">
        <v>0.02</v>
      </c>
      <c r="H15678">
        <v>0</v>
      </c>
      <c r="I15678">
        <v>0</v>
      </c>
      <c r="J15678">
        <v>0.02</v>
      </c>
      <c r="M15678" t="s">
        <v>203</v>
      </c>
      <c r="O15678" t="s">
        <v>5183</v>
      </c>
    </row>
    <row r="15679" spans="1:16" ht="16" hidden="1" x14ac:dyDescent="0.2">
      <c r="A15679" s="1" t="s">
        <v>12461</v>
      </c>
      <c r="B15679" t="s">
        <v>75</v>
      </c>
      <c r="C15679">
        <v>2016</v>
      </c>
      <c r="D15679" t="s">
        <v>18</v>
      </c>
      <c r="E15679" t="s">
        <v>4460</v>
      </c>
      <c r="F15679">
        <v>0</v>
      </c>
      <c r="G15679">
        <v>0.02</v>
      </c>
      <c r="H15679">
        <v>0</v>
      </c>
      <c r="I15679">
        <v>0</v>
      </c>
      <c r="J15679">
        <v>0.02</v>
      </c>
      <c r="K15679">
        <v>31</v>
      </c>
      <c r="L15679">
        <v>22</v>
      </c>
      <c r="M15679">
        <v>4.5</v>
      </c>
      <c r="N15679">
        <v>66</v>
      </c>
      <c r="O15679" t="s">
        <v>12462</v>
      </c>
    </row>
    <row r="15680" spans="1:16" ht="16" hidden="1" x14ac:dyDescent="0.2">
      <c r="A15680" s="1" t="s">
        <v>12343</v>
      </c>
      <c r="B15680" t="s">
        <v>49</v>
      </c>
      <c r="C15680">
        <v>2015</v>
      </c>
      <c r="D15680" t="s">
        <v>50</v>
      </c>
      <c r="E15680" t="s">
        <v>933</v>
      </c>
      <c r="F15680">
        <v>0</v>
      </c>
      <c r="G15680">
        <v>0</v>
      </c>
      <c r="H15680">
        <v>0.02</v>
      </c>
      <c r="I15680">
        <v>0</v>
      </c>
      <c r="J15680">
        <v>0.02</v>
      </c>
    </row>
    <row r="15681" spans="1:16" ht="16" hidden="1" x14ac:dyDescent="0.2">
      <c r="A15681" s="1" t="s">
        <v>12463</v>
      </c>
      <c r="B15681" t="s">
        <v>148</v>
      </c>
      <c r="C15681">
        <v>2005</v>
      </c>
      <c r="D15681" t="s">
        <v>24</v>
      </c>
      <c r="E15681" t="s">
        <v>155</v>
      </c>
      <c r="F15681">
        <v>0</v>
      </c>
      <c r="G15681">
        <v>0.02</v>
      </c>
      <c r="H15681">
        <v>0</v>
      </c>
      <c r="I15681">
        <v>0</v>
      </c>
      <c r="J15681">
        <v>0.02</v>
      </c>
      <c r="K15681">
        <v>84</v>
      </c>
      <c r="L15681">
        <v>21</v>
      </c>
      <c r="M15681">
        <v>8.6</v>
      </c>
      <c r="N15681">
        <v>44</v>
      </c>
      <c r="O15681" t="s">
        <v>6963</v>
      </c>
      <c r="P15681" t="s">
        <v>20</v>
      </c>
    </row>
    <row r="15682" spans="1:16" ht="16" hidden="1" x14ac:dyDescent="0.2">
      <c r="A15682" s="1" t="s">
        <v>12465</v>
      </c>
      <c r="B15682" t="s">
        <v>1015</v>
      </c>
      <c r="C15682">
        <v>2015</v>
      </c>
      <c r="D15682" t="s">
        <v>50</v>
      </c>
      <c r="E15682" t="s">
        <v>1091</v>
      </c>
      <c r="F15682">
        <v>0</v>
      </c>
      <c r="G15682">
        <v>0</v>
      </c>
      <c r="H15682">
        <v>0.02</v>
      </c>
      <c r="I15682">
        <v>0</v>
      </c>
      <c r="J15682">
        <v>0.02</v>
      </c>
    </row>
    <row r="15683" spans="1:16" ht="16" hidden="1" x14ac:dyDescent="0.2">
      <c r="A15683" s="1" t="s">
        <v>12466</v>
      </c>
      <c r="B15683" t="s">
        <v>1015</v>
      </c>
      <c r="C15683">
        <v>2014</v>
      </c>
      <c r="D15683" t="s">
        <v>34</v>
      </c>
      <c r="E15683" t="s">
        <v>151</v>
      </c>
      <c r="F15683">
        <v>0</v>
      </c>
      <c r="G15683">
        <v>0</v>
      </c>
      <c r="H15683">
        <v>0.02</v>
      </c>
      <c r="I15683">
        <v>0</v>
      </c>
      <c r="J15683">
        <v>0.02</v>
      </c>
    </row>
    <row r="15684" spans="1:16" ht="16" hidden="1" x14ac:dyDescent="0.2">
      <c r="A15684" s="1" t="s">
        <v>2492</v>
      </c>
      <c r="B15684" t="s">
        <v>148</v>
      </c>
      <c r="C15684">
        <v>2012</v>
      </c>
      <c r="D15684" t="s">
        <v>86</v>
      </c>
      <c r="E15684" t="s">
        <v>222</v>
      </c>
      <c r="F15684">
        <v>0</v>
      </c>
      <c r="G15684">
        <v>0.02</v>
      </c>
      <c r="H15684">
        <v>0</v>
      </c>
      <c r="I15684">
        <v>0</v>
      </c>
      <c r="J15684">
        <v>0.02</v>
      </c>
      <c r="K15684">
        <v>79</v>
      </c>
      <c r="L15684">
        <v>8</v>
      </c>
      <c r="M15684">
        <v>6.4</v>
      </c>
      <c r="N15684">
        <v>134</v>
      </c>
      <c r="O15684" t="s">
        <v>11155</v>
      </c>
      <c r="P15684" t="s">
        <v>88</v>
      </c>
    </row>
    <row r="15685" spans="1:16" ht="16" hidden="1" x14ac:dyDescent="0.2">
      <c r="A15685" s="1" t="s">
        <v>594</v>
      </c>
      <c r="B15685" t="s">
        <v>148</v>
      </c>
      <c r="C15685">
        <v>2008</v>
      </c>
      <c r="D15685" t="s">
        <v>50</v>
      </c>
      <c r="E15685" t="s">
        <v>71</v>
      </c>
      <c r="F15685">
        <v>0</v>
      </c>
      <c r="G15685">
        <v>0.02</v>
      </c>
      <c r="H15685">
        <v>0</v>
      </c>
      <c r="I15685">
        <v>0</v>
      </c>
      <c r="J15685">
        <v>0.02</v>
      </c>
      <c r="K15685">
        <v>71</v>
      </c>
      <c r="L15685">
        <v>11</v>
      </c>
      <c r="M15685">
        <v>7.8</v>
      </c>
      <c r="N15685">
        <v>12</v>
      </c>
      <c r="O15685" t="s">
        <v>915</v>
      </c>
      <c r="P15685" t="s">
        <v>112</v>
      </c>
    </row>
    <row r="15686" spans="1:16" ht="16" hidden="1" x14ac:dyDescent="0.2">
      <c r="A15686" s="1" t="s">
        <v>8010</v>
      </c>
      <c r="B15686" t="s">
        <v>49</v>
      </c>
      <c r="C15686">
        <v>2009</v>
      </c>
      <c r="D15686" t="s">
        <v>101</v>
      </c>
      <c r="E15686" t="s">
        <v>1263</v>
      </c>
      <c r="F15686">
        <v>0</v>
      </c>
      <c r="G15686">
        <v>0</v>
      </c>
      <c r="H15686">
        <v>0.02</v>
      </c>
      <c r="I15686">
        <v>0</v>
      </c>
      <c r="J15686">
        <v>0.02</v>
      </c>
    </row>
    <row r="15687" spans="1:16" ht="16" hidden="1" x14ac:dyDescent="0.2">
      <c r="A15687" s="1" t="s">
        <v>12468</v>
      </c>
      <c r="B15687" t="s">
        <v>32</v>
      </c>
      <c r="C15687">
        <v>2009</v>
      </c>
      <c r="D15687" t="s">
        <v>272</v>
      </c>
      <c r="E15687" t="s">
        <v>8764</v>
      </c>
      <c r="F15687">
        <v>0</v>
      </c>
      <c r="G15687">
        <v>0.02</v>
      </c>
      <c r="H15687">
        <v>0</v>
      </c>
      <c r="I15687">
        <v>0</v>
      </c>
      <c r="J15687">
        <v>0.02</v>
      </c>
    </row>
    <row r="15688" spans="1:16" ht="16" hidden="1" x14ac:dyDescent="0.2">
      <c r="A15688" s="1" t="s">
        <v>3400</v>
      </c>
      <c r="B15688" t="s">
        <v>148</v>
      </c>
      <c r="C15688">
        <v>2008</v>
      </c>
      <c r="D15688" t="s">
        <v>37</v>
      </c>
      <c r="E15688" t="s">
        <v>484</v>
      </c>
      <c r="F15688">
        <v>0</v>
      </c>
      <c r="G15688">
        <v>0.02</v>
      </c>
      <c r="H15688">
        <v>0</v>
      </c>
      <c r="I15688">
        <v>0</v>
      </c>
      <c r="J15688">
        <v>0.02</v>
      </c>
      <c r="K15688">
        <v>73</v>
      </c>
      <c r="L15688">
        <v>19</v>
      </c>
      <c r="M15688">
        <v>6.9</v>
      </c>
      <c r="N15688">
        <v>171</v>
      </c>
      <c r="O15688" t="s">
        <v>1457</v>
      </c>
      <c r="P15688" t="s">
        <v>88</v>
      </c>
    </row>
    <row r="15689" spans="1:16" ht="16" hidden="1" x14ac:dyDescent="0.2">
      <c r="A15689" s="1" t="s">
        <v>12469</v>
      </c>
      <c r="B15689" t="s">
        <v>32</v>
      </c>
      <c r="C15689">
        <v>2012</v>
      </c>
      <c r="D15689" t="s">
        <v>30</v>
      </c>
      <c r="E15689" t="s">
        <v>11534</v>
      </c>
      <c r="F15689">
        <v>0</v>
      </c>
      <c r="G15689">
        <v>0.02</v>
      </c>
      <c r="H15689">
        <v>0</v>
      </c>
      <c r="I15689">
        <v>0</v>
      </c>
      <c r="J15689">
        <v>0.02</v>
      </c>
    </row>
    <row r="15690" spans="1:16" ht="48" hidden="1" x14ac:dyDescent="0.2">
      <c r="A15690" s="1" t="s">
        <v>12470</v>
      </c>
      <c r="B15690" t="s">
        <v>159</v>
      </c>
      <c r="C15690">
        <v>2010</v>
      </c>
      <c r="D15690" t="s">
        <v>34</v>
      </c>
      <c r="E15690" t="s">
        <v>1207</v>
      </c>
      <c r="F15690">
        <v>0</v>
      </c>
      <c r="G15690">
        <v>0</v>
      </c>
      <c r="H15690">
        <v>0.02</v>
      </c>
      <c r="I15690">
        <v>0</v>
      </c>
      <c r="J15690">
        <v>0.02</v>
      </c>
    </row>
    <row r="15691" spans="1:16" ht="16" hidden="1" x14ac:dyDescent="0.2">
      <c r="A15691" s="1" t="s">
        <v>10432</v>
      </c>
      <c r="B15691" t="s">
        <v>171</v>
      </c>
      <c r="C15691">
        <v>2015</v>
      </c>
      <c r="D15691" t="s">
        <v>18</v>
      </c>
      <c r="E15691" t="s">
        <v>111</v>
      </c>
      <c r="F15691">
        <v>0</v>
      </c>
      <c r="G15691">
        <v>0.02</v>
      </c>
      <c r="H15691">
        <v>0</v>
      </c>
      <c r="I15691">
        <v>0</v>
      </c>
      <c r="J15691">
        <v>0.02</v>
      </c>
      <c r="M15691">
        <v>4.3</v>
      </c>
      <c r="N15691">
        <v>7</v>
      </c>
      <c r="O15691" t="s">
        <v>1253</v>
      </c>
      <c r="P15691" t="s">
        <v>20</v>
      </c>
    </row>
    <row r="15692" spans="1:16" ht="16" hidden="1" x14ac:dyDescent="0.2">
      <c r="A15692" s="1" t="s">
        <v>2313</v>
      </c>
      <c r="B15692" t="s">
        <v>148</v>
      </c>
      <c r="C15692">
        <v>2009</v>
      </c>
      <c r="D15692" t="s">
        <v>272</v>
      </c>
      <c r="E15692" t="s">
        <v>111</v>
      </c>
      <c r="F15692">
        <v>0</v>
      </c>
      <c r="G15692">
        <v>0.02</v>
      </c>
      <c r="H15692">
        <v>0</v>
      </c>
      <c r="I15692">
        <v>0</v>
      </c>
      <c r="J15692">
        <v>0.02</v>
      </c>
      <c r="K15692">
        <v>68</v>
      </c>
      <c r="L15692">
        <v>24</v>
      </c>
      <c r="M15692">
        <v>6.7</v>
      </c>
      <c r="N15692">
        <v>42</v>
      </c>
      <c r="O15692" t="s">
        <v>720</v>
      </c>
      <c r="P15692" t="s">
        <v>88</v>
      </c>
    </row>
    <row r="15693" spans="1:16" ht="16" hidden="1" x14ac:dyDescent="0.2">
      <c r="A15693" s="1" t="s">
        <v>12472</v>
      </c>
      <c r="B15693" t="s">
        <v>75</v>
      </c>
      <c r="C15693">
        <v>2016</v>
      </c>
      <c r="D15693" t="s">
        <v>28</v>
      </c>
      <c r="E15693" t="s">
        <v>7990</v>
      </c>
      <c r="F15693">
        <v>0</v>
      </c>
      <c r="G15693">
        <v>0</v>
      </c>
      <c r="H15693">
        <v>0.02</v>
      </c>
      <c r="I15693">
        <v>0</v>
      </c>
      <c r="J15693">
        <v>0.02</v>
      </c>
    </row>
    <row r="15694" spans="1:16" ht="16" hidden="1" x14ac:dyDescent="0.2">
      <c r="A15694" s="1" t="s">
        <v>12473</v>
      </c>
      <c r="B15694" t="s">
        <v>159</v>
      </c>
      <c r="C15694">
        <v>2007</v>
      </c>
      <c r="D15694" t="s">
        <v>28</v>
      </c>
      <c r="E15694" t="s">
        <v>9831</v>
      </c>
      <c r="F15694">
        <v>0</v>
      </c>
      <c r="G15694">
        <v>0</v>
      </c>
      <c r="H15694">
        <v>0.02</v>
      </c>
      <c r="I15694">
        <v>0</v>
      </c>
      <c r="J15694">
        <v>0.02</v>
      </c>
    </row>
    <row r="15695" spans="1:16" ht="16" hidden="1" x14ac:dyDescent="0.2">
      <c r="A15695" s="1" t="s">
        <v>1944</v>
      </c>
      <c r="B15695" t="s">
        <v>32</v>
      </c>
      <c r="C15695">
        <v>2006</v>
      </c>
      <c r="D15695" t="s">
        <v>30</v>
      </c>
      <c r="E15695" t="s">
        <v>2573</v>
      </c>
      <c r="F15695">
        <v>0</v>
      </c>
      <c r="G15695">
        <v>0</v>
      </c>
      <c r="H15695">
        <v>0.02</v>
      </c>
      <c r="I15695">
        <v>0</v>
      </c>
      <c r="J15695">
        <v>0.02</v>
      </c>
    </row>
    <row r="15696" spans="1:16" ht="32" hidden="1" x14ac:dyDescent="0.2">
      <c r="A15696" s="1" t="s">
        <v>12476</v>
      </c>
      <c r="B15696" t="s">
        <v>55</v>
      </c>
      <c r="C15696">
        <v>2007</v>
      </c>
      <c r="D15696" t="s">
        <v>34</v>
      </c>
      <c r="E15696" t="s">
        <v>151</v>
      </c>
      <c r="F15696">
        <v>0</v>
      </c>
      <c r="G15696">
        <v>0</v>
      </c>
      <c r="H15696">
        <v>0.02</v>
      </c>
      <c r="I15696">
        <v>0</v>
      </c>
      <c r="J15696">
        <v>0.02</v>
      </c>
    </row>
    <row r="15697" spans="1:16" ht="32" hidden="1" x14ac:dyDescent="0.2">
      <c r="A15697" s="1" t="s">
        <v>12477</v>
      </c>
      <c r="B15697" t="s">
        <v>49</v>
      </c>
      <c r="C15697">
        <v>2013</v>
      </c>
      <c r="D15697" t="s">
        <v>28</v>
      </c>
      <c r="E15697" t="s">
        <v>2780</v>
      </c>
      <c r="F15697">
        <v>0</v>
      </c>
      <c r="G15697">
        <v>0</v>
      </c>
      <c r="H15697">
        <v>0.02</v>
      </c>
      <c r="I15697">
        <v>0</v>
      </c>
      <c r="J15697">
        <v>0.02</v>
      </c>
    </row>
    <row r="15698" spans="1:16" ht="32" hidden="1" x14ac:dyDescent="0.2">
      <c r="A15698" s="1" t="s">
        <v>12478</v>
      </c>
      <c r="B15698" t="s">
        <v>57</v>
      </c>
      <c r="C15698">
        <v>1996</v>
      </c>
      <c r="D15698" t="s">
        <v>30</v>
      </c>
      <c r="E15698" t="s">
        <v>1872</v>
      </c>
      <c r="F15698">
        <v>0</v>
      </c>
      <c r="G15698">
        <v>0</v>
      </c>
      <c r="H15698">
        <v>0.02</v>
      </c>
      <c r="I15698">
        <v>0</v>
      </c>
      <c r="J15698">
        <v>0.02</v>
      </c>
    </row>
    <row r="15699" spans="1:16" ht="16" x14ac:dyDescent="0.2">
      <c r="A15699" s="1" t="s">
        <v>1995</v>
      </c>
      <c r="B15699" t="s">
        <v>148</v>
      </c>
      <c r="C15699">
        <v>2014</v>
      </c>
      <c r="D15699" t="s">
        <v>37</v>
      </c>
      <c r="E15699" t="s">
        <v>134</v>
      </c>
      <c r="F15699">
        <v>0</v>
      </c>
      <c r="G15699">
        <v>0.02</v>
      </c>
      <c r="H15699">
        <v>0</v>
      </c>
      <c r="I15699">
        <v>0</v>
      </c>
      <c r="J15699">
        <v>0.02</v>
      </c>
      <c r="K15699">
        <v>78</v>
      </c>
      <c r="L15699">
        <v>11</v>
      </c>
      <c r="M15699">
        <v>7.8</v>
      </c>
      <c r="N15699">
        <v>186</v>
      </c>
      <c r="O15699" t="s">
        <v>1996</v>
      </c>
      <c r="P15699" t="s">
        <v>112</v>
      </c>
    </row>
    <row r="15700" spans="1:16" ht="16" hidden="1" x14ac:dyDescent="0.2">
      <c r="A15700" s="1" t="s">
        <v>12479</v>
      </c>
      <c r="B15700" t="s">
        <v>55</v>
      </c>
      <c r="C15700">
        <v>2007</v>
      </c>
      <c r="D15700" t="s">
        <v>101</v>
      </c>
      <c r="E15700" t="s">
        <v>5022</v>
      </c>
      <c r="F15700">
        <v>0</v>
      </c>
      <c r="G15700">
        <v>0</v>
      </c>
      <c r="H15700">
        <v>0.02</v>
      </c>
      <c r="I15700">
        <v>0</v>
      </c>
      <c r="J15700">
        <v>0.02</v>
      </c>
    </row>
    <row r="15701" spans="1:16" ht="16" hidden="1" x14ac:dyDescent="0.2">
      <c r="A15701" s="1" t="s">
        <v>12480</v>
      </c>
      <c r="B15701" t="s">
        <v>32</v>
      </c>
      <c r="C15701">
        <v>2009</v>
      </c>
      <c r="D15701" t="s">
        <v>101</v>
      </c>
      <c r="E15701" t="s">
        <v>4828</v>
      </c>
      <c r="F15701">
        <v>0</v>
      </c>
      <c r="G15701">
        <v>0</v>
      </c>
      <c r="H15701">
        <v>0.02</v>
      </c>
      <c r="I15701">
        <v>0</v>
      </c>
      <c r="J15701">
        <v>0.02</v>
      </c>
    </row>
    <row r="15702" spans="1:16" ht="16" hidden="1" x14ac:dyDescent="0.2">
      <c r="A15702" s="1" t="s">
        <v>12481</v>
      </c>
      <c r="B15702" t="s">
        <v>55</v>
      </c>
      <c r="C15702">
        <v>2006</v>
      </c>
      <c r="D15702" t="s">
        <v>37</v>
      </c>
      <c r="E15702" t="s">
        <v>372</v>
      </c>
      <c r="F15702">
        <v>0</v>
      </c>
      <c r="G15702">
        <v>0</v>
      </c>
      <c r="H15702">
        <v>0.02</v>
      </c>
      <c r="I15702">
        <v>0</v>
      </c>
      <c r="J15702">
        <v>0.02</v>
      </c>
      <c r="K15702">
        <v>40</v>
      </c>
      <c r="L15702">
        <v>17</v>
      </c>
      <c r="M15702">
        <v>7</v>
      </c>
      <c r="N15702">
        <v>5</v>
      </c>
      <c r="O15702" t="s">
        <v>7210</v>
      </c>
      <c r="P15702" t="s">
        <v>88</v>
      </c>
    </row>
    <row r="15703" spans="1:16" ht="16" hidden="1" x14ac:dyDescent="0.2">
      <c r="A15703" s="1" t="s">
        <v>12482</v>
      </c>
      <c r="B15703" t="s">
        <v>49</v>
      </c>
      <c r="C15703">
        <v>2011</v>
      </c>
      <c r="D15703" t="s">
        <v>101</v>
      </c>
      <c r="E15703" t="s">
        <v>1091</v>
      </c>
      <c r="F15703">
        <v>0</v>
      </c>
      <c r="G15703">
        <v>0</v>
      </c>
      <c r="H15703">
        <v>0.02</v>
      </c>
      <c r="I15703">
        <v>0</v>
      </c>
      <c r="J15703">
        <v>0.02</v>
      </c>
    </row>
    <row r="15704" spans="1:16" ht="32" hidden="1" x14ac:dyDescent="0.2">
      <c r="A15704" s="1" t="s">
        <v>12483</v>
      </c>
      <c r="B15704" t="s">
        <v>159</v>
      </c>
      <c r="C15704">
        <v>2009</v>
      </c>
      <c r="D15704" t="s">
        <v>50</v>
      </c>
      <c r="E15704" t="s">
        <v>1207</v>
      </c>
      <c r="F15704">
        <v>0</v>
      </c>
      <c r="G15704">
        <v>0</v>
      </c>
      <c r="H15704">
        <v>0.02</v>
      </c>
      <c r="I15704">
        <v>0</v>
      </c>
      <c r="J15704">
        <v>0.02</v>
      </c>
    </row>
    <row r="15705" spans="1:16" ht="16" hidden="1" x14ac:dyDescent="0.2">
      <c r="A15705" s="1" t="s">
        <v>3688</v>
      </c>
      <c r="B15705" t="s">
        <v>148</v>
      </c>
      <c r="C15705">
        <v>2007</v>
      </c>
      <c r="D15705" t="s">
        <v>24</v>
      </c>
      <c r="E15705" t="s">
        <v>155</v>
      </c>
      <c r="F15705">
        <v>0</v>
      </c>
      <c r="G15705">
        <v>0.02</v>
      </c>
      <c r="H15705">
        <v>0</v>
      </c>
      <c r="I15705">
        <v>0</v>
      </c>
      <c r="J15705">
        <v>0.02</v>
      </c>
      <c r="K15705">
        <v>79</v>
      </c>
      <c r="L15705">
        <v>18</v>
      </c>
      <c r="M15705">
        <v>8.1</v>
      </c>
      <c r="N15705">
        <v>124</v>
      </c>
      <c r="O15705" t="s">
        <v>2631</v>
      </c>
      <c r="P15705" t="s">
        <v>88</v>
      </c>
    </row>
    <row r="15706" spans="1:16" ht="32" hidden="1" x14ac:dyDescent="0.2">
      <c r="A15706" s="1" t="s">
        <v>12484</v>
      </c>
      <c r="B15706" t="s">
        <v>1043</v>
      </c>
      <c r="C15706">
        <v>1996</v>
      </c>
      <c r="D15706" t="s">
        <v>37</v>
      </c>
      <c r="E15706" t="s">
        <v>12485</v>
      </c>
      <c r="F15706">
        <v>0</v>
      </c>
      <c r="G15706">
        <v>0</v>
      </c>
      <c r="H15706">
        <v>0.02</v>
      </c>
      <c r="I15706">
        <v>0</v>
      </c>
      <c r="J15706">
        <v>0.02</v>
      </c>
    </row>
    <row r="15707" spans="1:16" ht="16" hidden="1" x14ac:dyDescent="0.2">
      <c r="A15707" s="1" t="s">
        <v>10258</v>
      </c>
      <c r="B15707" t="s">
        <v>148</v>
      </c>
      <c r="C15707">
        <v>2009</v>
      </c>
      <c r="D15707" t="s">
        <v>101</v>
      </c>
      <c r="E15707" t="s">
        <v>111</v>
      </c>
      <c r="F15707">
        <v>0</v>
      </c>
      <c r="G15707">
        <v>0.02</v>
      </c>
      <c r="H15707">
        <v>0</v>
      </c>
      <c r="I15707">
        <v>0</v>
      </c>
      <c r="J15707">
        <v>0.02</v>
      </c>
      <c r="K15707">
        <v>36</v>
      </c>
      <c r="L15707">
        <v>4</v>
      </c>
      <c r="M15707">
        <v>3.9</v>
      </c>
      <c r="N15707">
        <v>20</v>
      </c>
      <c r="O15707" t="s">
        <v>2106</v>
      </c>
      <c r="P15707" t="s">
        <v>88</v>
      </c>
    </row>
    <row r="15708" spans="1:16" ht="32" hidden="1" x14ac:dyDescent="0.2">
      <c r="A15708" s="1" t="s">
        <v>12487</v>
      </c>
      <c r="B15708" t="s">
        <v>159</v>
      </c>
      <c r="C15708">
        <v>2006</v>
      </c>
      <c r="D15708" t="s">
        <v>34</v>
      </c>
      <c r="E15708" t="s">
        <v>12488</v>
      </c>
      <c r="F15708">
        <v>0</v>
      </c>
      <c r="G15708">
        <v>0</v>
      </c>
      <c r="H15708">
        <v>0.02</v>
      </c>
      <c r="I15708">
        <v>0</v>
      </c>
      <c r="J15708">
        <v>0.02</v>
      </c>
    </row>
    <row r="15709" spans="1:16" ht="16" hidden="1" x14ac:dyDescent="0.2">
      <c r="A15709" s="1" t="s">
        <v>5006</v>
      </c>
      <c r="B15709" t="s">
        <v>148</v>
      </c>
      <c r="C15709">
        <v>2012</v>
      </c>
      <c r="D15709" t="s">
        <v>24</v>
      </c>
      <c r="E15709" t="s">
        <v>648</v>
      </c>
      <c r="F15709">
        <v>0</v>
      </c>
      <c r="G15709">
        <v>0.02</v>
      </c>
      <c r="H15709">
        <v>0</v>
      </c>
      <c r="I15709">
        <v>0</v>
      </c>
      <c r="J15709">
        <v>0.02</v>
      </c>
      <c r="K15709">
        <v>62</v>
      </c>
      <c r="L15709">
        <v>8</v>
      </c>
      <c r="M15709">
        <v>5.4</v>
      </c>
      <c r="N15709">
        <v>46</v>
      </c>
      <c r="O15709" t="s">
        <v>648</v>
      </c>
      <c r="P15709" t="s">
        <v>20</v>
      </c>
    </row>
    <row r="15710" spans="1:16" ht="48" hidden="1" x14ac:dyDescent="0.2">
      <c r="A15710" s="1" t="s">
        <v>12490</v>
      </c>
      <c r="B15710" t="s">
        <v>32</v>
      </c>
      <c r="C15710">
        <v>2011</v>
      </c>
      <c r="D15710" t="s">
        <v>34</v>
      </c>
      <c r="E15710" t="s">
        <v>12491</v>
      </c>
      <c r="F15710">
        <v>0</v>
      </c>
      <c r="G15710">
        <v>0</v>
      </c>
      <c r="H15710">
        <v>0.02</v>
      </c>
      <c r="I15710">
        <v>0</v>
      </c>
      <c r="J15710">
        <v>0.02</v>
      </c>
    </row>
    <row r="15711" spans="1:16" ht="16" hidden="1" x14ac:dyDescent="0.2">
      <c r="A15711" s="1" t="s">
        <v>12492</v>
      </c>
      <c r="B15711" t="s">
        <v>49</v>
      </c>
      <c r="C15711">
        <v>2014</v>
      </c>
      <c r="D15711" t="s">
        <v>39</v>
      </c>
      <c r="E15711" t="s">
        <v>6617</v>
      </c>
      <c r="F15711">
        <v>0</v>
      </c>
      <c r="G15711">
        <v>0</v>
      </c>
      <c r="H15711">
        <v>0.02</v>
      </c>
      <c r="I15711">
        <v>0</v>
      </c>
      <c r="J15711">
        <v>0.02</v>
      </c>
    </row>
    <row r="15712" spans="1:16" ht="32" hidden="1" x14ac:dyDescent="0.2">
      <c r="A15712" s="1" t="s">
        <v>12493</v>
      </c>
      <c r="B15712" t="s">
        <v>159</v>
      </c>
      <c r="C15712">
        <v>2011</v>
      </c>
      <c r="D15712" t="s">
        <v>101</v>
      </c>
      <c r="E15712" t="s">
        <v>11834</v>
      </c>
      <c r="F15712">
        <v>0</v>
      </c>
      <c r="G15712">
        <v>0</v>
      </c>
      <c r="H15712">
        <v>0.02</v>
      </c>
      <c r="I15712">
        <v>0</v>
      </c>
      <c r="J15712">
        <v>0.02</v>
      </c>
    </row>
    <row r="15713" spans="1:16" ht="16" hidden="1" x14ac:dyDescent="0.2">
      <c r="A15713" s="1" t="s">
        <v>11624</v>
      </c>
      <c r="B15713" t="s">
        <v>1015</v>
      </c>
      <c r="C15713">
        <v>2015</v>
      </c>
      <c r="D15713" t="s">
        <v>101</v>
      </c>
      <c r="E15713" t="s">
        <v>7990</v>
      </c>
      <c r="F15713">
        <v>0</v>
      </c>
      <c r="G15713">
        <v>0</v>
      </c>
      <c r="H15713">
        <v>0.02</v>
      </c>
      <c r="I15713">
        <v>0</v>
      </c>
      <c r="J15713">
        <v>0.02</v>
      </c>
    </row>
    <row r="15714" spans="1:16" ht="32" hidden="1" x14ac:dyDescent="0.2">
      <c r="A15714" s="1" t="s">
        <v>12494</v>
      </c>
      <c r="B15714" t="s">
        <v>49</v>
      </c>
      <c r="C15714">
        <v>2010</v>
      </c>
      <c r="D15714" t="s">
        <v>34</v>
      </c>
      <c r="E15714" t="s">
        <v>9745</v>
      </c>
      <c r="F15714">
        <v>0</v>
      </c>
      <c r="G15714">
        <v>0</v>
      </c>
      <c r="H15714">
        <v>0.02</v>
      </c>
      <c r="I15714">
        <v>0</v>
      </c>
      <c r="J15714">
        <v>0.02</v>
      </c>
    </row>
    <row r="15715" spans="1:16" ht="16" hidden="1" x14ac:dyDescent="0.2">
      <c r="A15715" s="1" t="s">
        <v>12433</v>
      </c>
      <c r="B15715" t="s">
        <v>148</v>
      </c>
      <c r="C15715">
        <v>2010</v>
      </c>
      <c r="D15715" t="s">
        <v>37</v>
      </c>
      <c r="E15715" t="s">
        <v>12025</v>
      </c>
      <c r="F15715">
        <v>0</v>
      </c>
      <c r="G15715">
        <v>0.02</v>
      </c>
      <c r="H15715">
        <v>0</v>
      </c>
      <c r="I15715">
        <v>0</v>
      </c>
      <c r="J15715">
        <v>0.02</v>
      </c>
    </row>
    <row r="15716" spans="1:16" ht="16" hidden="1" x14ac:dyDescent="0.2">
      <c r="A15716" s="1" t="s">
        <v>12496</v>
      </c>
      <c r="B15716" t="s">
        <v>32</v>
      </c>
      <c r="C15716">
        <v>2008</v>
      </c>
      <c r="D15716" t="s">
        <v>101</v>
      </c>
      <c r="E15716" t="s">
        <v>1755</v>
      </c>
      <c r="F15716">
        <v>0</v>
      </c>
      <c r="G15716">
        <v>0</v>
      </c>
      <c r="H15716">
        <v>0.02</v>
      </c>
      <c r="I15716">
        <v>0</v>
      </c>
      <c r="J15716">
        <v>0.02</v>
      </c>
    </row>
    <row r="15717" spans="1:16" ht="16" hidden="1" x14ac:dyDescent="0.2">
      <c r="A15717" s="1" t="s">
        <v>12497</v>
      </c>
      <c r="B15717" t="s">
        <v>55</v>
      </c>
      <c r="C15717">
        <v>2002</v>
      </c>
      <c r="D15717" t="s">
        <v>101</v>
      </c>
      <c r="E15717" t="s">
        <v>11591</v>
      </c>
      <c r="F15717">
        <v>0</v>
      </c>
      <c r="G15717">
        <v>0</v>
      </c>
      <c r="H15717">
        <v>0.02</v>
      </c>
      <c r="I15717">
        <v>0</v>
      </c>
      <c r="J15717">
        <v>0.02</v>
      </c>
    </row>
    <row r="15718" spans="1:16" ht="16" hidden="1" x14ac:dyDescent="0.2">
      <c r="A15718" s="1" t="s">
        <v>12500</v>
      </c>
      <c r="B15718" t="s">
        <v>148</v>
      </c>
      <c r="C15718">
        <v>2006</v>
      </c>
      <c r="D15718" t="s">
        <v>37</v>
      </c>
      <c r="E15718" t="s">
        <v>776</v>
      </c>
      <c r="F15718">
        <v>0</v>
      </c>
      <c r="G15718">
        <v>0.02</v>
      </c>
      <c r="H15718">
        <v>0</v>
      </c>
      <c r="I15718">
        <v>0</v>
      </c>
      <c r="J15718">
        <v>0.02</v>
      </c>
      <c r="M15718">
        <v>8.8000000000000007</v>
      </c>
      <c r="N15718">
        <v>5</v>
      </c>
      <c r="O15718" t="s">
        <v>8493</v>
      </c>
      <c r="P15718" t="s">
        <v>53</v>
      </c>
    </row>
    <row r="15719" spans="1:16" ht="32" hidden="1" x14ac:dyDescent="0.2">
      <c r="A15719" s="1" t="s">
        <v>12501</v>
      </c>
      <c r="B15719" t="s">
        <v>55</v>
      </c>
      <c r="C15719">
        <v>2007</v>
      </c>
      <c r="D15719" t="s">
        <v>34</v>
      </c>
      <c r="E15719" t="s">
        <v>151</v>
      </c>
      <c r="F15719">
        <v>0</v>
      </c>
      <c r="G15719">
        <v>0</v>
      </c>
      <c r="H15719">
        <v>0.02</v>
      </c>
      <c r="I15719">
        <v>0</v>
      </c>
      <c r="J15719">
        <v>0.02</v>
      </c>
    </row>
    <row r="15720" spans="1:16" ht="16" hidden="1" x14ac:dyDescent="0.2">
      <c r="A15720" s="1" t="s">
        <v>12505</v>
      </c>
      <c r="B15720" t="s">
        <v>148</v>
      </c>
      <c r="C15720">
        <v>2009</v>
      </c>
      <c r="D15720" t="s">
        <v>24</v>
      </c>
      <c r="E15720" t="s">
        <v>3047</v>
      </c>
      <c r="F15720">
        <v>0</v>
      </c>
      <c r="G15720">
        <v>0.02</v>
      </c>
      <c r="H15720">
        <v>0</v>
      </c>
      <c r="I15720">
        <v>0</v>
      </c>
      <c r="J15720">
        <v>0.02</v>
      </c>
      <c r="M15720">
        <v>8</v>
      </c>
      <c r="N15720">
        <v>10</v>
      </c>
    </row>
    <row r="15721" spans="1:16" ht="16" hidden="1" x14ac:dyDescent="0.2">
      <c r="A15721" s="1" t="s">
        <v>12506</v>
      </c>
      <c r="B15721" t="s">
        <v>148</v>
      </c>
      <c r="C15721">
        <v>2012</v>
      </c>
      <c r="D15721" t="s">
        <v>34</v>
      </c>
      <c r="E15721" t="s">
        <v>825</v>
      </c>
      <c r="F15721">
        <v>0</v>
      </c>
      <c r="G15721">
        <v>0.02</v>
      </c>
      <c r="H15721">
        <v>0</v>
      </c>
      <c r="I15721">
        <v>0</v>
      </c>
      <c r="J15721">
        <v>0.02</v>
      </c>
    </row>
    <row r="15722" spans="1:16" ht="16" x14ac:dyDescent="0.2">
      <c r="A15722" s="1" t="s">
        <v>494</v>
      </c>
      <c r="B15722" t="s">
        <v>148</v>
      </c>
      <c r="C15722">
        <v>2008</v>
      </c>
      <c r="D15722" t="s">
        <v>37</v>
      </c>
      <c r="E15722" t="s">
        <v>134</v>
      </c>
      <c r="F15722">
        <v>0</v>
      </c>
      <c r="G15722">
        <v>0.02</v>
      </c>
      <c r="H15722">
        <v>0</v>
      </c>
      <c r="I15722">
        <v>0</v>
      </c>
      <c r="J15722">
        <v>0.02</v>
      </c>
      <c r="K15722">
        <v>89</v>
      </c>
      <c r="L15722">
        <v>58</v>
      </c>
      <c r="M15722">
        <v>9.1999999999999993</v>
      </c>
      <c r="N15722">
        <v>3717</v>
      </c>
      <c r="O15722" t="s">
        <v>392</v>
      </c>
      <c r="P15722" t="s">
        <v>53</v>
      </c>
    </row>
    <row r="15723" spans="1:16" ht="16" hidden="1" x14ac:dyDescent="0.2">
      <c r="A15723" s="1" t="s">
        <v>12511</v>
      </c>
      <c r="B15723" t="s">
        <v>79</v>
      </c>
      <c r="C15723">
        <v>2012</v>
      </c>
      <c r="D15723" t="s">
        <v>30</v>
      </c>
      <c r="E15723" t="s">
        <v>12254</v>
      </c>
      <c r="F15723">
        <v>0</v>
      </c>
      <c r="G15723">
        <v>0.02</v>
      </c>
      <c r="H15723">
        <v>0</v>
      </c>
      <c r="I15723">
        <v>0</v>
      </c>
      <c r="J15723">
        <v>0.02</v>
      </c>
      <c r="M15723" t="s">
        <v>203</v>
      </c>
      <c r="O15723" t="s">
        <v>2936</v>
      </c>
      <c r="P15723" t="s">
        <v>20</v>
      </c>
    </row>
    <row r="15724" spans="1:16" ht="32" hidden="1" x14ac:dyDescent="0.2">
      <c r="A15724" s="1" t="s">
        <v>12512</v>
      </c>
      <c r="B15724" t="s">
        <v>1015</v>
      </c>
      <c r="C15724">
        <v>2016</v>
      </c>
      <c r="D15724" t="s">
        <v>101</v>
      </c>
      <c r="E15724" t="s">
        <v>6843</v>
      </c>
      <c r="F15724">
        <v>0</v>
      </c>
      <c r="G15724">
        <v>0</v>
      </c>
      <c r="H15724">
        <v>0.02</v>
      </c>
      <c r="I15724">
        <v>0</v>
      </c>
      <c r="J15724">
        <v>0.02</v>
      </c>
    </row>
    <row r="15725" spans="1:16" ht="32" hidden="1" x14ac:dyDescent="0.2">
      <c r="A15725" s="1" t="s">
        <v>12513</v>
      </c>
      <c r="B15725" t="s">
        <v>55</v>
      </c>
      <c r="C15725">
        <v>2008</v>
      </c>
      <c r="D15725" t="s">
        <v>101</v>
      </c>
      <c r="E15725" t="s">
        <v>1755</v>
      </c>
      <c r="F15725">
        <v>0</v>
      </c>
      <c r="G15725">
        <v>0</v>
      </c>
      <c r="H15725">
        <v>0.02</v>
      </c>
      <c r="I15725">
        <v>0</v>
      </c>
      <c r="J15725">
        <v>0.02</v>
      </c>
    </row>
    <row r="15726" spans="1:16" ht="16" hidden="1" x14ac:dyDescent="0.2">
      <c r="A15726" s="1" t="s">
        <v>12514</v>
      </c>
      <c r="B15726" t="s">
        <v>55</v>
      </c>
      <c r="C15726">
        <v>2009</v>
      </c>
      <c r="D15726" t="s">
        <v>272</v>
      </c>
      <c r="E15726" t="s">
        <v>7599</v>
      </c>
      <c r="F15726">
        <v>0</v>
      </c>
      <c r="G15726">
        <v>0</v>
      </c>
      <c r="H15726">
        <v>0.02</v>
      </c>
      <c r="I15726">
        <v>0</v>
      </c>
      <c r="J15726">
        <v>0.02</v>
      </c>
    </row>
    <row r="15727" spans="1:16" ht="16" hidden="1" x14ac:dyDescent="0.2">
      <c r="A15727" s="1" t="s">
        <v>12515</v>
      </c>
      <c r="B15727" t="s">
        <v>159</v>
      </c>
      <c r="C15727">
        <v>2011</v>
      </c>
      <c r="D15727" t="s">
        <v>101</v>
      </c>
      <c r="E15727" t="s">
        <v>7990</v>
      </c>
      <c r="F15727">
        <v>0</v>
      </c>
      <c r="G15727">
        <v>0</v>
      </c>
      <c r="H15727">
        <v>0.02</v>
      </c>
      <c r="I15727">
        <v>0</v>
      </c>
      <c r="J15727">
        <v>0.02</v>
      </c>
    </row>
    <row r="15728" spans="1:16" ht="16" hidden="1" x14ac:dyDescent="0.2">
      <c r="A15728" s="1" t="s">
        <v>12516</v>
      </c>
      <c r="B15728" t="s">
        <v>159</v>
      </c>
      <c r="C15728">
        <v>2012</v>
      </c>
      <c r="D15728" t="s">
        <v>50</v>
      </c>
      <c r="E15728" t="s">
        <v>7990</v>
      </c>
      <c r="F15728">
        <v>0</v>
      </c>
      <c r="G15728">
        <v>0</v>
      </c>
      <c r="H15728">
        <v>0.02</v>
      </c>
      <c r="I15728">
        <v>0</v>
      </c>
      <c r="J15728">
        <v>0.02</v>
      </c>
    </row>
    <row r="15729" spans="1:16" ht="32" hidden="1" x14ac:dyDescent="0.2">
      <c r="A15729" s="1" t="s">
        <v>12517</v>
      </c>
      <c r="B15729" t="s">
        <v>159</v>
      </c>
      <c r="C15729">
        <v>2010</v>
      </c>
      <c r="D15729" t="s">
        <v>101</v>
      </c>
      <c r="E15729" t="s">
        <v>1755</v>
      </c>
      <c r="F15729">
        <v>0</v>
      </c>
      <c r="G15729">
        <v>0</v>
      </c>
      <c r="H15729">
        <v>0.02</v>
      </c>
      <c r="I15729">
        <v>0</v>
      </c>
      <c r="J15729">
        <v>0.02</v>
      </c>
    </row>
    <row r="15730" spans="1:16" ht="16" hidden="1" x14ac:dyDescent="0.2">
      <c r="A15730" s="1" t="s">
        <v>12521</v>
      </c>
      <c r="B15730" t="s">
        <v>159</v>
      </c>
      <c r="C15730">
        <v>2012</v>
      </c>
      <c r="D15730" t="s">
        <v>101</v>
      </c>
      <c r="E15730" t="s">
        <v>7990</v>
      </c>
      <c r="F15730">
        <v>0</v>
      </c>
      <c r="G15730">
        <v>0</v>
      </c>
      <c r="H15730">
        <v>0.02</v>
      </c>
      <c r="I15730">
        <v>0</v>
      </c>
      <c r="J15730">
        <v>0.02</v>
      </c>
    </row>
    <row r="15731" spans="1:16" ht="32" hidden="1" x14ac:dyDescent="0.2">
      <c r="A15731" s="1" t="s">
        <v>12522</v>
      </c>
      <c r="B15731" t="s">
        <v>32</v>
      </c>
      <c r="C15731">
        <v>2008</v>
      </c>
      <c r="D15731" t="s">
        <v>18</v>
      </c>
      <c r="E15731" t="s">
        <v>234</v>
      </c>
      <c r="F15731">
        <v>0</v>
      </c>
      <c r="G15731">
        <v>0</v>
      </c>
      <c r="H15731">
        <v>0.02</v>
      </c>
      <c r="I15731">
        <v>0</v>
      </c>
      <c r="J15731">
        <v>0.02</v>
      </c>
    </row>
    <row r="15732" spans="1:16" ht="32" hidden="1" x14ac:dyDescent="0.2">
      <c r="A15732" s="1" t="s">
        <v>12523</v>
      </c>
      <c r="B15732" t="s">
        <v>49</v>
      </c>
      <c r="C15732">
        <v>2010</v>
      </c>
      <c r="D15732" t="s">
        <v>101</v>
      </c>
      <c r="E15732" t="s">
        <v>1755</v>
      </c>
      <c r="F15732">
        <v>0</v>
      </c>
      <c r="G15732">
        <v>0</v>
      </c>
      <c r="H15732">
        <v>0.02</v>
      </c>
      <c r="I15732">
        <v>0</v>
      </c>
      <c r="J15732">
        <v>0.02</v>
      </c>
    </row>
    <row r="15733" spans="1:16" ht="16" hidden="1" x14ac:dyDescent="0.2">
      <c r="A15733" s="1" t="s">
        <v>12524</v>
      </c>
      <c r="B15733" t="s">
        <v>1015</v>
      </c>
      <c r="C15733">
        <v>2016</v>
      </c>
      <c r="D15733" t="s">
        <v>50</v>
      </c>
      <c r="E15733" t="s">
        <v>2780</v>
      </c>
      <c r="F15733">
        <v>0</v>
      </c>
      <c r="G15733">
        <v>0</v>
      </c>
      <c r="H15733">
        <v>0.02</v>
      </c>
      <c r="I15733">
        <v>0</v>
      </c>
      <c r="J15733">
        <v>0.02</v>
      </c>
    </row>
    <row r="15734" spans="1:16" ht="16" hidden="1" x14ac:dyDescent="0.2">
      <c r="A15734" s="1" t="s">
        <v>12525</v>
      </c>
      <c r="B15734" t="s">
        <v>148</v>
      </c>
      <c r="C15734">
        <v>2010</v>
      </c>
      <c r="D15734" t="s">
        <v>101</v>
      </c>
      <c r="E15734" t="s">
        <v>7467</v>
      </c>
      <c r="F15734">
        <v>0</v>
      </c>
      <c r="G15734">
        <v>0.02</v>
      </c>
      <c r="H15734">
        <v>0</v>
      </c>
      <c r="I15734">
        <v>0</v>
      </c>
      <c r="J15734">
        <v>0.02</v>
      </c>
    </row>
    <row r="15735" spans="1:16" ht="16" hidden="1" x14ac:dyDescent="0.2">
      <c r="A15735" s="1" t="s">
        <v>12526</v>
      </c>
      <c r="B15735" t="s">
        <v>79</v>
      </c>
      <c r="C15735">
        <v>2012</v>
      </c>
      <c r="D15735" t="s">
        <v>28</v>
      </c>
      <c r="E15735" t="s">
        <v>5754</v>
      </c>
      <c r="F15735">
        <v>0</v>
      </c>
      <c r="G15735">
        <v>0</v>
      </c>
      <c r="H15735">
        <v>0.02</v>
      </c>
      <c r="I15735">
        <v>0</v>
      </c>
      <c r="J15735">
        <v>0.02</v>
      </c>
    </row>
    <row r="15736" spans="1:16" ht="16" hidden="1" x14ac:dyDescent="0.2">
      <c r="A15736" s="1" t="s">
        <v>12527</v>
      </c>
      <c r="B15736" t="s">
        <v>148</v>
      </c>
      <c r="C15736">
        <v>2008</v>
      </c>
      <c r="D15736" t="s">
        <v>28</v>
      </c>
      <c r="E15736" t="s">
        <v>7658</v>
      </c>
      <c r="F15736">
        <v>0</v>
      </c>
      <c r="G15736">
        <v>0.02</v>
      </c>
      <c r="H15736">
        <v>0</v>
      </c>
      <c r="I15736">
        <v>0</v>
      </c>
      <c r="J15736">
        <v>0.02</v>
      </c>
    </row>
    <row r="15737" spans="1:16" ht="16" hidden="1" x14ac:dyDescent="0.2">
      <c r="A15737" s="1" t="s">
        <v>5425</v>
      </c>
      <c r="B15737" t="s">
        <v>159</v>
      </c>
      <c r="C15737">
        <v>2007</v>
      </c>
      <c r="D15737" t="s">
        <v>30</v>
      </c>
      <c r="E15737" t="s">
        <v>151</v>
      </c>
      <c r="F15737">
        <v>0</v>
      </c>
      <c r="G15737">
        <v>0</v>
      </c>
      <c r="H15737">
        <v>0.02</v>
      </c>
      <c r="I15737">
        <v>0</v>
      </c>
      <c r="J15737">
        <v>0.02</v>
      </c>
    </row>
    <row r="15738" spans="1:16" ht="16" hidden="1" x14ac:dyDescent="0.2">
      <c r="A15738" s="1" t="s">
        <v>12529</v>
      </c>
      <c r="B15738" t="s">
        <v>159</v>
      </c>
      <c r="C15738">
        <v>2012</v>
      </c>
      <c r="D15738" t="s">
        <v>50</v>
      </c>
      <c r="E15738" t="s">
        <v>12530</v>
      </c>
      <c r="F15738">
        <v>0</v>
      </c>
      <c r="G15738">
        <v>0</v>
      </c>
      <c r="H15738">
        <v>0.02</v>
      </c>
      <c r="I15738">
        <v>0</v>
      </c>
      <c r="J15738">
        <v>0.02</v>
      </c>
    </row>
    <row r="15739" spans="1:16" ht="16" hidden="1" x14ac:dyDescent="0.2">
      <c r="A15739" s="1" t="s">
        <v>12531</v>
      </c>
      <c r="B15739" t="s">
        <v>49</v>
      </c>
      <c r="C15739">
        <v>2012</v>
      </c>
      <c r="D15739" t="s">
        <v>50</v>
      </c>
      <c r="E15739" t="s">
        <v>372</v>
      </c>
      <c r="F15739">
        <v>0</v>
      </c>
      <c r="G15739">
        <v>0</v>
      </c>
      <c r="H15739">
        <v>0.02</v>
      </c>
      <c r="I15739">
        <v>0</v>
      </c>
      <c r="J15739">
        <v>0.02</v>
      </c>
    </row>
    <row r="15740" spans="1:16" ht="16" hidden="1" x14ac:dyDescent="0.2">
      <c r="A15740" s="1" t="s">
        <v>5045</v>
      </c>
      <c r="B15740" t="s">
        <v>148</v>
      </c>
      <c r="C15740">
        <v>2009</v>
      </c>
      <c r="D15740" t="s">
        <v>24</v>
      </c>
      <c r="E15740" t="s">
        <v>648</v>
      </c>
      <c r="F15740">
        <v>0</v>
      </c>
      <c r="G15740">
        <v>0.02</v>
      </c>
      <c r="H15740">
        <v>0</v>
      </c>
      <c r="I15740">
        <v>0</v>
      </c>
      <c r="J15740">
        <v>0.02</v>
      </c>
      <c r="K15740">
        <v>67</v>
      </c>
      <c r="L15740">
        <v>16</v>
      </c>
      <c r="M15740">
        <v>6.7</v>
      </c>
      <c r="N15740">
        <v>86</v>
      </c>
      <c r="O15740" t="s">
        <v>2451</v>
      </c>
      <c r="P15740" t="s">
        <v>20</v>
      </c>
    </row>
    <row r="15741" spans="1:16" ht="16" hidden="1" x14ac:dyDescent="0.2">
      <c r="A15741" s="1" t="s">
        <v>12535</v>
      </c>
      <c r="B15741" t="s">
        <v>148</v>
      </c>
      <c r="C15741">
        <v>2001</v>
      </c>
      <c r="D15741" t="s">
        <v>272</v>
      </c>
      <c r="E15741" t="s">
        <v>5040</v>
      </c>
      <c r="F15741">
        <v>0</v>
      </c>
      <c r="G15741">
        <v>0.02</v>
      </c>
      <c r="H15741">
        <v>0</v>
      </c>
      <c r="I15741">
        <v>0</v>
      </c>
      <c r="J15741">
        <v>0.02</v>
      </c>
    </row>
    <row r="15742" spans="1:16" ht="16" hidden="1" x14ac:dyDescent="0.2">
      <c r="A15742" s="1" t="s">
        <v>12536</v>
      </c>
      <c r="B15742" t="s">
        <v>55</v>
      </c>
      <c r="C15742">
        <v>2006</v>
      </c>
      <c r="D15742" t="s">
        <v>101</v>
      </c>
      <c r="E15742" t="s">
        <v>11825</v>
      </c>
      <c r="F15742">
        <v>0</v>
      </c>
      <c r="G15742">
        <v>0</v>
      </c>
      <c r="H15742">
        <v>0.02</v>
      </c>
      <c r="I15742">
        <v>0</v>
      </c>
      <c r="J15742">
        <v>0.02</v>
      </c>
    </row>
    <row r="15743" spans="1:16" ht="32" hidden="1" x14ac:dyDescent="0.2">
      <c r="A15743" s="1" t="s">
        <v>12539</v>
      </c>
      <c r="B15743" t="s">
        <v>32</v>
      </c>
      <c r="C15743">
        <v>2008</v>
      </c>
      <c r="D15743" t="s">
        <v>34</v>
      </c>
      <c r="E15743" t="s">
        <v>242</v>
      </c>
      <c r="F15743">
        <v>0</v>
      </c>
      <c r="G15743">
        <v>0</v>
      </c>
      <c r="H15743">
        <v>0.02</v>
      </c>
      <c r="I15743">
        <v>0</v>
      </c>
      <c r="J15743">
        <v>0.02</v>
      </c>
    </row>
    <row r="15744" spans="1:16" ht="16" hidden="1" x14ac:dyDescent="0.2">
      <c r="A15744" s="1" t="s">
        <v>12540</v>
      </c>
      <c r="B15744" t="s">
        <v>55</v>
      </c>
      <c r="C15744">
        <v>2006</v>
      </c>
      <c r="D15744" t="s">
        <v>101</v>
      </c>
      <c r="E15744" t="s">
        <v>68</v>
      </c>
      <c r="F15744">
        <v>0</v>
      </c>
      <c r="G15744">
        <v>0</v>
      </c>
      <c r="H15744">
        <v>0.02</v>
      </c>
      <c r="I15744">
        <v>0</v>
      </c>
      <c r="J15744">
        <v>0.02</v>
      </c>
    </row>
    <row r="15745" spans="1:16" ht="16" hidden="1" x14ac:dyDescent="0.2">
      <c r="A15745" s="1" t="s">
        <v>12542</v>
      </c>
      <c r="B15745" t="s">
        <v>17</v>
      </c>
      <c r="C15745">
        <v>2007</v>
      </c>
      <c r="D15745" t="s">
        <v>18</v>
      </c>
      <c r="E15745" t="s">
        <v>933</v>
      </c>
      <c r="F15745">
        <v>0</v>
      </c>
      <c r="G15745">
        <v>0</v>
      </c>
      <c r="H15745">
        <v>0.02</v>
      </c>
      <c r="I15745">
        <v>0</v>
      </c>
      <c r="J15745">
        <v>0.02</v>
      </c>
    </row>
    <row r="15746" spans="1:16" ht="16" hidden="1" x14ac:dyDescent="0.2">
      <c r="A15746" s="1" t="s">
        <v>12544</v>
      </c>
      <c r="B15746" t="s">
        <v>159</v>
      </c>
      <c r="C15746">
        <v>2006</v>
      </c>
      <c r="D15746" t="s">
        <v>272</v>
      </c>
      <c r="E15746" t="s">
        <v>151</v>
      </c>
      <c r="F15746">
        <v>0</v>
      </c>
      <c r="G15746">
        <v>0</v>
      </c>
      <c r="H15746">
        <v>0.02</v>
      </c>
      <c r="I15746">
        <v>0</v>
      </c>
      <c r="J15746">
        <v>0.02</v>
      </c>
    </row>
    <row r="15747" spans="1:16" ht="16" hidden="1" x14ac:dyDescent="0.2">
      <c r="A15747" s="1" t="s">
        <v>12547</v>
      </c>
      <c r="B15747" t="s">
        <v>148</v>
      </c>
      <c r="C15747">
        <v>2008</v>
      </c>
      <c r="D15747" t="s">
        <v>101</v>
      </c>
      <c r="E15747" t="s">
        <v>5573</v>
      </c>
      <c r="F15747">
        <v>0</v>
      </c>
      <c r="G15747">
        <v>0.02</v>
      </c>
      <c r="H15747">
        <v>0</v>
      </c>
      <c r="I15747">
        <v>0</v>
      </c>
      <c r="J15747">
        <v>0.02</v>
      </c>
      <c r="K15747">
        <v>63</v>
      </c>
      <c r="L15747">
        <v>11</v>
      </c>
      <c r="O15747" t="s">
        <v>5573</v>
      </c>
      <c r="P15747" t="s">
        <v>88</v>
      </c>
    </row>
    <row r="15748" spans="1:16" ht="16" hidden="1" x14ac:dyDescent="0.2">
      <c r="A15748" s="1" t="s">
        <v>12548</v>
      </c>
      <c r="B15748" t="s">
        <v>148</v>
      </c>
      <c r="C15748">
        <v>2011</v>
      </c>
      <c r="D15748" t="s">
        <v>39</v>
      </c>
      <c r="E15748" t="s">
        <v>1091</v>
      </c>
      <c r="F15748">
        <v>0</v>
      </c>
      <c r="G15748">
        <v>0.02</v>
      </c>
      <c r="H15748">
        <v>0</v>
      </c>
      <c r="I15748">
        <v>0</v>
      </c>
      <c r="J15748">
        <v>0.02</v>
      </c>
      <c r="M15748" t="s">
        <v>203</v>
      </c>
      <c r="O15748" t="s">
        <v>7658</v>
      </c>
      <c r="P15748" t="s">
        <v>20</v>
      </c>
    </row>
    <row r="15749" spans="1:16" ht="16" hidden="1" x14ac:dyDescent="0.2">
      <c r="A15749" s="1" t="s">
        <v>12549</v>
      </c>
      <c r="B15749" t="s">
        <v>49</v>
      </c>
      <c r="C15749">
        <v>2014</v>
      </c>
      <c r="D15749" t="s">
        <v>101</v>
      </c>
      <c r="E15749" t="s">
        <v>6022</v>
      </c>
      <c r="F15749">
        <v>0</v>
      </c>
      <c r="G15749">
        <v>0</v>
      </c>
      <c r="H15749">
        <v>0.02</v>
      </c>
      <c r="I15749">
        <v>0</v>
      </c>
      <c r="J15749">
        <v>0.02</v>
      </c>
    </row>
    <row r="15750" spans="1:16" ht="16" hidden="1" x14ac:dyDescent="0.2">
      <c r="A15750" s="1" t="s">
        <v>12552</v>
      </c>
      <c r="B15750" t="s">
        <v>32</v>
      </c>
      <c r="C15750">
        <v>2007</v>
      </c>
      <c r="D15750" t="s">
        <v>50</v>
      </c>
      <c r="E15750" t="s">
        <v>234</v>
      </c>
      <c r="F15750">
        <v>0</v>
      </c>
      <c r="G15750">
        <v>0</v>
      </c>
      <c r="H15750">
        <v>0.02</v>
      </c>
      <c r="I15750">
        <v>0</v>
      </c>
      <c r="J15750">
        <v>0.02</v>
      </c>
    </row>
    <row r="15751" spans="1:16" ht="16" hidden="1" x14ac:dyDescent="0.2">
      <c r="A15751" s="1" t="s">
        <v>843</v>
      </c>
      <c r="B15751" t="s">
        <v>79</v>
      </c>
      <c r="C15751" t="s">
        <v>286</v>
      </c>
      <c r="D15751" t="s">
        <v>18</v>
      </c>
      <c r="E15751" t="s">
        <v>286</v>
      </c>
      <c r="F15751">
        <v>0</v>
      </c>
      <c r="G15751">
        <v>0</v>
      </c>
      <c r="H15751">
        <v>0.02</v>
      </c>
      <c r="I15751">
        <v>0</v>
      </c>
      <c r="J15751">
        <v>0.02</v>
      </c>
    </row>
    <row r="15752" spans="1:16" ht="16" hidden="1" x14ac:dyDescent="0.2">
      <c r="A15752" s="1" t="s">
        <v>12553</v>
      </c>
      <c r="B15752" t="s">
        <v>57</v>
      </c>
      <c r="C15752">
        <v>1994</v>
      </c>
      <c r="D15752" t="s">
        <v>86</v>
      </c>
      <c r="E15752" t="s">
        <v>5747</v>
      </c>
      <c r="F15752">
        <v>0</v>
      </c>
      <c r="G15752">
        <v>0</v>
      </c>
      <c r="H15752">
        <v>0.02</v>
      </c>
      <c r="I15752">
        <v>0</v>
      </c>
      <c r="J15752">
        <v>0.02</v>
      </c>
    </row>
    <row r="15753" spans="1:16" ht="16" hidden="1" x14ac:dyDescent="0.2">
      <c r="A15753" s="1" t="s">
        <v>12554</v>
      </c>
      <c r="B15753" t="s">
        <v>1043</v>
      </c>
      <c r="C15753">
        <v>1994</v>
      </c>
      <c r="D15753" t="s">
        <v>18</v>
      </c>
      <c r="E15753" t="s">
        <v>151</v>
      </c>
      <c r="F15753">
        <v>0</v>
      </c>
      <c r="G15753">
        <v>0</v>
      </c>
      <c r="H15753">
        <v>0.02</v>
      </c>
      <c r="I15753">
        <v>0</v>
      </c>
      <c r="J15753">
        <v>0.02</v>
      </c>
    </row>
    <row r="15754" spans="1:16" ht="16" hidden="1" x14ac:dyDescent="0.2">
      <c r="A15754" s="1" t="s">
        <v>7413</v>
      </c>
      <c r="B15754" t="s">
        <v>148</v>
      </c>
      <c r="C15754">
        <v>2005</v>
      </c>
      <c r="D15754" t="s">
        <v>101</v>
      </c>
      <c r="E15754" t="s">
        <v>155</v>
      </c>
      <c r="F15754">
        <v>0</v>
      </c>
      <c r="G15754">
        <v>0.02</v>
      </c>
      <c r="H15754">
        <v>0</v>
      </c>
      <c r="I15754">
        <v>0</v>
      </c>
      <c r="J15754">
        <v>0.02</v>
      </c>
      <c r="K15754">
        <v>85</v>
      </c>
      <c r="L15754">
        <v>41</v>
      </c>
      <c r="M15754">
        <v>8.3000000000000007</v>
      </c>
      <c r="N15754">
        <v>375</v>
      </c>
      <c r="O15754" t="s">
        <v>597</v>
      </c>
      <c r="P15754" t="s">
        <v>53</v>
      </c>
    </row>
    <row r="15755" spans="1:16" ht="16" hidden="1" x14ac:dyDescent="0.2">
      <c r="A15755" s="1" t="s">
        <v>4310</v>
      </c>
      <c r="B15755" t="s">
        <v>148</v>
      </c>
      <c r="C15755">
        <v>2007</v>
      </c>
      <c r="D15755" t="s">
        <v>272</v>
      </c>
      <c r="E15755" t="s">
        <v>648</v>
      </c>
      <c r="F15755">
        <v>0</v>
      </c>
      <c r="G15755">
        <v>0.02</v>
      </c>
      <c r="H15755">
        <v>0</v>
      </c>
      <c r="I15755">
        <v>0</v>
      </c>
      <c r="J15755">
        <v>0.02</v>
      </c>
      <c r="K15755">
        <v>81</v>
      </c>
      <c r="L15755">
        <v>27</v>
      </c>
      <c r="M15755">
        <v>8.1</v>
      </c>
      <c r="N15755">
        <v>220</v>
      </c>
      <c r="O15755" t="s">
        <v>4311</v>
      </c>
      <c r="P15755" t="s">
        <v>88</v>
      </c>
    </row>
    <row r="15756" spans="1:16" ht="32" hidden="1" x14ac:dyDescent="0.2">
      <c r="A15756" s="1" t="s">
        <v>12557</v>
      </c>
      <c r="B15756" t="s">
        <v>159</v>
      </c>
      <c r="C15756">
        <v>2009</v>
      </c>
      <c r="D15756" t="s">
        <v>101</v>
      </c>
      <c r="E15756" t="s">
        <v>1755</v>
      </c>
      <c r="F15756">
        <v>0</v>
      </c>
      <c r="G15756">
        <v>0</v>
      </c>
      <c r="H15756">
        <v>0.02</v>
      </c>
      <c r="I15756">
        <v>0</v>
      </c>
      <c r="J15756">
        <v>0.02</v>
      </c>
    </row>
    <row r="15757" spans="1:16" ht="16" hidden="1" x14ac:dyDescent="0.2">
      <c r="A15757" s="1" t="s">
        <v>12558</v>
      </c>
      <c r="B15757" t="s">
        <v>49</v>
      </c>
      <c r="C15757">
        <v>2012</v>
      </c>
      <c r="D15757" t="s">
        <v>50</v>
      </c>
      <c r="E15757" t="s">
        <v>12419</v>
      </c>
      <c r="F15757">
        <v>0</v>
      </c>
      <c r="G15757">
        <v>0</v>
      </c>
      <c r="H15757">
        <v>0.02</v>
      </c>
      <c r="I15757">
        <v>0</v>
      </c>
      <c r="J15757">
        <v>0.02</v>
      </c>
    </row>
    <row r="15758" spans="1:16" ht="16" hidden="1" x14ac:dyDescent="0.2">
      <c r="A15758" s="1" t="s">
        <v>12560</v>
      </c>
      <c r="B15758" t="s">
        <v>159</v>
      </c>
      <c r="C15758">
        <v>2013</v>
      </c>
      <c r="D15758" t="s">
        <v>101</v>
      </c>
      <c r="E15758" t="s">
        <v>7990</v>
      </c>
      <c r="F15758">
        <v>0</v>
      </c>
      <c r="G15758">
        <v>0</v>
      </c>
      <c r="H15758">
        <v>0.02</v>
      </c>
      <c r="I15758">
        <v>0</v>
      </c>
      <c r="J15758">
        <v>0.02</v>
      </c>
    </row>
    <row r="15759" spans="1:16" ht="16" hidden="1" x14ac:dyDescent="0.2">
      <c r="A15759" s="1" t="s">
        <v>12561</v>
      </c>
      <c r="B15759" t="s">
        <v>148</v>
      </c>
      <c r="C15759">
        <v>2015</v>
      </c>
      <c r="D15759" t="s">
        <v>50</v>
      </c>
      <c r="E15759" t="s">
        <v>9818</v>
      </c>
      <c r="F15759">
        <v>0</v>
      </c>
      <c r="G15759">
        <v>0.02</v>
      </c>
      <c r="H15759">
        <v>0</v>
      </c>
      <c r="I15759">
        <v>0</v>
      </c>
      <c r="J15759">
        <v>0.02</v>
      </c>
      <c r="M15759" t="s">
        <v>203</v>
      </c>
      <c r="O15759" t="s">
        <v>9818</v>
      </c>
    </row>
    <row r="15760" spans="1:16" ht="16" x14ac:dyDescent="0.2">
      <c r="A15760" s="1" t="s">
        <v>742</v>
      </c>
      <c r="B15760" t="s">
        <v>148</v>
      </c>
      <c r="C15760">
        <v>2008</v>
      </c>
      <c r="D15760" t="s">
        <v>18</v>
      </c>
      <c r="E15760" t="s">
        <v>134</v>
      </c>
      <c r="F15760">
        <v>0</v>
      </c>
      <c r="G15760">
        <v>0.02</v>
      </c>
      <c r="H15760">
        <v>0</v>
      </c>
      <c r="I15760">
        <v>0</v>
      </c>
      <c r="J15760">
        <v>0.02</v>
      </c>
      <c r="K15760">
        <v>77</v>
      </c>
      <c r="L15760">
        <v>15</v>
      </c>
      <c r="M15760">
        <v>6.8</v>
      </c>
      <c r="N15760">
        <v>36</v>
      </c>
      <c r="O15760" t="s">
        <v>193</v>
      </c>
      <c r="P15760" t="s">
        <v>20</v>
      </c>
    </row>
    <row r="15761" spans="1:16" ht="16" hidden="1" x14ac:dyDescent="0.2">
      <c r="A15761" s="1" t="s">
        <v>4538</v>
      </c>
      <c r="B15761" t="s">
        <v>148</v>
      </c>
      <c r="C15761">
        <v>2005</v>
      </c>
      <c r="D15761" t="s">
        <v>37</v>
      </c>
      <c r="E15761" t="s">
        <v>71</v>
      </c>
      <c r="F15761">
        <v>0</v>
      </c>
      <c r="G15761">
        <v>0.02</v>
      </c>
      <c r="H15761">
        <v>0</v>
      </c>
      <c r="I15761">
        <v>0</v>
      </c>
      <c r="J15761">
        <v>0.02</v>
      </c>
      <c r="K15761">
        <v>81</v>
      </c>
      <c r="L15761">
        <v>62</v>
      </c>
      <c r="M15761">
        <v>7.6</v>
      </c>
      <c r="N15761">
        <v>281</v>
      </c>
      <c r="O15761" t="s">
        <v>773</v>
      </c>
      <c r="P15761" t="s">
        <v>53</v>
      </c>
    </row>
    <row r="15762" spans="1:16" ht="32" hidden="1" x14ac:dyDescent="0.2">
      <c r="A15762" s="1" t="s">
        <v>12562</v>
      </c>
      <c r="B15762" t="s">
        <v>159</v>
      </c>
      <c r="C15762">
        <v>2008</v>
      </c>
      <c r="D15762" t="s">
        <v>39</v>
      </c>
      <c r="E15762" t="s">
        <v>12563</v>
      </c>
      <c r="F15762">
        <v>0</v>
      </c>
      <c r="G15762">
        <v>0</v>
      </c>
      <c r="H15762">
        <v>0.02</v>
      </c>
      <c r="I15762">
        <v>0</v>
      </c>
      <c r="J15762">
        <v>0.02</v>
      </c>
    </row>
    <row r="15763" spans="1:16" ht="16" hidden="1" x14ac:dyDescent="0.2">
      <c r="A15763" s="1" t="s">
        <v>534</v>
      </c>
      <c r="B15763" t="s">
        <v>148</v>
      </c>
      <c r="C15763">
        <v>2001</v>
      </c>
      <c r="D15763" t="s">
        <v>37</v>
      </c>
      <c r="E15763" t="s">
        <v>51</v>
      </c>
      <c r="F15763">
        <v>0</v>
      </c>
      <c r="G15763">
        <v>0.02</v>
      </c>
      <c r="H15763">
        <v>0</v>
      </c>
      <c r="I15763">
        <v>0</v>
      </c>
      <c r="J15763">
        <v>0.02</v>
      </c>
      <c r="K15763">
        <v>89</v>
      </c>
      <c r="L15763">
        <v>32</v>
      </c>
      <c r="M15763">
        <v>9.1</v>
      </c>
      <c r="N15763">
        <v>1016</v>
      </c>
      <c r="O15763" t="s">
        <v>1591</v>
      </c>
      <c r="P15763" t="s">
        <v>53</v>
      </c>
    </row>
    <row r="15764" spans="1:16" ht="32" hidden="1" x14ac:dyDescent="0.2">
      <c r="A15764" s="1" t="s">
        <v>12567</v>
      </c>
      <c r="B15764" t="s">
        <v>159</v>
      </c>
      <c r="C15764">
        <v>2010</v>
      </c>
      <c r="D15764" t="s">
        <v>101</v>
      </c>
      <c r="E15764" t="s">
        <v>7990</v>
      </c>
      <c r="F15764">
        <v>0</v>
      </c>
      <c r="G15764">
        <v>0</v>
      </c>
      <c r="H15764">
        <v>0.02</v>
      </c>
      <c r="I15764">
        <v>0</v>
      </c>
      <c r="J15764">
        <v>0.02</v>
      </c>
    </row>
    <row r="15765" spans="1:16" ht="16" hidden="1" x14ac:dyDescent="0.2">
      <c r="A15765" s="1" t="s">
        <v>12568</v>
      </c>
      <c r="B15765" t="s">
        <v>17</v>
      </c>
      <c r="C15765">
        <v>2007</v>
      </c>
      <c r="D15765" t="s">
        <v>34</v>
      </c>
      <c r="E15765" t="s">
        <v>4573</v>
      </c>
      <c r="F15765">
        <v>0</v>
      </c>
      <c r="G15765">
        <v>0</v>
      </c>
      <c r="H15765">
        <v>0.02</v>
      </c>
      <c r="I15765">
        <v>0</v>
      </c>
      <c r="J15765">
        <v>0.02</v>
      </c>
    </row>
    <row r="15766" spans="1:16" ht="16" hidden="1" x14ac:dyDescent="0.2">
      <c r="A15766" s="1" t="s">
        <v>12569</v>
      </c>
      <c r="B15766" t="s">
        <v>148</v>
      </c>
      <c r="C15766">
        <v>2008</v>
      </c>
      <c r="D15766" t="s">
        <v>101</v>
      </c>
      <c r="E15766" t="s">
        <v>283</v>
      </c>
      <c r="F15766">
        <v>0</v>
      </c>
      <c r="G15766">
        <v>0.02</v>
      </c>
      <c r="H15766">
        <v>0</v>
      </c>
      <c r="I15766">
        <v>0</v>
      </c>
      <c r="J15766">
        <v>0.02</v>
      </c>
    </row>
    <row r="15767" spans="1:16" ht="32" hidden="1" x14ac:dyDescent="0.2">
      <c r="A15767" s="1" t="s">
        <v>12571</v>
      </c>
      <c r="B15767" t="s">
        <v>32</v>
      </c>
      <c r="C15767">
        <v>2008</v>
      </c>
      <c r="D15767" t="s">
        <v>34</v>
      </c>
      <c r="E15767" t="s">
        <v>8822</v>
      </c>
      <c r="F15767">
        <v>0</v>
      </c>
      <c r="G15767">
        <v>0</v>
      </c>
      <c r="H15767">
        <v>0.02</v>
      </c>
      <c r="I15767">
        <v>0</v>
      </c>
      <c r="J15767">
        <v>0.02</v>
      </c>
    </row>
    <row r="15768" spans="1:16" ht="16" hidden="1" x14ac:dyDescent="0.2">
      <c r="A15768" s="1" t="s">
        <v>12573</v>
      </c>
      <c r="B15768" t="s">
        <v>159</v>
      </c>
      <c r="C15768">
        <v>2011</v>
      </c>
      <c r="D15768" t="s">
        <v>101</v>
      </c>
      <c r="E15768" t="s">
        <v>7990</v>
      </c>
      <c r="F15768">
        <v>0</v>
      </c>
      <c r="G15768">
        <v>0</v>
      </c>
      <c r="H15768">
        <v>0.02</v>
      </c>
      <c r="I15768">
        <v>0</v>
      </c>
      <c r="J15768">
        <v>0.02</v>
      </c>
    </row>
    <row r="15769" spans="1:16" ht="32" hidden="1" x14ac:dyDescent="0.2">
      <c r="A15769" s="1" t="s">
        <v>12575</v>
      </c>
      <c r="B15769" t="s">
        <v>44</v>
      </c>
      <c r="C15769">
        <v>2010</v>
      </c>
      <c r="D15769" t="s">
        <v>101</v>
      </c>
      <c r="E15769" t="s">
        <v>7990</v>
      </c>
      <c r="F15769">
        <v>0</v>
      </c>
      <c r="G15769">
        <v>0</v>
      </c>
      <c r="H15769">
        <v>0.02</v>
      </c>
      <c r="I15769">
        <v>0</v>
      </c>
      <c r="J15769">
        <v>0.02</v>
      </c>
    </row>
    <row r="15770" spans="1:16" ht="48" hidden="1" x14ac:dyDescent="0.2">
      <c r="A15770" s="1" t="s">
        <v>12576</v>
      </c>
      <c r="B15770" t="s">
        <v>1043</v>
      </c>
      <c r="C15770">
        <v>1996</v>
      </c>
      <c r="D15770" t="s">
        <v>34</v>
      </c>
      <c r="E15770" t="s">
        <v>11327</v>
      </c>
      <c r="F15770">
        <v>0</v>
      </c>
      <c r="G15770">
        <v>0</v>
      </c>
      <c r="H15770">
        <v>0.02</v>
      </c>
      <c r="I15770">
        <v>0</v>
      </c>
      <c r="J15770">
        <v>0.02</v>
      </c>
    </row>
    <row r="15771" spans="1:16" ht="16" hidden="1" x14ac:dyDescent="0.2">
      <c r="A15771" s="1" t="s">
        <v>12577</v>
      </c>
      <c r="B15771" t="s">
        <v>55</v>
      </c>
      <c r="C15771">
        <v>2008</v>
      </c>
      <c r="D15771" t="s">
        <v>101</v>
      </c>
      <c r="E15771" t="s">
        <v>11591</v>
      </c>
      <c r="F15771">
        <v>0</v>
      </c>
      <c r="G15771">
        <v>0</v>
      </c>
      <c r="H15771">
        <v>0.02</v>
      </c>
      <c r="I15771">
        <v>0</v>
      </c>
      <c r="J15771">
        <v>0.02</v>
      </c>
    </row>
    <row r="15772" spans="1:16" ht="48" hidden="1" x14ac:dyDescent="0.2">
      <c r="A15772" s="1" t="s">
        <v>12578</v>
      </c>
      <c r="B15772" t="s">
        <v>32</v>
      </c>
      <c r="C15772">
        <v>2009</v>
      </c>
      <c r="D15772" t="s">
        <v>34</v>
      </c>
      <c r="E15772" t="s">
        <v>6989</v>
      </c>
      <c r="F15772">
        <v>0</v>
      </c>
      <c r="G15772">
        <v>0.02</v>
      </c>
      <c r="H15772">
        <v>0</v>
      </c>
      <c r="I15772">
        <v>0</v>
      </c>
      <c r="J15772">
        <v>0.02</v>
      </c>
    </row>
    <row r="15773" spans="1:16" ht="16" hidden="1" x14ac:dyDescent="0.2">
      <c r="A15773" s="1" t="s">
        <v>12579</v>
      </c>
      <c r="B15773" t="s">
        <v>148</v>
      </c>
      <c r="C15773">
        <v>1998</v>
      </c>
      <c r="D15773" t="s">
        <v>272</v>
      </c>
      <c r="E15773" t="s">
        <v>329</v>
      </c>
      <c r="F15773">
        <v>0</v>
      </c>
      <c r="G15773">
        <v>0.02</v>
      </c>
      <c r="H15773">
        <v>0</v>
      </c>
      <c r="I15773">
        <v>0</v>
      </c>
      <c r="J15773">
        <v>0.02</v>
      </c>
      <c r="K15773">
        <v>93</v>
      </c>
      <c r="L15773">
        <v>20</v>
      </c>
      <c r="M15773">
        <v>9</v>
      </c>
      <c r="N15773">
        <v>326</v>
      </c>
      <c r="O15773" t="s">
        <v>3360</v>
      </c>
      <c r="P15773" t="s">
        <v>20</v>
      </c>
    </row>
    <row r="15774" spans="1:16" ht="16" hidden="1" x14ac:dyDescent="0.2">
      <c r="A15774" s="1" t="s">
        <v>2210</v>
      </c>
      <c r="B15774" t="s">
        <v>187</v>
      </c>
      <c r="C15774">
        <v>2013</v>
      </c>
      <c r="D15774" t="s">
        <v>37</v>
      </c>
      <c r="E15774" t="s">
        <v>202</v>
      </c>
      <c r="F15774">
        <v>0</v>
      </c>
      <c r="G15774">
        <v>0.02</v>
      </c>
      <c r="H15774">
        <v>0</v>
      </c>
      <c r="I15774">
        <v>0</v>
      </c>
      <c r="J15774">
        <v>0.02</v>
      </c>
      <c r="K15774">
        <v>58</v>
      </c>
      <c r="L15774">
        <v>5</v>
      </c>
      <c r="M15774">
        <v>5.8</v>
      </c>
      <c r="N15774">
        <v>30</v>
      </c>
      <c r="O15774" t="s">
        <v>1235</v>
      </c>
      <c r="P15774" t="s">
        <v>53</v>
      </c>
    </row>
    <row r="15775" spans="1:16" ht="32" hidden="1" x14ac:dyDescent="0.2">
      <c r="A15775" s="1" t="s">
        <v>12580</v>
      </c>
      <c r="B15775" t="s">
        <v>55</v>
      </c>
      <c r="C15775">
        <v>2011</v>
      </c>
      <c r="D15775" t="s">
        <v>101</v>
      </c>
      <c r="E15775" t="s">
        <v>7990</v>
      </c>
      <c r="F15775">
        <v>0</v>
      </c>
      <c r="G15775">
        <v>0</v>
      </c>
      <c r="H15775">
        <v>0.02</v>
      </c>
      <c r="I15775">
        <v>0</v>
      </c>
      <c r="J15775">
        <v>0.02</v>
      </c>
    </row>
    <row r="15776" spans="1:16" ht="32" hidden="1" x14ac:dyDescent="0.2">
      <c r="A15776" s="1" t="s">
        <v>12581</v>
      </c>
      <c r="B15776" t="s">
        <v>79</v>
      </c>
      <c r="C15776">
        <v>2012</v>
      </c>
      <c r="D15776" t="s">
        <v>50</v>
      </c>
      <c r="E15776" t="s">
        <v>2748</v>
      </c>
      <c r="F15776">
        <v>0</v>
      </c>
      <c r="G15776">
        <v>0</v>
      </c>
      <c r="H15776">
        <v>0.02</v>
      </c>
      <c r="I15776">
        <v>0</v>
      </c>
      <c r="J15776">
        <v>0.02</v>
      </c>
    </row>
    <row r="15777" spans="1:16" ht="16" hidden="1" x14ac:dyDescent="0.2">
      <c r="A15777" s="1" t="s">
        <v>12582</v>
      </c>
      <c r="B15777" t="s">
        <v>55</v>
      </c>
      <c r="C15777">
        <v>2007</v>
      </c>
      <c r="D15777" t="s">
        <v>101</v>
      </c>
      <c r="E15777" t="s">
        <v>7599</v>
      </c>
      <c r="F15777">
        <v>0</v>
      </c>
      <c r="G15777">
        <v>0</v>
      </c>
      <c r="H15777">
        <v>0.02</v>
      </c>
      <c r="I15777">
        <v>0</v>
      </c>
      <c r="J15777">
        <v>0.02</v>
      </c>
    </row>
    <row r="15778" spans="1:16" ht="16" hidden="1" x14ac:dyDescent="0.2">
      <c r="A15778" s="1" t="s">
        <v>12583</v>
      </c>
      <c r="B15778" t="s">
        <v>159</v>
      </c>
      <c r="C15778">
        <v>2010</v>
      </c>
      <c r="D15778" t="s">
        <v>101</v>
      </c>
      <c r="E15778" t="s">
        <v>12584</v>
      </c>
      <c r="F15778">
        <v>0</v>
      </c>
      <c r="G15778">
        <v>0</v>
      </c>
      <c r="H15778">
        <v>0.02</v>
      </c>
      <c r="I15778">
        <v>0</v>
      </c>
      <c r="J15778">
        <v>0.02</v>
      </c>
    </row>
    <row r="15779" spans="1:16" ht="16" hidden="1" x14ac:dyDescent="0.2">
      <c r="A15779" s="1" t="s">
        <v>12586</v>
      </c>
      <c r="B15779" t="s">
        <v>148</v>
      </c>
      <c r="C15779">
        <v>2009</v>
      </c>
      <c r="D15779" t="s">
        <v>272</v>
      </c>
      <c r="E15779" t="s">
        <v>242</v>
      </c>
      <c r="F15779">
        <v>0</v>
      </c>
      <c r="G15779">
        <v>0.01</v>
      </c>
      <c r="H15779">
        <v>0</v>
      </c>
      <c r="I15779">
        <v>0</v>
      </c>
      <c r="J15779">
        <v>0.02</v>
      </c>
      <c r="K15779">
        <v>69</v>
      </c>
      <c r="L15779">
        <v>39</v>
      </c>
      <c r="M15779">
        <v>7.3</v>
      </c>
      <c r="N15779">
        <v>73</v>
      </c>
      <c r="O15779" t="s">
        <v>5322</v>
      </c>
      <c r="P15779" t="s">
        <v>88</v>
      </c>
    </row>
    <row r="15780" spans="1:16" ht="16" hidden="1" x14ac:dyDescent="0.2">
      <c r="A15780" s="1" t="s">
        <v>12588</v>
      </c>
      <c r="B15780" t="s">
        <v>32</v>
      </c>
      <c r="C15780">
        <v>2006</v>
      </c>
      <c r="D15780" t="s">
        <v>28</v>
      </c>
      <c r="E15780" t="s">
        <v>234</v>
      </c>
      <c r="F15780">
        <v>0</v>
      </c>
      <c r="G15780">
        <v>0</v>
      </c>
      <c r="H15780">
        <v>0.02</v>
      </c>
      <c r="I15780">
        <v>0</v>
      </c>
      <c r="J15780">
        <v>0.02</v>
      </c>
    </row>
    <row r="15781" spans="1:16" ht="16" hidden="1" x14ac:dyDescent="0.2">
      <c r="A15781" s="1" t="s">
        <v>12589</v>
      </c>
      <c r="B15781" t="s">
        <v>32</v>
      </c>
      <c r="C15781">
        <v>2011</v>
      </c>
      <c r="D15781" t="s">
        <v>101</v>
      </c>
      <c r="E15781" t="s">
        <v>1091</v>
      </c>
      <c r="F15781">
        <v>0</v>
      </c>
      <c r="G15781">
        <v>0.02</v>
      </c>
      <c r="H15781">
        <v>0</v>
      </c>
      <c r="I15781">
        <v>0</v>
      </c>
      <c r="J15781">
        <v>0.02</v>
      </c>
      <c r="O15781" t="s">
        <v>11534</v>
      </c>
      <c r="P15781" t="s">
        <v>112</v>
      </c>
    </row>
    <row r="15782" spans="1:16" ht="16" hidden="1" x14ac:dyDescent="0.2">
      <c r="A15782" s="1" t="s">
        <v>8593</v>
      </c>
      <c r="B15782" t="s">
        <v>44</v>
      </c>
      <c r="C15782">
        <v>2012</v>
      </c>
      <c r="D15782" t="s">
        <v>101</v>
      </c>
      <c r="E15782" t="s">
        <v>6843</v>
      </c>
      <c r="F15782">
        <v>0</v>
      </c>
      <c r="G15782">
        <v>0</v>
      </c>
      <c r="H15782">
        <v>0.02</v>
      </c>
      <c r="I15782">
        <v>0</v>
      </c>
      <c r="J15782">
        <v>0.02</v>
      </c>
    </row>
    <row r="15783" spans="1:16" ht="16" hidden="1" x14ac:dyDescent="0.2">
      <c r="A15783" s="1" t="s">
        <v>12591</v>
      </c>
      <c r="B15783" t="s">
        <v>148</v>
      </c>
      <c r="C15783">
        <v>2002</v>
      </c>
      <c r="D15783" t="s">
        <v>272</v>
      </c>
      <c r="E15783" t="s">
        <v>6580</v>
      </c>
      <c r="F15783">
        <v>0</v>
      </c>
      <c r="G15783">
        <v>0.02</v>
      </c>
      <c r="H15783">
        <v>0</v>
      </c>
      <c r="I15783">
        <v>0</v>
      </c>
      <c r="J15783">
        <v>0.02</v>
      </c>
      <c r="K15783">
        <v>59</v>
      </c>
      <c r="L15783">
        <v>11</v>
      </c>
      <c r="M15783">
        <v>7.7</v>
      </c>
      <c r="N15783">
        <v>9</v>
      </c>
      <c r="O15783" t="s">
        <v>12592</v>
      </c>
      <c r="P15783" t="s">
        <v>88</v>
      </c>
    </row>
    <row r="15784" spans="1:16" ht="16" hidden="1" x14ac:dyDescent="0.2">
      <c r="A15784" s="1" t="s">
        <v>12593</v>
      </c>
      <c r="B15784" t="s">
        <v>148</v>
      </c>
      <c r="C15784">
        <v>2005</v>
      </c>
      <c r="D15784" t="s">
        <v>28</v>
      </c>
      <c r="E15784" t="s">
        <v>11880</v>
      </c>
      <c r="F15784">
        <v>0</v>
      </c>
      <c r="G15784">
        <v>0.02</v>
      </c>
      <c r="H15784">
        <v>0</v>
      </c>
      <c r="I15784">
        <v>0</v>
      </c>
      <c r="J15784">
        <v>0.02</v>
      </c>
      <c r="M15784">
        <v>8.1999999999999993</v>
      </c>
      <c r="N15784">
        <v>25</v>
      </c>
      <c r="O15784" t="s">
        <v>10342</v>
      </c>
      <c r="P15784" t="s">
        <v>88</v>
      </c>
    </row>
    <row r="15785" spans="1:16" ht="48" hidden="1" x14ac:dyDescent="0.2">
      <c r="A15785" s="1" t="s">
        <v>12594</v>
      </c>
      <c r="B15785" t="s">
        <v>32</v>
      </c>
      <c r="C15785">
        <v>2007</v>
      </c>
      <c r="D15785" t="s">
        <v>34</v>
      </c>
      <c r="E15785" t="s">
        <v>933</v>
      </c>
      <c r="F15785">
        <v>0</v>
      </c>
      <c r="G15785">
        <v>0</v>
      </c>
      <c r="H15785">
        <v>0.02</v>
      </c>
      <c r="I15785">
        <v>0</v>
      </c>
      <c r="J15785">
        <v>0.02</v>
      </c>
    </row>
    <row r="15786" spans="1:16" ht="32" hidden="1" x14ac:dyDescent="0.2">
      <c r="A15786" s="1" t="s">
        <v>12597</v>
      </c>
      <c r="B15786" t="s">
        <v>49</v>
      </c>
      <c r="C15786">
        <v>2013</v>
      </c>
      <c r="D15786" t="s">
        <v>28</v>
      </c>
      <c r="E15786" t="s">
        <v>222</v>
      </c>
      <c r="F15786">
        <v>0</v>
      </c>
      <c r="G15786">
        <v>0</v>
      </c>
      <c r="H15786">
        <v>0.02</v>
      </c>
      <c r="I15786">
        <v>0</v>
      </c>
      <c r="J15786">
        <v>0.02</v>
      </c>
    </row>
    <row r="15787" spans="1:16" ht="32" hidden="1" x14ac:dyDescent="0.2">
      <c r="A15787" s="1" t="s">
        <v>12599</v>
      </c>
      <c r="B15787" t="s">
        <v>148</v>
      </c>
      <c r="C15787">
        <v>2008</v>
      </c>
      <c r="D15787" t="s">
        <v>272</v>
      </c>
      <c r="E15787" t="s">
        <v>134</v>
      </c>
      <c r="F15787">
        <v>0</v>
      </c>
      <c r="G15787">
        <v>0.02</v>
      </c>
      <c r="H15787">
        <v>0</v>
      </c>
      <c r="I15787">
        <v>0</v>
      </c>
      <c r="J15787">
        <v>0.02</v>
      </c>
    </row>
    <row r="15788" spans="1:16" ht="16" hidden="1" x14ac:dyDescent="0.2">
      <c r="A15788" s="1" t="s">
        <v>12600</v>
      </c>
      <c r="B15788" t="s">
        <v>148</v>
      </c>
      <c r="C15788">
        <v>2007</v>
      </c>
      <c r="D15788" t="s">
        <v>28</v>
      </c>
      <c r="E15788" t="s">
        <v>5573</v>
      </c>
      <c r="F15788">
        <v>0</v>
      </c>
      <c r="G15788">
        <v>0.02</v>
      </c>
      <c r="H15788">
        <v>0</v>
      </c>
      <c r="I15788">
        <v>0</v>
      </c>
      <c r="J15788">
        <v>0.02</v>
      </c>
      <c r="K15788">
        <v>57</v>
      </c>
      <c r="L15788">
        <v>9</v>
      </c>
      <c r="M15788">
        <v>5.8</v>
      </c>
      <c r="N15788">
        <v>19</v>
      </c>
      <c r="O15788" t="s">
        <v>12601</v>
      </c>
      <c r="P15788" t="s">
        <v>53</v>
      </c>
    </row>
    <row r="15789" spans="1:16" ht="48" hidden="1" x14ac:dyDescent="0.2">
      <c r="A15789" s="1" t="s">
        <v>12602</v>
      </c>
      <c r="B15789" t="s">
        <v>32</v>
      </c>
      <c r="C15789">
        <v>2007</v>
      </c>
      <c r="D15789" t="s">
        <v>101</v>
      </c>
      <c r="E15789" t="s">
        <v>5022</v>
      </c>
      <c r="F15789">
        <v>0</v>
      </c>
      <c r="G15789">
        <v>0</v>
      </c>
      <c r="H15789">
        <v>0.02</v>
      </c>
      <c r="I15789">
        <v>0</v>
      </c>
      <c r="J15789">
        <v>0.02</v>
      </c>
    </row>
    <row r="15790" spans="1:16" ht="16" hidden="1" x14ac:dyDescent="0.2">
      <c r="A15790" s="1" t="s">
        <v>12604</v>
      </c>
      <c r="B15790" t="s">
        <v>1015</v>
      </c>
      <c r="C15790">
        <v>2016</v>
      </c>
      <c r="D15790" t="s">
        <v>101</v>
      </c>
      <c r="E15790" t="s">
        <v>7990</v>
      </c>
      <c r="F15790">
        <v>0</v>
      </c>
      <c r="G15790">
        <v>0</v>
      </c>
      <c r="H15790">
        <v>0.02</v>
      </c>
      <c r="I15790">
        <v>0</v>
      </c>
      <c r="J15790">
        <v>0.02</v>
      </c>
    </row>
    <row r="15791" spans="1:16" ht="16" hidden="1" x14ac:dyDescent="0.2">
      <c r="A15791" s="1" t="s">
        <v>12606</v>
      </c>
      <c r="B15791" t="s">
        <v>159</v>
      </c>
      <c r="C15791">
        <v>2010</v>
      </c>
      <c r="D15791" t="s">
        <v>101</v>
      </c>
      <c r="E15791" t="s">
        <v>7990</v>
      </c>
      <c r="F15791">
        <v>0</v>
      </c>
      <c r="G15791">
        <v>0</v>
      </c>
      <c r="H15791">
        <v>0.02</v>
      </c>
      <c r="I15791">
        <v>0</v>
      </c>
      <c r="J15791">
        <v>0.02</v>
      </c>
    </row>
    <row r="15792" spans="1:16" ht="16" hidden="1" x14ac:dyDescent="0.2">
      <c r="A15792" s="1" t="s">
        <v>8653</v>
      </c>
      <c r="B15792" t="s">
        <v>148</v>
      </c>
      <c r="C15792">
        <v>2014</v>
      </c>
      <c r="D15792" t="s">
        <v>28</v>
      </c>
      <c r="E15792" t="s">
        <v>825</v>
      </c>
      <c r="F15792">
        <v>0</v>
      </c>
      <c r="G15792">
        <v>0.02</v>
      </c>
      <c r="H15792">
        <v>0</v>
      </c>
      <c r="I15792">
        <v>0</v>
      </c>
      <c r="J15792">
        <v>0.02</v>
      </c>
      <c r="K15792">
        <v>57</v>
      </c>
      <c r="L15792">
        <v>47</v>
      </c>
      <c r="M15792">
        <v>1.4</v>
      </c>
      <c r="N15792">
        <v>544</v>
      </c>
      <c r="O15792" t="s">
        <v>825</v>
      </c>
      <c r="P15792" t="s">
        <v>53</v>
      </c>
    </row>
    <row r="15793" spans="1:16" ht="16" hidden="1" x14ac:dyDescent="0.2">
      <c r="A15793" s="1" t="s">
        <v>3988</v>
      </c>
      <c r="B15793" t="s">
        <v>148</v>
      </c>
      <c r="C15793">
        <v>2016</v>
      </c>
      <c r="D15793" t="s">
        <v>18</v>
      </c>
      <c r="E15793" t="s">
        <v>234</v>
      </c>
      <c r="F15793">
        <v>0</v>
      </c>
      <c r="G15793">
        <v>0.02</v>
      </c>
      <c r="H15793">
        <v>0</v>
      </c>
      <c r="I15793">
        <v>0</v>
      </c>
      <c r="J15793">
        <v>0.02</v>
      </c>
      <c r="K15793">
        <v>69</v>
      </c>
      <c r="L15793">
        <v>9</v>
      </c>
      <c r="M15793">
        <v>3.7</v>
      </c>
      <c r="N15793">
        <v>137</v>
      </c>
      <c r="O15793" t="s">
        <v>357</v>
      </c>
      <c r="P15793" t="s">
        <v>20</v>
      </c>
    </row>
    <row r="15794" spans="1:16" ht="16" hidden="1" x14ac:dyDescent="0.2">
      <c r="A15794" s="1" t="s">
        <v>12608</v>
      </c>
      <c r="B15794" t="s">
        <v>55</v>
      </c>
      <c r="C15794">
        <v>2006</v>
      </c>
      <c r="D15794" t="s">
        <v>101</v>
      </c>
      <c r="E15794" t="s">
        <v>1207</v>
      </c>
      <c r="F15794">
        <v>0</v>
      </c>
      <c r="G15794">
        <v>0</v>
      </c>
      <c r="H15794">
        <v>0.02</v>
      </c>
      <c r="I15794">
        <v>0</v>
      </c>
      <c r="J15794">
        <v>0.02</v>
      </c>
    </row>
    <row r="15795" spans="1:16" ht="32" hidden="1" x14ac:dyDescent="0.2">
      <c r="A15795" s="1" t="s">
        <v>12609</v>
      </c>
      <c r="B15795" t="s">
        <v>55</v>
      </c>
      <c r="C15795">
        <v>2002</v>
      </c>
      <c r="D15795" t="s">
        <v>50</v>
      </c>
      <c r="E15795" t="s">
        <v>2756</v>
      </c>
      <c r="F15795">
        <v>0</v>
      </c>
      <c r="G15795">
        <v>0</v>
      </c>
      <c r="H15795">
        <v>0.02</v>
      </c>
      <c r="I15795">
        <v>0</v>
      </c>
      <c r="J15795">
        <v>0.02</v>
      </c>
    </row>
    <row r="15796" spans="1:16" ht="16" hidden="1" x14ac:dyDescent="0.2">
      <c r="A15796" s="1" t="s">
        <v>4591</v>
      </c>
      <c r="B15796" t="s">
        <v>148</v>
      </c>
      <c r="C15796">
        <v>2009</v>
      </c>
      <c r="D15796" t="s">
        <v>50</v>
      </c>
      <c r="E15796" t="s">
        <v>234</v>
      </c>
      <c r="F15796">
        <v>0</v>
      </c>
      <c r="G15796">
        <v>0.02</v>
      </c>
      <c r="H15796">
        <v>0</v>
      </c>
      <c r="I15796">
        <v>0</v>
      </c>
      <c r="J15796">
        <v>0.02</v>
      </c>
      <c r="K15796">
        <v>55</v>
      </c>
      <c r="L15796">
        <v>6</v>
      </c>
      <c r="M15796">
        <v>6</v>
      </c>
      <c r="N15796">
        <v>31</v>
      </c>
      <c r="O15796" t="s">
        <v>4592</v>
      </c>
      <c r="P15796" t="s">
        <v>53</v>
      </c>
    </row>
    <row r="15797" spans="1:16" ht="16" hidden="1" x14ac:dyDescent="0.2">
      <c r="A15797" s="1" t="s">
        <v>12611</v>
      </c>
      <c r="B15797" t="s">
        <v>44</v>
      </c>
      <c r="C15797">
        <v>2011</v>
      </c>
      <c r="D15797" t="s">
        <v>50</v>
      </c>
      <c r="E15797" t="s">
        <v>1091</v>
      </c>
      <c r="F15797">
        <v>0</v>
      </c>
      <c r="G15797">
        <v>0</v>
      </c>
      <c r="H15797">
        <v>0.02</v>
      </c>
      <c r="I15797">
        <v>0</v>
      </c>
      <c r="J15797">
        <v>0.02</v>
      </c>
    </row>
    <row r="15798" spans="1:16" ht="16" hidden="1" x14ac:dyDescent="0.2">
      <c r="A15798" s="1" t="s">
        <v>12612</v>
      </c>
      <c r="B15798" t="s">
        <v>32</v>
      </c>
      <c r="C15798">
        <v>2010</v>
      </c>
      <c r="D15798" t="s">
        <v>39</v>
      </c>
      <c r="E15798" t="s">
        <v>5022</v>
      </c>
      <c r="F15798">
        <v>0</v>
      </c>
      <c r="G15798">
        <v>0</v>
      </c>
      <c r="H15798">
        <v>0.02</v>
      </c>
      <c r="I15798">
        <v>0</v>
      </c>
      <c r="J15798">
        <v>0.02</v>
      </c>
    </row>
    <row r="15799" spans="1:16" ht="16" hidden="1" x14ac:dyDescent="0.2">
      <c r="A15799" s="1" t="s">
        <v>12614</v>
      </c>
      <c r="B15799" t="s">
        <v>49</v>
      </c>
      <c r="C15799">
        <v>2014</v>
      </c>
      <c r="D15799" t="s">
        <v>28</v>
      </c>
      <c r="E15799" t="s">
        <v>2780</v>
      </c>
      <c r="F15799">
        <v>0</v>
      </c>
      <c r="G15799">
        <v>0</v>
      </c>
      <c r="H15799">
        <v>0.02</v>
      </c>
      <c r="I15799">
        <v>0</v>
      </c>
      <c r="J15799">
        <v>0.02</v>
      </c>
      <c r="K15799">
        <v>65</v>
      </c>
      <c r="L15799">
        <v>20</v>
      </c>
      <c r="M15799">
        <v>7.3</v>
      </c>
      <c r="N15799">
        <v>23</v>
      </c>
      <c r="O15799" t="s">
        <v>2780</v>
      </c>
      <c r="P15799" t="s">
        <v>88</v>
      </c>
    </row>
    <row r="15800" spans="1:16" ht="32" hidden="1" x14ac:dyDescent="0.2">
      <c r="A15800" s="1" t="s">
        <v>12616</v>
      </c>
      <c r="B15800" t="s">
        <v>159</v>
      </c>
      <c r="C15800">
        <v>2011</v>
      </c>
      <c r="D15800" t="s">
        <v>28</v>
      </c>
      <c r="E15800" t="s">
        <v>4615</v>
      </c>
      <c r="F15800">
        <v>0</v>
      </c>
      <c r="G15800">
        <v>0</v>
      </c>
      <c r="H15800">
        <v>0.02</v>
      </c>
      <c r="I15800">
        <v>0</v>
      </c>
      <c r="J15800">
        <v>0.02</v>
      </c>
    </row>
    <row r="15801" spans="1:16" ht="32" hidden="1" x14ac:dyDescent="0.2">
      <c r="A15801" s="1" t="s">
        <v>12619</v>
      </c>
      <c r="B15801" t="s">
        <v>55</v>
      </c>
      <c r="C15801">
        <v>2006</v>
      </c>
      <c r="D15801" t="s">
        <v>101</v>
      </c>
      <c r="E15801" t="s">
        <v>1755</v>
      </c>
      <c r="F15801">
        <v>0</v>
      </c>
      <c r="G15801">
        <v>0</v>
      </c>
      <c r="H15801">
        <v>0.02</v>
      </c>
      <c r="I15801">
        <v>0</v>
      </c>
      <c r="J15801">
        <v>0.02</v>
      </c>
    </row>
    <row r="15802" spans="1:16" ht="16" hidden="1" x14ac:dyDescent="0.2">
      <c r="A15802" s="1" t="s">
        <v>12620</v>
      </c>
      <c r="B15802" t="s">
        <v>148</v>
      </c>
      <c r="C15802">
        <v>2004</v>
      </c>
      <c r="D15802" t="s">
        <v>28</v>
      </c>
      <c r="E15802" t="s">
        <v>111</v>
      </c>
      <c r="F15802">
        <v>0</v>
      </c>
      <c r="G15802">
        <v>0.02</v>
      </c>
      <c r="H15802">
        <v>0</v>
      </c>
      <c r="I15802">
        <v>0</v>
      </c>
      <c r="J15802">
        <v>0.02</v>
      </c>
      <c r="M15802">
        <v>8.9</v>
      </c>
      <c r="N15802">
        <v>31</v>
      </c>
      <c r="O15802" t="s">
        <v>8493</v>
      </c>
      <c r="P15802" t="s">
        <v>53</v>
      </c>
    </row>
    <row r="15803" spans="1:16" ht="32" hidden="1" x14ac:dyDescent="0.2">
      <c r="A15803" s="1" t="s">
        <v>12621</v>
      </c>
      <c r="B15803" t="s">
        <v>17</v>
      </c>
      <c r="C15803">
        <v>2008</v>
      </c>
      <c r="D15803" t="s">
        <v>86</v>
      </c>
      <c r="E15803" t="s">
        <v>5022</v>
      </c>
      <c r="F15803">
        <v>0</v>
      </c>
      <c r="G15803">
        <v>0</v>
      </c>
      <c r="H15803">
        <v>0.02</v>
      </c>
      <c r="I15803">
        <v>0</v>
      </c>
      <c r="J15803">
        <v>0.02</v>
      </c>
    </row>
    <row r="15804" spans="1:16" ht="32" hidden="1" x14ac:dyDescent="0.2">
      <c r="A15804" s="1" t="s">
        <v>12622</v>
      </c>
      <c r="B15804" t="s">
        <v>32</v>
      </c>
      <c r="C15804">
        <v>2012</v>
      </c>
      <c r="D15804" t="s">
        <v>50</v>
      </c>
      <c r="E15804" t="s">
        <v>12254</v>
      </c>
      <c r="F15804">
        <v>0</v>
      </c>
      <c r="G15804">
        <v>0.02</v>
      </c>
      <c r="H15804">
        <v>0</v>
      </c>
      <c r="I15804">
        <v>0</v>
      </c>
      <c r="J15804">
        <v>0.02</v>
      </c>
    </row>
    <row r="15805" spans="1:16" ht="16" hidden="1" x14ac:dyDescent="0.2">
      <c r="A15805" s="1" t="s">
        <v>12623</v>
      </c>
      <c r="B15805" t="s">
        <v>49</v>
      </c>
      <c r="C15805">
        <v>2012</v>
      </c>
      <c r="D15805" t="s">
        <v>37</v>
      </c>
      <c r="E15805" t="s">
        <v>1755</v>
      </c>
      <c r="F15805">
        <v>0</v>
      </c>
      <c r="G15805">
        <v>0</v>
      </c>
      <c r="H15805">
        <v>0.02</v>
      </c>
      <c r="I15805">
        <v>0</v>
      </c>
      <c r="J15805">
        <v>0.02</v>
      </c>
    </row>
    <row r="15806" spans="1:16" ht="16" hidden="1" x14ac:dyDescent="0.2">
      <c r="A15806" s="1" t="s">
        <v>12624</v>
      </c>
      <c r="B15806" t="s">
        <v>32</v>
      </c>
      <c r="C15806">
        <v>2011</v>
      </c>
      <c r="D15806" t="s">
        <v>101</v>
      </c>
      <c r="E15806" t="s">
        <v>7990</v>
      </c>
      <c r="F15806">
        <v>0</v>
      </c>
      <c r="G15806">
        <v>0</v>
      </c>
      <c r="H15806">
        <v>0.02</v>
      </c>
      <c r="I15806">
        <v>0</v>
      </c>
      <c r="J15806">
        <v>0.02</v>
      </c>
    </row>
    <row r="15807" spans="1:16" ht="16" hidden="1" x14ac:dyDescent="0.2">
      <c r="A15807" s="1" t="s">
        <v>12626</v>
      </c>
      <c r="B15807" t="s">
        <v>159</v>
      </c>
      <c r="C15807">
        <v>2013</v>
      </c>
      <c r="D15807" t="s">
        <v>101</v>
      </c>
      <c r="E15807" t="s">
        <v>7990</v>
      </c>
      <c r="F15807">
        <v>0</v>
      </c>
      <c r="G15807">
        <v>0</v>
      </c>
      <c r="H15807">
        <v>0.02</v>
      </c>
      <c r="I15807">
        <v>0</v>
      </c>
      <c r="J15807">
        <v>0.02</v>
      </c>
    </row>
    <row r="15808" spans="1:16" ht="16" hidden="1" x14ac:dyDescent="0.2">
      <c r="A15808" s="1" t="s">
        <v>12627</v>
      </c>
      <c r="B15808" t="s">
        <v>49</v>
      </c>
      <c r="C15808">
        <v>2012</v>
      </c>
      <c r="D15808" t="s">
        <v>101</v>
      </c>
      <c r="E15808" t="s">
        <v>372</v>
      </c>
      <c r="F15808">
        <v>0</v>
      </c>
      <c r="G15808">
        <v>0</v>
      </c>
      <c r="H15808">
        <v>0.02</v>
      </c>
      <c r="I15808">
        <v>0</v>
      </c>
      <c r="J15808">
        <v>0.02</v>
      </c>
    </row>
    <row r="15809" spans="1:16" ht="16" hidden="1" x14ac:dyDescent="0.2">
      <c r="A15809" s="1" t="s">
        <v>12628</v>
      </c>
      <c r="B15809" t="s">
        <v>1043</v>
      </c>
      <c r="C15809">
        <v>1998</v>
      </c>
      <c r="D15809" t="s">
        <v>101</v>
      </c>
      <c r="E15809" t="s">
        <v>12629</v>
      </c>
      <c r="F15809">
        <v>0</v>
      </c>
      <c r="G15809">
        <v>0</v>
      </c>
      <c r="H15809">
        <v>0.02</v>
      </c>
      <c r="I15809">
        <v>0</v>
      </c>
      <c r="J15809">
        <v>0.02</v>
      </c>
    </row>
    <row r="15810" spans="1:16" ht="16" hidden="1" x14ac:dyDescent="0.2">
      <c r="A15810" s="1" t="s">
        <v>12630</v>
      </c>
      <c r="B15810" t="s">
        <v>49</v>
      </c>
      <c r="C15810">
        <v>2012</v>
      </c>
      <c r="D15810" t="s">
        <v>50</v>
      </c>
      <c r="E15810" t="s">
        <v>372</v>
      </c>
      <c r="F15810">
        <v>0</v>
      </c>
      <c r="G15810">
        <v>0</v>
      </c>
      <c r="H15810">
        <v>0.02</v>
      </c>
      <c r="I15810">
        <v>0</v>
      </c>
      <c r="J15810">
        <v>0.02</v>
      </c>
    </row>
    <row r="15811" spans="1:16" ht="16" hidden="1" x14ac:dyDescent="0.2">
      <c r="A15811" s="1" t="s">
        <v>12631</v>
      </c>
      <c r="B15811" t="s">
        <v>148</v>
      </c>
      <c r="C15811">
        <v>2015</v>
      </c>
      <c r="D15811" t="s">
        <v>34</v>
      </c>
      <c r="E15811" t="s">
        <v>12632</v>
      </c>
      <c r="F15811">
        <v>0</v>
      </c>
      <c r="G15811">
        <v>0.02</v>
      </c>
      <c r="H15811">
        <v>0</v>
      </c>
      <c r="I15811">
        <v>0</v>
      </c>
      <c r="J15811">
        <v>0.02</v>
      </c>
    </row>
    <row r="15812" spans="1:16" ht="16" hidden="1" x14ac:dyDescent="0.2">
      <c r="A15812" s="1" t="s">
        <v>12636</v>
      </c>
      <c r="B15812" t="s">
        <v>1015</v>
      </c>
      <c r="C15812">
        <v>2015</v>
      </c>
      <c r="D15812" t="s">
        <v>101</v>
      </c>
      <c r="E15812" t="s">
        <v>12637</v>
      </c>
      <c r="F15812">
        <v>0</v>
      </c>
      <c r="G15812">
        <v>0</v>
      </c>
      <c r="H15812">
        <v>0.02</v>
      </c>
      <c r="I15812">
        <v>0</v>
      </c>
      <c r="J15812">
        <v>0.02</v>
      </c>
    </row>
    <row r="15813" spans="1:16" ht="16" hidden="1" x14ac:dyDescent="0.2">
      <c r="A15813" s="1" t="s">
        <v>12639</v>
      </c>
      <c r="B15813" t="s">
        <v>1015</v>
      </c>
      <c r="C15813">
        <v>2015</v>
      </c>
      <c r="D15813" t="s">
        <v>50</v>
      </c>
      <c r="E15813" t="s">
        <v>7990</v>
      </c>
      <c r="F15813">
        <v>0</v>
      </c>
      <c r="G15813">
        <v>0</v>
      </c>
      <c r="H15813">
        <v>0.02</v>
      </c>
      <c r="I15813">
        <v>0</v>
      </c>
      <c r="J15813">
        <v>0.02</v>
      </c>
    </row>
    <row r="15814" spans="1:16" ht="16" hidden="1" x14ac:dyDescent="0.2">
      <c r="A15814" s="1" t="s">
        <v>4296</v>
      </c>
      <c r="B15814" t="s">
        <v>148</v>
      </c>
      <c r="C15814">
        <v>2008</v>
      </c>
      <c r="D15814" t="s">
        <v>50</v>
      </c>
      <c r="E15814" t="s">
        <v>71</v>
      </c>
      <c r="F15814">
        <v>0</v>
      </c>
      <c r="G15814">
        <v>0.02</v>
      </c>
      <c r="H15814">
        <v>0</v>
      </c>
      <c r="I15814">
        <v>0</v>
      </c>
      <c r="J15814">
        <v>0.02</v>
      </c>
      <c r="K15814">
        <v>52</v>
      </c>
      <c r="L15814">
        <v>11</v>
      </c>
      <c r="M15814">
        <v>7.8</v>
      </c>
      <c r="N15814">
        <v>57</v>
      </c>
      <c r="O15814" t="s">
        <v>5664</v>
      </c>
      <c r="P15814" t="s">
        <v>88</v>
      </c>
    </row>
    <row r="15815" spans="1:16" ht="16" hidden="1" x14ac:dyDescent="0.2">
      <c r="A15815" s="1" t="s">
        <v>12641</v>
      </c>
      <c r="B15815" t="s">
        <v>148</v>
      </c>
      <c r="C15815">
        <v>2011</v>
      </c>
      <c r="D15815" t="s">
        <v>39</v>
      </c>
      <c r="E15815" t="s">
        <v>286</v>
      </c>
      <c r="F15815">
        <v>0</v>
      </c>
      <c r="G15815">
        <v>0.02</v>
      </c>
      <c r="H15815">
        <v>0</v>
      </c>
      <c r="I15815">
        <v>0</v>
      </c>
      <c r="J15815">
        <v>0.02</v>
      </c>
      <c r="M15815" t="s">
        <v>203</v>
      </c>
      <c r="O15815" t="s">
        <v>2201</v>
      </c>
    </row>
    <row r="15816" spans="1:16" ht="16" hidden="1" x14ac:dyDescent="0.2">
      <c r="A15816" s="1" t="s">
        <v>12642</v>
      </c>
      <c r="B15816" t="s">
        <v>159</v>
      </c>
      <c r="C15816">
        <v>2011</v>
      </c>
      <c r="D15816" t="s">
        <v>50</v>
      </c>
      <c r="E15816" t="s">
        <v>1207</v>
      </c>
      <c r="F15816">
        <v>0</v>
      </c>
      <c r="G15816">
        <v>0</v>
      </c>
      <c r="H15816">
        <v>0.02</v>
      </c>
      <c r="I15816">
        <v>0</v>
      </c>
      <c r="J15816">
        <v>0.02</v>
      </c>
    </row>
    <row r="15817" spans="1:16" ht="16" hidden="1" x14ac:dyDescent="0.2">
      <c r="A15817" s="1" t="s">
        <v>11048</v>
      </c>
      <c r="B15817" t="s">
        <v>32</v>
      </c>
      <c r="C15817">
        <v>2011</v>
      </c>
      <c r="D15817" t="s">
        <v>30</v>
      </c>
      <c r="E15817" t="s">
        <v>1511</v>
      </c>
      <c r="F15817">
        <v>0</v>
      </c>
      <c r="G15817">
        <v>0.02</v>
      </c>
      <c r="H15817">
        <v>0</v>
      </c>
      <c r="I15817">
        <v>0</v>
      </c>
      <c r="J15817">
        <v>0.02</v>
      </c>
      <c r="M15817" t="s">
        <v>203</v>
      </c>
      <c r="O15817" t="s">
        <v>1511</v>
      </c>
      <c r="P15817" t="s">
        <v>20</v>
      </c>
    </row>
    <row r="15818" spans="1:16" ht="16" hidden="1" x14ac:dyDescent="0.2">
      <c r="A15818" s="1" t="s">
        <v>12643</v>
      </c>
      <c r="B15818" t="s">
        <v>17</v>
      </c>
      <c r="C15818">
        <v>2008</v>
      </c>
      <c r="D15818" t="s">
        <v>86</v>
      </c>
      <c r="E15818" t="s">
        <v>372</v>
      </c>
      <c r="F15818">
        <v>0</v>
      </c>
      <c r="G15818">
        <v>0</v>
      </c>
      <c r="H15818">
        <v>0.02</v>
      </c>
      <c r="I15818">
        <v>0</v>
      </c>
      <c r="J15818">
        <v>0.02</v>
      </c>
    </row>
    <row r="15819" spans="1:16" ht="16" hidden="1" x14ac:dyDescent="0.2">
      <c r="A15819" s="1" t="s">
        <v>12644</v>
      </c>
      <c r="B15819" t="s">
        <v>159</v>
      </c>
      <c r="C15819">
        <v>2013</v>
      </c>
      <c r="D15819" t="s">
        <v>101</v>
      </c>
      <c r="E15819" t="s">
        <v>1755</v>
      </c>
      <c r="F15819">
        <v>0</v>
      </c>
      <c r="G15819">
        <v>0</v>
      </c>
      <c r="H15819">
        <v>0.02</v>
      </c>
      <c r="I15819">
        <v>0</v>
      </c>
      <c r="J15819">
        <v>0.02</v>
      </c>
    </row>
    <row r="15820" spans="1:16" ht="32" hidden="1" x14ac:dyDescent="0.2">
      <c r="A15820" s="1" t="s">
        <v>12645</v>
      </c>
      <c r="B15820" t="s">
        <v>159</v>
      </c>
      <c r="C15820">
        <v>2008</v>
      </c>
      <c r="D15820" t="s">
        <v>34</v>
      </c>
      <c r="E15820" t="s">
        <v>12646</v>
      </c>
      <c r="F15820">
        <v>0</v>
      </c>
      <c r="G15820">
        <v>0</v>
      </c>
      <c r="H15820">
        <v>0.02</v>
      </c>
      <c r="I15820">
        <v>0</v>
      </c>
      <c r="J15820">
        <v>0.02</v>
      </c>
    </row>
    <row r="15821" spans="1:16" ht="16" hidden="1" x14ac:dyDescent="0.2">
      <c r="A15821" s="1" t="s">
        <v>9881</v>
      </c>
      <c r="B15821" t="s">
        <v>44</v>
      </c>
      <c r="C15821">
        <v>2011</v>
      </c>
      <c r="D15821" t="s">
        <v>18</v>
      </c>
      <c r="E15821" t="s">
        <v>5573</v>
      </c>
      <c r="F15821">
        <v>0</v>
      </c>
      <c r="G15821">
        <v>0.02</v>
      </c>
      <c r="H15821">
        <v>0</v>
      </c>
      <c r="I15821">
        <v>0</v>
      </c>
      <c r="J15821">
        <v>0.02</v>
      </c>
      <c r="O15821" t="s">
        <v>5573</v>
      </c>
    </row>
    <row r="15822" spans="1:16" ht="32" hidden="1" x14ac:dyDescent="0.2">
      <c r="A15822" s="1" t="s">
        <v>12651</v>
      </c>
      <c r="B15822" t="s">
        <v>49</v>
      </c>
      <c r="C15822">
        <v>2015</v>
      </c>
      <c r="D15822" t="s">
        <v>34</v>
      </c>
      <c r="E15822" t="s">
        <v>372</v>
      </c>
      <c r="F15822">
        <v>0</v>
      </c>
      <c r="G15822">
        <v>0</v>
      </c>
      <c r="H15822">
        <v>0.02</v>
      </c>
      <c r="I15822">
        <v>0</v>
      </c>
      <c r="J15822">
        <v>0.02</v>
      </c>
    </row>
    <row r="15823" spans="1:16" ht="32" hidden="1" x14ac:dyDescent="0.2">
      <c r="A15823" s="1" t="s">
        <v>12652</v>
      </c>
      <c r="B15823" t="s">
        <v>148</v>
      </c>
      <c r="C15823">
        <v>2008</v>
      </c>
      <c r="D15823" t="s">
        <v>28</v>
      </c>
      <c r="E15823" t="s">
        <v>12653</v>
      </c>
      <c r="F15823">
        <v>0</v>
      </c>
      <c r="G15823">
        <v>0.02</v>
      </c>
      <c r="H15823">
        <v>0</v>
      </c>
      <c r="I15823">
        <v>0</v>
      </c>
      <c r="J15823">
        <v>0.02</v>
      </c>
      <c r="K15823">
        <v>85</v>
      </c>
      <c r="L15823">
        <v>24</v>
      </c>
      <c r="M15823">
        <v>8.1999999999999993</v>
      </c>
      <c r="N15823">
        <v>99</v>
      </c>
      <c r="O15823" t="s">
        <v>12654</v>
      </c>
      <c r="P15823" t="s">
        <v>88</v>
      </c>
    </row>
    <row r="15824" spans="1:16" ht="16" hidden="1" x14ac:dyDescent="0.2">
      <c r="A15824" s="1" t="s">
        <v>12655</v>
      </c>
      <c r="B15824" t="s">
        <v>32</v>
      </c>
      <c r="C15824">
        <v>2010</v>
      </c>
      <c r="D15824" t="s">
        <v>101</v>
      </c>
      <c r="E15824" t="s">
        <v>2748</v>
      </c>
      <c r="F15824">
        <v>0</v>
      </c>
      <c r="G15824">
        <v>0</v>
      </c>
      <c r="H15824">
        <v>0.02</v>
      </c>
      <c r="I15824">
        <v>0</v>
      </c>
      <c r="J15824">
        <v>0.02</v>
      </c>
    </row>
    <row r="15825" spans="1:16" ht="16" hidden="1" x14ac:dyDescent="0.2">
      <c r="A15825" s="1" t="s">
        <v>6994</v>
      </c>
      <c r="B15825" t="s">
        <v>148</v>
      </c>
      <c r="C15825">
        <v>2009</v>
      </c>
      <c r="D15825" t="s">
        <v>272</v>
      </c>
      <c r="E15825" t="s">
        <v>151</v>
      </c>
      <c r="F15825">
        <v>0</v>
      </c>
      <c r="G15825">
        <v>0.02</v>
      </c>
      <c r="H15825">
        <v>0</v>
      </c>
      <c r="I15825">
        <v>0</v>
      </c>
      <c r="J15825">
        <v>0.02</v>
      </c>
      <c r="K15825">
        <v>42</v>
      </c>
      <c r="L15825">
        <v>15</v>
      </c>
      <c r="M15825">
        <v>4.9000000000000004</v>
      </c>
      <c r="N15825">
        <v>22</v>
      </c>
      <c r="O15825" t="s">
        <v>1103</v>
      </c>
      <c r="P15825" t="s">
        <v>53</v>
      </c>
    </row>
    <row r="15826" spans="1:16" ht="16" hidden="1" x14ac:dyDescent="0.2">
      <c r="A15826" s="1" t="s">
        <v>12657</v>
      </c>
      <c r="B15826" t="s">
        <v>104</v>
      </c>
      <c r="C15826">
        <v>2001</v>
      </c>
      <c r="D15826" t="s">
        <v>39</v>
      </c>
      <c r="E15826" t="s">
        <v>234</v>
      </c>
      <c r="F15826">
        <v>0</v>
      </c>
      <c r="G15826">
        <v>0</v>
      </c>
      <c r="H15826">
        <v>0.02</v>
      </c>
      <c r="I15826">
        <v>0</v>
      </c>
      <c r="J15826">
        <v>0.02</v>
      </c>
    </row>
    <row r="15827" spans="1:16" ht="16" hidden="1" x14ac:dyDescent="0.2">
      <c r="A15827" s="1" t="s">
        <v>12526</v>
      </c>
      <c r="B15827" t="s">
        <v>159</v>
      </c>
      <c r="C15827">
        <v>2012</v>
      </c>
      <c r="D15827" t="s">
        <v>28</v>
      </c>
      <c r="E15827" t="s">
        <v>5754</v>
      </c>
      <c r="F15827">
        <v>0</v>
      </c>
      <c r="G15827">
        <v>0</v>
      </c>
      <c r="H15827">
        <v>0.02</v>
      </c>
      <c r="I15827">
        <v>0</v>
      </c>
      <c r="J15827">
        <v>0.02</v>
      </c>
    </row>
    <row r="15828" spans="1:16" ht="32" hidden="1" x14ac:dyDescent="0.2">
      <c r="A15828" s="1" t="s">
        <v>12658</v>
      </c>
      <c r="B15828" t="s">
        <v>32</v>
      </c>
      <c r="C15828">
        <v>2008</v>
      </c>
      <c r="D15828" t="s">
        <v>101</v>
      </c>
      <c r="E15828" t="s">
        <v>372</v>
      </c>
      <c r="F15828">
        <v>0</v>
      </c>
      <c r="G15828">
        <v>0</v>
      </c>
      <c r="H15828">
        <v>0.02</v>
      </c>
      <c r="I15828">
        <v>0</v>
      </c>
      <c r="J15828">
        <v>0.02</v>
      </c>
    </row>
    <row r="15829" spans="1:16" ht="32" hidden="1" x14ac:dyDescent="0.2">
      <c r="A15829" s="1" t="s">
        <v>12659</v>
      </c>
      <c r="B15829" t="s">
        <v>1015</v>
      </c>
      <c r="C15829">
        <v>2015</v>
      </c>
      <c r="D15829" t="s">
        <v>272</v>
      </c>
      <c r="E15829" t="s">
        <v>933</v>
      </c>
      <c r="F15829">
        <v>0</v>
      </c>
      <c r="G15829">
        <v>0</v>
      </c>
      <c r="H15829">
        <v>0.02</v>
      </c>
      <c r="I15829">
        <v>0</v>
      </c>
      <c r="J15829">
        <v>0.02</v>
      </c>
    </row>
    <row r="15830" spans="1:16" ht="16" hidden="1" x14ac:dyDescent="0.2">
      <c r="A15830" s="1" t="s">
        <v>12661</v>
      </c>
      <c r="B15830" t="s">
        <v>32</v>
      </c>
      <c r="C15830">
        <v>2010</v>
      </c>
      <c r="D15830" t="s">
        <v>39</v>
      </c>
      <c r="E15830" t="s">
        <v>1957</v>
      </c>
      <c r="F15830">
        <v>0</v>
      </c>
      <c r="G15830">
        <v>0</v>
      </c>
      <c r="H15830">
        <v>0.02</v>
      </c>
      <c r="I15830">
        <v>0</v>
      </c>
      <c r="J15830">
        <v>0.02</v>
      </c>
    </row>
    <row r="15831" spans="1:16" ht="32" hidden="1" x14ac:dyDescent="0.2">
      <c r="A15831" s="1" t="s">
        <v>12663</v>
      </c>
      <c r="B15831" t="s">
        <v>159</v>
      </c>
      <c r="C15831">
        <v>2006</v>
      </c>
      <c r="D15831" t="s">
        <v>272</v>
      </c>
      <c r="E15831" t="s">
        <v>372</v>
      </c>
      <c r="F15831">
        <v>0</v>
      </c>
      <c r="G15831">
        <v>0</v>
      </c>
      <c r="H15831">
        <v>0.02</v>
      </c>
      <c r="I15831">
        <v>0</v>
      </c>
      <c r="J15831">
        <v>0.02</v>
      </c>
    </row>
    <row r="15832" spans="1:16" ht="32" hidden="1" x14ac:dyDescent="0.2">
      <c r="A15832" s="1" t="s">
        <v>12665</v>
      </c>
      <c r="B15832" t="s">
        <v>159</v>
      </c>
      <c r="C15832">
        <v>2011</v>
      </c>
      <c r="D15832" t="s">
        <v>101</v>
      </c>
      <c r="E15832" t="s">
        <v>11834</v>
      </c>
      <c r="F15832">
        <v>0</v>
      </c>
      <c r="G15832">
        <v>0</v>
      </c>
      <c r="H15832">
        <v>0.02</v>
      </c>
      <c r="I15832">
        <v>0</v>
      </c>
      <c r="J15832">
        <v>0.02</v>
      </c>
    </row>
    <row r="15833" spans="1:16" ht="16" hidden="1" x14ac:dyDescent="0.2">
      <c r="A15833" s="1" t="s">
        <v>12666</v>
      </c>
      <c r="B15833" t="s">
        <v>32</v>
      </c>
      <c r="C15833">
        <v>2009</v>
      </c>
      <c r="D15833" t="s">
        <v>28</v>
      </c>
      <c r="E15833" t="s">
        <v>242</v>
      </c>
      <c r="F15833">
        <v>0</v>
      </c>
      <c r="G15833">
        <v>0</v>
      </c>
      <c r="H15833">
        <v>0.02</v>
      </c>
      <c r="I15833">
        <v>0</v>
      </c>
      <c r="J15833">
        <v>0.02</v>
      </c>
    </row>
    <row r="15834" spans="1:16" ht="16" hidden="1" x14ac:dyDescent="0.2">
      <c r="A15834" s="1" t="s">
        <v>12667</v>
      </c>
      <c r="B15834" t="s">
        <v>148</v>
      </c>
      <c r="C15834">
        <v>2004</v>
      </c>
      <c r="D15834" t="s">
        <v>37</v>
      </c>
      <c r="E15834" t="s">
        <v>7818</v>
      </c>
      <c r="F15834">
        <v>0</v>
      </c>
      <c r="G15834">
        <v>0.02</v>
      </c>
      <c r="H15834">
        <v>0</v>
      </c>
      <c r="I15834">
        <v>0</v>
      </c>
      <c r="J15834">
        <v>0.02</v>
      </c>
      <c r="K15834">
        <v>81</v>
      </c>
      <c r="L15834">
        <v>62</v>
      </c>
      <c r="M15834">
        <v>8.1</v>
      </c>
      <c r="N15834">
        <v>284</v>
      </c>
      <c r="O15834" t="s">
        <v>11525</v>
      </c>
      <c r="P15834" t="s">
        <v>53</v>
      </c>
    </row>
    <row r="15835" spans="1:16" ht="16" hidden="1" x14ac:dyDescent="0.2">
      <c r="A15835" s="1" t="s">
        <v>11835</v>
      </c>
      <c r="B15835" t="s">
        <v>49</v>
      </c>
      <c r="C15835">
        <v>2013</v>
      </c>
      <c r="D15835" t="s">
        <v>50</v>
      </c>
      <c r="E15835" t="s">
        <v>71</v>
      </c>
      <c r="F15835">
        <v>0</v>
      </c>
      <c r="G15835">
        <v>0.02</v>
      </c>
      <c r="H15835">
        <v>0</v>
      </c>
      <c r="I15835">
        <v>0</v>
      </c>
      <c r="J15835">
        <v>0.02</v>
      </c>
    </row>
    <row r="15836" spans="1:16" ht="16" hidden="1" x14ac:dyDescent="0.2">
      <c r="A15836" s="1" t="s">
        <v>12671</v>
      </c>
      <c r="B15836" t="s">
        <v>148</v>
      </c>
      <c r="C15836">
        <v>2009</v>
      </c>
      <c r="D15836" t="s">
        <v>272</v>
      </c>
      <c r="E15836" t="s">
        <v>8764</v>
      </c>
      <c r="F15836">
        <v>0</v>
      </c>
      <c r="G15836">
        <v>0.02</v>
      </c>
      <c r="H15836">
        <v>0</v>
      </c>
      <c r="I15836">
        <v>0</v>
      </c>
      <c r="J15836">
        <v>0.02</v>
      </c>
      <c r="M15836">
        <v>6.4</v>
      </c>
      <c r="N15836">
        <v>8</v>
      </c>
      <c r="O15836" t="s">
        <v>12672</v>
      </c>
      <c r="P15836" t="s">
        <v>88</v>
      </c>
    </row>
    <row r="15837" spans="1:16" ht="16" hidden="1" x14ac:dyDescent="0.2">
      <c r="A15837" s="1" t="s">
        <v>12673</v>
      </c>
      <c r="B15837" t="s">
        <v>17</v>
      </c>
      <c r="C15837">
        <v>2009</v>
      </c>
      <c r="D15837" t="s">
        <v>24</v>
      </c>
      <c r="E15837" t="s">
        <v>3488</v>
      </c>
      <c r="F15837">
        <v>0</v>
      </c>
      <c r="G15837">
        <v>0.02</v>
      </c>
      <c r="H15837">
        <v>0</v>
      </c>
      <c r="I15837">
        <v>0</v>
      </c>
      <c r="J15837">
        <v>0.02</v>
      </c>
    </row>
    <row r="15838" spans="1:16" ht="16" hidden="1" x14ac:dyDescent="0.2">
      <c r="A15838" s="1" t="s">
        <v>12675</v>
      </c>
      <c r="B15838" t="s">
        <v>1015</v>
      </c>
      <c r="C15838">
        <v>2012</v>
      </c>
      <c r="D15838" t="s">
        <v>50</v>
      </c>
      <c r="E15838" t="s">
        <v>151</v>
      </c>
      <c r="F15838">
        <v>0</v>
      </c>
      <c r="G15838">
        <v>0</v>
      </c>
      <c r="H15838">
        <v>0.02</v>
      </c>
      <c r="I15838">
        <v>0</v>
      </c>
      <c r="J15838">
        <v>0.02</v>
      </c>
    </row>
    <row r="15839" spans="1:16" ht="32" hidden="1" x14ac:dyDescent="0.2">
      <c r="A15839" s="1" t="s">
        <v>12676</v>
      </c>
      <c r="B15839" t="s">
        <v>159</v>
      </c>
      <c r="C15839">
        <v>2011</v>
      </c>
      <c r="D15839" t="s">
        <v>28</v>
      </c>
      <c r="E15839" t="s">
        <v>4615</v>
      </c>
      <c r="F15839">
        <v>0</v>
      </c>
      <c r="G15839">
        <v>0</v>
      </c>
      <c r="H15839">
        <v>0.02</v>
      </c>
      <c r="I15839">
        <v>0</v>
      </c>
      <c r="J15839">
        <v>0.02</v>
      </c>
    </row>
    <row r="15840" spans="1:16" ht="32" hidden="1" x14ac:dyDescent="0.2">
      <c r="A15840" s="1" t="s">
        <v>8533</v>
      </c>
      <c r="B15840" t="s">
        <v>44</v>
      </c>
      <c r="C15840">
        <v>2010</v>
      </c>
      <c r="D15840" t="s">
        <v>18</v>
      </c>
      <c r="E15840" t="s">
        <v>8430</v>
      </c>
      <c r="F15840">
        <v>0</v>
      </c>
      <c r="G15840">
        <v>0.02</v>
      </c>
      <c r="H15840">
        <v>0</v>
      </c>
      <c r="I15840">
        <v>0</v>
      </c>
      <c r="J15840">
        <v>0.02</v>
      </c>
    </row>
    <row r="15841" spans="1:16" ht="16" hidden="1" x14ac:dyDescent="0.2">
      <c r="A15841" s="1" t="s">
        <v>12677</v>
      </c>
      <c r="B15841" t="s">
        <v>159</v>
      </c>
      <c r="C15841">
        <v>2006</v>
      </c>
      <c r="D15841" t="s">
        <v>34</v>
      </c>
      <c r="E15841" t="s">
        <v>68</v>
      </c>
      <c r="F15841">
        <v>0</v>
      </c>
      <c r="G15841">
        <v>0</v>
      </c>
      <c r="H15841">
        <v>0.02</v>
      </c>
      <c r="I15841">
        <v>0</v>
      </c>
      <c r="J15841">
        <v>0.02</v>
      </c>
    </row>
    <row r="15842" spans="1:16" ht="16" hidden="1" x14ac:dyDescent="0.2">
      <c r="A15842" s="1" t="s">
        <v>12678</v>
      </c>
      <c r="B15842" t="s">
        <v>148</v>
      </c>
      <c r="C15842">
        <v>2016</v>
      </c>
      <c r="D15842" t="s">
        <v>39</v>
      </c>
      <c r="E15842" t="s">
        <v>155</v>
      </c>
      <c r="F15842">
        <v>0</v>
      </c>
      <c r="G15842">
        <v>0.02</v>
      </c>
      <c r="H15842">
        <v>0</v>
      </c>
      <c r="I15842">
        <v>0</v>
      </c>
      <c r="J15842">
        <v>0.02</v>
      </c>
      <c r="K15842">
        <v>43</v>
      </c>
      <c r="L15842">
        <v>7</v>
      </c>
      <c r="M15842">
        <v>2.4</v>
      </c>
      <c r="N15842">
        <v>31</v>
      </c>
      <c r="O15842" t="s">
        <v>12679</v>
      </c>
      <c r="P15842" t="s">
        <v>20</v>
      </c>
    </row>
    <row r="15843" spans="1:16" ht="16" hidden="1" x14ac:dyDescent="0.2">
      <c r="A15843" s="1" t="s">
        <v>12680</v>
      </c>
      <c r="B15843" t="s">
        <v>148</v>
      </c>
      <c r="C15843">
        <v>2012</v>
      </c>
      <c r="D15843" t="s">
        <v>272</v>
      </c>
      <c r="E15843" t="s">
        <v>11422</v>
      </c>
      <c r="F15843">
        <v>0</v>
      </c>
      <c r="G15843">
        <v>0.02</v>
      </c>
      <c r="H15843">
        <v>0</v>
      </c>
      <c r="I15843">
        <v>0</v>
      </c>
      <c r="J15843">
        <v>0.02</v>
      </c>
      <c r="K15843">
        <v>67</v>
      </c>
      <c r="L15843">
        <v>23</v>
      </c>
      <c r="M15843">
        <v>6.5</v>
      </c>
      <c r="N15843">
        <v>55</v>
      </c>
      <c r="O15843" t="s">
        <v>12681</v>
      </c>
    </row>
    <row r="15844" spans="1:16" ht="16" hidden="1" x14ac:dyDescent="0.2">
      <c r="A15844" s="1" t="s">
        <v>12683</v>
      </c>
      <c r="B15844" t="s">
        <v>159</v>
      </c>
      <c r="C15844">
        <v>2010</v>
      </c>
      <c r="D15844" t="s">
        <v>101</v>
      </c>
      <c r="E15844" t="s">
        <v>7599</v>
      </c>
      <c r="F15844">
        <v>0</v>
      </c>
      <c r="G15844">
        <v>0</v>
      </c>
      <c r="H15844">
        <v>0.02</v>
      </c>
      <c r="I15844">
        <v>0</v>
      </c>
      <c r="J15844">
        <v>0.02</v>
      </c>
    </row>
    <row r="15845" spans="1:16" ht="16" hidden="1" x14ac:dyDescent="0.2">
      <c r="A15845" s="1" t="s">
        <v>8751</v>
      </c>
      <c r="B15845" t="s">
        <v>148</v>
      </c>
      <c r="C15845">
        <v>2016</v>
      </c>
      <c r="D15845" t="s">
        <v>101</v>
      </c>
      <c r="E15845" t="s">
        <v>8677</v>
      </c>
      <c r="F15845">
        <v>0</v>
      </c>
      <c r="G15845">
        <v>0.02</v>
      </c>
      <c r="H15845">
        <v>0</v>
      </c>
      <c r="I15845">
        <v>0</v>
      </c>
      <c r="J15845">
        <v>0.02</v>
      </c>
      <c r="K15845">
        <v>66</v>
      </c>
      <c r="L15845">
        <v>15</v>
      </c>
      <c r="M15845">
        <v>8.5</v>
      </c>
      <c r="N15845">
        <v>144</v>
      </c>
      <c r="O15845" t="s">
        <v>1198</v>
      </c>
    </row>
    <row r="15846" spans="1:16" ht="32" hidden="1" x14ac:dyDescent="0.2">
      <c r="A15846" s="1" t="s">
        <v>12684</v>
      </c>
      <c r="B15846" t="s">
        <v>159</v>
      </c>
      <c r="C15846">
        <v>2012</v>
      </c>
      <c r="D15846" t="s">
        <v>28</v>
      </c>
      <c r="E15846" t="s">
        <v>4615</v>
      </c>
      <c r="F15846">
        <v>0</v>
      </c>
      <c r="G15846">
        <v>0</v>
      </c>
      <c r="H15846">
        <v>0.02</v>
      </c>
      <c r="I15846">
        <v>0</v>
      </c>
      <c r="J15846">
        <v>0.02</v>
      </c>
    </row>
    <row r="15847" spans="1:16" ht="48" hidden="1" x14ac:dyDescent="0.2">
      <c r="A15847" s="1" t="s">
        <v>12685</v>
      </c>
      <c r="B15847" t="s">
        <v>159</v>
      </c>
      <c r="C15847">
        <v>2006</v>
      </c>
      <c r="D15847" t="s">
        <v>34</v>
      </c>
      <c r="E15847" t="s">
        <v>151</v>
      </c>
      <c r="F15847">
        <v>0</v>
      </c>
      <c r="G15847">
        <v>0</v>
      </c>
      <c r="H15847">
        <v>0.02</v>
      </c>
      <c r="I15847">
        <v>0</v>
      </c>
      <c r="J15847">
        <v>0.02</v>
      </c>
    </row>
    <row r="15848" spans="1:16" ht="32" hidden="1" x14ac:dyDescent="0.2">
      <c r="A15848" s="1" t="s">
        <v>12686</v>
      </c>
      <c r="B15848" t="s">
        <v>79</v>
      </c>
      <c r="C15848">
        <v>2011</v>
      </c>
      <c r="D15848" t="s">
        <v>50</v>
      </c>
      <c r="E15848" t="s">
        <v>372</v>
      </c>
      <c r="F15848">
        <v>0</v>
      </c>
      <c r="G15848">
        <v>0</v>
      </c>
      <c r="H15848">
        <v>0.02</v>
      </c>
      <c r="I15848">
        <v>0</v>
      </c>
      <c r="J15848">
        <v>0.02</v>
      </c>
    </row>
    <row r="15849" spans="1:16" ht="16" hidden="1" x14ac:dyDescent="0.2">
      <c r="A15849" s="1" t="s">
        <v>12687</v>
      </c>
      <c r="B15849" t="s">
        <v>32</v>
      </c>
      <c r="C15849">
        <v>2008</v>
      </c>
      <c r="D15849" t="s">
        <v>39</v>
      </c>
      <c r="E15849" t="s">
        <v>5022</v>
      </c>
      <c r="F15849">
        <v>0</v>
      </c>
      <c r="G15849">
        <v>0</v>
      </c>
      <c r="H15849">
        <v>0.02</v>
      </c>
      <c r="I15849">
        <v>0</v>
      </c>
      <c r="J15849">
        <v>0.02</v>
      </c>
    </row>
    <row r="15850" spans="1:16" ht="16" hidden="1" x14ac:dyDescent="0.2">
      <c r="A15850" s="1" t="s">
        <v>12688</v>
      </c>
      <c r="B15850" t="s">
        <v>32</v>
      </c>
      <c r="C15850">
        <v>2011</v>
      </c>
      <c r="D15850" t="s">
        <v>50</v>
      </c>
      <c r="E15850" t="s">
        <v>4460</v>
      </c>
      <c r="F15850">
        <v>0</v>
      </c>
      <c r="G15850">
        <v>0.02</v>
      </c>
      <c r="H15850">
        <v>0</v>
      </c>
      <c r="I15850">
        <v>0</v>
      </c>
      <c r="J15850">
        <v>0.02</v>
      </c>
    </row>
    <row r="15851" spans="1:16" ht="32" hidden="1" x14ac:dyDescent="0.2">
      <c r="A15851" s="1" t="s">
        <v>12689</v>
      </c>
      <c r="B15851" t="s">
        <v>159</v>
      </c>
      <c r="C15851">
        <v>2012</v>
      </c>
      <c r="D15851" t="s">
        <v>50</v>
      </c>
      <c r="E15851" t="s">
        <v>10967</v>
      </c>
      <c r="F15851">
        <v>0</v>
      </c>
      <c r="G15851">
        <v>0</v>
      </c>
      <c r="H15851">
        <v>0.02</v>
      </c>
      <c r="I15851">
        <v>0</v>
      </c>
      <c r="J15851">
        <v>0.02</v>
      </c>
    </row>
    <row r="15852" spans="1:16" ht="16" hidden="1" x14ac:dyDescent="0.2">
      <c r="A15852" s="1" t="s">
        <v>9253</v>
      </c>
      <c r="B15852" t="s">
        <v>148</v>
      </c>
      <c r="C15852">
        <v>2014</v>
      </c>
      <c r="D15852" t="s">
        <v>50</v>
      </c>
      <c r="E15852" t="s">
        <v>242</v>
      </c>
      <c r="F15852">
        <v>0</v>
      </c>
      <c r="G15852">
        <v>0.02</v>
      </c>
      <c r="H15852">
        <v>0</v>
      </c>
      <c r="I15852">
        <v>0</v>
      </c>
      <c r="J15852">
        <v>0.02</v>
      </c>
      <c r="K15852">
        <v>73</v>
      </c>
      <c r="L15852">
        <v>17</v>
      </c>
      <c r="M15852">
        <v>5.4</v>
      </c>
      <c r="N15852">
        <v>52</v>
      </c>
      <c r="O15852" t="s">
        <v>1699</v>
      </c>
      <c r="P15852" t="s">
        <v>88</v>
      </c>
    </row>
    <row r="15853" spans="1:16" ht="32" hidden="1" x14ac:dyDescent="0.2">
      <c r="A15853" s="1" t="s">
        <v>10160</v>
      </c>
      <c r="B15853" t="s">
        <v>49</v>
      </c>
      <c r="C15853">
        <v>2013</v>
      </c>
      <c r="D15853" t="s">
        <v>28</v>
      </c>
      <c r="E15853" t="s">
        <v>6090</v>
      </c>
      <c r="F15853">
        <v>0</v>
      </c>
      <c r="G15853">
        <v>0</v>
      </c>
      <c r="H15853">
        <v>0.02</v>
      </c>
      <c r="I15853">
        <v>0</v>
      </c>
      <c r="J15853">
        <v>0.02</v>
      </c>
    </row>
    <row r="15854" spans="1:16" ht="16" hidden="1" x14ac:dyDescent="0.2">
      <c r="A15854" s="1" t="s">
        <v>12690</v>
      </c>
      <c r="B15854" t="s">
        <v>148</v>
      </c>
      <c r="C15854">
        <v>2011</v>
      </c>
      <c r="D15854" t="s">
        <v>39</v>
      </c>
      <c r="E15854" t="s">
        <v>1091</v>
      </c>
      <c r="F15854">
        <v>0</v>
      </c>
      <c r="G15854">
        <v>0.02</v>
      </c>
      <c r="H15854">
        <v>0</v>
      </c>
      <c r="I15854">
        <v>0</v>
      </c>
      <c r="J15854">
        <v>0.02</v>
      </c>
    </row>
    <row r="15855" spans="1:16" ht="16" hidden="1" x14ac:dyDescent="0.2">
      <c r="A15855" s="1" t="s">
        <v>12691</v>
      </c>
      <c r="B15855" t="s">
        <v>55</v>
      </c>
      <c r="C15855">
        <v>2007</v>
      </c>
      <c r="D15855" t="s">
        <v>18</v>
      </c>
      <c r="E15855" t="s">
        <v>933</v>
      </c>
      <c r="F15855">
        <v>0</v>
      </c>
      <c r="G15855">
        <v>0</v>
      </c>
      <c r="H15855">
        <v>0.02</v>
      </c>
      <c r="I15855">
        <v>0</v>
      </c>
      <c r="J15855">
        <v>0.02</v>
      </c>
    </row>
    <row r="15856" spans="1:16" ht="32" hidden="1" x14ac:dyDescent="0.2">
      <c r="A15856" s="1" t="s">
        <v>12693</v>
      </c>
      <c r="B15856" t="s">
        <v>55</v>
      </c>
      <c r="C15856">
        <v>2010</v>
      </c>
      <c r="D15856" t="s">
        <v>50</v>
      </c>
      <c r="E15856" t="s">
        <v>1917</v>
      </c>
      <c r="F15856">
        <v>0</v>
      </c>
      <c r="G15856">
        <v>0</v>
      </c>
      <c r="H15856">
        <v>0.02</v>
      </c>
      <c r="I15856">
        <v>0</v>
      </c>
      <c r="J15856">
        <v>0.02</v>
      </c>
    </row>
    <row r="15857" spans="1:16" ht="16" hidden="1" x14ac:dyDescent="0.2">
      <c r="A15857" s="1" t="s">
        <v>12694</v>
      </c>
      <c r="B15857" t="s">
        <v>159</v>
      </c>
      <c r="C15857">
        <v>2013</v>
      </c>
      <c r="D15857" t="s">
        <v>101</v>
      </c>
      <c r="E15857" t="s">
        <v>1207</v>
      </c>
      <c r="F15857">
        <v>0</v>
      </c>
      <c r="G15857">
        <v>0</v>
      </c>
      <c r="H15857">
        <v>0.02</v>
      </c>
      <c r="I15857">
        <v>0</v>
      </c>
      <c r="J15857">
        <v>0.02</v>
      </c>
    </row>
    <row r="15858" spans="1:16" ht="16" hidden="1" x14ac:dyDescent="0.2">
      <c r="A15858" s="1" t="s">
        <v>12695</v>
      </c>
      <c r="B15858" t="s">
        <v>1015</v>
      </c>
      <c r="C15858">
        <v>2015</v>
      </c>
      <c r="D15858" t="s">
        <v>50</v>
      </c>
      <c r="E15858" t="s">
        <v>933</v>
      </c>
      <c r="F15858">
        <v>0</v>
      </c>
      <c r="G15858">
        <v>0</v>
      </c>
      <c r="H15858">
        <v>0.02</v>
      </c>
      <c r="I15858">
        <v>0</v>
      </c>
      <c r="J15858">
        <v>0.02</v>
      </c>
    </row>
    <row r="15859" spans="1:16" ht="16" hidden="1" x14ac:dyDescent="0.2">
      <c r="A15859" s="1" t="s">
        <v>5196</v>
      </c>
      <c r="B15859" t="s">
        <v>187</v>
      </c>
      <c r="C15859">
        <v>2013</v>
      </c>
      <c r="D15859" t="s">
        <v>86</v>
      </c>
      <c r="E15859" t="s">
        <v>933</v>
      </c>
      <c r="F15859">
        <v>0</v>
      </c>
      <c r="G15859">
        <v>0</v>
      </c>
      <c r="H15859">
        <v>0.02</v>
      </c>
      <c r="I15859">
        <v>0</v>
      </c>
      <c r="J15859">
        <v>0.02</v>
      </c>
      <c r="K15859">
        <v>40</v>
      </c>
      <c r="L15859">
        <v>4</v>
      </c>
      <c r="M15859">
        <v>5.8</v>
      </c>
      <c r="N15859">
        <v>18</v>
      </c>
      <c r="O15859" t="s">
        <v>2114</v>
      </c>
      <c r="P15859" t="s">
        <v>53</v>
      </c>
    </row>
    <row r="15860" spans="1:16" ht="16" x14ac:dyDescent="0.2">
      <c r="A15860" s="1" t="s">
        <v>12696</v>
      </c>
      <c r="B15860" t="s">
        <v>148</v>
      </c>
      <c r="C15860">
        <v>2007</v>
      </c>
      <c r="D15860" t="s">
        <v>28</v>
      </c>
      <c r="E15860" t="s">
        <v>134</v>
      </c>
      <c r="F15860">
        <v>0</v>
      </c>
      <c r="G15860">
        <v>0.02</v>
      </c>
      <c r="H15860">
        <v>0</v>
      </c>
      <c r="I15860">
        <v>0</v>
      </c>
      <c r="J15860">
        <v>0.02</v>
      </c>
      <c r="K15860">
        <v>70</v>
      </c>
      <c r="L15860">
        <v>40</v>
      </c>
      <c r="M15860">
        <v>6.3</v>
      </c>
      <c r="N15860">
        <v>374</v>
      </c>
      <c r="O15860" t="s">
        <v>12697</v>
      </c>
      <c r="P15860" t="s">
        <v>53</v>
      </c>
    </row>
    <row r="15861" spans="1:16" ht="16" hidden="1" x14ac:dyDescent="0.2">
      <c r="A15861" s="1" t="s">
        <v>12698</v>
      </c>
      <c r="B15861" t="s">
        <v>159</v>
      </c>
      <c r="C15861">
        <v>2014</v>
      </c>
      <c r="D15861" t="s">
        <v>101</v>
      </c>
      <c r="E15861" t="s">
        <v>7990</v>
      </c>
      <c r="F15861">
        <v>0</v>
      </c>
      <c r="G15861">
        <v>0</v>
      </c>
      <c r="H15861">
        <v>0.02</v>
      </c>
      <c r="I15861">
        <v>0</v>
      </c>
      <c r="J15861">
        <v>0.02</v>
      </c>
    </row>
    <row r="15862" spans="1:16" ht="16" hidden="1" x14ac:dyDescent="0.2">
      <c r="A15862" s="1" t="s">
        <v>12700</v>
      </c>
      <c r="B15862" t="s">
        <v>55</v>
      </c>
      <c r="C15862">
        <v>2006</v>
      </c>
      <c r="D15862" t="s">
        <v>39</v>
      </c>
      <c r="E15862" t="s">
        <v>234</v>
      </c>
      <c r="F15862">
        <v>0</v>
      </c>
      <c r="G15862">
        <v>0</v>
      </c>
      <c r="H15862">
        <v>0.02</v>
      </c>
      <c r="I15862">
        <v>0</v>
      </c>
      <c r="J15862">
        <v>0.02</v>
      </c>
    </row>
    <row r="15863" spans="1:16" ht="16" hidden="1" x14ac:dyDescent="0.2">
      <c r="A15863" s="1" t="s">
        <v>6652</v>
      </c>
      <c r="B15863" t="s">
        <v>1015</v>
      </c>
      <c r="C15863">
        <v>2015</v>
      </c>
      <c r="D15863" t="s">
        <v>50</v>
      </c>
      <c r="E15863" t="s">
        <v>933</v>
      </c>
      <c r="F15863">
        <v>0</v>
      </c>
      <c r="G15863">
        <v>0</v>
      </c>
      <c r="H15863">
        <v>0.02</v>
      </c>
      <c r="I15863">
        <v>0</v>
      </c>
      <c r="J15863">
        <v>0.02</v>
      </c>
      <c r="K15863">
        <v>70</v>
      </c>
      <c r="L15863">
        <v>15</v>
      </c>
      <c r="M15863">
        <v>7.4</v>
      </c>
      <c r="N15863">
        <v>9</v>
      </c>
      <c r="O15863" t="s">
        <v>934</v>
      </c>
      <c r="P15863" t="s">
        <v>88</v>
      </c>
    </row>
    <row r="15864" spans="1:16" ht="16" hidden="1" x14ac:dyDescent="0.2">
      <c r="A15864" s="1" t="s">
        <v>12702</v>
      </c>
      <c r="B15864" t="s">
        <v>49</v>
      </c>
      <c r="C15864">
        <v>2011</v>
      </c>
      <c r="D15864" t="s">
        <v>34</v>
      </c>
      <c r="E15864" t="s">
        <v>5573</v>
      </c>
      <c r="F15864">
        <v>0</v>
      </c>
      <c r="G15864">
        <v>0.02</v>
      </c>
      <c r="H15864">
        <v>0</v>
      </c>
      <c r="I15864">
        <v>0</v>
      </c>
      <c r="J15864">
        <v>0.02</v>
      </c>
    </row>
    <row r="15865" spans="1:16" ht="16" hidden="1" x14ac:dyDescent="0.2">
      <c r="A15865" s="1" t="s">
        <v>12703</v>
      </c>
      <c r="B15865" t="s">
        <v>49</v>
      </c>
      <c r="C15865">
        <v>2014</v>
      </c>
      <c r="D15865" t="s">
        <v>101</v>
      </c>
      <c r="E15865" t="s">
        <v>372</v>
      </c>
      <c r="F15865">
        <v>0</v>
      </c>
      <c r="G15865">
        <v>0</v>
      </c>
      <c r="H15865">
        <v>0.02</v>
      </c>
      <c r="I15865">
        <v>0</v>
      </c>
      <c r="J15865">
        <v>0.02</v>
      </c>
    </row>
    <row r="15866" spans="1:16" ht="16" hidden="1" x14ac:dyDescent="0.2">
      <c r="A15866" s="1" t="s">
        <v>12704</v>
      </c>
      <c r="B15866" t="s">
        <v>159</v>
      </c>
      <c r="C15866">
        <v>2010</v>
      </c>
      <c r="D15866" t="s">
        <v>101</v>
      </c>
      <c r="E15866" t="s">
        <v>6843</v>
      </c>
      <c r="F15866">
        <v>0</v>
      </c>
      <c r="G15866">
        <v>0</v>
      </c>
      <c r="H15866">
        <v>0.02</v>
      </c>
      <c r="I15866">
        <v>0</v>
      </c>
      <c r="J15866">
        <v>0.02</v>
      </c>
    </row>
    <row r="15867" spans="1:16" ht="16" hidden="1" x14ac:dyDescent="0.2">
      <c r="A15867" s="1" t="s">
        <v>12705</v>
      </c>
      <c r="B15867" t="s">
        <v>159</v>
      </c>
      <c r="C15867">
        <v>2008</v>
      </c>
      <c r="D15867" t="s">
        <v>28</v>
      </c>
      <c r="E15867" t="s">
        <v>6090</v>
      </c>
      <c r="F15867">
        <v>0</v>
      </c>
      <c r="G15867">
        <v>0</v>
      </c>
      <c r="H15867">
        <v>0.02</v>
      </c>
      <c r="I15867">
        <v>0</v>
      </c>
      <c r="J15867">
        <v>0.02</v>
      </c>
    </row>
    <row r="15868" spans="1:16" ht="16" hidden="1" x14ac:dyDescent="0.2">
      <c r="A15868" s="1" t="s">
        <v>12707</v>
      </c>
      <c r="B15868" t="s">
        <v>159</v>
      </c>
      <c r="C15868">
        <v>2013</v>
      </c>
      <c r="D15868" t="s">
        <v>101</v>
      </c>
      <c r="E15868" t="s">
        <v>3403</v>
      </c>
      <c r="F15868">
        <v>0</v>
      </c>
      <c r="G15868">
        <v>0</v>
      </c>
      <c r="H15868">
        <v>0.02</v>
      </c>
      <c r="I15868">
        <v>0</v>
      </c>
      <c r="J15868">
        <v>0.02</v>
      </c>
    </row>
    <row r="15869" spans="1:16" ht="16" hidden="1" x14ac:dyDescent="0.2">
      <c r="A15869" s="1" t="s">
        <v>9326</v>
      </c>
      <c r="B15869" t="s">
        <v>148</v>
      </c>
      <c r="C15869">
        <v>2006</v>
      </c>
      <c r="D15869" t="s">
        <v>24</v>
      </c>
      <c r="E15869" t="s">
        <v>648</v>
      </c>
      <c r="F15869">
        <v>0</v>
      </c>
      <c r="G15869">
        <v>0.02</v>
      </c>
      <c r="H15869">
        <v>0</v>
      </c>
      <c r="I15869">
        <v>0</v>
      </c>
      <c r="J15869">
        <v>0.02</v>
      </c>
      <c r="K15869">
        <v>84</v>
      </c>
      <c r="L15869">
        <v>16</v>
      </c>
      <c r="M15869">
        <v>7.8</v>
      </c>
      <c r="N15869">
        <v>53</v>
      </c>
      <c r="O15869" t="s">
        <v>648</v>
      </c>
      <c r="P15869" t="s">
        <v>112</v>
      </c>
    </row>
    <row r="15870" spans="1:16" ht="16" hidden="1" x14ac:dyDescent="0.2">
      <c r="A15870" s="1" t="s">
        <v>12710</v>
      </c>
      <c r="B15870" t="s">
        <v>79</v>
      </c>
      <c r="C15870">
        <v>2015</v>
      </c>
      <c r="D15870" t="s">
        <v>272</v>
      </c>
      <c r="E15870" t="s">
        <v>1921</v>
      </c>
      <c r="F15870">
        <v>0</v>
      </c>
      <c r="G15870">
        <v>0</v>
      </c>
      <c r="H15870">
        <v>0.02</v>
      </c>
      <c r="I15870">
        <v>0</v>
      </c>
      <c r="J15870">
        <v>0.02</v>
      </c>
    </row>
    <row r="15871" spans="1:16" ht="32" hidden="1" x14ac:dyDescent="0.2">
      <c r="A15871" s="1" t="s">
        <v>12711</v>
      </c>
      <c r="B15871" t="s">
        <v>55</v>
      </c>
      <c r="C15871">
        <v>2008</v>
      </c>
      <c r="D15871" t="s">
        <v>28</v>
      </c>
      <c r="E15871" t="s">
        <v>151</v>
      </c>
      <c r="F15871">
        <v>0</v>
      </c>
      <c r="G15871">
        <v>0</v>
      </c>
      <c r="H15871">
        <v>0.02</v>
      </c>
      <c r="I15871">
        <v>0</v>
      </c>
      <c r="J15871">
        <v>0.02</v>
      </c>
    </row>
    <row r="15872" spans="1:16" ht="16" hidden="1" x14ac:dyDescent="0.2">
      <c r="A15872" s="1" t="s">
        <v>12712</v>
      </c>
      <c r="B15872" t="s">
        <v>159</v>
      </c>
      <c r="C15872">
        <v>2012</v>
      </c>
      <c r="D15872" t="s">
        <v>50</v>
      </c>
      <c r="E15872" t="s">
        <v>372</v>
      </c>
      <c r="F15872">
        <v>0</v>
      </c>
      <c r="G15872">
        <v>0</v>
      </c>
      <c r="H15872">
        <v>0.02</v>
      </c>
      <c r="I15872">
        <v>0</v>
      </c>
      <c r="J15872">
        <v>0.02</v>
      </c>
    </row>
    <row r="15873" spans="1:16" ht="16" hidden="1" x14ac:dyDescent="0.2">
      <c r="A15873" s="1" t="s">
        <v>4368</v>
      </c>
      <c r="B15873" t="s">
        <v>148</v>
      </c>
      <c r="C15873">
        <v>2008</v>
      </c>
      <c r="D15873" t="s">
        <v>39</v>
      </c>
      <c r="E15873" t="s">
        <v>134</v>
      </c>
      <c r="F15873">
        <v>0</v>
      </c>
      <c r="G15873">
        <v>0.02</v>
      </c>
      <c r="H15873">
        <v>0</v>
      </c>
      <c r="I15873">
        <v>0</v>
      </c>
      <c r="J15873">
        <v>0.02</v>
      </c>
      <c r="M15873" t="s">
        <v>203</v>
      </c>
      <c r="O15873" t="s">
        <v>961</v>
      </c>
      <c r="P15873" t="s">
        <v>20</v>
      </c>
    </row>
    <row r="15874" spans="1:16" ht="16" hidden="1" x14ac:dyDescent="0.2">
      <c r="A15874" s="1" t="s">
        <v>12713</v>
      </c>
      <c r="B15874" t="s">
        <v>159</v>
      </c>
      <c r="C15874">
        <v>2009</v>
      </c>
      <c r="D15874" t="s">
        <v>39</v>
      </c>
      <c r="E15874" t="s">
        <v>933</v>
      </c>
      <c r="F15874">
        <v>0</v>
      </c>
      <c r="G15874">
        <v>0</v>
      </c>
      <c r="H15874">
        <v>0.02</v>
      </c>
      <c r="I15874">
        <v>0</v>
      </c>
      <c r="J15874">
        <v>0.02</v>
      </c>
    </row>
    <row r="15875" spans="1:16" ht="16" hidden="1" x14ac:dyDescent="0.2">
      <c r="A15875" s="1" t="s">
        <v>12714</v>
      </c>
      <c r="B15875" t="s">
        <v>79</v>
      </c>
      <c r="C15875">
        <v>2015</v>
      </c>
      <c r="D15875" t="s">
        <v>50</v>
      </c>
      <c r="E15875" t="s">
        <v>2748</v>
      </c>
      <c r="F15875">
        <v>0</v>
      </c>
      <c r="G15875">
        <v>0</v>
      </c>
      <c r="H15875">
        <v>0.02</v>
      </c>
      <c r="I15875">
        <v>0</v>
      </c>
      <c r="J15875">
        <v>0.02</v>
      </c>
    </row>
    <row r="15876" spans="1:16" ht="16" hidden="1" x14ac:dyDescent="0.2">
      <c r="A15876" s="1" t="s">
        <v>12717</v>
      </c>
      <c r="B15876" t="s">
        <v>49</v>
      </c>
      <c r="C15876">
        <v>2013</v>
      </c>
      <c r="D15876" t="s">
        <v>28</v>
      </c>
      <c r="E15876" t="s">
        <v>2780</v>
      </c>
      <c r="F15876">
        <v>0</v>
      </c>
      <c r="G15876">
        <v>0</v>
      </c>
      <c r="H15876">
        <v>0.02</v>
      </c>
      <c r="I15876">
        <v>0</v>
      </c>
      <c r="J15876">
        <v>0.02</v>
      </c>
      <c r="K15876">
        <v>69</v>
      </c>
      <c r="L15876">
        <v>22</v>
      </c>
      <c r="M15876">
        <v>7.9</v>
      </c>
      <c r="N15876">
        <v>25</v>
      </c>
      <c r="O15876" t="s">
        <v>12718</v>
      </c>
      <c r="P15876" t="s">
        <v>88</v>
      </c>
    </row>
    <row r="15877" spans="1:16" ht="16" hidden="1" x14ac:dyDescent="0.2">
      <c r="A15877" s="1" t="s">
        <v>11069</v>
      </c>
      <c r="B15877" t="s">
        <v>32</v>
      </c>
      <c r="C15877" t="s">
        <v>286</v>
      </c>
      <c r="D15877" t="s">
        <v>101</v>
      </c>
      <c r="E15877" t="s">
        <v>1791</v>
      </c>
      <c r="F15877">
        <v>0</v>
      </c>
      <c r="G15877">
        <v>0.02</v>
      </c>
      <c r="H15877">
        <v>0</v>
      </c>
      <c r="I15877">
        <v>0</v>
      </c>
      <c r="J15877">
        <v>0.02</v>
      </c>
      <c r="K15877">
        <v>66</v>
      </c>
      <c r="L15877">
        <v>5</v>
      </c>
      <c r="O15877" t="s">
        <v>10242</v>
      </c>
      <c r="P15877" t="s">
        <v>88</v>
      </c>
    </row>
    <row r="15878" spans="1:16" ht="32" hidden="1" x14ac:dyDescent="0.2">
      <c r="A15878" s="1" t="s">
        <v>12720</v>
      </c>
      <c r="B15878" t="s">
        <v>55</v>
      </c>
      <c r="C15878">
        <v>2006</v>
      </c>
      <c r="D15878" t="s">
        <v>50</v>
      </c>
      <c r="E15878" t="s">
        <v>372</v>
      </c>
      <c r="F15878">
        <v>0</v>
      </c>
      <c r="G15878">
        <v>0</v>
      </c>
      <c r="H15878">
        <v>0.02</v>
      </c>
      <c r="I15878">
        <v>0</v>
      </c>
      <c r="J15878">
        <v>0.02</v>
      </c>
    </row>
    <row r="15879" spans="1:16" ht="16" hidden="1" x14ac:dyDescent="0.2">
      <c r="A15879" s="1" t="s">
        <v>12721</v>
      </c>
      <c r="B15879" t="s">
        <v>148</v>
      </c>
      <c r="C15879">
        <v>2013</v>
      </c>
      <c r="D15879" t="s">
        <v>39</v>
      </c>
      <c r="E15879" t="s">
        <v>12722</v>
      </c>
      <c r="F15879">
        <v>0</v>
      </c>
      <c r="G15879">
        <v>0.02</v>
      </c>
      <c r="H15879">
        <v>0</v>
      </c>
      <c r="I15879">
        <v>0</v>
      </c>
      <c r="J15879">
        <v>0.02</v>
      </c>
    </row>
    <row r="15880" spans="1:16" ht="16" hidden="1" x14ac:dyDescent="0.2">
      <c r="A15880" s="1" t="s">
        <v>7214</v>
      </c>
      <c r="B15880" t="s">
        <v>148</v>
      </c>
      <c r="C15880">
        <v>2011</v>
      </c>
      <c r="D15880" t="s">
        <v>24</v>
      </c>
      <c r="E15880" t="s">
        <v>111</v>
      </c>
      <c r="F15880">
        <v>0</v>
      </c>
      <c r="G15880">
        <v>0.02</v>
      </c>
      <c r="H15880">
        <v>0</v>
      </c>
      <c r="I15880">
        <v>0</v>
      </c>
      <c r="J15880">
        <v>0.02</v>
      </c>
    </row>
    <row r="15881" spans="1:16" ht="16" hidden="1" x14ac:dyDescent="0.2">
      <c r="A15881" s="1" t="s">
        <v>12726</v>
      </c>
      <c r="B15881" t="s">
        <v>159</v>
      </c>
      <c r="C15881">
        <v>2011</v>
      </c>
      <c r="D15881" t="s">
        <v>101</v>
      </c>
      <c r="E15881" t="s">
        <v>1207</v>
      </c>
      <c r="F15881">
        <v>0</v>
      </c>
      <c r="G15881">
        <v>0</v>
      </c>
      <c r="H15881">
        <v>0.02</v>
      </c>
      <c r="I15881">
        <v>0</v>
      </c>
      <c r="J15881">
        <v>0.02</v>
      </c>
    </row>
    <row r="15882" spans="1:16" ht="16" hidden="1" x14ac:dyDescent="0.2">
      <c r="A15882" s="1" t="s">
        <v>9422</v>
      </c>
      <c r="B15882" t="s">
        <v>49</v>
      </c>
      <c r="C15882">
        <v>2012</v>
      </c>
      <c r="D15882" t="s">
        <v>101</v>
      </c>
      <c r="E15882" t="s">
        <v>6843</v>
      </c>
      <c r="F15882">
        <v>0</v>
      </c>
      <c r="G15882">
        <v>0</v>
      </c>
      <c r="H15882">
        <v>0.02</v>
      </c>
      <c r="I15882">
        <v>0</v>
      </c>
      <c r="J15882">
        <v>0.02</v>
      </c>
    </row>
    <row r="15883" spans="1:16" ht="16" hidden="1" x14ac:dyDescent="0.2">
      <c r="A15883" s="1" t="s">
        <v>12728</v>
      </c>
      <c r="B15883" t="s">
        <v>159</v>
      </c>
      <c r="C15883">
        <v>2008</v>
      </c>
      <c r="D15883" t="s">
        <v>28</v>
      </c>
      <c r="E15883" t="s">
        <v>68</v>
      </c>
      <c r="F15883">
        <v>0</v>
      </c>
      <c r="G15883">
        <v>0</v>
      </c>
      <c r="H15883">
        <v>0.02</v>
      </c>
      <c r="I15883">
        <v>0</v>
      </c>
      <c r="J15883">
        <v>0.02</v>
      </c>
    </row>
    <row r="15884" spans="1:16" ht="16" hidden="1" x14ac:dyDescent="0.2">
      <c r="A15884" s="1" t="s">
        <v>12729</v>
      </c>
      <c r="B15884" t="s">
        <v>159</v>
      </c>
      <c r="C15884">
        <v>2007</v>
      </c>
      <c r="D15884" t="s">
        <v>101</v>
      </c>
      <c r="E15884" t="s">
        <v>10703</v>
      </c>
      <c r="F15884">
        <v>0</v>
      </c>
      <c r="G15884">
        <v>0</v>
      </c>
      <c r="H15884">
        <v>0.02</v>
      </c>
      <c r="I15884">
        <v>0</v>
      </c>
      <c r="J15884">
        <v>0.02</v>
      </c>
    </row>
    <row r="15885" spans="1:16" ht="32" hidden="1" x14ac:dyDescent="0.2">
      <c r="A15885" s="1" t="s">
        <v>12730</v>
      </c>
      <c r="B15885" t="s">
        <v>55</v>
      </c>
      <c r="C15885">
        <v>2010</v>
      </c>
      <c r="D15885" t="s">
        <v>101</v>
      </c>
      <c r="E15885" t="s">
        <v>1755</v>
      </c>
      <c r="F15885">
        <v>0</v>
      </c>
      <c r="G15885">
        <v>0</v>
      </c>
      <c r="H15885">
        <v>0.02</v>
      </c>
      <c r="I15885">
        <v>0</v>
      </c>
      <c r="J15885">
        <v>0.02</v>
      </c>
    </row>
    <row r="15886" spans="1:16" ht="16" hidden="1" x14ac:dyDescent="0.2">
      <c r="A15886" s="1" t="s">
        <v>12731</v>
      </c>
      <c r="B15886" t="s">
        <v>1015</v>
      </c>
      <c r="C15886">
        <v>2015</v>
      </c>
      <c r="D15886" t="s">
        <v>50</v>
      </c>
      <c r="E15886" t="s">
        <v>1207</v>
      </c>
      <c r="F15886">
        <v>0</v>
      </c>
      <c r="G15886">
        <v>0</v>
      </c>
      <c r="H15886">
        <v>0.02</v>
      </c>
      <c r="I15886">
        <v>0</v>
      </c>
      <c r="J15886">
        <v>0.02</v>
      </c>
    </row>
    <row r="15887" spans="1:16" ht="16" hidden="1" x14ac:dyDescent="0.2">
      <c r="A15887" s="1" t="s">
        <v>12732</v>
      </c>
      <c r="B15887" t="s">
        <v>148</v>
      </c>
      <c r="C15887">
        <v>2012</v>
      </c>
      <c r="D15887" t="s">
        <v>28</v>
      </c>
      <c r="E15887" t="s">
        <v>7658</v>
      </c>
      <c r="F15887">
        <v>0</v>
      </c>
      <c r="G15887">
        <v>0.02</v>
      </c>
      <c r="H15887">
        <v>0</v>
      </c>
      <c r="I15887">
        <v>0</v>
      </c>
      <c r="J15887">
        <v>0.02</v>
      </c>
    </row>
    <row r="15888" spans="1:16" ht="16" hidden="1" x14ac:dyDescent="0.2">
      <c r="A15888" s="1" t="s">
        <v>7097</v>
      </c>
      <c r="B15888" t="s">
        <v>148</v>
      </c>
      <c r="C15888">
        <v>2012</v>
      </c>
      <c r="D15888" t="s">
        <v>24</v>
      </c>
      <c r="E15888" t="s">
        <v>372</v>
      </c>
      <c r="F15888">
        <v>0</v>
      </c>
      <c r="G15888">
        <v>0.02</v>
      </c>
      <c r="H15888">
        <v>0</v>
      </c>
      <c r="I15888">
        <v>0</v>
      </c>
      <c r="J15888">
        <v>0.02</v>
      </c>
      <c r="K15888">
        <v>72</v>
      </c>
      <c r="L15888">
        <v>9</v>
      </c>
      <c r="M15888">
        <v>6</v>
      </c>
      <c r="N15888">
        <v>83</v>
      </c>
      <c r="O15888" t="s">
        <v>4466</v>
      </c>
      <c r="P15888" t="s">
        <v>88</v>
      </c>
    </row>
    <row r="15889" spans="1:16" ht="32" hidden="1" x14ac:dyDescent="0.2">
      <c r="A15889" s="1" t="s">
        <v>12733</v>
      </c>
      <c r="B15889" t="s">
        <v>49</v>
      </c>
      <c r="C15889">
        <v>2015</v>
      </c>
      <c r="D15889" t="s">
        <v>50</v>
      </c>
      <c r="E15889" t="s">
        <v>372</v>
      </c>
      <c r="F15889">
        <v>0</v>
      </c>
      <c r="G15889">
        <v>0</v>
      </c>
      <c r="H15889">
        <v>0.02</v>
      </c>
      <c r="I15889">
        <v>0</v>
      </c>
      <c r="J15889">
        <v>0.02</v>
      </c>
    </row>
    <row r="15890" spans="1:16" ht="16" hidden="1" x14ac:dyDescent="0.2">
      <c r="A15890" s="1" t="s">
        <v>12734</v>
      </c>
      <c r="B15890" t="s">
        <v>55</v>
      </c>
      <c r="C15890">
        <v>2006</v>
      </c>
      <c r="D15890" t="s">
        <v>18</v>
      </c>
      <c r="E15890" t="s">
        <v>151</v>
      </c>
      <c r="F15890">
        <v>0</v>
      </c>
      <c r="G15890">
        <v>0</v>
      </c>
      <c r="H15890">
        <v>0.02</v>
      </c>
      <c r="I15890">
        <v>0</v>
      </c>
      <c r="J15890">
        <v>0.02</v>
      </c>
    </row>
    <row r="15891" spans="1:16" ht="32" hidden="1" x14ac:dyDescent="0.2">
      <c r="A15891" s="1" t="s">
        <v>12735</v>
      </c>
      <c r="B15891" t="s">
        <v>1015</v>
      </c>
      <c r="C15891">
        <v>2015</v>
      </c>
      <c r="D15891" t="s">
        <v>50</v>
      </c>
      <c r="E15891" t="s">
        <v>6022</v>
      </c>
      <c r="F15891">
        <v>0</v>
      </c>
      <c r="G15891">
        <v>0</v>
      </c>
      <c r="H15891">
        <v>0.02</v>
      </c>
      <c r="I15891">
        <v>0</v>
      </c>
      <c r="J15891">
        <v>0.02</v>
      </c>
    </row>
    <row r="15892" spans="1:16" ht="32" hidden="1" x14ac:dyDescent="0.2">
      <c r="A15892" s="1" t="s">
        <v>12737</v>
      </c>
      <c r="B15892" t="s">
        <v>75</v>
      </c>
      <c r="C15892">
        <v>2015</v>
      </c>
      <c r="D15892" t="s">
        <v>50</v>
      </c>
      <c r="E15892" t="s">
        <v>1207</v>
      </c>
      <c r="F15892">
        <v>0</v>
      </c>
      <c r="G15892">
        <v>0</v>
      </c>
      <c r="H15892">
        <v>0.02</v>
      </c>
      <c r="I15892">
        <v>0</v>
      </c>
      <c r="J15892">
        <v>0.02</v>
      </c>
    </row>
    <row r="15893" spans="1:16" ht="32" hidden="1" x14ac:dyDescent="0.2">
      <c r="A15893" s="1" t="s">
        <v>12738</v>
      </c>
      <c r="B15893" t="s">
        <v>17</v>
      </c>
      <c r="C15893" t="s">
        <v>286</v>
      </c>
      <c r="D15893" t="s">
        <v>24</v>
      </c>
      <c r="E15893" t="s">
        <v>1091</v>
      </c>
      <c r="F15893">
        <v>0</v>
      </c>
      <c r="G15893">
        <v>0</v>
      </c>
      <c r="H15893">
        <v>0.02</v>
      </c>
      <c r="I15893">
        <v>0</v>
      </c>
      <c r="J15893">
        <v>0.02</v>
      </c>
    </row>
    <row r="15894" spans="1:16" ht="16" hidden="1" x14ac:dyDescent="0.2">
      <c r="A15894" s="1" t="s">
        <v>12739</v>
      </c>
      <c r="B15894" t="s">
        <v>159</v>
      </c>
      <c r="C15894">
        <v>2013</v>
      </c>
      <c r="D15894" t="s">
        <v>86</v>
      </c>
      <c r="E15894" t="s">
        <v>372</v>
      </c>
      <c r="F15894">
        <v>0</v>
      </c>
      <c r="G15894">
        <v>0</v>
      </c>
      <c r="H15894">
        <v>0.02</v>
      </c>
      <c r="I15894">
        <v>0</v>
      </c>
      <c r="J15894">
        <v>0.02</v>
      </c>
    </row>
    <row r="15895" spans="1:16" ht="16" hidden="1" x14ac:dyDescent="0.2">
      <c r="A15895" s="1" t="s">
        <v>4571</v>
      </c>
      <c r="B15895" t="s">
        <v>148</v>
      </c>
      <c r="C15895">
        <v>2009</v>
      </c>
      <c r="D15895" t="s">
        <v>50</v>
      </c>
      <c r="E15895" t="s">
        <v>283</v>
      </c>
      <c r="F15895">
        <v>0</v>
      </c>
      <c r="G15895">
        <v>0.02</v>
      </c>
      <c r="H15895">
        <v>0</v>
      </c>
      <c r="I15895">
        <v>0</v>
      </c>
      <c r="J15895">
        <v>0.02</v>
      </c>
      <c r="K15895">
        <v>74</v>
      </c>
      <c r="L15895">
        <v>14</v>
      </c>
      <c r="M15895">
        <v>8.3000000000000007</v>
      </c>
      <c r="N15895">
        <v>78</v>
      </c>
      <c r="O15895" t="s">
        <v>623</v>
      </c>
      <c r="P15895" t="s">
        <v>112</v>
      </c>
    </row>
    <row r="15896" spans="1:16" ht="16" hidden="1" x14ac:dyDescent="0.2">
      <c r="A15896" s="1" t="s">
        <v>12740</v>
      </c>
      <c r="B15896" t="s">
        <v>1656</v>
      </c>
      <c r="C15896">
        <v>1995</v>
      </c>
      <c r="D15896" t="s">
        <v>39</v>
      </c>
      <c r="E15896" t="s">
        <v>12741</v>
      </c>
      <c r="F15896">
        <v>0</v>
      </c>
      <c r="G15896">
        <v>0</v>
      </c>
      <c r="H15896">
        <v>0.02</v>
      </c>
      <c r="I15896">
        <v>0</v>
      </c>
      <c r="J15896">
        <v>0.02</v>
      </c>
    </row>
    <row r="15897" spans="1:16" ht="32" hidden="1" x14ac:dyDescent="0.2">
      <c r="A15897" s="1" t="s">
        <v>12742</v>
      </c>
      <c r="B15897" t="s">
        <v>1015</v>
      </c>
      <c r="C15897">
        <v>2015</v>
      </c>
      <c r="D15897" t="s">
        <v>101</v>
      </c>
      <c r="E15897" t="s">
        <v>11795</v>
      </c>
      <c r="F15897">
        <v>0</v>
      </c>
      <c r="G15897">
        <v>0</v>
      </c>
      <c r="H15897">
        <v>0.02</v>
      </c>
      <c r="I15897">
        <v>0</v>
      </c>
      <c r="J15897">
        <v>0.02</v>
      </c>
    </row>
    <row r="15898" spans="1:16" ht="16" hidden="1" x14ac:dyDescent="0.2">
      <c r="A15898" s="1" t="s">
        <v>12743</v>
      </c>
      <c r="B15898" t="s">
        <v>159</v>
      </c>
      <c r="C15898">
        <v>2010</v>
      </c>
      <c r="D15898" t="s">
        <v>101</v>
      </c>
      <c r="E15898" t="s">
        <v>11202</v>
      </c>
      <c r="F15898">
        <v>0</v>
      </c>
      <c r="G15898">
        <v>0</v>
      </c>
      <c r="H15898">
        <v>0.02</v>
      </c>
      <c r="I15898">
        <v>0</v>
      </c>
      <c r="J15898">
        <v>0.02</v>
      </c>
    </row>
    <row r="15899" spans="1:16" ht="16" hidden="1" x14ac:dyDescent="0.2">
      <c r="A15899" s="1" t="s">
        <v>12749</v>
      </c>
      <c r="B15899" t="s">
        <v>148</v>
      </c>
      <c r="C15899">
        <v>2007</v>
      </c>
      <c r="D15899" t="s">
        <v>272</v>
      </c>
      <c r="E15899" t="s">
        <v>1091</v>
      </c>
      <c r="F15899">
        <v>0</v>
      </c>
      <c r="G15899">
        <v>0.02</v>
      </c>
      <c r="H15899">
        <v>0</v>
      </c>
      <c r="I15899">
        <v>0</v>
      </c>
      <c r="J15899">
        <v>0.02</v>
      </c>
    </row>
    <row r="15900" spans="1:16" ht="16" hidden="1" x14ac:dyDescent="0.2">
      <c r="A15900" s="1" t="s">
        <v>12750</v>
      </c>
      <c r="B15900" t="s">
        <v>1015</v>
      </c>
      <c r="C15900">
        <v>2015</v>
      </c>
      <c r="D15900" t="s">
        <v>101</v>
      </c>
      <c r="E15900" t="s">
        <v>10703</v>
      </c>
      <c r="F15900">
        <v>0</v>
      </c>
      <c r="G15900">
        <v>0</v>
      </c>
      <c r="H15900">
        <v>0.02</v>
      </c>
      <c r="I15900">
        <v>0</v>
      </c>
      <c r="J15900">
        <v>0.02</v>
      </c>
    </row>
    <row r="15901" spans="1:16" ht="32" hidden="1" x14ac:dyDescent="0.2">
      <c r="A15901" s="1" t="s">
        <v>12751</v>
      </c>
      <c r="B15901" t="s">
        <v>148</v>
      </c>
      <c r="C15901">
        <v>2012</v>
      </c>
      <c r="D15901" t="s">
        <v>30</v>
      </c>
      <c r="E15901" t="s">
        <v>12632</v>
      </c>
      <c r="F15901">
        <v>0</v>
      </c>
      <c r="G15901">
        <v>0.02</v>
      </c>
      <c r="H15901">
        <v>0</v>
      </c>
      <c r="I15901">
        <v>0</v>
      </c>
      <c r="J15901">
        <v>0.02</v>
      </c>
    </row>
    <row r="15902" spans="1:16" ht="16" hidden="1" x14ac:dyDescent="0.2">
      <c r="A15902" s="1" t="s">
        <v>12752</v>
      </c>
      <c r="B15902" t="s">
        <v>55</v>
      </c>
      <c r="C15902">
        <v>2008</v>
      </c>
      <c r="D15902" t="s">
        <v>101</v>
      </c>
      <c r="E15902" t="s">
        <v>1870</v>
      </c>
      <c r="F15902">
        <v>0</v>
      </c>
      <c r="G15902">
        <v>0</v>
      </c>
      <c r="H15902">
        <v>0.02</v>
      </c>
      <c r="I15902">
        <v>0</v>
      </c>
      <c r="J15902">
        <v>0.02</v>
      </c>
    </row>
    <row r="15903" spans="1:16" ht="32" hidden="1" x14ac:dyDescent="0.2">
      <c r="A15903" s="1" t="s">
        <v>12755</v>
      </c>
      <c r="B15903" t="s">
        <v>159</v>
      </c>
      <c r="C15903">
        <v>2008</v>
      </c>
      <c r="D15903" t="s">
        <v>28</v>
      </c>
      <c r="E15903" t="s">
        <v>128</v>
      </c>
      <c r="F15903">
        <v>0</v>
      </c>
      <c r="G15903">
        <v>0</v>
      </c>
      <c r="H15903">
        <v>0.02</v>
      </c>
      <c r="I15903">
        <v>0</v>
      </c>
      <c r="J15903">
        <v>0.02</v>
      </c>
    </row>
    <row r="15904" spans="1:16" ht="32" hidden="1" x14ac:dyDescent="0.2">
      <c r="A15904" s="1" t="s">
        <v>11979</v>
      </c>
      <c r="B15904" t="s">
        <v>49</v>
      </c>
      <c r="C15904">
        <v>2015</v>
      </c>
      <c r="D15904" t="s">
        <v>50</v>
      </c>
      <c r="E15904" t="s">
        <v>5752</v>
      </c>
      <c r="F15904">
        <v>0</v>
      </c>
      <c r="G15904">
        <v>0.02</v>
      </c>
      <c r="H15904">
        <v>0</v>
      </c>
      <c r="I15904">
        <v>0</v>
      </c>
      <c r="J15904">
        <v>0.02</v>
      </c>
      <c r="M15904" t="s">
        <v>203</v>
      </c>
      <c r="O15904" t="s">
        <v>11980</v>
      </c>
      <c r="P15904" t="s">
        <v>112</v>
      </c>
    </row>
    <row r="15905" spans="1:16" ht="32" hidden="1" x14ac:dyDescent="0.2">
      <c r="A15905" s="1" t="s">
        <v>11979</v>
      </c>
      <c r="B15905" t="s">
        <v>44</v>
      </c>
      <c r="C15905">
        <v>2015</v>
      </c>
      <c r="D15905" t="s">
        <v>50</v>
      </c>
      <c r="E15905" t="s">
        <v>5752</v>
      </c>
      <c r="F15905">
        <v>0</v>
      </c>
      <c r="G15905">
        <v>0.02</v>
      </c>
      <c r="H15905">
        <v>0</v>
      </c>
      <c r="I15905">
        <v>0</v>
      </c>
      <c r="J15905">
        <v>0.02</v>
      </c>
      <c r="M15905">
        <v>6.8</v>
      </c>
      <c r="N15905">
        <v>4</v>
      </c>
      <c r="O15905" t="s">
        <v>11980</v>
      </c>
      <c r="P15905" t="s">
        <v>112</v>
      </c>
    </row>
    <row r="15906" spans="1:16" ht="16" x14ac:dyDescent="0.2">
      <c r="A15906" s="1" t="s">
        <v>12756</v>
      </c>
      <c r="B15906" t="s">
        <v>148</v>
      </c>
      <c r="C15906">
        <v>2008</v>
      </c>
      <c r="D15906" t="s">
        <v>37</v>
      </c>
      <c r="E15906" t="s">
        <v>134</v>
      </c>
      <c r="F15906">
        <v>0</v>
      </c>
      <c r="G15906">
        <v>0.02</v>
      </c>
      <c r="H15906">
        <v>0</v>
      </c>
      <c r="I15906">
        <v>0</v>
      </c>
      <c r="J15906">
        <v>0.02</v>
      </c>
      <c r="K15906">
        <v>84</v>
      </c>
      <c r="L15906">
        <v>56</v>
      </c>
      <c r="M15906">
        <v>7.9</v>
      </c>
      <c r="N15906">
        <v>516</v>
      </c>
      <c r="O15906" t="s">
        <v>1535</v>
      </c>
      <c r="P15906" t="s">
        <v>53</v>
      </c>
    </row>
    <row r="15907" spans="1:16" ht="16" hidden="1" x14ac:dyDescent="0.2">
      <c r="A15907" s="1" t="s">
        <v>12757</v>
      </c>
      <c r="B15907" t="s">
        <v>148</v>
      </c>
      <c r="C15907">
        <v>2006</v>
      </c>
      <c r="D15907" t="s">
        <v>18</v>
      </c>
      <c r="E15907" t="s">
        <v>151</v>
      </c>
      <c r="F15907">
        <v>0</v>
      </c>
      <c r="G15907">
        <v>0.02</v>
      </c>
      <c r="H15907">
        <v>0</v>
      </c>
      <c r="I15907">
        <v>0</v>
      </c>
      <c r="J15907">
        <v>0.02</v>
      </c>
      <c r="K15907">
        <v>87</v>
      </c>
      <c r="L15907">
        <v>17</v>
      </c>
      <c r="O15907" t="s">
        <v>1400</v>
      </c>
      <c r="P15907" t="s">
        <v>20</v>
      </c>
    </row>
    <row r="15908" spans="1:16" ht="32" hidden="1" x14ac:dyDescent="0.2">
      <c r="A15908" s="1" t="s">
        <v>12758</v>
      </c>
      <c r="B15908" t="s">
        <v>159</v>
      </c>
      <c r="C15908">
        <v>2010</v>
      </c>
      <c r="D15908" t="s">
        <v>34</v>
      </c>
      <c r="E15908" t="s">
        <v>12759</v>
      </c>
      <c r="F15908">
        <v>0</v>
      </c>
      <c r="G15908">
        <v>0</v>
      </c>
      <c r="H15908">
        <v>0.02</v>
      </c>
      <c r="I15908">
        <v>0</v>
      </c>
      <c r="J15908">
        <v>0.02</v>
      </c>
    </row>
    <row r="15909" spans="1:16" ht="16" hidden="1" x14ac:dyDescent="0.2">
      <c r="A15909" s="1" t="s">
        <v>12760</v>
      </c>
      <c r="B15909" t="s">
        <v>148</v>
      </c>
      <c r="C15909">
        <v>2006</v>
      </c>
      <c r="D15909" t="s">
        <v>39</v>
      </c>
      <c r="E15909" t="s">
        <v>134</v>
      </c>
      <c r="F15909">
        <v>0</v>
      </c>
      <c r="G15909">
        <v>0.01</v>
      </c>
      <c r="H15909">
        <v>0</v>
      </c>
      <c r="I15909">
        <v>0</v>
      </c>
      <c r="J15909">
        <v>0.02</v>
      </c>
      <c r="M15909">
        <v>4.0999999999999996</v>
      </c>
      <c r="N15909">
        <v>10</v>
      </c>
      <c r="O15909" t="s">
        <v>447</v>
      </c>
      <c r="P15909" t="s">
        <v>88</v>
      </c>
    </row>
    <row r="15910" spans="1:16" ht="32" hidden="1" x14ac:dyDescent="0.2">
      <c r="A15910" s="1" t="s">
        <v>12766</v>
      </c>
      <c r="B15910" t="s">
        <v>55</v>
      </c>
      <c r="C15910">
        <v>2007</v>
      </c>
      <c r="D15910" t="s">
        <v>86</v>
      </c>
      <c r="E15910" t="s">
        <v>5022</v>
      </c>
      <c r="F15910">
        <v>0</v>
      </c>
      <c r="G15910">
        <v>0</v>
      </c>
      <c r="H15910">
        <v>0.02</v>
      </c>
      <c r="I15910">
        <v>0</v>
      </c>
      <c r="J15910">
        <v>0.02</v>
      </c>
    </row>
    <row r="15911" spans="1:16" ht="16" hidden="1" x14ac:dyDescent="0.2">
      <c r="A15911" s="1" t="s">
        <v>12767</v>
      </c>
      <c r="B15911" t="s">
        <v>44</v>
      </c>
      <c r="C15911">
        <v>2011</v>
      </c>
      <c r="D15911" t="s">
        <v>37</v>
      </c>
      <c r="E15911" t="s">
        <v>5356</v>
      </c>
      <c r="F15911">
        <v>0</v>
      </c>
      <c r="G15911">
        <v>0</v>
      </c>
      <c r="H15911">
        <v>0.02</v>
      </c>
      <c r="I15911">
        <v>0</v>
      </c>
      <c r="J15911">
        <v>0.02</v>
      </c>
    </row>
    <row r="15912" spans="1:16" ht="16" hidden="1" x14ac:dyDescent="0.2">
      <c r="A15912" s="1" t="s">
        <v>12768</v>
      </c>
      <c r="B15912" t="s">
        <v>148</v>
      </c>
      <c r="C15912">
        <v>2011</v>
      </c>
      <c r="D15912" t="s">
        <v>272</v>
      </c>
      <c r="E15912" t="s">
        <v>11422</v>
      </c>
      <c r="F15912">
        <v>0</v>
      </c>
      <c r="G15912">
        <v>0.02</v>
      </c>
      <c r="H15912">
        <v>0</v>
      </c>
      <c r="I15912">
        <v>0</v>
      </c>
      <c r="J15912">
        <v>0.02</v>
      </c>
      <c r="K15912">
        <v>50</v>
      </c>
      <c r="L15912">
        <v>14</v>
      </c>
      <c r="M15912">
        <v>4.7</v>
      </c>
      <c r="N15912">
        <v>57</v>
      </c>
      <c r="O15912" t="s">
        <v>12769</v>
      </c>
    </row>
    <row r="15913" spans="1:16" ht="16" hidden="1" x14ac:dyDescent="0.2">
      <c r="A15913" s="1" t="s">
        <v>12770</v>
      </c>
      <c r="B15913" t="s">
        <v>159</v>
      </c>
      <c r="C15913">
        <v>2013</v>
      </c>
      <c r="D15913" t="s">
        <v>101</v>
      </c>
      <c r="E15913" t="s">
        <v>7599</v>
      </c>
      <c r="F15913">
        <v>0</v>
      </c>
      <c r="G15913">
        <v>0</v>
      </c>
      <c r="H15913">
        <v>0.02</v>
      </c>
      <c r="I15913">
        <v>0</v>
      </c>
      <c r="J15913">
        <v>0.02</v>
      </c>
    </row>
    <row r="15914" spans="1:16" ht="16" hidden="1" x14ac:dyDescent="0.2">
      <c r="A15914" s="1" t="s">
        <v>12773</v>
      </c>
      <c r="B15914" t="s">
        <v>44</v>
      </c>
      <c r="C15914">
        <v>2012</v>
      </c>
      <c r="D15914" t="s">
        <v>50</v>
      </c>
      <c r="E15914" t="s">
        <v>5356</v>
      </c>
      <c r="F15914">
        <v>0</v>
      </c>
      <c r="G15914">
        <v>0</v>
      </c>
      <c r="H15914">
        <v>0.02</v>
      </c>
      <c r="I15914">
        <v>0</v>
      </c>
      <c r="J15914">
        <v>0.02</v>
      </c>
    </row>
    <row r="15915" spans="1:16" ht="16" hidden="1" x14ac:dyDescent="0.2">
      <c r="A15915" s="1" t="s">
        <v>12774</v>
      </c>
      <c r="B15915" t="s">
        <v>159</v>
      </c>
      <c r="C15915">
        <v>2009</v>
      </c>
      <c r="D15915" t="s">
        <v>34</v>
      </c>
      <c r="E15915" t="s">
        <v>5733</v>
      </c>
      <c r="F15915">
        <v>0</v>
      </c>
      <c r="G15915">
        <v>0</v>
      </c>
      <c r="H15915">
        <v>0.02</v>
      </c>
      <c r="I15915">
        <v>0</v>
      </c>
      <c r="J15915">
        <v>0.02</v>
      </c>
    </row>
    <row r="15916" spans="1:16" ht="16" hidden="1" x14ac:dyDescent="0.2">
      <c r="A15916" s="1" t="s">
        <v>2766</v>
      </c>
      <c r="B15916" t="s">
        <v>1015</v>
      </c>
      <c r="C15916">
        <v>2014</v>
      </c>
      <c r="D15916" t="s">
        <v>50</v>
      </c>
      <c r="E15916" t="s">
        <v>68</v>
      </c>
      <c r="F15916">
        <v>0</v>
      </c>
      <c r="G15916">
        <v>0.01</v>
      </c>
      <c r="H15916">
        <v>0</v>
      </c>
      <c r="I15916">
        <v>0</v>
      </c>
      <c r="J15916">
        <v>0.02</v>
      </c>
    </row>
    <row r="15917" spans="1:16" ht="16" hidden="1" x14ac:dyDescent="0.2">
      <c r="A15917" s="1" t="s">
        <v>12775</v>
      </c>
      <c r="B15917" t="s">
        <v>55</v>
      </c>
      <c r="C15917">
        <v>2007</v>
      </c>
      <c r="D15917" t="s">
        <v>28</v>
      </c>
      <c r="E15917" t="s">
        <v>1263</v>
      </c>
      <c r="F15917">
        <v>0</v>
      </c>
      <c r="G15917">
        <v>0</v>
      </c>
      <c r="H15917">
        <v>0.02</v>
      </c>
      <c r="I15917">
        <v>0</v>
      </c>
      <c r="J15917">
        <v>0.02</v>
      </c>
    </row>
    <row r="15918" spans="1:16" ht="16" hidden="1" x14ac:dyDescent="0.2">
      <c r="A15918" s="1" t="s">
        <v>12776</v>
      </c>
      <c r="B15918" t="s">
        <v>75</v>
      </c>
      <c r="C15918">
        <v>2016</v>
      </c>
      <c r="D15918" t="s">
        <v>39</v>
      </c>
      <c r="E15918" t="s">
        <v>933</v>
      </c>
      <c r="F15918">
        <v>0</v>
      </c>
      <c r="G15918">
        <v>0</v>
      </c>
      <c r="H15918">
        <v>0.02</v>
      </c>
      <c r="I15918">
        <v>0</v>
      </c>
      <c r="J15918">
        <v>0.02</v>
      </c>
    </row>
    <row r="15919" spans="1:16" ht="32" hidden="1" x14ac:dyDescent="0.2">
      <c r="A15919" s="1" t="s">
        <v>12777</v>
      </c>
      <c r="B15919" t="s">
        <v>159</v>
      </c>
      <c r="C15919">
        <v>2012</v>
      </c>
      <c r="D15919" t="s">
        <v>50</v>
      </c>
      <c r="E15919" t="s">
        <v>7990</v>
      </c>
      <c r="F15919">
        <v>0</v>
      </c>
      <c r="G15919">
        <v>0</v>
      </c>
      <c r="H15919">
        <v>0.02</v>
      </c>
      <c r="I15919">
        <v>0</v>
      </c>
      <c r="J15919">
        <v>0.02</v>
      </c>
    </row>
    <row r="15920" spans="1:16" ht="16" hidden="1" x14ac:dyDescent="0.2">
      <c r="A15920" s="1" t="s">
        <v>12778</v>
      </c>
      <c r="B15920" t="s">
        <v>55</v>
      </c>
      <c r="C15920">
        <v>2009</v>
      </c>
      <c r="D15920" t="s">
        <v>37</v>
      </c>
      <c r="E15920" t="s">
        <v>1755</v>
      </c>
      <c r="F15920">
        <v>0</v>
      </c>
      <c r="G15920">
        <v>0</v>
      </c>
      <c r="H15920">
        <v>0.02</v>
      </c>
      <c r="I15920">
        <v>0</v>
      </c>
      <c r="J15920">
        <v>0.02</v>
      </c>
    </row>
    <row r="15921" spans="1:16" ht="16" hidden="1" x14ac:dyDescent="0.2">
      <c r="A15921" s="1" t="s">
        <v>12779</v>
      </c>
      <c r="B15921" t="s">
        <v>148</v>
      </c>
      <c r="C15921">
        <v>2003</v>
      </c>
      <c r="D15921" t="s">
        <v>37</v>
      </c>
      <c r="E15921" t="s">
        <v>4988</v>
      </c>
      <c r="F15921">
        <v>0</v>
      </c>
      <c r="G15921">
        <v>0.02</v>
      </c>
      <c r="H15921">
        <v>0</v>
      </c>
      <c r="I15921">
        <v>0</v>
      </c>
      <c r="J15921">
        <v>0.02</v>
      </c>
      <c r="K15921">
        <v>74</v>
      </c>
      <c r="L15921">
        <v>22</v>
      </c>
      <c r="M15921">
        <v>8.6999999999999993</v>
      </c>
      <c r="N15921">
        <v>76</v>
      </c>
      <c r="O15921" t="s">
        <v>12780</v>
      </c>
      <c r="P15921" t="s">
        <v>88</v>
      </c>
    </row>
    <row r="15922" spans="1:16" ht="16" hidden="1" x14ac:dyDescent="0.2">
      <c r="A15922" s="1" t="s">
        <v>12781</v>
      </c>
      <c r="B15922" t="s">
        <v>32</v>
      </c>
      <c r="C15922">
        <v>2007</v>
      </c>
      <c r="D15922" t="s">
        <v>30</v>
      </c>
      <c r="E15922" t="s">
        <v>283</v>
      </c>
      <c r="F15922">
        <v>0</v>
      </c>
      <c r="G15922">
        <v>0.01</v>
      </c>
      <c r="H15922">
        <v>0</v>
      </c>
      <c r="I15922">
        <v>0</v>
      </c>
      <c r="J15922">
        <v>0.02</v>
      </c>
      <c r="K15922">
        <v>70</v>
      </c>
      <c r="L15922">
        <v>21</v>
      </c>
      <c r="M15922">
        <v>7.5</v>
      </c>
      <c r="N15922">
        <v>11</v>
      </c>
      <c r="O15922" t="s">
        <v>10261</v>
      </c>
      <c r="P15922" t="s">
        <v>20</v>
      </c>
    </row>
    <row r="15923" spans="1:16" ht="16" hidden="1" x14ac:dyDescent="0.2">
      <c r="A15923" s="1" t="s">
        <v>12783</v>
      </c>
      <c r="B15923" t="s">
        <v>159</v>
      </c>
      <c r="C15923">
        <v>2009</v>
      </c>
      <c r="D15923" t="s">
        <v>28</v>
      </c>
      <c r="E15923" t="s">
        <v>372</v>
      </c>
      <c r="F15923">
        <v>0</v>
      </c>
      <c r="G15923">
        <v>0</v>
      </c>
      <c r="H15923">
        <v>0.02</v>
      </c>
      <c r="I15923">
        <v>0</v>
      </c>
      <c r="J15923">
        <v>0.02</v>
      </c>
    </row>
    <row r="15924" spans="1:16" ht="16" hidden="1" x14ac:dyDescent="0.2">
      <c r="A15924" s="1" t="s">
        <v>12785</v>
      </c>
      <c r="B15924" t="s">
        <v>55</v>
      </c>
      <c r="C15924">
        <v>2006</v>
      </c>
      <c r="D15924" t="s">
        <v>39</v>
      </c>
      <c r="E15924" t="s">
        <v>5361</v>
      </c>
      <c r="F15924">
        <v>0</v>
      </c>
      <c r="G15924">
        <v>0</v>
      </c>
      <c r="H15924">
        <v>0.02</v>
      </c>
      <c r="I15924">
        <v>0</v>
      </c>
      <c r="J15924">
        <v>0.02</v>
      </c>
    </row>
    <row r="15925" spans="1:16" ht="16" hidden="1" x14ac:dyDescent="0.2">
      <c r="A15925" s="1" t="s">
        <v>8634</v>
      </c>
      <c r="B15925" t="s">
        <v>187</v>
      </c>
      <c r="C15925">
        <v>2014</v>
      </c>
      <c r="D15925" t="s">
        <v>50</v>
      </c>
      <c r="E15925" t="s">
        <v>372</v>
      </c>
      <c r="F15925">
        <v>0</v>
      </c>
      <c r="G15925">
        <v>0</v>
      </c>
      <c r="H15925">
        <v>0.02</v>
      </c>
      <c r="I15925">
        <v>0</v>
      </c>
      <c r="J15925">
        <v>0.02</v>
      </c>
    </row>
    <row r="15926" spans="1:16" ht="16" hidden="1" x14ac:dyDescent="0.2">
      <c r="A15926" s="1" t="s">
        <v>12788</v>
      </c>
      <c r="B15926" t="s">
        <v>79</v>
      </c>
      <c r="C15926">
        <v>2015</v>
      </c>
      <c r="D15926" t="s">
        <v>34</v>
      </c>
      <c r="E15926" t="s">
        <v>10032</v>
      </c>
      <c r="F15926">
        <v>0</v>
      </c>
      <c r="G15926">
        <v>0</v>
      </c>
      <c r="H15926">
        <v>0.02</v>
      </c>
      <c r="I15926">
        <v>0</v>
      </c>
      <c r="J15926">
        <v>0.02</v>
      </c>
    </row>
    <row r="15927" spans="1:16" ht="16" hidden="1" x14ac:dyDescent="0.2">
      <c r="A15927" s="1" t="s">
        <v>5957</v>
      </c>
      <c r="B15927" t="s">
        <v>44</v>
      </c>
      <c r="C15927">
        <v>2012</v>
      </c>
      <c r="D15927" t="s">
        <v>101</v>
      </c>
      <c r="E15927" t="s">
        <v>1791</v>
      </c>
      <c r="F15927">
        <v>0</v>
      </c>
      <c r="G15927">
        <v>0.02</v>
      </c>
      <c r="H15927">
        <v>0</v>
      </c>
      <c r="I15927">
        <v>0</v>
      </c>
      <c r="J15927">
        <v>0.02</v>
      </c>
      <c r="K15927">
        <v>64</v>
      </c>
      <c r="L15927">
        <v>24</v>
      </c>
      <c r="M15927">
        <v>7.6</v>
      </c>
      <c r="N15927">
        <v>30</v>
      </c>
      <c r="O15927" t="s">
        <v>5958</v>
      </c>
      <c r="P15927" t="s">
        <v>53</v>
      </c>
    </row>
    <row r="15928" spans="1:16" ht="16" hidden="1" x14ac:dyDescent="0.2">
      <c r="A15928" s="1" t="s">
        <v>12789</v>
      </c>
      <c r="B15928" t="s">
        <v>32</v>
      </c>
      <c r="C15928">
        <v>2010</v>
      </c>
      <c r="D15928" t="s">
        <v>101</v>
      </c>
      <c r="E15928" t="s">
        <v>3403</v>
      </c>
      <c r="F15928">
        <v>0</v>
      </c>
      <c r="G15928">
        <v>0</v>
      </c>
      <c r="H15928">
        <v>0.02</v>
      </c>
      <c r="I15928">
        <v>0</v>
      </c>
      <c r="J15928">
        <v>0.02</v>
      </c>
    </row>
    <row r="15929" spans="1:16" ht="16" hidden="1" x14ac:dyDescent="0.2">
      <c r="A15929" s="1" t="s">
        <v>8864</v>
      </c>
      <c r="B15929" t="s">
        <v>171</v>
      </c>
      <c r="C15929">
        <v>2015</v>
      </c>
      <c r="D15929" t="s">
        <v>50</v>
      </c>
      <c r="E15929" t="s">
        <v>111</v>
      </c>
      <c r="F15929">
        <v>0</v>
      </c>
      <c r="G15929">
        <v>0.02</v>
      </c>
      <c r="H15929">
        <v>0</v>
      </c>
      <c r="I15929">
        <v>0</v>
      </c>
      <c r="J15929">
        <v>0.02</v>
      </c>
      <c r="K15929">
        <v>65</v>
      </c>
      <c r="L15929">
        <v>5</v>
      </c>
      <c r="M15929">
        <v>6.6</v>
      </c>
      <c r="N15929">
        <v>21</v>
      </c>
      <c r="O15929" t="s">
        <v>6253</v>
      </c>
      <c r="P15929" t="s">
        <v>88</v>
      </c>
    </row>
    <row r="15930" spans="1:16" ht="16" hidden="1" x14ac:dyDescent="0.2">
      <c r="A15930" s="1" t="s">
        <v>12791</v>
      </c>
      <c r="B15930" t="s">
        <v>55</v>
      </c>
      <c r="C15930">
        <v>2008</v>
      </c>
      <c r="D15930" t="s">
        <v>101</v>
      </c>
      <c r="E15930" t="s">
        <v>6843</v>
      </c>
      <c r="F15930">
        <v>0</v>
      </c>
      <c r="G15930">
        <v>0</v>
      </c>
      <c r="H15930">
        <v>0.02</v>
      </c>
      <c r="I15930">
        <v>0</v>
      </c>
      <c r="J15930">
        <v>0.02</v>
      </c>
    </row>
    <row r="15931" spans="1:16" ht="32" hidden="1" x14ac:dyDescent="0.2">
      <c r="A15931" s="1" t="s">
        <v>12792</v>
      </c>
      <c r="B15931" t="s">
        <v>49</v>
      </c>
      <c r="C15931">
        <v>2016</v>
      </c>
      <c r="D15931" t="s">
        <v>34</v>
      </c>
      <c r="E15931" t="s">
        <v>372</v>
      </c>
      <c r="F15931">
        <v>0</v>
      </c>
      <c r="G15931">
        <v>0</v>
      </c>
      <c r="H15931">
        <v>0.02</v>
      </c>
      <c r="I15931">
        <v>0</v>
      </c>
      <c r="J15931">
        <v>0.02</v>
      </c>
    </row>
    <row r="15932" spans="1:16" ht="16" hidden="1" x14ac:dyDescent="0.2">
      <c r="A15932" s="1" t="s">
        <v>12793</v>
      </c>
      <c r="B15932" t="s">
        <v>55</v>
      </c>
      <c r="C15932">
        <v>2006</v>
      </c>
      <c r="D15932" t="s">
        <v>101</v>
      </c>
      <c r="E15932" t="s">
        <v>1972</v>
      </c>
      <c r="F15932">
        <v>0</v>
      </c>
      <c r="G15932">
        <v>0</v>
      </c>
      <c r="H15932">
        <v>0.02</v>
      </c>
      <c r="I15932">
        <v>0</v>
      </c>
      <c r="J15932">
        <v>0.02</v>
      </c>
    </row>
    <row r="15933" spans="1:16" ht="16" hidden="1" x14ac:dyDescent="0.2">
      <c r="A15933" s="1" t="s">
        <v>12795</v>
      </c>
      <c r="B15933" t="s">
        <v>1015</v>
      </c>
      <c r="C15933">
        <v>2016</v>
      </c>
      <c r="D15933" t="s">
        <v>50</v>
      </c>
      <c r="E15933" t="s">
        <v>2780</v>
      </c>
      <c r="F15933">
        <v>0</v>
      </c>
      <c r="G15933">
        <v>0</v>
      </c>
      <c r="H15933">
        <v>0.02</v>
      </c>
      <c r="I15933">
        <v>0</v>
      </c>
      <c r="J15933">
        <v>0.02</v>
      </c>
    </row>
    <row r="15934" spans="1:16" ht="32" hidden="1" x14ac:dyDescent="0.2">
      <c r="A15934" s="1" t="s">
        <v>12737</v>
      </c>
      <c r="B15934" t="s">
        <v>49</v>
      </c>
      <c r="C15934">
        <v>2015</v>
      </c>
      <c r="D15934" t="s">
        <v>50</v>
      </c>
      <c r="E15934" t="s">
        <v>1207</v>
      </c>
      <c r="F15934">
        <v>0</v>
      </c>
      <c r="G15934">
        <v>0</v>
      </c>
      <c r="H15934">
        <v>0.02</v>
      </c>
      <c r="I15934">
        <v>0</v>
      </c>
      <c r="J15934">
        <v>0.02</v>
      </c>
    </row>
    <row r="15935" spans="1:16" ht="16" hidden="1" x14ac:dyDescent="0.2">
      <c r="A15935" s="1" t="s">
        <v>12796</v>
      </c>
      <c r="B15935" t="s">
        <v>1015</v>
      </c>
      <c r="C15935">
        <v>2016</v>
      </c>
      <c r="D15935" t="s">
        <v>50</v>
      </c>
      <c r="E15935" t="s">
        <v>2306</v>
      </c>
      <c r="F15935">
        <v>0</v>
      </c>
      <c r="G15935">
        <v>0</v>
      </c>
      <c r="H15935">
        <v>0.02</v>
      </c>
      <c r="I15935">
        <v>0</v>
      </c>
      <c r="J15935">
        <v>0.02</v>
      </c>
    </row>
    <row r="15936" spans="1:16" ht="16" hidden="1" x14ac:dyDescent="0.2">
      <c r="A15936" s="1" t="s">
        <v>12798</v>
      </c>
      <c r="B15936" t="s">
        <v>1015</v>
      </c>
      <c r="C15936">
        <v>2015</v>
      </c>
      <c r="D15936" t="s">
        <v>50</v>
      </c>
      <c r="E15936" t="s">
        <v>6843</v>
      </c>
      <c r="F15936">
        <v>0</v>
      </c>
      <c r="G15936">
        <v>0</v>
      </c>
      <c r="H15936">
        <v>0.02</v>
      </c>
      <c r="I15936">
        <v>0</v>
      </c>
      <c r="J15936">
        <v>0.02</v>
      </c>
    </row>
    <row r="15937" spans="1:16" ht="16" hidden="1" x14ac:dyDescent="0.2">
      <c r="A15937" s="1" t="s">
        <v>12799</v>
      </c>
      <c r="B15937" t="s">
        <v>148</v>
      </c>
      <c r="C15937">
        <v>2005</v>
      </c>
      <c r="D15937" t="s">
        <v>37</v>
      </c>
      <c r="E15937" t="s">
        <v>1858</v>
      </c>
      <c r="F15937">
        <v>0</v>
      </c>
      <c r="G15937">
        <v>0.02</v>
      </c>
      <c r="H15937">
        <v>0</v>
      </c>
      <c r="I15937">
        <v>0</v>
      </c>
      <c r="J15937">
        <v>0.02</v>
      </c>
      <c r="K15937">
        <v>46</v>
      </c>
      <c r="L15937">
        <v>18</v>
      </c>
      <c r="M15937">
        <v>6.1</v>
      </c>
      <c r="N15937">
        <v>29</v>
      </c>
      <c r="O15937" t="s">
        <v>12800</v>
      </c>
      <c r="P15937" t="s">
        <v>53</v>
      </c>
    </row>
    <row r="15938" spans="1:16" ht="32" hidden="1" x14ac:dyDescent="0.2">
      <c r="A15938" s="1" t="s">
        <v>12801</v>
      </c>
      <c r="B15938" t="s">
        <v>49</v>
      </c>
      <c r="C15938">
        <v>2015</v>
      </c>
      <c r="D15938" t="s">
        <v>50</v>
      </c>
      <c r="E15938" t="s">
        <v>2748</v>
      </c>
      <c r="F15938">
        <v>0</v>
      </c>
      <c r="G15938">
        <v>0</v>
      </c>
      <c r="H15938">
        <v>0.02</v>
      </c>
      <c r="I15938">
        <v>0</v>
      </c>
      <c r="J15938">
        <v>0.02</v>
      </c>
    </row>
    <row r="15939" spans="1:16" ht="16" hidden="1" x14ac:dyDescent="0.2">
      <c r="A15939" s="1" t="s">
        <v>12802</v>
      </c>
      <c r="B15939" t="s">
        <v>7730</v>
      </c>
      <c r="C15939">
        <v>1995</v>
      </c>
      <c r="D15939" t="s">
        <v>37</v>
      </c>
      <c r="E15939" t="s">
        <v>128</v>
      </c>
      <c r="F15939">
        <v>0</v>
      </c>
      <c r="G15939">
        <v>0</v>
      </c>
      <c r="H15939">
        <v>0.02</v>
      </c>
      <c r="I15939">
        <v>0</v>
      </c>
      <c r="J15939">
        <v>0.02</v>
      </c>
    </row>
    <row r="15940" spans="1:16" ht="32" hidden="1" x14ac:dyDescent="0.2">
      <c r="A15940" s="1" t="s">
        <v>12803</v>
      </c>
      <c r="B15940" t="s">
        <v>55</v>
      </c>
      <c r="C15940">
        <v>2007</v>
      </c>
      <c r="D15940" t="s">
        <v>50</v>
      </c>
      <c r="E15940" t="s">
        <v>5022</v>
      </c>
      <c r="F15940">
        <v>0</v>
      </c>
      <c r="G15940">
        <v>0</v>
      </c>
      <c r="H15940">
        <v>0.02</v>
      </c>
      <c r="I15940">
        <v>0</v>
      </c>
      <c r="J15940">
        <v>0.02</v>
      </c>
    </row>
    <row r="15941" spans="1:16" ht="16" hidden="1" x14ac:dyDescent="0.2">
      <c r="A15941" s="1" t="s">
        <v>12805</v>
      </c>
      <c r="B15941" t="s">
        <v>55</v>
      </c>
      <c r="C15941">
        <v>2007</v>
      </c>
      <c r="D15941" t="s">
        <v>39</v>
      </c>
      <c r="E15941" t="s">
        <v>234</v>
      </c>
      <c r="F15941">
        <v>0</v>
      </c>
      <c r="G15941">
        <v>0</v>
      </c>
      <c r="H15941">
        <v>0.02</v>
      </c>
      <c r="I15941">
        <v>0</v>
      </c>
      <c r="J15941">
        <v>0.02</v>
      </c>
    </row>
    <row r="15942" spans="1:16" ht="32" hidden="1" x14ac:dyDescent="0.2">
      <c r="A15942" s="1" t="s">
        <v>12807</v>
      </c>
      <c r="B15942" t="s">
        <v>159</v>
      </c>
      <c r="C15942">
        <v>2009</v>
      </c>
      <c r="D15942" t="s">
        <v>272</v>
      </c>
      <c r="E15942" t="s">
        <v>8040</v>
      </c>
      <c r="F15942">
        <v>0</v>
      </c>
      <c r="G15942">
        <v>0.01</v>
      </c>
      <c r="H15942">
        <v>0</v>
      </c>
      <c r="I15942">
        <v>0.01</v>
      </c>
      <c r="J15942">
        <v>0.02</v>
      </c>
    </row>
    <row r="15943" spans="1:16" ht="16" hidden="1" x14ac:dyDescent="0.2">
      <c r="A15943" s="1" t="s">
        <v>12808</v>
      </c>
      <c r="B15943" t="s">
        <v>159</v>
      </c>
      <c r="C15943">
        <v>2007</v>
      </c>
      <c r="D15943" t="s">
        <v>101</v>
      </c>
      <c r="E15943" t="s">
        <v>10703</v>
      </c>
      <c r="F15943">
        <v>0</v>
      </c>
      <c r="G15943">
        <v>0</v>
      </c>
      <c r="H15943">
        <v>0.02</v>
      </c>
      <c r="I15943">
        <v>0</v>
      </c>
      <c r="J15943">
        <v>0.02</v>
      </c>
    </row>
    <row r="15944" spans="1:16" ht="16" hidden="1" x14ac:dyDescent="0.2">
      <c r="A15944" s="1" t="s">
        <v>5268</v>
      </c>
      <c r="B15944" t="s">
        <v>148</v>
      </c>
      <c r="C15944">
        <v>2005</v>
      </c>
      <c r="D15944" t="s">
        <v>39</v>
      </c>
      <c r="E15944" t="s">
        <v>648</v>
      </c>
      <c r="F15944">
        <v>0</v>
      </c>
      <c r="G15944">
        <v>0.02</v>
      </c>
      <c r="H15944">
        <v>0</v>
      </c>
      <c r="I15944">
        <v>0</v>
      </c>
      <c r="J15944">
        <v>0.02</v>
      </c>
      <c r="K15944">
        <v>76</v>
      </c>
      <c r="L15944">
        <v>18</v>
      </c>
      <c r="M15944">
        <v>6.7</v>
      </c>
      <c r="N15944">
        <v>19</v>
      </c>
      <c r="O15944" t="s">
        <v>5269</v>
      </c>
      <c r="P15944" t="s">
        <v>88</v>
      </c>
    </row>
    <row r="15945" spans="1:16" ht="16" hidden="1" x14ac:dyDescent="0.2">
      <c r="A15945" s="1" t="s">
        <v>12809</v>
      </c>
      <c r="B15945" t="s">
        <v>79</v>
      </c>
      <c r="C15945">
        <v>2012</v>
      </c>
      <c r="D15945" t="s">
        <v>50</v>
      </c>
      <c r="E15945" t="s">
        <v>2950</v>
      </c>
      <c r="F15945">
        <v>0</v>
      </c>
      <c r="G15945">
        <v>0</v>
      </c>
      <c r="H15945">
        <v>0.02</v>
      </c>
      <c r="I15945">
        <v>0</v>
      </c>
      <c r="J15945">
        <v>0.02</v>
      </c>
    </row>
    <row r="15946" spans="1:16" ht="16" hidden="1" x14ac:dyDescent="0.2">
      <c r="A15946" s="1" t="s">
        <v>12810</v>
      </c>
      <c r="B15946" t="s">
        <v>32</v>
      </c>
      <c r="C15946">
        <v>2006</v>
      </c>
      <c r="D15946" t="s">
        <v>34</v>
      </c>
      <c r="E15946" t="s">
        <v>1921</v>
      </c>
      <c r="F15946">
        <v>0</v>
      </c>
      <c r="G15946">
        <v>0</v>
      </c>
      <c r="H15946">
        <v>0.02</v>
      </c>
      <c r="I15946">
        <v>0</v>
      </c>
      <c r="J15946">
        <v>0.02</v>
      </c>
    </row>
    <row r="15947" spans="1:16" ht="32" hidden="1" x14ac:dyDescent="0.2">
      <c r="A15947" s="1" t="s">
        <v>12811</v>
      </c>
      <c r="B15947" t="s">
        <v>55</v>
      </c>
      <c r="C15947">
        <v>2007</v>
      </c>
      <c r="D15947" t="s">
        <v>39</v>
      </c>
      <c r="E15947" t="s">
        <v>234</v>
      </c>
      <c r="F15947">
        <v>0</v>
      </c>
      <c r="G15947">
        <v>0</v>
      </c>
      <c r="H15947">
        <v>0.02</v>
      </c>
      <c r="I15947">
        <v>0</v>
      </c>
      <c r="J15947">
        <v>0.02</v>
      </c>
    </row>
    <row r="15948" spans="1:16" ht="16" hidden="1" x14ac:dyDescent="0.2">
      <c r="A15948" s="1" t="s">
        <v>12812</v>
      </c>
      <c r="B15948" t="s">
        <v>148</v>
      </c>
      <c r="C15948">
        <v>2015</v>
      </c>
      <c r="D15948" t="s">
        <v>34</v>
      </c>
      <c r="E15948" t="s">
        <v>2096</v>
      </c>
      <c r="F15948">
        <v>0</v>
      </c>
      <c r="G15948">
        <v>0.02</v>
      </c>
      <c r="H15948">
        <v>0</v>
      </c>
      <c r="I15948">
        <v>0</v>
      </c>
      <c r="J15948">
        <v>0.02</v>
      </c>
    </row>
    <row r="15949" spans="1:16" ht="32" hidden="1" x14ac:dyDescent="0.2">
      <c r="A15949" s="1" t="s">
        <v>12813</v>
      </c>
      <c r="B15949" t="s">
        <v>1015</v>
      </c>
      <c r="C15949">
        <v>2016</v>
      </c>
      <c r="D15949" t="s">
        <v>101</v>
      </c>
      <c r="E15949" t="s">
        <v>7990</v>
      </c>
      <c r="F15949">
        <v>0</v>
      </c>
      <c r="G15949">
        <v>0</v>
      </c>
      <c r="H15949">
        <v>0.02</v>
      </c>
      <c r="I15949">
        <v>0</v>
      </c>
      <c r="J15949">
        <v>0.02</v>
      </c>
    </row>
    <row r="15950" spans="1:16" ht="16" hidden="1" x14ac:dyDescent="0.2">
      <c r="A15950" s="1" t="s">
        <v>12816</v>
      </c>
      <c r="B15950" t="s">
        <v>148</v>
      </c>
      <c r="C15950">
        <v>2006</v>
      </c>
      <c r="D15950" t="s">
        <v>272</v>
      </c>
      <c r="E15950" t="s">
        <v>155</v>
      </c>
      <c r="F15950">
        <v>0</v>
      </c>
      <c r="G15950">
        <v>0.02</v>
      </c>
      <c r="H15950">
        <v>0</v>
      </c>
      <c r="I15950">
        <v>0</v>
      </c>
      <c r="J15950">
        <v>0.02</v>
      </c>
      <c r="K15950">
        <v>67</v>
      </c>
      <c r="L15950">
        <v>30</v>
      </c>
      <c r="M15950">
        <v>8.3000000000000007</v>
      </c>
      <c r="N15950">
        <v>4</v>
      </c>
      <c r="O15950" t="s">
        <v>12817</v>
      </c>
      <c r="P15950" t="s">
        <v>88</v>
      </c>
    </row>
    <row r="15951" spans="1:16" ht="16" hidden="1" x14ac:dyDescent="0.2">
      <c r="A15951" s="1" t="s">
        <v>12818</v>
      </c>
      <c r="B15951" t="s">
        <v>159</v>
      </c>
      <c r="C15951">
        <v>2010</v>
      </c>
      <c r="D15951" t="s">
        <v>101</v>
      </c>
      <c r="E15951" t="s">
        <v>7990</v>
      </c>
      <c r="F15951">
        <v>0</v>
      </c>
      <c r="G15951">
        <v>0</v>
      </c>
      <c r="H15951">
        <v>0.02</v>
      </c>
      <c r="I15951">
        <v>0</v>
      </c>
      <c r="J15951">
        <v>0.02</v>
      </c>
    </row>
    <row r="15952" spans="1:16" ht="16" hidden="1" x14ac:dyDescent="0.2">
      <c r="A15952" s="1" t="s">
        <v>12819</v>
      </c>
      <c r="B15952" t="s">
        <v>159</v>
      </c>
      <c r="C15952">
        <v>2010</v>
      </c>
      <c r="D15952" t="s">
        <v>101</v>
      </c>
      <c r="E15952" t="s">
        <v>7990</v>
      </c>
      <c r="F15952">
        <v>0</v>
      </c>
      <c r="G15952">
        <v>0</v>
      </c>
      <c r="H15952">
        <v>0.02</v>
      </c>
      <c r="I15952">
        <v>0</v>
      </c>
      <c r="J15952">
        <v>0.02</v>
      </c>
    </row>
    <row r="15953" spans="1:16" ht="16" x14ac:dyDescent="0.2">
      <c r="A15953" s="1" t="s">
        <v>3674</v>
      </c>
      <c r="B15953" t="s">
        <v>148</v>
      </c>
      <c r="C15953">
        <v>2008</v>
      </c>
      <c r="D15953" t="s">
        <v>18</v>
      </c>
      <c r="E15953" t="s">
        <v>134</v>
      </c>
      <c r="F15953">
        <v>0</v>
      </c>
      <c r="G15953">
        <v>0.02</v>
      </c>
      <c r="H15953">
        <v>0</v>
      </c>
      <c r="I15953">
        <v>0</v>
      </c>
      <c r="J15953">
        <v>0.02</v>
      </c>
      <c r="K15953">
        <v>62</v>
      </c>
      <c r="L15953">
        <v>6</v>
      </c>
      <c r="M15953">
        <v>4.0999999999999996</v>
      </c>
      <c r="N15953">
        <v>30</v>
      </c>
      <c r="O15953" t="s">
        <v>193</v>
      </c>
      <c r="P15953" t="s">
        <v>112</v>
      </c>
    </row>
    <row r="15954" spans="1:16" ht="32" hidden="1" x14ac:dyDescent="0.2">
      <c r="A15954" s="1" t="s">
        <v>12820</v>
      </c>
      <c r="B15954" t="s">
        <v>55</v>
      </c>
      <c r="C15954">
        <v>2007</v>
      </c>
      <c r="D15954" t="s">
        <v>272</v>
      </c>
      <c r="E15954" t="s">
        <v>234</v>
      </c>
      <c r="F15954">
        <v>0</v>
      </c>
      <c r="G15954">
        <v>0</v>
      </c>
      <c r="H15954">
        <v>0.02</v>
      </c>
      <c r="I15954">
        <v>0</v>
      </c>
      <c r="J15954">
        <v>0.02</v>
      </c>
    </row>
    <row r="15955" spans="1:16" ht="16" hidden="1" x14ac:dyDescent="0.2">
      <c r="A15955" s="1" t="s">
        <v>12821</v>
      </c>
      <c r="B15955" t="s">
        <v>5783</v>
      </c>
      <c r="C15955">
        <v>1995</v>
      </c>
      <c r="D15955" t="s">
        <v>18</v>
      </c>
      <c r="E15955" t="s">
        <v>12822</v>
      </c>
      <c r="F15955">
        <v>0</v>
      </c>
      <c r="G15955">
        <v>0</v>
      </c>
      <c r="H15955">
        <v>0.02</v>
      </c>
      <c r="I15955">
        <v>0</v>
      </c>
      <c r="J15955">
        <v>0.02</v>
      </c>
    </row>
    <row r="15956" spans="1:16" ht="16" hidden="1" x14ac:dyDescent="0.2">
      <c r="A15956" s="1" t="s">
        <v>12337</v>
      </c>
      <c r="B15956" t="s">
        <v>159</v>
      </c>
      <c r="C15956">
        <v>2010</v>
      </c>
      <c r="D15956" t="s">
        <v>101</v>
      </c>
      <c r="E15956" t="s">
        <v>6843</v>
      </c>
      <c r="F15956">
        <v>0</v>
      </c>
      <c r="G15956">
        <v>0</v>
      </c>
      <c r="H15956">
        <v>0.02</v>
      </c>
      <c r="I15956">
        <v>0</v>
      </c>
      <c r="J15956">
        <v>0.02</v>
      </c>
    </row>
    <row r="15957" spans="1:16" ht="16" hidden="1" x14ac:dyDescent="0.2">
      <c r="A15957" s="1" t="s">
        <v>12823</v>
      </c>
      <c r="B15957" t="s">
        <v>79</v>
      </c>
      <c r="C15957">
        <v>2012</v>
      </c>
      <c r="D15957" t="s">
        <v>50</v>
      </c>
      <c r="E15957" t="s">
        <v>372</v>
      </c>
      <c r="F15957">
        <v>0</v>
      </c>
      <c r="G15957">
        <v>0</v>
      </c>
      <c r="H15957">
        <v>0.02</v>
      </c>
      <c r="I15957">
        <v>0</v>
      </c>
      <c r="J15957">
        <v>0.02</v>
      </c>
    </row>
    <row r="15958" spans="1:16" ht="16" hidden="1" x14ac:dyDescent="0.2">
      <c r="A15958" s="1" t="s">
        <v>12824</v>
      </c>
      <c r="B15958" t="s">
        <v>32</v>
      </c>
      <c r="C15958">
        <v>2006</v>
      </c>
      <c r="D15958" t="s">
        <v>34</v>
      </c>
      <c r="E15958" t="s">
        <v>372</v>
      </c>
      <c r="F15958">
        <v>0</v>
      </c>
      <c r="G15958">
        <v>0</v>
      </c>
      <c r="H15958">
        <v>0.02</v>
      </c>
      <c r="I15958">
        <v>0</v>
      </c>
      <c r="J15958">
        <v>0.02</v>
      </c>
    </row>
    <row r="15959" spans="1:16" ht="16" hidden="1" x14ac:dyDescent="0.2">
      <c r="A15959" s="1" t="s">
        <v>12825</v>
      </c>
      <c r="B15959" t="s">
        <v>17</v>
      </c>
      <c r="C15959">
        <v>2011</v>
      </c>
      <c r="D15959" t="s">
        <v>28</v>
      </c>
      <c r="E15959" t="s">
        <v>3403</v>
      </c>
      <c r="F15959">
        <v>0</v>
      </c>
      <c r="G15959">
        <v>0</v>
      </c>
      <c r="H15959">
        <v>0.02</v>
      </c>
      <c r="I15959">
        <v>0</v>
      </c>
      <c r="J15959">
        <v>0.02</v>
      </c>
    </row>
    <row r="15960" spans="1:16" ht="16" hidden="1" x14ac:dyDescent="0.2">
      <c r="A15960" s="1" t="s">
        <v>8864</v>
      </c>
      <c r="B15960" t="s">
        <v>148</v>
      </c>
      <c r="C15960">
        <v>2015</v>
      </c>
      <c r="D15960" t="s">
        <v>50</v>
      </c>
      <c r="E15960" t="s">
        <v>111</v>
      </c>
      <c r="F15960">
        <v>0</v>
      </c>
      <c r="G15960">
        <v>0.02</v>
      </c>
      <c r="H15960">
        <v>0</v>
      </c>
      <c r="I15960">
        <v>0</v>
      </c>
      <c r="J15960">
        <v>0.02</v>
      </c>
      <c r="K15960">
        <v>74</v>
      </c>
      <c r="L15960">
        <v>6</v>
      </c>
      <c r="M15960">
        <v>7.4</v>
      </c>
      <c r="N15960">
        <v>41</v>
      </c>
      <c r="O15960" t="s">
        <v>6253</v>
      </c>
      <c r="P15960" t="s">
        <v>88</v>
      </c>
    </row>
    <row r="15961" spans="1:16" ht="32" hidden="1" x14ac:dyDescent="0.2">
      <c r="A15961" s="1" t="s">
        <v>12826</v>
      </c>
      <c r="B15961" t="s">
        <v>148</v>
      </c>
      <c r="C15961">
        <v>2008</v>
      </c>
      <c r="D15961" t="s">
        <v>272</v>
      </c>
      <c r="E15961" t="s">
        <v>484</v>
      </c>
      <c r="F15961">
        <v>0</v>
      </c>
      <c r="G15961">
        <v>0.02</v>
      </c>
      <c r="H15961">
        <v>0</v>
      </c>
      <c r="I15961">
        <v>0</v>
      </c>
      <c r="J15961">
        <v>0.02</v>
      </c>
    </row>
    <row r="15962" spans="1:16" ht="16" hidden="1" x14ac:dyDescent="0.2">
      <c r="A15962" s="1" t="s">
        <v>12829</v>
      </c>
      <c r="B15962" t="s">
        <v>148</v>
      </c>
      <c r="C15962">
        <v>2011</v>
      </c>
      <c r="D15962" t="s">
        <v>30</v>
      </c>
      <c r="E15962" t="s">
        <v>4460</v>
      </c>
      <c r="F15962">
        <v>0</v>
      </c>
      <c r="G15962">
        <v>0.02</v>
      </c>
      <c r="H15962">
        <v>0</v>
      </c>
      <c r="I15962">
        <v>0</v>
      </c>
      <c r="J15962">
        <v>0.02</v>
      </c>
    </row>
    <row r="15963" spans="1:16" ht="16" hidden="1" x14ac:dyDescent="0.2">
      <c r="A15963" s="1" t="s">
        <v>12830</v>
      </c>
      <c r="B15963" t="s">
        <v>1015</v>
      </c>
      <c r="C15963">
        <v>2014</v>
      </c>
      <c r="D15963" t="s">
        <v>34</v>
      </c>
      <c r="E15963" t="s">
        <v>5022</v>
      </c>
      <c r="F15963">
        <v>0</v>
      </c>
      <c r="G15963">
        <v>0</v>
      </c>
      <c r="H15963">
        <v>0.02</v>
      </c>
      <c r="I15963">
        <v>0</v>
      </c>
      <c r="J15963">
        <v>0.02</v>
      </c>
    </row>
    <row r="15964" spans="1:16" ht="16" hidden="1" x14ac:dyDescent="0.2">
      <c r="A15964" s="1" t="s">
        <v>12832</v>
      </c>
      <c r="B15964" t="s">
        <v>159</v>
      </c>
      <c r="C15964">
        <v>2010</v>
      </c>
      <c r="D15964" t="s">
        <v>101</v>
      </c>
      <c r="E15964" t="s">
        <v>1091</v>
      </c>
      <c r="F15964">
        <v>0</v>
      </c>
      <c r="G15964">
        <v>0</v>
      </c>
      <c r="H15964">
        <v>0.02</v>
      </c>
      <c r="I15964">
        <v>0</v>
      </c>
      <c r="J15964">
        <v>0.02</v>
      </c>
    </row>
    <row r="15965" spans="1:16" ht="16" hidden="1" x14ac:dyDescent="0.2">
      <c r="A15965" s="1" t="s">
        <v>12833</v>
      </c>
      <c r="B15965" t="s">
        <v>44</v>
      </c>
      <c r="C15965">
        <v>2011</v>
      </c>
      <c r="D15965" t="s">
        <v>34</v>
      </c>
      <c r="E15965" t="s">
        <v>4833</v>
      </c>
      <c r="F15965">
        <v>0</v>
      </c>
      <c r="G15965">
        <v>0.02</v>
      </c>
      <c r="H15965">
        <v>0</v>
      </c>
      <c r="I15965">
        <v>0</v>
      </c>
      <c r="J15965">
        <v>0.02</v>
      </c>
    </row>
    <row r="15966" spans="1:16" ht="16" hidden="1" x14ac:dyDescent="0.2">
      <c r="A15966" s="1" t="s">
        <v>12834</v>
      </c>
      <c r="B15966" t="s">
        <v>159</v>
      </c>
      <c r="C15966">
        <v>2012</v>
      </c>
      <c r="D15966" t="s">
        <v>28</v>
      </c>
      <c r="E15966" t="s">
        <v>6617</v>
      </c>
      <c r="F15966">
        <v>0</v>
      </c>
      <c r="G15966">
        <v>0</v>
      </c>
      <c r="H15966">
        <v>0.02</v>
      </c>
      <c r="I15966">
        <v>0</v>
      </c>
      <c r="J15966">
        <v>0.02</v>
      </c>
    </row>
    <row r="15967" spans="1:16" ht="32" hidden="1" x14ac:dyDescent="0.2">
      <c r="A15967" s="1" t="s">
        <v>12835</v>
      </c>
      <c r="B15967" t="s">
        <v>79</v>
      </c>
      <c r="C15967">
        <v>2015</v>
      </c>
      <c r="D15967" t="s">
        <v>50</v>
      </c>
      <c r="E15967" t="s">
        <v>933</v>
      </c>
      <c r="F15967">
        <v>0</v>
      </c>
      <c r="G15967">
        <v>0</v>
      </c>
      <c r="H15967">
        <v>0.02</v>
      </c>
      <c r="I15967">
        <v>0</v>
      </c>
      <c r="J15967">
        <v>0.02</v>
      </c>
    </row>
    <row r="15968" spans="1:16" ht="32" hidden="1" x14ac:dyDescent="0.2">
      <c r="A15968" s="1" t="s">
        <v>12839</v>
      </c>
      <c r="B15968" t="s">
        <v>55</v>
      </c>
      <c r="C15968">
        <v>2007</v>
      </c>
      <c r="D15968" t="s">
        <v>28</v>
      </c>
      <c r="E15968" t="s">
        <v>151</v>
      </c>
      <c r="F15968">
        <v>0</v>
      </c>
      <c r="G15968">
        <v>0</v>
      </c>
      <c r="H15968">
        <v>0.02</v>
      </c>
      <c r="I15968">
        <v>0</v>
      </c>
      <c r="J15968">
        <v>0.02</v>
      </c>
    </row>
    <row r="15969" spans="1:16" ht="16" hidden="1" x14ac:dyDescent="0.2">
      <c r="A15969" s="1" t="s">
        <v>12840</v>
      </c>
      <c r="B15969" t="s">
        <v>148</v>
      </c>
      <c r="C15969">
        <v>2014</v>
      </c>
      <c r="D15969" t="s">
        <v>28</v>
      </c>
      <c r="E15969" t="s">
        <v>7658</v>
      </c>
      <c r="F15969">
        <v>0</v>
      </c>
      <c r="G15969">
        <v>0.02</v>
      </c>
      <c r="H15969">
        <v>0</v>
      </c>
      <c r="I15969">
        <v>0</v>
      </c>
      <c r="J15969">
        <v>0.02</v>
      </c>
      <c r="K15969">
        <v>89</v>
      </c>
      <c r="L15969">
        <v>71</v>
      </c>
      <c r="M15969">
        <v>8.3000000000000007</v>
      </c>
      <c r="N15969">
        <v>2191</v>
      </c>
      <c r="O15969" t="s">
        <v>401</v>
      </c>
      <c r="P15969" t="s">
        <v>53</v>
      </c>
    </row>
    <row r="15970" spans="1:16" ht="32" hidden="1" x14ac:dyDescent="0.2">
      <c r="A15970" s="1" t="s">
        <v>12841</v>
      </c>
      <c r="B15970" t="s">
        <v>159</v>
      </c>
      <c r="C15970">
        <v>2010</v>
      </c>
      <c r="D15970" t="s">
        <v>50</v>
      </c>
      <c r="E15970" t="s">
        <v>4573</v>
      </c>
      <c r="F15970">
        <v>0</v>
      </c>
      <c r="G15970">
        <v>0</v>
      </c>
      <c r="H15970">
        <v>0.02</v>
      </c>
      <c r="I15970">
        <v>0</v>
      </c>
      <c r="J15970">
        <v>0.02</v>
      </c>
    </row>
    <row r="15971" spans="1:16" ht="32" hidden="1" x14ac:dyDescent="0.2">
      <c r="A15971" s="1" t="s">
        <v>12842</v>
      </c>
      <c r="B15971" t="s">
        <v>1015</v>
      </c>
      <c r="C15971">
        <v>2016</v>
      </c>
      <c r="D15971" t="s">
        <v>101</v>
      </c>
      <c r="E15971" t="s">
        <v>286</v>
      </c>
      <c r="F15971">
        <v>0</v>
      </c>
      <c r="G15971">
        <v>0</v>
      </c>
      <c r="H15971">
        <v>0.02</v>
      </c>
      <c r="I15971">
        <v>0</v>
      </c>
      <c r="J15971">
        <v>0.02</v>
      </c>
    </row>
    <row r="15972" spans="1:16" ht="16" hidden="1" x14ac:dyDescent="0.2">
      <c r="A15972" s="1" t="s">
        <v>12843</v>
      </c>
      <c r="B15972" t="s">
        <v>17</v>
      </c>
      <c r="C15972">
        <v>2011</v>
      </c>
      <c r="D15972" t="s">
        <v>39</v>
      </c>
      <c r="E15972" t="s">
        <v>12371</v>
      </c>
      <c r="F15972">
        <v>0</v>
      </c>
      <c r="G15972">
        <v>0.02</v>
      </c>
      <c r="H15972">
        <v>0</v>
      </c>
      <c r="I15972">
        <v>0</v>
      </c>
      <c r="J15972">
        <v>0.02</v>
      </c>
    </row>
    <row r="15973" spans="1:16" ht="32" hidden="1" x14ac:dyDescent="0.2">
      <c r="A15973" s="1" t="s">
        <v>12844</v>
      </c>
      <c r="B15973" t="s">
        <v>55</v>
      </c>
      <c r="C15973">
        <v>2007</v>
      </c>
      <c r="D15973" t="s">
        <v>101</v>
      </c>
      <c r="E15973" t="s">
        <v>10703</v>
      </c>
      <c r="F15973">
        <v>0</v>
      </c>
      <c r="G15973">
        <v>0</v>
      </c>
      <c r="H15973">
        <v>0.02</v>
      </c>
      <c r="I15973">
        <v>0</v>
      </c>
      <c r="J15973">
        <v>0.02</v>
      </c>
    </row>
    <row r="15974" spans="1:16" ht="16" hidden="1" x14ac:dyDescent="0.2">
      <c r="A15974" s="1" t="s">
        <v>5696</v>
      </c>
      <c r="B15974" t="s">
        <v>148</v>
      </c>
      <c r="C15974">
        <v>2008</v>
      </c>
      <c r="D15974" t="s">
        <v>37</v>
      </c>
      <c r="E15974" t="s">
        <v>155</v>
      </c>
      <c r="F15974">
        <v>0</v>
      </c>
      <c r="G15974">
        <v>0.01</v>
      </c>
      <c r="H15974">
        <v>0</v>
      </c>
      <c r="I15974">
        <v>0</v>
      </c>
      <c r="J15974">
        <v>0.02</v>
      </c>
      <c r="K15974">
        <v>50</v>
      </c>
      <c r="L15974">
        <v>23</v>
      </c>
      <c r="M15974">
        <v>6.6</v>
      </c>
      <c r="N15974">
        <v>104</v>
      </c>
      <c r="O15974" t="s">
        <v>643</v>
      </c>
      <c r="P15974" t="s">
        <v>53</v>
      </c>
    </row>
    <row r="15975" spans="1:16" ht="32" hidden="1" x14ac:dyDescent="0.2">
      <c r="A15975" s="1" t="s">
        <v>12845</v>
      </c>
      <c r="B15975" t="s">
        <v>32</v>
      </c>
      <c r="C15975">
        <v>2010</v>
      </c>
      <c r="D15975" t="s">
        <v>39</v>
      </c>
      <c r="E15975" t="s">
        <v>242</v>
      </c>
      <c r="F15975">
        <v>0</v>
      </c>
      <c r="G15975">
        <v>0</v>
      </c>
      <c r="H15975">
        <v>0.02</v>
      </c>
      <c r="I15975">
        <v>0</v>
      </c>
      <c r="J15975">
        <v>0.02</v>
      </c>
    </row>
    <row r="15976" spans="1:16" ht="16" hidden="1" x14ac:dyDescent="0.2">
      <c r="A15976" s="1" t="s">
        <v>12846</v>
      </c>
      <c r="B15976" t="s">
        <v>32</v>
      </c>
      <c r="C15976">
        <v>2009</v>
      </c>
      <c r="D15976" t="s">
        <v>50</v>
      </c>
      <c r="E15976" t="s">
        <v>4622</v>
      </c>
      <c r="F15976">
        <v>0</v>
      </c>
      <c r="G15976">
        <v>0.02</v>
      </c>
      <c r="H15976">
        <v>0</v>
      </c>
      <c r="I15976">
        <v>0</v>
      </c>
      <c r="J15976">
        <v>0.02</v>
      </c>
      <c r="K15976">
        <v>39</v>
      </c>
      <c r="L15976">
        <v>4</v>
      </c>
      <c r="M15976" t="s">
        <v>203</v>
      </c>
      <c r="O15976" t="s">
        <v>12847</v>
      </c>
      <c r="P15976" t="s">
        <v>20</v>
      </c>
    </row>
    <row r="15977" spans="1:16" ht="32" hidden="1" x14ac:dyDescent="0.2">
      <c r="A15977" s="1" t="s">
        <v>12848</v>
      </c>
      <c r="B15977" t="s">
        <v>32</v>
      </c>
      <c r="C15977">
        <v>2010</v>
      </c>
      <c r="D15977" t="s">
        <v>50</v>
      </c>
      <c r="E15977" t="s">
        <v>372</v>
      </c>
      <c r="F15977">
        <v>0</v>
      </c>
      <c r="G15977">
        <v>0</v>
      </c>
      <c r="H15977">
        <v>0.02</v>
      </c>
      <c r="I15977">
        <v>0</v>
      </c>
      <c r="J15977">
        <v>0.02</v>
      </c>
    </row>
    <row r="15978" spans="1:16" ht="32" hidden="1" x14ac:dyDescent="0.2">
      <c r="A15978" s="1" t="s">
        <v>12849</v>
      </c>
      <c r="B15978" t="s">
        <v>32</v>
      </c>
      <c r="C15978">
        <v>2007</v>
      </c>
      <c r="D15978" t="s">
        <v>34</v>
      </c>
      <c r="E15978" t="s">
        <v>12850</v>
      </c>
      <c r="F15978">
        <v>0</v>
      </c>
      <c r="G15978">
        <v>0</v>
      </c>
      <c r="H15978">
        <v>0.02</v>
      </c>
      <c r="I15978">
        <v>0</v>
      </c>
      <c r="J15978">
        <v>0.02</v>
      </c>
    </row>
    <row r="15979" spans="1:16" ht="32" hidden="1" x14ac:dyDescent="0.2">
      <c r="A15979" s="1" t="s">
        <v>12851</v>
      </c>
      <c r="B15979" t="s">
        <v>55</v>
      </c>
      <c r="C15979">
        <v>2010</v>
      </c>
      <c r="D15979" t="s">
        <v>28</v>
      </c>
      <c r="E15979" t="s">
        <v>372</v>
      </c>
      <c r="F15979">
        <v>0</v>
      </c>
      <c r="G15979">
        <v>0</v>
      </c>
      <c r="H15979">
        <v>0.02</v>
      </c>
      <c r="I15979">
        <v>0</v>
      </c>
      <c r="J15979">
        <v>0.02</v>
      </c>
    </row>
    <row r="15980" spans="1:16" ht="16" hidden="1" x14ac:dyDescent="0.2">
      <c r="A15980" s="1" t="s">
        <v>12852</v>
      </c>
      <c r="B15980" t="s">
        <v>32</v>
      </c>
      <c r="C15980">
        <v>2009</v>
      </c>
      <c r="D15980" t="s">
        <v>101</v>
      </c>
      <c r="E15980" t="s">
        <v>2659</v>
      </c>
      <c r="F15980">
        <v>0</v>
      </c>
      <c r="G15980">
        <v>0.02</v>
      </c>
      <c r="H15980">
        <v>0</v>
      </c>
      <c r="I15980">
        <v>0</v>
      </c>
      <c r="J15980">
        <v>0.02</v>
      </c>
      <c r="K15980">
        <v>54</v>
      </c>
      <c r="L15980">
        <v>7</v>
      </c>
      <c r="M15980" t="s">
        <v>203</v>
      </c>
      <c r="O15980" t="s">
        <v>12853</v>
      </c>
      <c r="P15980" t="s">
        <v>53</v>
      </c>
    </row>
    <row r="15981" spans="1:16" ht="16" hidden="1" x14ac:dyDescent="0.2">
      <c r="A15981" s="1" t="s">
        <v>12855</v>
      </c>
      <c r="B15981" t="s">
        <v>159</v>
      </c>
      <c r="C15981">
        <v>2013</v>
      </c>
      <c r="D15981" t="s">
        <v>34</v>
      </c>
      <c r="E15981" t="s">
        <v>10320</v>
      </c>
      <c r="F15981">
        <v>0</v>
      </c>
      <c r="G15981">
        <v>0</v>
      </c>
      <c r="H15981">
        <v>0.02</v>
      </c>
      <c r="I15981">
        <v>0</v>
      </c>
      <c r="J15981">
        <v>0.02</v>
      </c>
    </row>
    <row r="15982" spans="1:16" ht="16" hidden="1" x14ac:dyDescent="0.2">
      <c r="A15982" s="1" t="s">
        <v>9336</v>
      </c>
      <c r="B15982" t="s">
        <v>17</v>
      </c>
      <c r="C15982">
        <v>2010</v>
      </c>
      <c r="D15982" t="s">
        <v>34</v>
      </c>
      <c r="E15982" t="s">
        <v>1091</v>
      </c>
      <c r="F15982">
        <v>0</v>
      </c>
      <c r="G15982">
        <v>0.01</v>
      </c>
      <c r="H15982">
        <v>0</v>
      </c>
      <c r="I15982">
        <v>0</v>
      </c>
      <c r="J15982">
        <v>0.02</v>
      </c>
    </row>
    <row r="15983" spans="1:16" ht="16" hidden="1" x14ac:dyDescent="0.2">
      <c r="A15983" s="1" t="s">
        <v>12859</v>
      </c>
      <c r="B15983" t="s">
        <v>55</v>
      </c>
      <c r="C15983">
        <v>2006</v>
      </c>
      <c r="D15983" t="s">
        <v>18</v>
      </c>
      <c r="E15983" t="s">
        <v>933</v>
      </c>
      <c r="F15983">
        <v>0</v>
      </c>
      <c r="G15983">
        <v>0</v>
      </c>
      <c r="H15983">
        <v>0.02</v>
      </c>
      <c r="I15983">
        <v>0</v>
      </c>
      <c r="J15983">
        <v>0.02</v>
      </c>
    </row>
    <row r="15984" spans="1:16" ht="16" hidden="1" x14ac:dyDescent="0.2">
      <c r="A15984" s="1" t="s">
        <v>12861</v>
      </c>
      <c r="B15984" t="s">
        <v>44</v>
      </c>
      <c r="C15984">
        <v>2010</v>
      </c>
      <c r="D15984" t="s">
        <v>37</v>
      </c>
      <c r="E15984" t="s">
        <v>6843</v>
      </c>
      <c r="F15984">
        <v>0</v>
      </c>
      <c r="G15984">
        <v>0</v>
      </c>
      <c r="H15984">
        <v>0.02</v>
      </c>
      <c r="I15984">
        <v>0</v>
      </c>
      <c r="J15984">
        <v>0.02</v>
      </c>
    </row>
    <row r="15985" spans="1:16" ht="32" hidden="1" x14ac:dyDescent="0.2">
      <c r="A15985" s="1" t="s">
        <v>12863</v>
      </c>
      <c r="B15985" t="s">
        <v>55</v>
      </c>
      <c r="C15985">
        <v>2006</v>
      </c>
      <c r="D15985" t="s">
        <v>86</v>
      </c>
      <c r="E15985" t="s">
        <v>3392</v>
      </c>
      <c r="F15985">
        <v>0</v>
      </c>
      <c r="G15985">
        <v>0</v>
      </c>
      <c r="H15985">
        <v>0.02</v>
      </c>
      <c r="I15985">
        <v>0</v>
      </c>
      <c r="J15985">
        <v>0.02</v>
      </c>
    </row>
    <row r="15986" spans="1:16" ht="16" hidden="1" x14ac:dyDescent="0.2">
      <c r="A15986" s="1" t="s">
        <v>12864</v>
      </c>
      <c r="B15986" t="s">
        <v>159</v>
      </c>
      <c r="C15986">
        <v>2011</v>
      </c>
      <c r="D15986" t="s">
        <v>34</v>
      </c>
      <c r="E15986" t="s">
        <v>3403</v>
      </c>
      <c r="F15986">
        <v>0</v>
      </c>
      <c r="G15986">
        <v>0</v>
      </c>
      <c r="H15986">
        <v>0.02</v>
      </c>
      <c r="I15986">
        <v>0</v>
      </c>
      <c r="J15986">
        <v>0.02</v>
      </c>
    </row>
    <row r="15987" spans="1:16" ht="16" hidden="1" x14ac:dyDescent="0.2">
      <c r="A15987" s="1" t="s">
        <v>12865</v>
      </c>
      <c r="B15987" t="s">
        <v>148</v>
      </c>
      <c r="C15987">
        <v>2003</v>
      </c>
      <c r="D15987" t="s">
        <v>272</v>
      </c>
      <c r="E15987" t="s">
        <v>283</v>
      </c>
      <c r="F15987">
        <v>0</v>
      </c>
      <c r="G15987">
        <v>0.02</v>
      </c>
      <c r="H15987">
        <v>0</v>
      </c>
      <c r="I15987">
        <v>0</v>
      </c>
      <c r="J15987">
        <v>0.02</v>
      </c>
      <c r="K15987">
        <v>72</v>
      </c>
      <c r="L15987">
        <v>24</v>
      </c>
      <c r="M15987">
        <v>7.6</v>
      </c>
      <c r="N15987">
        <v>83</v>
      </c>
      <c r="O15987" t="s">
        <v>6472</v>
      </c>
      <c r="P15987" t="s">
        <v>88</v>
      </c>
    </row>
    <row r="15988" spans="1:16" ht="32" hidden="1" x14ac:dyDescent="0.2">
      <c r="A15988" s="1" t="s">
        <v>12866</v>
      </c>
      <c r="B15988" t="s">
        <v>55</v>
      </c>
      <c r="C15988">
        <v>2002</v>
      </c>
      <c r="D15988" t="s">
        <v>101</v>
      </c>
      <c r="E15988" t="s">
        <v>6012</v>
      </c>
      <c r="F15988">
        <v>0</v>
      </c>
      <c r="G15988">
        <v>0</v>
      </c>
      <c r="H15988">
        <v>0.02</v>
      </c>
      <c r="I15988">
        <v>0</v>
      </c>
      <c r="J15988">
        <v>0.02</v>
      </c>
    </row>
    <row r="15989" spans="1:16" ht="16" hidden="1" x14ac:dyDescent="0.2">
      <c r="A15989" s="1" t="s">
        <v>12867</v>
      </c>
      <c r="B15989" t="s">
        <v>159</v>
      </c>
      <c r="C15989">
        <v>2007</v>
      </c>
      <c r="D15989" t="s">
        <v>37</v>
      </c>
      <c r="E15989" t="s">
        <v>283</v>
      </c>
      <c r="F15989">
        <v>0</v>
      </c>
      <c r="G15989">
        <v>0.01</v>
      </c>
      <c r="H15989">
        <v>0</v>
      </c>
      <c r="I15989">
        <v>0</v>
      </c>
      <c r="J15989">
        <v>0.02</v>
      </c>
      <c r="K15989">
        <v>74</v>
      </c>
      <c r="L15989">
        <v>37</v>
      </c>
      <c r="M15989">
        <v>8.1999999999999993</v>
      </c>
      <c r="N15989">
        <v>13</v>
      </c>
      <c r="O15989" t="s">
        <v>9055</v>
      </c>
      <c r="P15989" t="s">
        <v>53</v>
      </c>
    </row>
    <row r="15990" spans="1:16" ht="32" hidden="1" x14ac:dyDescent="0.2">
      <c r="A15990" s="1" t="s">
        <v>12868</v>
      </c>
      <c r="B15990" t="s">
        <v>32</v>
      </c>
      <c r="C15990" t="s">
        <v>286</v>
      </c>
      <c r="D15990" t="s">
        <v>34</v>
      </c>
      <c r="E15990" t="s">
        <v>1091</v>
      </c>
      <c r="F15990">
        <v>0</v>
      </c>
      <c r="G15990">
        <v>0</v>
      </c>
      <c r="H15990">
        <v>0.02</v>
      </c>
      <c r="I15990">
        <v>0</v>
      </c>
      <c r="J15990">
        <v>0.02</v>
      </c>
    </row>
    <row r="15991" spans="1:16" ht="32" hidden="1" x14ac:dyDescent="0.2">
      <c r="A15991" s="1" t="s">
        <v>12869</v>
      </c>
      <c r="B15991" t="s">
        <v>55</v>
      </c>
      <c r="C15991">
        <v>2006</v>
      </c>
      <c r="D15991" t="s">
        <v>50</v>
      </c>
      <c r="E15991" t="s">
        <v>151</v>
      </c>
      <c r="F15991">
        <v>0</v>
      </c>
      <c r="G15991">
        <v>0</v>
      </c>
      <c r="H15991">
        <v>0.02</v>
      </c>
      <c r="I15991">
        <v>0</v>
      </c>
      <c r="J15991">
        <v>0.02</v>
      </c>
    </row>
    <row r="15992" spans="1:16" ht="32" hidden="1" x14ac:dyDescent="0.2">
      <c r="A15992" s="1" t="s">
        <v>12873</v>
      </c>
      <c r="B15992" t="s">
        <v>159</v>
      </c>
      <c r="C15992">
        <v>2010</v>
      </c>
      <c r="D15992" t="s">
        <v>101</v>
      </c>
      <c r="E15992" t="s">
        <v>1755</v>
      </c>
      <c r="F15992">
        <v>0</v>
      </c>
      <c r="G15992">
        <v>0</v>
      </c>
      <c r="H15992">
        <v>0.02</v>
      </c>
      <c r="I15992">
        <v>0</v>
      </c>
      <c r="J15992">
        <v>0.02</v>
      </c>
    </row>
    <row r="15993" spans="1:16" ht="32" hidden="1" x14ac:dyDescent="0.2">
      <c r="A15993" s="1" t="s">
        <v>12874</v>
      </c>
      <c r="B15993" t="s">
        <v>79</v>
      </c>
      <c r="C15993">
        <v>2012</v>
      </c>
      <c r="D15993" t="s">
        <v>50</v>
      </c>
      <c r="E15993" t="s">
        <v>9745</v>
      </c>
      <c r="F15993">
        <v>0</v>
      </c>
      <c r="G15993">
        <v>0</v>
      </c>
      <c r="H15993">
        <v>0.02</v>
      </c>
      <c r="I15993">
        <v>0</v>
      </c>
      <c r="J15993">
        <v>0.02</v>
      </c>
    </row>
    <row r="15994" spans="1:16" ht="32" hidden="1" x14ac:dyDescent="0.2">
      <c r="A15994" s="1" t="s">
        <v>12876</v>
      </c>
      <c r="B15994" t="s">
        <v>55</v>
      </c>
      <c r="C15994">
        <v>2007</v>
      </c>
      <c r="D15994" t="s">
        <v>101</v>
      </c>
      <c r="E15994" t="s">
        <v>3403</v>
      </c>
      <c r="F15994">
        <v>0</v>
      </c>
      <c r="G15994">
        <v>0</v>
      </c>
      <c r="H15994">
        <v>0.02</v>
      </c>
      <c r="I15994">
        <v>0</v>
      </c>
      <c r="J15994">
        <v>0.02</v>
      </c>
    </row>
    <row r="15995" spans="1:16" ht="16" hidden="1" x14ac:dyDescent="0.2">
      <c r="A15995" s="1" t="s">
        <v>12877</v>
      </c>
      <c r="B15995" t="s">
        <v>55</v>
      </c>
      <c r="C15995">
        <v>2007</v>
      </c>
      <c r="D15995" t="s">
        <v>101</v>
      </c>
      <c r="E15995" t="s">
        <v>1207</v>
      </c>
      <c r="F15995">
        <v>0</v>
      </c>
      <c r="G15995">
        <v>0</v>
      </c>
      <c r="H15995">
        <v>0.02</v>
      </c>
      <c r="I15995">
        <v>0</v>
      </c>
      <c r="J15995">
        <v>0.02</v>
      </c>
    </row>
    <row r="15996" spans="1:16" ht="32" hidden="1" x14ac:dyDescent="0.2">
      <c r="A15996" s="1" t="s">
        <v>12878</v>
      </c>
      <c r="B15996" t="s">
        <v>1015</v>
      </c>
      <c r="C15996">
        <v>2014</v>
      </c>
      <c r="D15996" t="s">
        <v>101</v>
      </c>
      <c r="E15996" t="s">
        <v>10703</v>
      </c>
      <c r="F15996">
        <v>0</v>
      </c>
      <c r="G15996">
        <v>0</v>
      </c>
      <c r="H15996">
        <v>0.02</v>
      </c>
      <c r="I15996">
        <v>0</v>
      </c>
      <c r="J15996">
        <v>0.02</v>
      </c>
    </row>
    <row r="15997" spans="1:16" ht="32" hidden="1" x14ac:dyDescent="0.2">
      <c r="A15997" s="1" t="s">
        <v>12880</v>
      </c>
      <c r="B15997" t="s">
        <v>32</v>
      </c>
      <c r="C15997">
        <v>2010</v>
      </c>
      <c r="D15997" t="s">
        <v>34</v>
      </c>
      <c r="E15997" t="s">
        <v>372</v>
      </c>
      <c r="F15997">
        <v>0</v>
      </c>
      <c r="G15997">
        <v>0</v>
      </c>
      <c r="H15997">
        <v>0.02</v>
      </c>
      <c r="I15997">
        <v>0</v>
      </c>
      <c r="J15997">
        <v>0.02</v>
      </c>
    </row>
    <row r="15998" spans="1:16" ht="16" hidden="1" x14ac:dyDescent="0.2">
      <c r="A15998" s="1" t="s">
        <v>12882</v>
      </c>
      <c r="B15998" t="s">
        <v>159</v>
      </c>
      <c r="C15998">
        <v>2011</v>
      </c>
      <c r="D15998" t="s">
        <v>101</v>
      </c>
      <c r="E15998" t="s">
        <v>1755</v>
      </c>
      <c r="F15998">
        <v>0</v>
      </c>
      <c r="G15998">
        <v>0</v>
      </c>
      <c r="H15998">
        <v>0.02</v>
      </c>
      <c r="I15998">
        <v>0</v>
      </c>
      <c r="J15998">
        <v>0.02</v>
      </c>
    </row>
    <row r="15999" spans="1:16" ht="16" hidden="1" x14ac:dyDescent="0.2">
      <c r="A15999" s="1" t="s">
        <v>12883</v>
      </c>
      <c r="B15999" t="s">
        <v>32</v>
      </c>
      <c r="C15999">
        <v>2006</v>
      </c>
      <c r="D15999" t="s">
        <v>101</v>
      </c>
      <c r="E15999" t="s">
        <v>202</v>
      </c>
      <c r="F15999">
        <v>0</v>
      </c>
      <c r="G15999">
        <v>0</v>
      </c>
      <c r="H15999">
        <v>0.02</v>
      </c>
      <c r="I15999">
        <v>0</v>
      </c>
      <c r="J15999">
        <v>0.02</v>
      </c>
    </row>
    <row r="16000" spans="1:16" ht="16" hidden="1" x14ac:dyDescent="0.2">
      <c r="A16000" s="1" t="s">
        <v>12885</v>
      </c>
      <c r="B16000" t="s">
        <v>32</v>
      </c>
      <c r="C16000">
        <v>2008</v>
      </c>
      <c r="D16000" t="s">
        <v>39</v>
      </c>
      <c r="E16000" t="s">
        <v>3091</v>
      </c>
      <c r="F16000">
        <v>0</v>
      </c>
      <c r="G16000">
        <v>0.02</v>
      </c>
      <c r="H16000">
        <v>0</v>
      </c>
      <c r="I16000">
        <v>0</v>
      </c>
      <c r="J16000">
        <v>0.02</v>
      </c>
      <c r="O16000" t="s">
        <v>8545</v>
      </c>
    </row>
    <row r="16001" spans="1:16" ht="16" hidden="1" x14ac:dyDescent="0.2">
      <c r="A16001" s="1" t="s">
        <v>12888</v>
      </c>
      <c r="B16001" t="s">
        <v>148</v>
      </c>
      <c r="C16001">
        <v>2003</v>
      </c>
      <c r="D16001" t="s">
        <v>101</v>
      </c>
      <c r="E16001" t="s">
        <v>111</v>
      </c>
      <c r="F16001">
        <v>0</v>
      </c>
      <c r="G16001">
        <v>0.02</v>
      </c>
      <c r="H16001">
        <v>0</v>
      </c>
      <c r="I16001">
        <v>0</v>
      </c>
      <c r="J16001">
        <v>0.02</v>
      </c>
      <c r="K16001">
        <v>79</v>
      </c>
      <c r="L16001">
        <v>22</v>
      </c>
      <c r="M16001">
        <v>7.6</v>
      </c>
      <c r="N16001">
        <v>29</v>
      </c>
      <c r="O16001" t="s">
        <v>794</v>
      </c>
      <c r="P16001" t="s">
        <v>20</v>
      </c>
    </row>
    <row r="16002" spans="1:16" ht="16" hidden="1" x14ac:dyDescent="0.2">
      <c r="A16002" s="1" t="s">
        <v>12889</v>
      </c>
      <c r="B16002" t="s">
        <v>1015</v>
      </c>
      <c r="C16002">
        <v>2015</v>
      </c>
      <c r="D16002" t="s">
        <v>101</v>
      </c>
      <c r="E16002" t="s">
        <v>6617</v>
      </c>
      <c r="F16002">
        <v>0</v>
      </c>
      <c r="G16002">
        <v>0</v>
      </c>
      <c r="H16002">
        <v>0.02</v>
      </c>
      <c r="I16002">
        <v>0</v>
      </c>
      <c r="J16002">
        <v>0.02</v>
      </c>
    </row>
    <row r="16003" spans="1:16" ht="16" hidden="1" x14ac:dyDescent="0.2">
      <c r="A16003" s="1" t="s">
        <v>12891</v>
      </c>
      <c r="B16003" t="s">
        <v>55</v>
      </c>
      <c r="C16003">
        <v>2006</v>
      </c>
      <c r="D16003" t="s">
        <v>86</v>
      </c>
      <c r="E16003" t="s">
        <v>4115</v>
      </c>
      <c r="F16003">
        <v>0</v>
      </c>
      <c r="G16003">
        <v>0</v>
      </c>
      <c r="H16003">
        <v>0.02</v>
      </c>
      <c r="I16003">
        <v>0</v>
      </c>
      <c r="J16003">
        <v>0.02</v>
      </c>
    </row>
    <row r="16004" spans="1:16" ht="16" hidden="1" x14ac:dyDescent="0.2">
      <c r="A16004" s="1" t="s">
        <v>12892</v>
      </c>
      <c r="B16004" t="s">
        <v>79</v>
      </c>
      <c r="C16004">
        <v>2013</v>
      </c>
      <c r="D16004" t="s">
        <v>50</v>
      </c>
      <c r="E16004" t="s">
        <v>372</v>
      </c>
      <c r="F16004">
        <v>0</v>
      </c>
      <c r="G16004">
        <v>0.02</v>
      </c>
      <c r="H16004">
        <v>0</v>
      </c>
      <c r="I16004">
        <v>0</v>
      </c>
      <c r="J16004">
        <v>0.02</v>
      </c>
      <c r="M16004">
        <v>7.6</v>
      </c>
      <c r="N16004">
        <v>5</v>
      </c>
      <c r="O16004" t="s">
        <v>569</v>
      </c>
      <c r="P16004" t="s">
        <v>112</v>
      </c>
    </row>
    <row r="16005" spans="1:16" ht="16" hidden="1" x14ac:dyDescent="0.2">
      <c r="A16005" s="1" t="s">
        <v>12895</v>
      </c>
      <c r="B16005" t="s">
        <v>159</v>
      </c>
      <c r="C16005">
        <v>2012</v>
      </c>
      <c r="D16005" t="s">
        <v>50</v>
      </c>
      <c r="E16005" t="s">
        <v>7990</v>
      </c>
      <c r="F16005">
        <v>0</v>
      </c>
      <c r="G16005">
        <v>0</v>
      </c>
      <c r="H16005">
        <v>0.02</v>
      </c>
      <c r="I16005">
        <v>0</v>
      </c>
      <c r="J16005">
        <v>0.02</v>
      </c>
    </row>
    <row r="16006" spans="1:16" ht="32" hidden="1" x14ac:dyDescent="0.2">
      <c r="A16006" s="1" t="s">
        <v>12896</v>
      </c>
      <c r="B16006" t="s">
        <v>55</v>
      </c>
      <c r="C16006">
        <v>2008</v>
      </c>
      <c r="D16006" t="s">
        <v>50</v>
      </c>
      <c r="E16006" t="s">
        <v>5022</v>
      </c>
      <c r="F16006">
        <v>0</v>
      </c>
      <c r="G16006">
        <v>0</v>
      </c>
      <c r="H16006">
        <v>0.02</v>
      </c>
      <c r="I16006">
        <v>0</v>
      </c>
      <c r="J16006">
        <v>0.02</v>
      </c>
    </row>
    <row r="16007" spans="1:16" ht="16" hidden="1" x14ac:dyDescent="0.2">
      <c r="A16007" s="1" t="s">
        <v>12899</v>
      </c>
      <c r="B16007" t="s">
        <v>17</v>
      </c>
      <c r="C16007">
        <v>2007</v>
      </c>
      <c r="D16007" t="s">
        <v>34</v>
      </c>
      <c r="E16007" t="s">
        <v>372</v>
      </c>
      <c r="F16007">
        <v>0</v>
      </c>
      <c r="G16007">
        <v>0</v>
      </c>
      <c r="H16007">
        <v>0.02</v>
      </c>
      <c r="I16007">
        <v>0</v>
      </c>
      <c r="J16007">
        <v>0.02</v>
      </c>
    </row>
    <row r="16008" spans="1:16" ht="32" hidden="1" x14ac:dyDescent="0.2">
      <c r="A16008" s="1" t="s">
        <v>12900</v>
      </c>
      <c r="B16008" t="s">
        <v>159</v>
      </c>
      <c r="C16008">
        <v>2009</v>
      </c>
      <c r="D16008" t="s">
        <v>28</v>
      </c>
      <c r="E16008" t="s">
        <v>4615</v>
      </c>
      <c r="F16008">
        <v>0</v>
      </c>
      <c r="G16008">
        <v>0</v>
      </c>
      <c r="H16008">
        <v>0.02</v>
      </c>
      <c r="I16008">
        <v>0</v>
      </c>
      <c r="J16008">
        <v>0.02</v>
      </c>
    </row>
    <row r="16009" spans="1:16" ht="16" hidden="1" x14ac:dyDescent="0.2">
      <c r="A16009" s="1" t="s">
        <v>12902</v>
      </c>
      <c r="B16009" t="s">
        <v>55</v>
      </c>
      <c r="C16009">
        <v>2006</v>
      </c>
      <c r="D16009" t="s">
        <v>28</v>
      </c>
      <c r="E16009" t="s">
        <v>7990</v>
      </c>
      <c r="F16009">
        <v>0</v>
      </c>
      <c r="G16009">
        <v>0</v>
      </c>
      <c r="H16009">
        <v>0.02</v>
      </c>
      <c r="I16009">
        <v>0</v>
      </c>
      <c r="J16009">
        <v>0.02</v>
      </c>
    </row>
    <row r="16010" spans="1:16" ht="16" hidden="1" x14ac:dyDescent="0.2">
      <c r="A16010" s="1" t="s">
        <v>12903</v>
      </c>
      <c r="B16010" t="s">
        <v>148</v>
      </c>
      <c r="C16010">
        <v>2010</v>
      </c>
      <c r="D16010" t="s">
        <v>18</v>
      </c>
      <c r="E16010" t="s">
        <v>1791</v>
      </c>
      <c r="F16010">
        <v>0</v>
      </c>
      <c r="G16010">
        <v>0.01</v>
      </c>
      <c r="H16010">
        <v>0</v>
      </c>
      <c r="I16010">
        <v>0</v>
      </c>
      <c r="J16010">
        <v>0.02</v>
      </c>
      <c r="K16010">
        <v>73</v>
      </c>
      <c r="L16010">
        <v>13</v>
      </c>
      <c r="M16010">
        <v>6.4</v>
      </c>
      <c r="N16010">
        <v>75</v>
      </c>
      <c r="O16010" t="s">
        <v>7134</v>
      </c>
      <c r="P16010" t="s">
        <v>88</v>
      </c>
    </row>
    <row r="16011" spans="1:16" ht="16" hidden="1" x14ac:dyDescent="0.2">
      <c r="A16011" s="1" t="s">
        <v>12904</v>
      </c>
      <c r="B16011" t="s">
        <v>49</v>
      </c>
      <c r="C16011">
        <v>2013</v>
      </c>
      <c r="D16011" t="s">
        <v>50</v>
      </c>
      <c r="E16011" t="s">
        <v>68</v>
      </c>
      <c r="F16011">
        <v>0</v>
      </c>
      <c r="G16011">
        <v>0.02</v>
      </c>
      <c r="H16011">
        <v>0</v>
      </c>
      <c r="I16011">
        <v>0</v>
      </c>
      <c r="J16011">
        <v>0.02</v>
      </c>
      <c r="K16011">
        <v>50</v>
      </c>
      <c r="L16011">
        <v>16</v>
      </c>
      <c r="M16011">
        <v>5</v>
      </c>
      <c r="N16011">
        <v>14</v>
      </c>
      <c r="O16011" t="s">
        <v>3382</v>
      </c>
      <c r="P16011" t="s">
        <v>112</v>
      </c>
    </row>
    <row r="16012" spans="1:16" ht="16" hidden="1" x14ac:dyDescent="0.2">
      <c r="A16012" s="1" t="s">
        <v>12319</v>
      </c>
      <c r="B16012" t="s">
        <v>44</v>
      </c>
      <c r="C16012">
        <v>2007</v>
      </c>
      <c r="D16012" t="s">
        <v>272</v>
      </c>
      <c r="E16012" t="s">
        <v>45</v>
      </c>
      <c r="F16012">
        <v>0</v>
      </c>
      <c r="G16012">
        <v>0.02</v>
      </c>
      <c r="H16012">
        <v>0</v>
      </c>
      <c r="I16012">
        <v>0</v>
      </c>
      <c r="J16012">
        <v>0.02</v>
      </c>
      <c r="K16012">
        <v>75</v>
      </c>
      <c r="L16012">
        <v>25</v>
      </c>
      <c r="M16012">
        <v>6.9</v>
      </c>
      <c r="N16012">
        <v>28</v>
      </c>
      <c r="O16012" t="s">
        <v>2435</v>
      </c>
      <c r="P16012" t="s">
        <v>112</v>
      </c>
    </row>
    <row r="16013" spans="1:16" ht="32" hidden="1" x14ac:dyDescent="0.2">
      <c r="A16013" s="1" t="s">
        <v>12905</v>
      </c>
      <c r="B16013" t="s">
        <v>159</v>
      </c>
      <c r="C16013">
        <v>2012</v>
      </c>
      <c r="D16013" t="s">
        <v>50</v>
      </c>
      <c r="E16013" t="s">
        <v>11202</v>
      </c>
      <c r="F16013">
        <v>0</v>
      </c>
      <c r="G16013">
        <v>0</v>
      </c>
      <c r="H16013">
        <v>0.02</v>
      </c>
      <c r="I16013">
        <v>0</v>
      </c>
      <c r="J16013">
        <v>0.02</v>
      </c>
    </row>
    <row r="16014" spans="1:16" ht="32" hidden="1" x14ac:dyDescent="0.2">
      <c r="A16014" s="1" t="s">
        <v>12907</v>
      </c>
      <c r="B16014" t="s">
        <v>148</v>
      </c>
      <c r="C16014">
        <v>2016</v>
      </c>
      <c r="D16014" t="s">
        <v>101</v>
      </c>
      <c r="E16014" t="s">
        <v>2232</v>
      </c>
      <c r="F16014">
        <v>0</v>
      </c>
      <c r="G16014">
        <v>0.02</v>
      </c>
      <c r="H16014">
        <v>0</v>
      </c>
      <c r="I16014">
        <v>0</v>
      </c>
      <c r="J16014">
        <v>0.02</v>
      </c>
      <c r="M16014" t="s">
        <v>203</v>
      </c>
      <c r="O16014" t="s">
        <v>5977</v>
      </c>
    </row>
    <row r="16015" spans="1:16" ht="16" hidden="1" x14ac:dyDescent="0.2">
      <c r="A16015" s="1" t="s">
        <v>6930</v>
      </c>
      <c r="B16015" t="s">
        <v>171</v>
      </c>
      <c r="C16015">
        <v>2015</v>
      </c>
      <c r="D16015" t="s">
        <v>101</v>
      </c>
      <c r="E16015" t="s">
        <v>3903</v>
      </c>
      <c r="F16015">
        <v>0</v>
      </c>
      <c r="G16015">
        <v>0.02</v>
      </c>
      <c r="H16015">
        <v>0</v>
      </c>
      <c r="I16015">
        <v>0</v>
      </c>
      <c r="J16015">
        <v>0.02</v>
      </c>
      <c r="M16015">
        <v>7.3</v>
      </c>
      <c r="N16015">
        <v>7</v>
      </c>
      <c r="O16015" t="s">
        <v>3903</v>
      </c>
      <c r="P16015" t="s">
        <v>88</v>
      </c>
    </row>
    <row r="16016" spans="1:16" ht="16" hidden="1" x14ac:dyDescent="0.2">
      <c r="A16016" s="1" t="s">
        <v>12911</v>
      </c>
      <c r="B16016" t="s">
        <v>148</v>
      </c>
      <c r="C16016">
        <v>2009</v>
      </c>
      <c r="D16016" t="s">
        <v>101</v>
      </c>
      <c r="E16016" t="s">
        <v>3047</v>
      </c>
      <c r="F16016">
        <v>0</v>
      </c>
      <c r="G16016">
        <v>0.01</v>
      </c>
      <c r="H16016">
        <v>0</v>
      </c>
      <c r="I16016">
        <v>0</v>
      </c>
      <c r="J16016">
        <v>0.02</v>
      </c>
      <c r="K16016">
        <v>67</v>
      </c>
      <c r="L16016">
        <v>15</v>
      </c>
      <c r="M16016">
        <v>5.7</v>
      </c>
      <c r="N16016">
        <v>54</v>
      </c>
      <c r="O16016" t="s">
        <v>12912</v>
      </c>
      <c r="P16016" t="s">
        <v>53</v>
      </c>
    </row>
    <row r="16017" spans="1:16" ht="32" hidden="1" x14ac:dyDescent="0.2">
      <c r="A16017" s="1" t="s">
        <v>12916</v>
      </c>
      <c r="B16017" t="s">
        <v>159</v>
      </c>
      <c r="C16017">
        <v>2011</v>
      </c>
      <c r="D16017" t="s">
        <v>272</v>
      </c>
      <c r="E16017" t="s">
        <v>933</v>
      </c>
      <c r="F16017">
        <v>0</v>
      </c>
      <c r="G16017">
        <v>0</v>
      </c>
      <c r="H16017">
        <v>0.02</v>
      </c>
      <c r="I16017">
        <v>0</v>
      </c>
      <c r="J16017">
        <v>0.02</v>
      </c>
    </row>
    <row r="16018" spans="1:16" ht="32" hidden="1" x14ac:dyDescent="0.2">
      <c r="A16018" s="1" t="s">
        <v>12917</v>
      </c>
      <c r="B16018" t="s">
        <v>55</v>
      </c>
      <c r="C16018">
        <v>2006</v>
      </c>
      <c r="D16018" t="s">
        <v>34</v>
      </c>
      <c r="E16018" t="s">
        <v>12488</v>
      </c>
      <c r="F16018">
        <v>0</v>
      </c>
      <c r="G16018">
        <v>0</v>
      </c>
      <c r="H16018">
        <v>0.02</v>
      </c>
      <c r="I16018">
        <v>0</v>
      </c>
      <c r="J16018">
        <v>0.02</v>
      </c>
    </row>
    <row r="16019" spans="1:16" ht="16" hidden="1" x14ac:dyDescent="0.2">
      <c r="A16019" s="1" t="s">
        <v>12919</v>
      </c>
      <c r="B16019" t="s">
        <v>49</v>
      </c>
      <c r="C16019">
        <v>2011</v>
      </c>
      <c r="D16019" t="s">
        <v>28</v>
      </c>
      <c r="E16019" t="s">
        <v>1004</v>
      </c>
      <c r="F16019">
        <v>0</v>
      </c>
      <c r="G16019">
        <v>0</v>
      </c>
      <c r="H16019">
        <v>0.02</v>
      </c>
      <c r="I16019">
        <v>0</v>
      </c>
      <c r="J16019">
        <v>0.02</v>
      </c>
    </row>
    <row r="16020" spans="1:16" ht="32" hidden="1" x14ac:dyDescent="0.2">
      <c r="A16020" s="1" t="s">
        <v>12920</v>
      </c>
      <c r="B16020" t="s">
        <v>75</v>
      </c>
      <c r="C16020">
        <v>2014</v>
      </c>
      <c r="D16020" t="s">
        <v>34</v>
      </c>
      <c r="E16020" t="s">
        <v>111</v>
      </c>
      <c r="F16020">
        <v>0</v>
      </c>
      <c r="G16020">
        <v>0.01</v>
      </c>
      <c r="H16020">
        <v>0</v>
      </c>
      <c r="I16020">
        <v>0</v>
      </c>
      <c r="J16020">
        <v>0.02</v>
      </c>
    </row>
    <row r="16021" spans="1:16" ht="16" hidden="1" x14ac:dyDescent="0.2">
      <c r="A16021" s="1" t="s">
        <v>12921</v>
      </c>
      <c r="B16021" t="s">
        <v>55</v>
      </c>
      <c r="C16021">
        <v>2002</v>
      </c>
      <c r="D16021" t="s">
        <v>24</v>
      </c>
      <c r="E16021" t="s">
        <v>1830</v>
      </c>
      <c r="F16021">
        <v>0</v>
      </c>
      <c r="G16021">
        <v>0</v>
      </c>
      <c r="H16021">
        <v>0.02</v>
      </c>
      <c r="I16021">
        <v>0</v>
      </c>
      <c r="J16021">
        <v>0.02</v>
      </c>
    </row>
    <row r="16022" spans="1:16" ht="16" hidden="1" x14ac:dyDescent="0.2">
      <c r="A16022" s="1" t="s">
        <v>12922</v>
      </c>
      <c r="B16022" t="s">
        <v>32</v>
      </c>
      <c r="C16022">
        <v>2008</v>
      </c>
      <c r="D16022" t="s">
        <v>34</v>
      </c>
      <c r="E16022" t="s">
        <v>12923</v>
      </c>
      <c r="F16022">
        <v>0</v>
      </c>
      <c r="G16022">
        <v>0</v>
      </c>
      <c r="H16022">
        <v>0.02</v>
      </c>
      <c r="I16022">
        <v>0</v>
      </c>
      <c r="J16022">
        <v>0.02</v>
      </c>
    </row>
    <row r="16023" spans="1:16" ht="16" hidden="1" x14ac:dyDescent="0.2">
      <c r="A16023" s="1" t="s">
        <v>12924</v>
      </c>
      <c r="B16023" t="s">
        <v>17</v>
      </c>
      <c r="C16023">
        <v>2012</v>
      </c>
      <c r="D16023" t="s">
        <v>50</v>
      </c>
      <c r="E16023" t="s">
        <v>2959</v>
      </c>
      <c r="F16023">
        <v>0</v>
      </c>
      <c r="G16023">
        <v>0.02</v>
      </c>
      <c r="H16023">
        <v>0</v>
      </c>
      <c r="I16023">
        <v>0</v>
      </c>
      <c r="J16023">
        <v>0.02</v>
      </c>
    </row>
    <row r="16024" spans="1:16" ht="16" hidden="1" x14ac:dyDescent="0.2">
      <c r="A16024" s="1" t="s">
        <v>12925</v>
      </c>
      <c r="B16024" t="s">
        <v>148</v>
      </c>
      <c r="C16024">
        <v>2010</v>
      </c>
      <c r="D16024" t="s">
        <v>30</v>
      </c>
      <c r="E16024" t="s">
        <v>1943</v>
      </c>
      <c r="F16024">
        <v>0</v>
      </c>
      <c r="G16024">
        <v>0.01</v>
      </c>
      <c r="H16024">
        <v>0</v>
      </c>
      <c r="I16024">
        <v>0</v>
      </c>
      <c r="J16024">
        <v>0.02</v>
      </c>
      <c r="M16024" t="s">
        <v>203</v>
      </c>
      <c r="O16024" t="s">
        <v>1996</v>
      </c>
      <c r="P16024" t="s">
        <v>20</v>
      </c>
    </row>
    <row r="16025" spans="1:16" ht="16" hidden="1" x14ac:dyDescent="0.2">
      <c r="A16025" s="1" t="s">
        <v>12926</v>
      </c>
      <c r="B16025" t="s">
        <v>148</v>
      </c>
      <c r="C16025">
        <v>2008</v>
      </c>
      <c r="D16025" t="s">
        <v>30</v>
      </c>
      <c r="E16025" t="s">
        <v>4833</v>
      </c>
      <c r="F16025">
        <v>0</v>
      </c>
      <c r="G16025">
        <v>0.01</v>
      </c>
      <c r="H16025">
        <v>0</v>
      </c>
      <c r="I16025">
        <v>0</v>
      </c>
      <c r="J16025">
        <v>0.02</v>
      </c>
      <c r="K16025">
        <v>76</v>
      </c>
      <c r="L16025">
        <v>15</v>
      </c>
      <c r="M16025">
        <v>8.1</v>
      </c>
      <c r="N16025">
        <v>24</v>
      </c>
      <c r="O16025" t="s">
        <v>1996</v>
      </c>
      <c r="P16025" t="s">
        <v>20</v>
      </c>
    </row>
    <row r="16026" spans="1:16" ht="32" hidden="1" x14ac:dyDescent="0.2">
      <c r="A16026" s="1" t="s">
        <v>12928</v>
      </c>
      <c r="B16026" t="s">
        <v>159</v>
      </c>
      <c r="C16026">
        <v>2010</v>
      </c>
      <c r="D16026" t="s">
        <v>28</v>
      </c>
      <c r="E16026" t="s">
        <v>234</v>
      </c>
      <c r="F16026">
        <v>0</v>
      </c>
      <c r="G16026">
        <v>0</v>
      </c>
      <c r="H16026">
        <v>0.02</v>
      </c>
      <c r="I16026">
        <v>0</v>
      </c>
      <c r="J16026">
        <v>0.02</v>
      </c>
    </row>
    <row r="16027" spans="1:16" ht="16" hidden="1" x14ac:dyDescent="0.2">
      <c r="A16027" s="1" t="s">
        <v>12930</v>
      </c>
      <c r="B16027" t="s">
        <v>148</v>
      </c>
      <c r="C16027">
        <v>2008</v>
      </c>
      <c r="D16027" t="s">
        <v>101</v>
      </c>
      <c r="E16027" t="s">
        <v>11615</v>
      </c>
      <c r="F16027">
        <v>0</v>
      </c>
      <c r="G16027">
        <v>0.01</v>
      </c>
      <c r="H16027">
        <v>0</v>
      </c>
      <c r="I16027">
        <v>0</v>
      </c>
      <c r="J16027">
        <v>0.02</v>
      </c>
      <c r="M16027" t="s">
        <v>203</v>
      </c>
      <c r="O16027" t="s">
        <v>12931</v>
      </c>
      <c r="P16027" t="s">
        <v>88</v>
      </c>
    </row>
    <row r="16028" spans="1:16" ht="32" hidden="1" x14ac:dyDescent="0.2">
      <c r="A16028" s="1" t="s">
        <v>12932</v>
      </c>
      <c r="B16028" t="s">
        <v>159</v>
      </c>
      <c r="C16028">
        <v>2009</v>
      </c>
      <c r="D16028" t="s">
        <v>28</v>
      </c>
      <c r="E16028" t="s">
        <v>2780</v>
      </c>
      <c r="F16028">
        <v>0</v>
      </c>
      <c r="G16028">
        <v>0</v>
      </c>
      <c r="H16028">
        <v>0.02</v>
      </c>
      <c r="I16028">
        <v>0</v>
      </c>
      <c r="J16028">
        <v>0.02</v>
      </c>
    </row>
    <row r="16029" spans="1:16" ht="16" hidden="1" x14ac:dyDescent="0.2">
      <c r="A16029" s="1" t="s">
        <v>12933</v>
      </c>
      <c r="B16029" t="s">
        <v>32</v>
      </c>
      <c r="C16029">
        <v>2011</v>
      </c>
      <c r="D16029" t="s">
        <v>30</v>
      </c>
      <c r="E16029" t="s">
        <v>1091</v>
      </c>
      <c r="F16029">
        <v>0</v>
      </c>
      <c r="G16029">
        <v>0.02</v>
      </c>
      <c r="H16029">
        <v>0</v>
      </c>
      <c r="I16029">
        <v>0</v>
      </c>
      <c r="J16029">
        <v>0.02</v>
      </c>
      <c r="O16029" t="s">
        <v>11534</v>
      </c>
      <c r="P16029" t="s">
        <v>112</v>
      </c>
    </row>
    <row r="16030" spans="1:16" ht="32" hidden="1" x14ac:dyDescent="0.2">
      <c r="A16030" s="1" t="s">
        <v>12935</v>
      </c>
      <c r="B16030" t="s">
        <v>49</v>
      </c>
      <c r="C16030">
        <v>2015</v>
      </c>
      <c r="D16030" t="s">
        <v>50</v>
      </c>
      <c r="E16030" t="s">
        <v>372</v>
      </c>
      <c r="F16030">
        <v>0</v>
      </c>
      <c r="G16030">
        <v>0</v>
      </c>
      <c r="H16030">
        <v>0.02</v>
      </c>
      <c r="I16030">
        <v>0</v>
      </c>
      <c r="J16030">
        <v>0.02</v>
      </c>
    </row>
    <row r="16031" spans="1:16" ht="16" hidden="1" x14ac:dyDescent="0.2">
      <c r="A16031" s="1" t="s">
        <v>3604</v>
      </c>
      <c r="B16031" t="s">
        <v>148</v>
      </c>
      <c r="C16031">
        <v>2006</v>
      </c>
      <c r="D16031" t="s">
        <v>50</v>
      </c>
      <c r="E16031" t="s">
        <v>283</v>
      </c>
      <c r="F16031">
        <v>0</v>
      </c>
      <c r="G16031">
        <v>0.01</v>
      </c>
      <c r="H16031">
        <v>0</v>
      </c>
      <c r="I16031">
        <v>0</v>
      </c>
      <c r="J16031">
        <v>0.02</v>
      </c>
      <c r="K16031">
        <v>82</v>
      </c>
      <c r="L16031">
        <v>31</v>
      </c>
      <c r="M16031">
        <v>7.9</v>
      </c>
      <c r="N16031">
        <v>244</v>
      </c>
      <c r="O16031" t="s">
        <v>1699</v>
      </c>
      <c r="P16031" t="s">
        <v>88</v>
      </c>
    </row>
    <row r="16032" spans="1:16" ht="16" hidden="1" x14ac:dyDescent="0.2">
      <c r="A16032" s="1" t="s">
        <v>5891</v>
      </c>
      <c r="B16032" t="s">
        <v>148</v>
      </c>
      <c r="C16032">
        <v>2008</v>
      </c>
      <c r="D16032" t="s">
        <v>272</v>
      </c>
      <c r="E16032" t="s">
        <v>134</v>
      </c>
      <c r="F16032">
        <v>0</v>
      </c>
      <c r="G16032">
        <v>0.01</v>
      </c>
      <c r="H16032">
        <v>0</v>
      </c>
      <c r="I16032">
        <v>0</v>
      </c>
      <c r="J16032">
        <v>0.02</v>
      </c>
    </row>
    <row r="16033" spans="1:16" ht="16" hidden="1" x14ac:dyDescent="0.2">
      <c r="A16033" s="1" t="s">
        <v>12936</v>
      </c>
      <c r="B16033" t="s">
        <v>159</v>
      </c>
      <c r="C16033">
        <v>2006</v>
      </c>
      <c r="D16033" t="s">
        <v>28</v>
      </c>
      <c r="E16033" t="s">
        <v>234</v>
      </c>
      <c r="F16033">
        <v>0</v>
      </c>
      <c r="G16033">
        <v>0</v>
      </c>
      <c r="H16033">
        <v>0.02</v>
      </c>
      <c r="I16033">
        <v>0</v>
      </c>
      <c r="J16033">
        <v>0.02</v>
      </c>
    </row>
    <row r="16034" spans="1:16" ht="16" hidden="1" x14ac:dyDescent="0.2">
      <c r="A16034" s="1" t="s">
        <v>12937</v>
      </c>
      <c r="B16034" t="s">
        <v>1015</v>
      </c>
      <c r="C16034">
        <v>2016</v>
      </c>
      <c r="D16034" t="s">
        <v>101</v>
      </c>
      <c r="E16034" t="s">
        <v>11795</v>
      </c>
      <c r="F16034">
        <v>0</v>
      </c>
      <c r="G16034">
        <v>0</v>
      </c>
      <c r="H16034">
        <v>0.02</v>
      </c>
      <c r="I16034">
        <v>0</v>
      </c>
      <c r="J16034">
        <v>0.02</v>
      </c>
    </row>
    <row r="16035" spans="1:16" ht="16" hidden="1" x14ac:dyDescent="0.2">
      <c r="A16035" s="1" t="s">
        <v>8593</v>
      </c>
      <c r="B16035" t="s">
        <v>1015</v>
      </c>
      <c r="C16035">
        <v>2014</v>
      </c>
      <c r="D16035" t="s">
        <v>101</v>
      </c>
      <c r="E16035" t="s">
        <v>6843</v>
      </c>
      <c r="F16035">
        <v>0</v>
      </c>
      <c r="G16035">
        <v>0</v>
      </c>
      <c r="H16035">
        <v>0.02</v>
      </c>
      <c r="I16035">
        <v>0</v>
      </c>
      <c r="J16035">
        <v>0.02</v>
      </c>
    </row>
    <row r="16036" spans="1:16" ht="32" hidden="1" x14ac:dyDescent="0.2">
      <c r="A16036" s="1" t="s">
        <v>12938</v>
      </c>
      <c r="B16036" t="s">
        <v>32</v>
      </c>
      <c r="C16036">
        <v>2007</v>
      </c>
      <c r="D16036" t="s">
        <v>39</v>
      </c>
      <c r="E16036" t="s">
        <v>234</v>
      </c>
      <c r="F16036">
        <v>0</v>
      </c>
      <c r="G16036">
        <v>0</v>
      </c>
      <c r="H16036">
        <v>0.02</v>
      </c>
      <c r="I16036">
        <v>0</v>
      </c>
      <c r="J16036">
        <v>0.02</v>
      </c>
    </row>
    <row r="16037" spans="1:16" ht="16" hidden="1" x14ac:dyDescent="0.2">
      <c r="A16037" s="1" t="s">
        <v>12939</v>
      </c>
      <c r="B16037" t="s">
        <v>159</v>
      </c>
      <c r="C16037">
        <v>2006</v>
      </c>
      <c r="D16037" t="s">
        <v>101</v>
      </c>
      <c r="E16037" t="s">
        <v>992</v>
      </c>
      <c r="F16037">
        <v>0</v>
      </c>
      <c r="G16037">
        <v>0</v>
      </c>
      <c r="H16037">
        <v>0.02</v>
      </c>
      <c r="I16037">
        <v>0</v>
      </c>
      <c r="J16037">
        <v>0.02</v>
      </c>
    </row>
    <row r="16038" spans="1:16" ht="16" hidden="1" x14ac:dyDescent="0.2">
      <c r="A16038" s="1" t="s">
        <v>12941</v>
      </c>
      <c r="B16038" t="s">
        <v>49</v>
      </c>
      <c r="C16038">
        <v>2011</v>
      </c>
      <c r="D16038" t="s">
        <v>272</v>
      </c>
      <c r="E16038" t="s">
        <v>1207</v>
      </c>
      <c r="F16038">
        <v>0</v>
      </c>
      <c r="G16038">
        <v>0</v>
      </c>
      <c r="H16038">
        <v>0.02</v>
      </c>
      <c r="I16038">
        <v>0</v>
      </c>
      <c r="J16038">
        <v>0.02</v>
      </c>
    </row>
    <row r="16039" spans="1:16" ht="32" hidden="1" x14ac:dyDescent="0.2">
      <c r="A16039" s="1" t="s">
        <v>12942</v>
      </c>
      <c r="B16039" t="s">
        <v>57</v>
      </c>
      <c r="C16039">
        <v>1994</v>
      </c>
      <c r="D16039" t="s">
        <v>18</v>
      </c>
      <c r="E16039" t="s">
        <v>10779</v>
      </c>
      <c r="F16039">
        <v>0</v>
      </c>
      <c r="G16039">
        <v>0</v>
      </c>
      <c r="H16039">
        <v>0.02</v>
      </c>
      <c r="I16039">
        <v>0</v>
      </c>
      <c r="J16039">
        <v>0.02</v>
      </c>
    </row>
    <row r="16040" spans="1:16" ht="16" hidden="1" x14ac:dyDescent="0.2">
      <c r="A16040" s="1" t="s">
        <v>12943</v>
      </c>
      <c r="B16040" t="s">
        <v>32</v>
      </c>
      <c r="C16040">
        <v>2008</v>
      </c>
      <c r="D16040" t="s">
        <v>37</v>
      </c>
      <c r="E16040" t="s">
        <v>2033</v>
      </c>
      <c r="F16040">
        <v>0</v>
      </c>
      <c r="G16040">
        <v>0</v>
      </c>
      <c r="H16040">
        <v>0.02</v>
      </c>
      <c r="I16040">
        <v>0</v>
      </c>
      <c r="J16040">
        <v>0.02</v>
      </c>
    </row>
    <row r="16041" spans="1:16" ht="16" hidden="1" x14ac:dyDescent="0.2">
      <c r="A16041" s="1" t="s">
        <v>12944</v>
      </c>
      <c r="B16041" t="s">
        <v>75</v>
      </c>
      <c r="C16041">
        <v>2016</v>
      </c>
      <c r="D16041" t="s">
        <v>50</v>
      </c>
      <c r="E16041" t="s">
        <v>825</v>
      </c>
      <c r="F16041">
        <v>0</v>
      </c>
      <c r="G16041">
        <v>0.01</v>
      </c>
      <c r="H16041">
        <v>0</v>
      </c>
      <c r="I16041">
        <v>0</v>
      </c>
      <c r="J16041">
        <v>0.02</v>
      </c>
    </row>
    <row r="16042" spans="1:16" ht="32" hidden="1" x14ac:dyDescent="0.2">
      <c r="A16042" s="1" t="s">
        <v>12260</v>
      </c>
      <c r="B16042" t="s">
        <v>159</v>
      </c>
      <c r="C16042">
        <v>2011</v>
      </c>
      <c r="D16042" t="s">
        <v>101</v>
      </c>
      <c r="E16042" t="s">
        <v>11834</v>
      </c>
      <c r="F16042">
        <v>0</v>
      </c>
      <c r="G16042">
        <v>0</v>
      </c>
      <c r="H16042">
        <v>0.02</v>
      </c>
      <c r="I16042">
        <v>0</v>
      </c>
      <c r="J16042">
        <v>0.02</v>
      </c>
    </row>
    <row r="16043" spans="1:16" ht="16" hidden="1" x14ac:dyDescent="0.2">
      <c r="A16043" s="1" t="s">
        <v>12947</v>
      </c>
      <c r="B16043" t="s">
        <v>1015</v>
      </c>
      <c r="C16043">
        <v>2015</v>
      </c>
      <c r="D16043" t="s">
        <v>50</v>
      </c>
      <c r="E16043" t="s">
        <v>10320</v>
      </c>
      <c r="F16043">
        <v>0</v>
      </c>
      <c r="G16043">
        <v>0</v>
      </c>
      <c r="H16043">
        <v>0.02</v>
      </c>
      <c r="I16043">
        <v>0</v>
      </c>
      <c r="J16043">
        <v>0.02</v>
      </c>
    </row>
    <row r="16044" spans="1:16" ht="32" hidden="1" x14ac:dyDescent="0.2">
      <c r="A16044" s="1" t="s">
        <v>12948</v>
      </c>
      <c r="B16044" t="s">
        <v>32</v>
      </c>
      <c r="C16044" t="s">
        <v>286</v>
      </c>
      <c r="D16044" t="s">
        <v>34</v>
      </c>
      <c r="E16044" t="s">
        <v>234</v>
      </c>
      <c r="F16044">
        <v>0</v>
      </c>
      <c r="G16044">
        <v>0</v>
      </c>
      <c r="H16044">
        <v>0.02</v>
      </c>
      <c r="I16044">
        <v>0</v>
      </c>
      <c r="J16044">
        <v>0.02</v>
      </c>
    </row>
    <row r="16045" spans="1:16" ht="48" hidden="1" x14ac:dyDescent="0.2">
      <c r="A16045" s="1" t="s">
        <v>12949</v>
      </c>
      <c r="B16045" t="s">
        <v>55</v>
      </c>
      <c r="C16045">
        <v>2007</v>
      </c>
      <c r="D16045" t="s">
        <v>34</v>
      </c>
      <c r="E16045" t="s">
        <v>1207</v>
      </c>
      <c r="F16045">
        <v>0</v>
      </c>
      <c r="G16045">
        <v>0</v>
      </c>
      <c r="H16045">
        <v>0.02</v>
      </c>
      <c r="I16045">
        <v>0</v>
      </c>
      <c r="J16045">
        <v>0.02</v>
      </c>
    </row>
    <row r="16046" spans="1:16" ht="16" hidden="1" x14ac:dyDescent="0.2">
      <c r="A16046" s="1" t="s">
        <v>12464</v>
      </c>
      <c r="B16046" t="s">
        <v>79</v>
      </c>
      <c r="C16046">
        <v>2013</v>
      </c>
      <c r="D16046" t="s">
        <v>50</v>
      </c>
      <c r="E16046" t="s">
        <v>5752</v>
      </c>
      <c r="F16046">
        <v>0</v>
      </c>
      <c r="G16046">
        <v>0.02</v>
      </c>
      <c r="H16046">
        <v>0</v>
      </c>
      <c r="I16046">
        <v>0</v>
      </c>
      <c r="J16046">
        <v>0.02</v>
      </c>
      <c r="M16046" t="s">
        <v>203</v>
      </c>
      <c r="O16046" t="s">
        <v>4121</v>
      </c>
      <c r="P16046" t="s">
        <v>20</v>
      </c>
    </row>
    <row r="16047" spans="1:16" ht="16" hidden="1" x14ac:dyDescent="0.2">
      <c r="A16047" s="1" t="s">
        <v>12953</v>
      </c>
      <c r="B16047" t="s">
        <v>159</v>
      </c>
      <c r="C16047">
        <v>2009</v>
      </c>
      <c r="D16047" t="s">
        <v>101</v>
      </c>
      <c r="E16047" t="s">
        <v>10703</v>
      </c>
      <c r="F16047">
        <v>0</v>
      </c>
      <c r="G16047">
        <v>0</v>
      </c>
      <c r="H16047">
        <v>0.02</v>
      </c>
      <c r="I16047">
        <v>0</v>
      </c>
      <c r="J16047">
        <v>0.02</v>
      </c>
    </row>
    <row r="16048" spans="1:16" ht="32" hidden="1" x14ac:dyDescent="0.2">
      <c r="A16048" s="1" t="s">
        <v>12954</v>
      </c>
      <c r="B16048" t="s">
        <v>159</v>
      </c>
      <c r="C16048">
        <v>2010</v>
      </c>
      <c r="D16048" t="s">
        <v>101</v>
      </c>
      <c r="E16048" t="s">
        <v>1917</v>
      </c>
      <c r="F16048">
        <v>0</v>
      </c>
      <c r="G16048">
        <v>0</v>
      </c>
      <c r="H16048">
        <v>0.02</v>
      </c>
      <c r="I16048">
        <v>0</v>
      </c>
      <c r="J16048">
        <v>0.02</v>
      </c>
    </row>
    <row r="16049" spans="1:16" ht="32" hidden="1" x14ac:dyDescent="0.2">
      <c r="A16049" s="1" t="s">
        <v>12955</v>
      </c>
      <c r="B16049" t="s">
        <v>55</v>
      </c>
      <c r="C16049">
        <v>2002</v>
      </c>
      <c r="D16049" t="s">
        <v>101</v>
      </c>
      <c r="E16049" t="s">
        <v>12956</v>
      </c>
      <c r="F16049">
        <v>0</v>
      </c>
      <c r="G16049">
        <v>0</v>
      </c>
      <c r="H16049">
        <v>0.02</v>
      </c>
      <c r="I16049">
        <v>0</v>
      </c>
      <c r="J16049">
        <v>0.02</v>
      </c>
    </row>
    <row r="16050" spans="1:16" ht="16" hidden="1" x14ac:dyDescent="0.2">
      <c r="A16050" s="1" t="s">
        <v>12253</v>
      </c>
      <c r="B16050" t="s">
        <v>44</v>
      </c>
      <c r="C16050">
        <v>2011</v>
      </c>
      <c r="D16050" t="s">
        <v>18</v>
      </c>
      <c r="E16050" t="s">
        <v>4489</v>
      </c>
      <c r="F16050">
        <v>0</v>
      </c>
      <c r="G16050">
        <v>0.02</v>
      </c>
      <c r="H16050">
        <v>0</v>
      </c>
      <c r="I16050">
        <v>0</v>
      </c>
      <c r="J16050">
        <v>0.02</v>
      </c>
      <c r="M16050" t="s">
        <v>203</v>
      </c>
      <c r="O16050" t="s">
        <v>4490</v>
      </c>
      <c r="P16050" t="s">
        <v>88</v>
      </c>
    </row>
    <row r="16051" spans="1:16" ht="16" hidden="1" x14ac:dyDescent="0.2">
      <c r="A16051" s="1" t="s">
        <v>6995</v>
      </c>
      <c r="B16051" t="s">
        <v>17</v>
      </c>
      <c r="C16051">
        <v>2010</v>
      </c>
      <c r="D16051" t="s">
        <v>101</v>
      </c>
      <c r="E16051" t="s">
        <v>1787</v>
      </c>
      <c r="F16051">
        <v>0</v>
      </c>
      <c r="G16051">
        <v>0.01</v>
      </c>
      <c r="H16051">
        <v>0</v>
      </c>
      <c r="I16051">
        <v>0</v>
      </c>
      <c r="J16051">
        <v>0.02</v>
      </c>
      <c r="O16051" t="s">
        <v>6855</v>
      </c>
      <c r="P16051" t="s">
        <v>20</v>
      </c>
    </row>
    <row r="16052" spans="1:16" ht="16" hidden="1" x14ac:dyDescent="0.2">
      <c r="A16052" s="1" t="s">
        <v>12960</v>
      </c>
      <c r="B16052" t="s">
        <v>159</v>
      </c>
      <c r="C16052">
        <v>2013</v>
      </c>
      <c r="D16052" t="s">
        <v>272</v>
      </c>
      <c r="E16052" t="s">
        <v>372</v>
      </c>
      <c r="F16052">
        <v>0</v>
      </c>
      <c r="G16052">
        <v>0</v>
      </c>
      <c r="H16052">
        <v>0.02</v>
      </c>
      <c r="I16052">
        <v>0</v>
      </c>
      <c r="J16052">
        <v>0.02</v>
      </c>
    </row>
    <row r="16053" spans="1:16" ht="16" hidden="1" x14ac:dyDescent="0.2">
      <c r="A16053" s="1" t="s">
        <v>12961</v>
      </c>
      <c r="B16053" t="s">
        <v>55</v>
      </c>
      <c r="C16053">
        <v>2007</v>
      </c>
      <c r="D16053" t="s">
        <v>101</v>
      </c>
      <c r="E16053" t="s">
        <v>2780</v>
      </c>
      <c r="F16053">
        <v>0</v>
      </c>
      <c r="G16053">
        <v>0</v>
      </c>
      <c r="H16053">
        <v>0.02</v>
      </c>
      <c r="I16053">
        <v>0</v>
      </c>
      <c r="J16053">
        <v>0.02</v>
      </c>
    </row>
    <row r="16054" spans="1:16" ht="32" hidden="1" x14ac:dyDescent="0.2">
      <c r="A16054" s="1" t="s">
        <v>12962</v>
      </c>
      <c r="B16054" t="s">
        <v>49</v>
      </c>
      <c r="C16054">
        <v>2015</v>
      </c>
      <c r="D16054" t="s">
        <v>50</v>
      </c>
      <c r="E16054" t="s">
        <v>372</v>
      </c>
      <c r="F16054">
        <v>0</v>
      </c>
      <c r="G16054">
        <v>0</v>
      </c>
      <c r="H16054">
        <v>0.02</v>
      </c>
      <c r="I16054">
        <v>0</v>
      </c>
      <c r="J16054">
        <v>0.02</v>
      </c>
    </row>
    <row r="16055" spans="1:16" ht="16" hidden="1" x14ac:dyDescent="0.2">
      <c r="A16055" s="1" t="s">
        <v>12963</v>
      </c>
      <c r="B16055" t="s">
        <v>32</v>
      </c>
      <c r="C16055">
        <v>2010</v>
      </c>
      <c r="D16055" t="s">
        <v>101</v>
      </c>
      <c r="E16055" t="s">
        <v>6533</v>
      </c>
      <c r="F16055">
        <v>0</v>
      </c>
      <c r="G16055">
        <v>0</v>
      </c>
      <c r="H16055">
        <v>0.02</v>
      </c>
      <c r="I16055">
        <v>0</v>
      </c>
      <c r="J16055">
        <v>0.02</v>
      </c>
    </row>
    <row r="16056" spans="1:16" ht="16" hidden="1" x14ac:dyDescent="0.2">
      <c r="A16056" s="1" t="s">
        <v>12965</v>
      </c>
      <c r="B16056" t="s">
        <v>75</v>
      </c>
      <c r="C16056">
        <v>2016</v>
      </c>
      <c r="D16056" t="s">
        <v>86</v>
      </c>
      <c r="E16056" t="s">
        <v>10836</v>
      </c>
      <c r="F16056">
        <v>0</v>
      </c>
      <c r="G16056">
        <v>0</v>
      </c>
      <c r="H16056">
        <v>0.02</v>
      </c>
      <c r="I16056">
        <v>0</v>
      </c>
      <c r="J16056">
        <v>0.02</v>
      </c>
    </row>
    <row r="16057" spans="1:16" ht="16" hidden="1" x14ac:dyDescent="0.2">
      <c r="A16057" s="1" t="s">
        <v>12967</v>
      </c>
      <c r="B16057" t="s">
        <v>55</v>
      </c>
      <c r="C16057">
        <v>2010</v>
      </c>
      <c r="D16057" t="s">
        <v>101</v>
      </c>
      <c r="E16057" t="s">
        <v>1755</v>
      </c>
      <c r="F16057">
        <v>0</v>
      </c>
      <c r="G16057">
        <v>0</v>
      </c>
      <c r="H16057">
        <v>0.02</v>
      </c>
      <c r="I16057">
        <v>0</v>
      </c>
      <c r="J16057">
        <v>0.02</v>
      </c>
    </row>
    <row r="16058" spans="1:16" ht="32" hidden="1" x14ac:dyDescent="0.2">
      <c r="A16058" s="1" t="s">
        <v>12968</v>
      </c>
      <c r="B16058" t="s">
        <v>159</v>
      </c>
      <c r="C16058">
        <v>2013</v>
      </c>
      <c r="D16058" t="s">
        <v>101</v>
      </c>
      <c r="E16058" t="s">
        <v>7990</v>
      </c>
      <c r="F16058">
        <v>0</v>
      </c>
      <c r="G16058">
        <v>0</v>
      </c>
      <c r="H16058">
        <v>0.02</v>
      </c>
      <c r="I16058">
        <v>0</v>
      </c>
      <c r="J16058">
        <v>0.02</v>
      </c>
    </row>
    <row r="16059" spans="1:16" ht="16" hidden="1" x14ac:dyDescent="0.2">
      <c r="A16059" s="1" t="s">
        <v>12969</v>
      </c>
      <c r="B16059" t="s">
        <v>32</v>
      </c>
      <c r="C16059">
        <v>2006</v>
      </c>
      <c r="D16059" t="s">
        <v>28</v>
      </c>
      <c r="E16059" t="s">
        <v>2117</v>
      </c>
      <c r="F16059">
        <v>0</v>
      </c>
      <c r="G16059">
        <v>0</v>
      </c>
      <c r="H16059">
        <v>0.02</v>
      </c>
      <c r="I16059">
        <v>0</v>
      </c>
      <c r="J16059">
        <v>0.02</v>
      </c>
    </row>
    <row r="16060" spans="1:16" ht="16" hidden="1" x14ac:dyDescent="0.2">
      <c r="A16060" s="1" t="s">
        <v>12971</v>
      </c>
      <c r="B16060" t="s">
        <v>159</v>
      </c>
      <c r="C16060">
        <v>2010</v>
      </c>
      <c r="D16060" t="s">
        <v>101</v>
      </c>
      <c r="E16060" t="s">
        <v>1207</v>
      </c>
      <c r="F16060">
        <v>0</v>
      </c>
      <c r="G16060">
        <v>0</v>
      </c>
      <c r="H16060">
        <v>0.02</v>
      </c>
      <c r="I16060">
        <v>0</v>
      </c>
      <c r="J16060">
        <v>0.02</v>
      </c>
    </row>
    <row r="16061" spans="1:16" ht="16" hidden="1" x14ac:dyDescent="0.2">
      <c r="A16061" s="1" t="s">
        <v>12974</v>
      </c>
      <c r="B16061" t="s">
        <v>75</v>
      </c>
      <c r="C16061">
        <v>2016</v>
      </c>
      <c r="D16061" t="s">
        <v>50</v>
      </c>
      <c r="E16061" t="s">
        <v>933</v>
      </c>
      <c r="F16061">
        <v>0</v>
      </c>
      <c r="G16061">
        <v>0</v>
      </c>
      <c r="H16061">
        <v>0.02</v>
      </c>
      <c r="I16061">
        <v>0</v>
      </c>
      <c r="J16061">
        <v>0.02</v>
      </c>
    </row>
    <row r="16062" spans="1:16" ht="16" hidden="1" x14ac:dyDescent="0.2">
      <c r="A16062" s="1" t="s">
        <v>12976</v>
      </c>
      <c r="B16062" t="s">
        <v>1015</v>
      </c>
      <c r="C16062">
        <v>2016</v>
      </c>
      <c r="D16062" t="s">
        <v>101</v>
      </c>
      <c r="E16062" t="s">
        <v>6843</v>
      </c>
      <c r="F16062">
        <v>0</v>
      </c>
      <c r="G16062">
        <v>0</v>
      </c>
      <c r="H16062">
        <v>0.02</v>
      </c>
      <c r="I16062">
        <v>0</v>
      </c>
      <c r="J16062">
        <v>0.02</v>
      </c>
    </row>
    <row r="16063" spans="1:16" ht="16" hidden="1" x14ac:dyDescent="0.2">
      <c r="A16063" s="1" t="s">
        <v>12978</v>
      </c>
      <c r="B16063" t="s">
        <v>159</v>
      </c>
      <c r="C16063">
        <v>2011</v>
      </c>
      <c r="D16063" t="s">
        <v>50</v>
      </c>
      <c r="E16063" t="s">
        <v>4573</v>
      </c>
      <c r="F16063">
        <v>0</v>
      </c>
      <c r="G16063">
        <v>0</v>
      </c>
      <c r="H16063">
        <v>0.02</v>
      </c>
      <c r="I16063">
        <v>0</v>
      </c>
      <c r="J16063">
        <v>0.02</v>
      </c>
    </row>
    <row r="16064" spans="1:16" ht="16" hidden="1" x14ac:dyDescent="0.2">
      <c r="A16064" s="1" t="s">
        <v>12979</v>
      </c>
      <c r="B16064" t="s">
        <v>17</v>
      </c>
      <c r="C16064">
        <v>2009</v>
      </c>
      <c r="D16064" t="s">
        <v>39</v>
      </c>
      <c r="E16064" t="s">
        <v>3633</v>
      </c>
      <c r="F16064">
        <v>0</v>
      </c>
      <c r="G16064">
        <v>0.02</v>
      </c>
      <c r="H16064">
        <v>0</v>
      </c>
      <c r="I16064">
        <v>0</v>
      </c>
      <c r="J16064">
        <v>0.02</v>
      </c>
    </row>
    <row r="16065" spans="1:16" ht="16" hidden="1" x14ac:dyDescent="0.2">
      <c r="A16065" s="1" t="s">
        <v>12980</v>
      </c>
      <c r="B16065" t="s">
        <v>159</v>
      </c>
      <c r="C16065">
        <v>2012</v>
      </c>
      <c r="D16065" t="s">
        <v>50</v>
      </c>
      <c r="E16065" t="s">
        <v>7990</v>
      </c>
      <c r="F16065">
        <v>0</v>
      </c>
      <c r="G16065">
        <v>0</v>
      </c>
      <c r="H16065">
        <v>0.02</v>
      </c>
      <c r="I16065">
        <v>0</v>
      </c>
      <c r="J16065">
        <v>0.02</v>
      </c>
    </row>
    <row r="16066" spans="1:16" ht="16" hidden="1" x14ac:dyDescent="0.2">
      <c r="A16066" s="1" t="s">
        <v>11290</v>
      </c>
      <c r="B16066" t="s">
        <v>44</v>
      </c>
      <c r="C16066">
        <v>2013</v>
      </c>
      <c r="D16066" t="s">
        <v>37</v>
      </c>
      <c r="E16066" t="s">
        <v>2703</v>
      </c>
      <c r="F16066">
        <v>0</v>
      </c>
      <c r="G16066">
        <v>0.01</v>
      </c>
      <c r="H16066">
        <v>0</v>
      </c>
      <c r="I16066">
        <v>0</v>
      </c>
      <c r="J16066">
        <v>0.02</v>
      </c>
    </row>
    <row r="16067" spans="1:16" ht="16" hidden="1" x14ac:dyDescent="0.2">
      <c r="A16067" s="1" t="s">
        <v>12983</v>
      </c>
      <c r="B16067" t="s">
        <v>44</v>
      </c>
      <c r="C16067">
        <v>2010</v>
      </c>
      <c r="D16067" t="s">
        <v>101</v>
      </c>
      <c r="E16067" t="s">
        <v>6843</v>
      </c>
      <c r="F16067">
        <v>0</v>
      </c>
      <c r="G16067">
        <v>0</v>
      </c>
      <c r="H16067">
        <v>0.02</v>
      </c>
      <c r="I16067">
        <v>0</v>
      </c>
      <c r="J16067">
        <v>0.02</v>
      </c>
    </row>
    <row r="16068" spans="1:16" ht="32" hidden="1" x14ac:dyDescent="0.2">
      <c r="A16068" s="1" t="s">
        <v>12984</v>
      </c>
      <c r="B16068" t="s">
        <v>32</v>
      </c>
      <c r="C16068">
        <v>2008</v>
      </c>
      <c r="D16068" t="s">
        <v>101</v>
      </c>
      <c r="E16068" t="s">
        <v>1393</v>
      </c>
      <c r="F16068">
        <v>0</v>
      </c>
      <c r="G16068">
        <v>0</v>
      </c>
      <c r="H16068">
        <v>0.02</v>
      </c>
      <c r="I16068">
        <v>0</v>
      </c>
      <c r="J16068">
        <v>0.02</v>
      </c>
    </row>
    <row r="16069" spans="1:16" ht="32" hidden="1" x14ac:dyDescent="0.2">
      <c r="A16069" s="1" t="s">
        <v>12985</v>
      </c>
      <c r="B16069" t="s">
        <v>49</v>
      </c>
      <c r="C16069">
        <v>2015</v>
      </c>
      <c r="D16069" t="s">
        <v>50</v>
      </c>
      <c r="E16069" t="s">
        <v>372</v>
      </c>
      <c r="F16069">
        <v>0</v>
      </c>
      <c r="G16069">
        <v>0</v>
      </c>
      <c r="H16069">
        <v>0.02</v>
      </c>
      <c r="I16069">
        <v>0</v>
      </c>
      <c r="J16069">
        <v>0.02</v>
      </c>
    </row>
    <row r="16070" spans="1:16" ht="32" hidden="1" x14ac:dyDescent="0.2">
      <c r="A16070" s="1" t="s">
        <v>12986</v>
      </c>
      <c r="B16070" t="s">
        <v>1015</v>
      </c>
      <c r="C16070">
        <v>2015</v>
      </c>
      <c r="D16070" t="s">
        <v>50</v>
      </c>
      <c r="E16070" t="s">
        <v>7990</v>
      </c>
      <c r="F16070">
        <v>0</v>
      </c>
      <c r="G16070">
        <v>0</v>
      </c>
      <c r="H16070">
        <v>0.02</v>
      </c>
      <c r="I16070">
        <v>0</v>
      </c>
      <c r="J16070">
        <v>0.02</v>
      </c>
    </row>
    <row r="16071" spans="1:16" ht="16" hidden="1" x14ac:dyDescent="0.2">
      <c r="A16071" s="1" t="s">
        <v>12987</v>
      </c>
      <c r="B16071" t="s">
        <v>159</v>
      </c>
      <c r="C16071">
        <v>2010</v>
      </c>
      <c r="D16071" t="s">
        <v>101</v>
      </c>
      <c r="E16071" t="s">
        <v>11202</v>
      </c>
      <c r="F16071">
        <v>0</v>
      </c>
      <c r="G16071">
        <v>0</v>
      </c>
      <c r="H16071">
        <v>0.02</v>
      </c>
      <c r="I16071">
        <v>0</v>
      </c>
      <c r="J16071">
        <v>0.02</v>
      </c>
    </row>
    <row r="16072" spans="1:16" ht="16" hidden="1" x14ac:dyDescent="0.2">
      <c r="A16072" s="1" t="s">
        <v>12989</v>
      </c>
      <c r="B16072" t="s">
        <v>1015</v>
      </c>
      <c r="C16072">
        <v>2016</v>
      </c>
      <c r="D16072" t="s">
        <v>101</v>
      </c>
      <c r="E16072" t="s">
        <v>2780</v>
      </c>
      <c r="F16072">
        <v>0</v>
      </c>
      <c r="G16072">
        <v>0</v>
      </c>
      <c r="H16072">
        <v>0.02</v>
      </c>
      <c r="I16072">
        <v>0</v>
      </c>
      <c r="J16072">
        <v>0.02</v>
      </c>
    </row>
    <row r="16073" spans="1:16" ht="64" hidden="1" x14ac:dyDescent="0.2">
      <c r="A16073" s="1" t="s">
        <v>12990</v>
      </c>
      <c r="B16073" t="s">
        <v>32</v>
      </c>
      <c r="C16073">
        <v>2010</v>
      </c>
      <c r="D16073" t="s">
        <v>34</v>
      </c>
      <c r="E16073" t="s">
        <v>372</v>
      </c>
      <c r="F16073">
        <v>0</v>
      </c>
      <c r="G16073">
        <v>0</v>
      </c>
      <c r="H16073">
        <v>0.02</v>
      </c>
      <c r="I16073">
        <v>0</v>
      </c>
      <c r="J16073">
        <v>0.02</v>
      </c>
    </row>
    <row r="16074" spans="1:16" ht="16" hidden="1" x14ac:dyDescent="0.2">
      <c r="A16074" s="1" t="s">
        <v>12992</v>
      </c>
      <c r="B16074" t="s">
        <v>1015</v>
      </c>
      <c r="C16074">
        <v>2015</v>
      </c>
      <c r="D16074" t="s">
        <v>101</v>
      </c>
      <c r="E16074" t="s">
        <v>7990</v>
      </c>
      <c r="F16074">
        <v>0</v>
      </c>
      <c r="G16074">
        <v>0</v>
      </c>
      <c r="H16074">
        <v>0.02</v>
      </c>
      <c r="I16074">
        <v>0</v>
      </c>
      <c r="J16074">
        <v>0.02</v>
      </c>
    </row>
    <row r="16075" spans="1:16" ht="16" hidden="1" x14ac:dyDescent="0.2">
      <c r="A16075" s="1" t="s">
        <v>12993</v>
      </c>
      <c r="B16075" t="s">
        <v>148</v>
      </c>
      <c r="C16075">
        <v>2011</v>
      </c>
      <c r="D16075" t="s">
        <v>272</v>
      </c>
      <c r="E16075" t="s">
        <v>4719</v>
      </c>
      <c r="F16075">
        <v>0</v>
      </c>
      <c r="G16075">
        <v>0.01</v>
      </c>
      <c r="H16075">
        <v>0</v>
      </c>
      <c r="I16075">
        <v>0</v>
      </c>
      <c r="J16075">
        <v>0.02</v>
      </c>
      <c r="K16075">
        <v>72</v>
      </c>
      <c r="L16075">
        <v>6</v>
      </c>
      <c r="M16075">
        <v>5.6</v>
      </c>
      <c r="N16075">
        <v>16</v>
      </c>
      <c r="O16075" t="s">
        <v>2861</v>
      </c>
      <c r="P16075" t="s">
        <v>53</v>
      </c>
    </row>
    <row r="16076" spans="1:16" ht="32" hidden="1" x14ac:dyDescent="0.2">
      <c r="A16076" s="1" t="s">
        <v>12994</v>
      </c>
      <c r="B16076" t="s">
        <v>55</v>
      </c>
      <c r="C16076">
        <v>2007</v>
      </c>
      <c r="D16076" t="s">
        <v>101</v>
      </c>
      <c r="E16076" t="s">
        <v>5022</v>
      </c>
      <c r="F16076">
        <v>0</v>
      </c>
      <c r="G16076">
        <v>0</v>
      </c>
      <c r="H16076">
        <v>0.02</v>
      </c>
      <c r="I16076">
        <v>0</v>
      </c>
      <c r="J16076">
        <v>0.02</v>
      </c>
    </row>
    <row r="16077" spans="1:16" ht="16" hidden="1" x14ac:dyDescent="0.2">
      <c r="A16077" s="1" t="s">
        <v>12995</v>
      </c>
      <c r="B16077" t="s">
        <v>159</v>
      </c>
      <c r="C16077">
        <v>2011</v>
      </c>
      <c r="D16077" t="s">
        <v>101</v>
      </c>
      <c r="E16077" t="s">
        <v>6843</v>
      </c>
      <c r="F16077">
        <v>0</v>
      </c>
      <c r="G16077">
        <v>0</v>
      </c>
      <c r="H16077">
        <v>0.02</v>
      </c>
      <c r="I16077">
        <v>0</v>
      </c>
      <c r="J16077">
        <v>0.02</v>
      </c>
    </row>
    <row r="16078" spans="1:16" ht="16" hidden="1" x14ac:dyDescent="0.2">
      <c r="A16078" s="1" t="s">
        <v>12997</v>
      </c>
      <c r="B16078" t="s">
        <v>159</v>
      </c>
      <c r="C16078">
        <v>2012</v>
      </c>
      <c r="D16078" t="s">
        <v>50</v>
      </c>
      <c r="E16078" t="s">
        <v>7990</v>
      </c>
      <c r="F16078">
        <v>0</v>
      </c>
      <c r="G16078">
        <v>0</v>
      </c>
      <c r="H16078">
        <v>0.02</v>
      </c>
      <c r="I16078">
        <v>0</v>
      </c>
      <c r="J16078">
        <v>0.02</v>
      </c>
    </row>
    <row r="16079" spans="1:16" ht="16" hidden="1" x14ac:dyDescent="0.2">
      <c r="A16079" s="1" t="s">
        <v>5350</v>
      </c>
      <c r="B16079" t="s">
        <v>148</v>
      </c>
      <c r="C16079">
        <v>2014</v>
      </c>
      <c r="D16079" t="s">
        <v>28</v>
      </c>
      <c r="E16079" t="s">
        <v>1791</v>
      </c>
      <c r="F16079">
        <v>0</v>
      </c>
      <c r="G16079">
        <v>0.02</v>
      </c>
      <c r="H16079">
        <v>0</v>
      </c>
      <c r="I16079">
        <v>0</v>
      </c>
      <c r="J16079">
        <v>0.02</v>
      </c>
      <c r="K16079">
        <v>87</v>
      </c>
      <c r="L16079">
        <v>59</v>
      </c>
      <c r="M16079">
        <v>8.6999999999999993</v>
      </c>
      <c r="N16079">
        <v>2089</v>
      </c>
      <c r="O16079" t="s">
        <v>5979</v>
      </c>
      <c r="P16079" t="s">
        <v>53</v>
      </c>
    </row>
    <row r="16080" spans="1:16" ht="16" hidden="1" x14ac:dyDescent="0.2">
      <c r="A16080" s="1" t="s">
        <v>13000</v>
      </c>
      <c r="B16080" t="s">
        <v>32</v>
      </c>
      <c r="C16080">
        <v>2008</v>
      </c>
      <c r="D16080" t="s">
        <v>34</v>
      </c>
      <c r="E16080" t="s">
        <v>6533</v>
      </c>
      <c r="F16080">
        <v>0</v>
      </c>
      <c r="G16080">
        <v>0</v>
      </c>
      <c r="H16080">
        <v>0.02</v>
      </c>
      <c r="I16080">
        <v>0</v>
      </c>
      <c r="J16080">
        <v>0.02</v>
      </c>
    </row>
    <row r="16081" spans="1:16" ht="16" hidden="1" x14ac:dyDescent="0.2">
      <c r="A16081" s="1" t="s">
        <v>13001</v>
      </c>
      <c r="B16081" t="s">
        <v>148</v>
      </c>
      <c r="C16081">
        <v>2000</v>
      </c>
      <c r="D16081" t="s">
        <v>39</v>
      </c>
      <c r="E16081" t="s">
        <v>2495</v>
      </c>
      <c r="F16081">
        <v>0</v>
      </c>
      <c r="G16081">
        <v>0.01</v>
      </c>
      <c r="H16081">
        <v>0</v>
      </c>
      <c r="I16081">
        <v>0</v>
      </c>
      <c r="J16081">
        <v>0.02</v>
      </c>
      <c r="M16081">
        <v>8</v>
      </c>
      <c r="N16081">
        <v>9</v>
      </c>
      <c r="O16081" t="s">
        <v>6761</v>
      </c>
      <c r="P16081" t="s">
        <v>20</v>
      </c>
    </row>
    <row r="16082" spans="1:16" ht="16" hidden="1" x14ac:dyDescent="0.2">
      <c r="A16082" s="1" t="s">
        <v>13002</v>
      </c>
      <c r="B16082" t="s">
        <v>17</v>
      </c>
      <c r="C16082">
        <v>2008</v>
      </c>
      <c r="D16082" t="s">
        <v>50</v>
      </c>
      <c r="E16082" t="s">
        <v>242</v>
      </c>
      <c r="F16082">
        <v>0</v>
      </c>
      <c r="G16082">
        <v>0</v>
      </c>
      <c r="H16082">
        <v>0.02</v>
      </c>
      <c r="I16082">
        <v>0</v>
      </c>
      <c r="J16082">
        <v>0.02</v>
      </c>
    </row>
    <row r="16083" spans="1:16" ht="16" hidden="1" x14ac:dyDescent="0.2">
      <c r="A16083" s="1" t="s">
        <v>12376</v>
      </c>
      <c r="B16083" t="s">
        <v>44</v>
      </c>
      <c r="C16083">
        <v>2010</v>
      </c>
      <c r="D16083" t="s">
        <v>272</v>
      </c>
      <c r="E16083" t="s">
        <v>11202</v>
      </c>
      <c r="F16083">
        <v>0</v>
      </c>
      <c r="G16083">
        <v>0</v>
      </c>
      <c r="H16083">
        <v>0.02</v>
      </c>
      <c r="I16083">
        <v>0</v>
      </c>
      <c r="J16083">
        <v>0.02</v>
      </c>
    </row>
    <row r="16084" spans="1:16" ht="16" hidden="1" x14ac:dyDescent="0.2">
      <c r="A16084" s="1" t="s">
        <v>13003</v>
      </c>
      <c r="B16084" t="s">
        <v>1015</v>
      </c>
      <c r="C16084">
        <v>2015</v>
      </c>
      <c r="D16084" t="s">
        <v>101</v>
      </c>
      <c r="E16084" t="s">
        <v>13004</v>
      </c>
      <c r="F16084">
        <v>0</v>
      </c>
      <c r="G16084">
        <v>0</v>
      </c>
      <c r="H16084">
        <v>0.02</v>
      </c>
      <c r="I16084">
        <v>0</v>
      </c>
      <c r="J16084">
        <v>0.02</v>
      </c>
    </row>
    <row r="16085" spans="1:16" ht="16" hidden="1" x14ac:dyDescent="0.2">
      <c r="A16085" s="1" t="s">
        <v>10051</v>
      </c>
      <c r="B16085" t="s">
        <v>171</v>
      </c>
      <c r="C16085">
        <v>2015</v>
      </c>
      <c r="D16085" t="s">
        <v>101</v>
      </c>
      <c r="E16085" t="s">
        <v>5977</v>
      </c>
      <c r="F16085">
        <v>0</v>
      </c>
      <c r="G16085">
        <v>0.02</v>
      </c>
      <c r="H16085">
        <v>0</v>
      </c>
      <c r="I16085">
        <v>0</v>
      </c>
      <c r="J16085">
        <v>0.02</v>
      </c>
      <c r="K16085">
        <v>77</v>
      </c>
      <c r="L16085">
        <v>12</v>
      </c>
      <c r="M16085">
        <v>7.2</v>
      </c>
      <c r="N16085">
        <v>11</v>
      </c>
      <c r="O16085" t="s">
        <v>5977</v>
      </c>
      <c r="P16085" t="s">
        <v>88</v>
      </c>
    </row>
    <row r="16086" spans="1:16" ht="32" hidden="1" x14ac:dyDescent="0.2">
      <c r="A16086" s="1" t="s">
        <v>13005</v>
      </c>
      <c r="B16086" t="s">
        <v>32</v>
      </c>
      <c r="C16086">
        <v>2010</v>
      </c>
      <c r="D16086" t="s">
        <v>50</v>
      </c>
      <c r="E16086" t="s">
        <v>128</v>
      </c>
      <c r="F16086">
        <v>0</v>
      </c>
      <c r="G16086">
        <v>0</v>
      </c>
      <c r="H16086">
        <v>0.02</v>
      </c>
      <c r="I16086">
        <v>0</v>
      </c>
      <c r="J16086">
        <v>0.02</v>
      </c>
    </row>
    <row r="16087" spans="1:16" ht="16" hidden="1" x14ac:dyDescent="0.2">
      <c r="A16087" s="1" t="s">
        <v>13006</v>
      </c>
      <c r="B16087" t="s">
        <v>55</v>
      </c>
      <c r="C16087">
        <v>2010</v>
      </c>
      <c r="D16087" t="s">
        <v>101</v>
      </c>
      <c r="E16087" t="s">
        <v>7990</v>
      </c>
      <c r="F16087">
        <v>0</v>
      </c>
      <c r="G16087">
        <v>0</v>
      </c>
      <c r="H16087">
        <v>0.02</v>
      </c>
      <c r="I16087">
        <v>0</v>
      </c>
      <c r="J16087">
        <v>0.02</v>
      </c>
    </row>
    <row r="16088" spans="1:16" ht="16" hidden="1" x14ac:dyDescent="0.2">
      <c r="A16088" s="1" t="s">
        <v>13008</v>
      </c>
      <c r="B16088" t="s">
        <v>32</v>
      </c>
      <c r="C16088">
        <v>2008</v>
      </c>
      <c r="D16088" t="s">
        <v>30</v>
      </c>
      <c r="E16088" t="s">
        <v>128</v>
      </c>
      <c r="F16088">
        <v>0</v>
      </c>
      <c r="G16088">
        <v>0.01</v>
      </c>
      <c r="H16088">
        <v>0</v>
      </c>
      <c r="I16088">
        <v>0</v>
      </c>
      <c r="J16088">
        <v>0.02</v>
      </c>
    </row>
    <row r="16089" spans="1:16" ht="16" hidden="1" x14ac:dyDescent="0.2">
      <c r="A16089" s="1" t="s">
        <v>13009</v>
      </c>
      <c r="B16089" t="s">
        <v>148</v>
      </c>
      <c r="C16089">
        <v>2004</v>
      </c>
      <c r="D16089" t="s">
        <v>37</v>
      </c>
      <c r="E16089" t="s">
        <v>155</v>
      </c>
      <c r="F16089">
        <v>0</v>
      </c>
      <c r="G16089">
        <v>0.01</v>
      </c>
      <c r="H16089">
        <v>0</v>
      </c>
      <c r="I16089">
        <v>0</v>
      </c>
      <c r="J16089">
        <v>0.02</v>
      </c>
      <c r="K16089">
        <v>93</v>
      </c>
      <c r="L16089">
        <v>48</v>
      </c>
      <c r="M16089">
        <v>8.9</v>
      </c>
      <c r="N16089">
        <v>537</v>
      </c>
      <c r="O16089" t="s">
        <v>199</v>
      </c>
      <c r="P16089" t="s">
        <v>53</v>
      </c>
    </row>
    <row r="16090" spans="1:16" ht="32" hidden="1" x14ac:dyDescent="0.2">
      <c r="A16090" s="1" t="s">
        <v>13010</v>
      </c>
      <c r="B16090" t="s">
        <v>55</v>
      </c>
      <c r="C16090">
        <v>2007</v>
      </c>
      <c r="D16090" t="s">
        <v>24</v>
      </c>
      <c r="E16090" t="s">
        <v>4115</v>
      </c>
      <c r="F16090">
        <v>0</v>
      </c>
      <c r="G16090">
        <v>0</v>
      </c>
      <c r="H16090">
        <v>0.02</v>
      </c>
      <c r="I16090">
        <v>0</v>
      </c>
      <c r="J16090">
        <v>0.02</v>
      </c>
    </row>
    <row r="16091" spans="1:16" ht="16" hidden="1" x14ac:dyDescent="0.2">
      <c r="A16091" s="1" t="s">
        <v>13013</v>
      </c>
      <c r="B16091" t="s">
        <v>148</v>
      </c>
      <c r="C16091">
        <v>2008</v>
      </c>
      <c r="D16091" t="s">
        <v>28</v>
      </c>
      <c r="E16091" t="s">
        <v>2232</v>
      </c>
      <c r="F16091">
        <v>0</v>
      </c>
      <c r="G16091">
        <v>0.01</v>
      </c>
      <c r="H16091">
        <v>0</v>
      </c>
      <c r="I16091">
        <v>0</v>
      </c>
      <c r="J16091">
        <v>0.02</v>
      </c>
      <c r="K16091">
        <v>76</v>
      </c>
      <c r="L16091">
        <v>30</v>
      </c>
      <c r="M16091">
        <v>7.6</v>
      </c>
      <c r="N16091">
        <v>61</v>
      </c>
      <c r="O16091" t="s">
        <v>13014</v>
      </c>
      <c r="P16091" t="s">
        <v>88</v>
      </c>
    </row>
    <row r="16092" spans="1:16" ht="16" hidden="1" x14ac:dyDescent="0.2">
      <c r="A16092" s="1" t="s">
        <v>7693</v>
      </c>
      <c r="B16092" t="s">
        <v>148</v>
      </c>
      <c r="C16092">
        <v>2006</v>
      </c>
      <c r="D16092" t="s">
        <v>50</v>
      </c>
      <c r="E16092" t="s">
        <v>283</v>
      </c>
      <c r="F16092">
        <v>0</v>
      </c>
      <c r="G16092">
        <v>0.01</v>
      </c>
      <c r="H16092">
        <v>0</v>
      </c>
      <c r="I16092">
        <v>0</v>
      </c>
      <c r="J16092">
        <v>0.02</v>
      </c>
      <c r="K16092">
        <v>75</v>
      </c>
      <c r="L16092">
        <v>21</v>
      </c>
      <c r="M16092">
        <v>7.3</v>
      </c>
      <c r="N16092">
        <v>206</v>
      </c>
      <c r="O16092" t="s">
        <v>1082</v>
      </c>
      <c r="P16092" t="s">
        <v>53</v>
      </c>
    </row>
    <row r="16093" spans="1:16" ht="16" hidden="1" x14ac:dyDescent="0.2">
      <c r="A16093" s="1" t="s">
        <v>12385</v>
      </c>
      <c r="B16093" t="s">
        <v>44</v>
      </c>
      <c r="C16093">
        <v>2011</v>
      </c>
      <c r="D16093" t="s">
        <v>101</v>
      </c>
      <c r="E16093" t="s">
        <v>6843</v>
      </c>
      <c r="F16093">
        <v>0</v>
      </c>
      <c r="G16093">
        <v>0</v>
      </c>
      <c r="H16093">
        <v>0.02</v>
      </c>
      <c r="I16093">
        <v>0</v>
      </c>
      <c r="J16093">
        <v>0.02</v>
      </c>
    </row>
    <row r="16094" spans="1:16" ht="32" hidden="1" x14ac:dyDescent="0.2">
      <c r="A16094" s="1" t="s">
        <v>13016</v>
      </c>
      <c r="B16094" t="s">
        <v>32</v>
      </c>
      <c r="C16094">
        <v>2007</v>
      </c>
      <c r="D16094" t="s">
        <v>34</v>
      </c>
      <c r="E16094" t="s">
        <v>12850</v>
      </c>
      <c r="F16094">
        <v>0</v>
      </c>
      <c r="G16094">
        <v>0</v>
      </c>
      <c r="H16094">
        <v>0.02</v>
      </c>
      <c r="I16094">
        <v>0</v>
      </c>
      <c r="J16094">
        <v>0.02</v>
      </c>
    </row>
    <row r="16095" spans="1:16" ht="16" hidden="1" x14ac:dyDescent="0.2">
      <c r="A16095" s="1" t="s">
        <v>13017</v>
      </c>
      <c r="B16095" t="s">
        <v>159</v>
      </c>
      <c r="C16095">
        <v>2010</v>
      </c>
      <c r="D16095" t="s">
        <v>101</v>
      </c>
      <c r="E16095" t="s">
        <v>3403</v>
      </c>
      <c r="F16095">
        <v>0</v>
      </c>
      <c r="G16095">
        <v>0</v>
      </c>
      <c r="H16095">
        <v>0.02</v>
      </c>
      <c r="I16095">
        <v>0</v>
      </c>
      <c r="J16095">
        <v>0.02</v>
      </c>
    </row>
    <row r="16096" spans="1:16" ht="16" hidden="1" x14ac:dyDescent="0.2">
      <c r="A16096" s="1" t="s">
        <v>13018</v>
      </c>
      <c r="B16096" t="s">
        <v>104</v>
      </c>
      <c r="C16096">
        <v>2002</v>
      </c>
      <c r="D16096" t="s">
        <v>50</v>
      </c>
      <c r="E16096" t="s">
        <v>51</v>
      </c>
      <c r="F16096">
        <v>0</v>
      </c>
      <c r="G16096">
        <v>0</v>
      </c>
      <c r="H16096">
        <v>0.02</v>
      </c>
      <c r="I16096">
        <v>0</v>
      </c>
      <c r="J16096">
        <v>0.02</v>
      </c>
      <c r="M16096">
        <v>7.2</v>
      </c>
      <c r="N16096">
        <v>6</v>
      </c>
      <c r="O16096" t="s">
        <v>2216</v>
      </c>
      <c r="P16096" t="s">
        <v>20</v>
      </c>
    </row>
    <row r="16097" spans="1:16" ht="16" hidden="1" x14ac:dyDescent="0.2">
      <c r="A16097" s="1" t="s">
        <v>13019</v>
      </c>
      <c r="B16097" t="s">
        <v>1015</v>
      </c>
      <c r="C16097">
        <v>2016</v>
      </c>
      <c r="D16097" t="s">
        <v>101</v>
      </c>
      <c r="E16097" t="s">
        <v>1207</v>
      </c>
      <c r="F16097">
        <v>0</v>
      </c>
      <c r="G16097">
        <v>0</v>
      </c>
      <c r="H16097">
        <v>0.02</v>
      </c>
      <c r="I16097">
        <v>0</v>
      </c>
      <c r="J16097">
        <v>0.02</v>
      </c>
    </row>
    <row r="16098" spans="1:16" ht="16" hidden="1" x14ac:dyDescent="0.2">
      <c r="A16098" s="1" t="s">
        <v>13020</v>
      </c>
      <c r="B16098" t="s">
        <v>1015</v>
      </c>
      <c r="C16098">
        <v>2015</v>
      </c>
      <c r="D16098" t="s">
        <v>50</v>
      </c>
      <c r="E16098" t="s">
        <v>7990</v>
      </c>
      <c r="F16098">
        <v>0</v>
      </c>
      <c r="G16098">
        <v>0</v>
      </c>
      <c r="H16098">
        <v>0.02</v>
      </c>
      <c r="I16098">
        <v>0</v>
      </c>
      <c r="J16098">
        <v>0.02</v>
      </c>
    </row>
    <row r="16099" spans="1:16" ht="32" hidden="1" x14ac:dyDescent="0.2">
      <c r="A16099" s="1" t="s">
        <v>13021</v>
      </c>
      <c r="B16099" t="s">
        <v>17</v>
      </c>
      <c r="C16099">
        <v>2007</v>
      </c>
      <c r="D16099" t="s">
        <v>39</v>
      </c>
      <c r="E16099" t="s">
        <v>1972</v>
      </c>
      <c r="F16099">
        <v>0</v>
      </c>
      <c r="G16099">
        <v>0</v>
      </c>
      <c r="H16099">
        <v>0.02</v>
      </c>
      <c r="I16099">
        <v>0</v>
      </c>
      <c r="J16099">
        <v>0.02</v>
      </c>
    </row>
    <row r="16100" spans="1:16" ht="32" hidden="1" x14ac:dyDescent="0.2">
      <c r="A16100" s="1" t="s">
        <v>13022</v>
      </c>
      <c r="B16100" t="s">
        <v>55</v>
      </c>
      <c r="C16100">
        <v>2005</v>
      </c>
      <c r="D16100" t="s">
        <v>34</v>
      </c>
      <c r="E16100" t="s">
        <v>372</v>
      </c>
      <c r="F16100">
        <v>0</v>
      </c>
      <c r="G16100">
        <v>0</v>
      </c>
      <c r="H16100">
        <v>0.02</v>
      </c>
      <c r="I16100">
        <v>0</v>
      </c>
      <c r="J16100">
        <v>0.02</v>
      </c>
    </row>
    <row r="16101" spans="1:16" ht="16" hidden="1" x14ac:dyDescent="0.2">
      <c r="A16101" s="1" t="s">
        <v>11719</v>
      </c>
      <c r="B16101" t="s">
        <v>49</v>
      </c>
      <c r="C16101">
        <v>2013</v>
      </c>
      <c r="D16101" t="s">
        <v>18</v>
      </c>
      <c r="E16101" t="s">
        <v>1207</v>
      </c>
      <c r="F16101">
        <v>0</v>
      </c>
      <c r="G16101">
        <v>0.01</v>
      </c>
      <c r="H16101">
        <v>0</v>
      </c>
      <c r="I16101">
        <v>0</v>
      </c>
      <c r="J16101">
        <v>0.02</v>
      </c>
      <c r="K16101">
        <v>38</v>
      </c>
      <c r="L16101">
        <v>5</v>
      </c>
      <c r="M16101" t="s">
        <v>203</v>
      </c>
      <c r="O16101" t="s">
        <v>2233</v>
      </c>
      <c r="P16101" t="s">
        <v>20</v>
      </c>
    </row>
    <row r="16102" spans="1:16" ht="16" hidden="1" x14ac:dyDescent="0.2">
      <c r="A16102" s="1" t="s">
        <v>13025</v>
      </c>
      <c r="B16102" t="s">
        <v>148</v>
      </c>
      <c r="C16102">
        <v>2010</v>
      </c>
      <c r="D16102" t="s">
        <v>272</v>
      </c>
      <c r="E16102" t="s">
        <v>4719</v>
      </c>
      <c r="F16102">
        <v>0</v>
      </c>
      <c r="G16102">
        <v>0.01</v>
      </c>
      <c r="H16102">
        <v>0</v>
      </c>
      <c r="I16102">
        <v>0</v>
      </c>
      <c r="J16102">
        <v>0.02</v>
      </c>
      <c r="K16102">
        <v>56</v>
      </c>
      <c r="L16102">
        <v>36</v>
      </c>
      <c r="M16102">
        <v>5.4</v>
      </c>
      <c r="N16102">
        <v>105</v>
      </c>
      <c r="O16102" t="s">
        <v>5279</v>
      </c>
      <c r="P16102" t="s">
        <v>88</v>
      </c>
    </row>
    <row r="16103" spans="1:16" ht="16" hidden="1" x14ac:dyDescent="0.2">
      <c r="A16103" s="1" t="s">
        <v>13026</v>
      </c>
      <c r="B16103" t="s">
        <v>148</v>
      </c>
      <c r="C16103">
        <v>1999</v>
      </c>
      <c r="D16103" t="s">
        <v>101</v>
      </c>
      <c r="E16103" t="s">
        <v>1858</v>
      </c>
      <c r="F16103">
        <v>0</v>
      </c>
      <c r="G16103">
        <v>0.01</v>
      </c>
      <c r="H16103">
        <v>0</v>
      </c>
      <c r="I16103">
        <v>0</v>
      </c>
      <c r="J16103">
        <v>0.02</v>
      </c>
      <c r="K16103">
        <v>91</v>
      </c>
      <c r="L16103">
        <v>26</v>
      </c>
      <c r="M16103">
        <v>8.9</v>
      </c>
      <c r="N16103">
        <v>439</v>
      </c>
      <c r="O16103" t="s">
        <v>6978</v>
      </c>
      <c r="P16103" t="s">
        <v>53</v>
      </c>
    </row>
    <row r="16104" spans="1:16" ht="32" hidden="1" x14ac:dyDescent="0.2">
      <c r="A16104" s="1" t="s">
        <v>13027</v>
      </c>
      <c r="B16104" t="s">
        <v>159</v>
      </c>
      <c r="C16104">
        <v>2009</v>
      </c>
      <c r="D16104" t="s">
        <v>28</v>
      </c>
      <c r="E16104" t="s">
        <v>4138</v>
      </c>
      <c r="F16104">
        <v>0</v>
      </c>
      <c r="G16104">
        <v>0</v>
      </c>
      <c r="H16104">
        <v>0.02</v>
      </c>
      <c r="I16104">
        <v>0</v>
      </c>
      <c r="J16104">
        <v>0.02</v>
      </c>
    </row>
    <row r="16105" spans="1:16" ht="16" hidden="1" x14ac:dyDescent="0.2">
      <c r="A16105" s="1" t="s">
        <v>13032</v>
      </c>
      <c r="B16105" t="s">
        <v>32</v>
      </c>
      <c r="C16105">
        <v>2008</v>
      </c>
      <c r="D16105" t="s">
        <v>18</v>
      </c>
      <c r="E16105" t="s">
        <v>3700</v>
      </c>
      <c r="F16105">
        <v>0</v>
      </c>
      <c r="G16105">
        <v>0</v>
      </c>
      <c r="H16105">
        <v>0.02</v>
      </c>
      <c r="I16105">
        <v>0</v>
      </c>
      <c r="J16105">
        <v>0.02</v>
      </c>
    </row>
    <row r="16106" spans="1:16" ht="16" hidden="1" x14ac:dyDescent="0.2">
      <c r="A16106" s="1" t="s">
        <v>3257</v>
      </c>
      <c r="B16106" t="s">
        <v>148</v>
      </c>
      <c r="C16106">
        <v>2008</v>
      </c>
      <c r="D16106" t="s">
        <v>50</v>
      </c>
      <c r="E16106" t="s">
        <v>111</v>
      </c>
      <c r="F16106">
        <v>0</v>
      </c>
      <c r="G16106">
        <v>0.01</v>
      </c>
      <c r="H16106">
        <v>0</v>
      </c>
      <c r="I16106">
        <v>0</v>
      </c>
      <c r="J16106">
        <v>0.02</v>
      </c>
      <c r="K16106">
        <v>52</v>
      </c>
      <c r="L16106">
        <v>22</v>
      </c>
      <c r="M16106">
        <v>6</v>
      </c>
      <c r="N16106">
        <v>38</v>
      </c>
      <c r="O16106" t="s">
        <v>260</v>
      </c>
      <c r="P16106" t="s">
        <v>88</v>
      </c>
    </row>
    <row r="16107" spans="1:16" ht="16" hidden="1" x14ac:dyDescent="0.2">
      <c r="A16107" s="1" t="s">
        <v>12331</v>
      </c>
      <c r="B16107" t="s">
        <v>49</v>
      </c>
      <c r="C16107">
        <v>2015</v>
      </c>
      <c r="D16107" t="s">
        <v>50</v>
      </c>
      <c r="E16107" t="s">
        <v>8139</v>
      </c>
      <c r="F16107">
        <v>0</v>
      </c>
      <c r="G16107">
        <v>0.01</v>
      </c>
      <c r="H16107">
        <v>0</v>
      </c>
      <c r="I16107">
        <v>0</v>
      </c>
      <c r="J16107">
        <v>0.02</v>
      </c>
      <c r="M16107" t="s">
        <v>203</v>
      </c>
      <c r="O16107" t="s">
        <v>6874</v>
      </c>
    </row>
    <row r="16108" spans="1:16" ht="32" hidden="1" x14ac:dyDescent="0.2">
      <c r="A16108" s="1" t="s">
        <v>13033</v>
      </c>
      <c r="B16108" t="s">
        <v>55</v>
      </c>
      <c r="C16108">
        <v>2006</v>
      </c>
      <c r="D16108" t="s">
        <v>50</v>
      </c>
      <c r="E16108" t="s">
        <v>1207</v>
      </c>
      <c r="F16108">
        <v>0</v>
      </c>
      <c r="G16108">
        <v>0</v>
      </c>
      <c r="H16108">
        <v>0.02</v>
      </c>
      <c r="I16108">
        <v>0</v>
      </c>
      <c r="J16108">
        <v>0.02</v>
      </c>
    </row>
    <row r="16109" spans="1:16" ht="16" hidden="1" x14ac:dyDescent="0.2">
      <c r="A16109" s="1" t="s">
        <v>13039</v>
      </c>
      <c r="B16109" t="s">
        <v>32</v>
      </c>
      <c r="C16109">
        <v>2009</v>
      </c>
      <c r="D16109" t="s">
        <v>101</v>
      </c>
      <c r="E16109" t="s">
        <v>1201</v>
      </c>
      <c r="F16109">
        <v>0</v>
      </c>
      <c r="G16109">
        <v>0</v>
      </c>
      <c r="H16109">
        <v>0.02</v>
      </c>
      <c r="I16109">
        <v>0</v>
      </c>
      <c r="J16109">
        <v>0.02</v>
      </c>
    </row>
    <row r="16110" spans="1:16" ht="16" hidden="1" x14ac:dyDescent="0.2">
      <c r="A16110" s="1" t="s">
        <v>13040</v>
      </c>
      <c r="B16110" t="s">
        <v>148</v>
      </c>
      <c r="C16110">
        <v>2010</v>
      </c>
      <c r="D16110" t="s">
        <v>272</v>
      </c>
      <c r="E16110" t="s">
        <v>7658</v>
      </c>
      <c r="F16110">
        <v>0</v>
      </c>
      <c r="G16110">
        <v>0.01</v>
      </c>
      <c r="H16110">
        <v>0</v>
      </c>
      <c r="I16110">
        <v>0</v>
      </c>
      <c r="J16110">
        <v>0.02</v>
      </c>
      <c r="M16110" t="s">
        <v>203</v>
      </c>
      <c r="O16110" t="s">
        <v>12765</v>
      </c>
    </row>
    <row r="16111" spans="1:16" ht="16" hidden="1" x14ac:dyDescent="0.2">
      <c r="A16111" s="1" t="s">
        <v>13042</v>
      </c>
      <c r="B16111" t="s">
        <v>32</v>
      </c>
      <c r="C16111">
        <v>2006</v>
      </c>
      <c r="D16111" t="s">
        <v>28</v>
      </c>
      <c r="E16111" t="s">
        <v>372</v>
      </c>
      <c r="F16111">
        <v>0</v>
      </c>
      <c r="G16111">
        <v>0</v>
      </c>
      <c r="H16111">
        <v>0.02</v>
      </c>
      <c r="I16111">
        <v>0</v>
      </c>
      <c r="J16111">
        <v>0.02</v>
      </c>
    </row>
    <row r="16112" spans="1:16" ht="16" hidden="1" x14ac:dyDescent="0.2">
      <c r="A16112" s="1" t="s">
        <v>13043</v>
      </c>
      <c r="B16112" t="s">
        <v>55</v>
      </c>
      <c r="C16112">
        <v>2006</v>
      </c>
      <c r="D16112" t="s">
        <v>50</v>
      </c>
      <c r="E16112" t="s">
        <v>6956</v>
      </c>
      <c r="F16112">
        <v>0</v>
      </c>
      <c r="G16112">
        <v>0</v>
      </c>
      <c r="H16112">
        <v>0.02</v>
      </c>
      <c r="I16112">
        <v>0</v>
      </c>
      <c r="J16112">
        <v>0.02</v>
      </c>
    </row>
    <row r="16113" spans="1:16" ht="16" hidden="1" x14ac:dyDescent="0.2">
      <c r="A16113" s="1" t="s">
        <v>13044</v>
      </c>
      <c r="B16113" t="s">
        <v>55</v>
      </c>
      <c r="C16113">
        <v>2007</v>
      </c>
      <c r="D16113" t="s">
        <v>101</v>
      </c>
      <c r="E16113" t="s">
        <v>11202</v>
      </c>
      <c r="F16113">
        <v>0</v>
      </c>
      <c r="G16113">
        <v>0</v>
      </c>
      <c r="H16113">
        <v>0.02</v>
      </c>
      <c r="I16113">
        <v>0</v>
      </c>
      <c r="J16113">
        <v>0.02</v>
      </c>
    </row>
    <row r="16114" spans="1:16" ht="16" hidden="1" x14ac:dyDescent="0.2">
      <c r="A16114" s="1" t="s">
        <v>13045</v>
      </c>
      <c r="B16114" t="s">
        <v>159</v>
      </c>
      <c r="C16114">
        <v>2012</v>
      </c>
      <c r="D16114" t="s">
        <v>50</v>
      </c>
      <c r="E16114" t="s">
        <v>1207</v>
      </c>
      <c r="F16114">
        <v>0</v>
      </c>
      <c r="G16114">
        <v>0</v>
      </c>
      <c r="H16114">
        <v>0.02</v>
      </c>
      <c r="I16114">
        <v>0</v>
      </c>
      <c r="J16114">
        <v>0.02</v>
      </c>
    </row>
    <row r="16115" spans="1:16" ht="16" hidden="1" x14ac:dyDescent="0.2">
      <c r="A16115" s="1" t="s">
        <v>4683</v>
      </c>
      <c r="B16115" t="s">
        <v>148</v>
      </c>
      <c r="C16115">
        <v>2010</v>
      </c>
      <c r="D16115" t="s">
        <v>50</v>
      </c>
      <c r="E16115" t="s">
        <v>222</v>
      </c>
      <c r="F16115">
        <v>0</v>
      </c>
      <c r="G16115">
        <v>0.01</v>
      </c>
      <c r="H16115">
        <v>0</v>
      </c>
      <c r="I16115">
        <v>0</v>
      </c>
      <c r="J16115">
        <v>0.02</v>
      </c>
      <c r="K16115">
        <v>57</v>
      </c>
      <c r="L16115">
        <v>22</v>
      </c>
      <c r="M16115">
        <v>5.0999999999999996</v>
      </c>
      <c r="N16115">
        <v>67</v>
      </c>
      <c r="O16115" t="s">
        <v>4684</v>
      </c>
      <c r="P16115" t="s">
        <v>88</v>
      </c>
    </row>
    <row r="16116" spans="1:16" ht="16" hidden="1" x14ac:dyDescent="0.2">
      <c r="A16116" s="1" t="s">
        <v>491</v>
      </c>
      <c r="B16116" t="s">
        <v>148</v>
      </c>
      <c r="C16116">
        <v>2005</v>
      </c>
      <c r="D16116" t="s">
        <v>50</v>
      </c>
      <c r="E16116" t="s">
        <v>283</v>
      </c>
      <c r="F16116">
        <v>0</v>
      </c>
      <c r="G16116">
        <v>0.01</v>
      </c>
      <c r="H16116">
        <v>0</v>
      </c>
      <c r="I16116">
        <v>0</v>
      </c>
      <c r="J16116">
        <v>0.02</v>
      </c>
    </row>
    <row r="16117" spans="1:16" ht="16" hidden="1" x14ac:dyDescent="0.2">
      <c r="A16117" s="1" t="s">
        <v>13046</v>
      </c>
      <c r="B16117" t="s">
        <v>55</v>
      </c>
      <c r="C16117">
        <v>2009</v>
      </c>
      <c r="D16117" t="s">
        <v>101</v>
      </c>
      <c r="E16117" t="s">
        <v>13047</v>
      </c>
      <c r="F16117">
        <v>0</v>
      </c>
      <c r="G16117">
        <v>0</v>
      </c>
      <c r="H16117">
        <v>0.02</v>
      </c>
      <c r="I16117">
        <v>0</v>
      </c>
      <c r="J16117">
        <v>0.02</v>
      </c>
    </row>
    <row r="16118" spans="1:16" ht="16" hidden="1" x14ac:dyDescent="0.2">
      <c r="A16118" s="1" t="s">
        <v>10762</v>
      </c>
      <c r="B16118" t="s">
        <v>1015</v>
      </c>
      <c r="C16118">
        <v>2013</v>
      </c>
      <c r="D16118" t="s">
        <v>18</v>
      </c>
      <c r="E16118" t="s">
        <v>933</v>
      </c>
      <c r="F16118">
        <v>0</v>
      </c>
      <c r="G16118">
        <v>0</v>
      </c>
      <c r="H16118">
        <v>0.02</v>
      </c>
      <c r="I16118">
        <v>0</v>
      </c>
      <c r="J16118">
        <v>0.02</v>
      </c>
    </row>
    <row r="16119" spans="1:16" ht="16" hidden="1" x14ac:dyDescent="0.2">
      <c r="A16119" s="1" t="s">
        <v>13051</v>
      </c>
      <c r="B16119" t="s">
        <v>1015</v>
      </c>
      <c r="C16119">
        <v>2015</v>
      </c>
      <c r="D16119" t="s">
        <v>50</v>
      </c>
      <c r="E16119" t="s">
        <v>7990</v>
      </c>
      <c r="F16119">
        <v>0</v>
      </c>
      <c r="G16119">
        <v>0</v>
      </c>
      <c r="H16119">
        <v>0.02</v>
      </c>
      <c r="I16119">
        <v>0</v>
      </c>
      <c r="J16119">
        <v>0.02</v>
      </c>
    </row>
    <row r="16120" spans="1:16" ht="16" hidden="1" x14ac:dyDescent="0.2">
      <c r="A16120" s="1" t="s">
        <v>13052</v>
      </c>
      <c r="B16120" t="s">
        <v>148</v>
      </c>
      <c r="C16120">
        <v>2006</v>
      </c>
      <c r="D16120" t="s">
        <v>272</v>
      </c>
      <c r="E16120" t="s">
        <v>51</v>
      </c>
      <c r="F16120">
        <v>0</v>
      </c>
      <c r="G16120">
        <v>0.01</v>
      </c>
      <c r="H16120">
        <v>0</v>
      </c>
      <c r="I16120">
        <v>0</v>
      </c>
      <c r="J16120">
        <v>0.02</v>
      </c>
      <c r="K16120">
        <v>57</v>
      </c>
      <c r="L16120">
        <v>19</v>
      </c>
      <c r="M16120">
        <v>7.2</v>
      </c>
      <c r="N16120">
        <v>44</v>
      </c>
      <c r="O16120" t="s">
        <v>7162</v>
      </c>
      <c r="P16120" t="s">
        <v>88</v>
      </c>
    </row>
    <row r="16121" spans="1:16" ht="16" hidden="1" x14ac:dyDescent="0.2">
      <c r="A16121" s="1" t="s">
        <v>13053</v>
      </c>
      <c r="B16121" t="s">
        <v>32</v>
      </c>
      <c r="C16121">
        <v>2007</v>
      </c>
      <c r="D16121" t="s">
        <v>34</v>
      </c>
      <c r="E16121" t="s">
        <v>234</v>
      </c>
      <c r="F16121">
        <v>0</v>
      </c>
      <c r="G16121">
        <v>0</v>
      </c>
      <c r="H16121">
        <v>0.02</v>
      </c>
      <c r="I16121">
        <v>0</v>
      </c>
      <c r="J16121">
        <v>0.02</v>
      </c>
      <c r="M16121" t="s">
        <v>203</v>
      </c>
      <c r="O16121" t="s">
        <v>13029</v>
      </c>
      <c r="P16121" t="s">
        <v>20</v>
      </c>
    </row>
    <row r="16122" spans="1:16" ht="16" hidden="1" x14ac:dyDescent="0.2">
      <c r="A16122" s="1" t="s">
        <v>13054</v>
      </c>
      <c r="B16122" t="s">
        <v>55</v>
      </c>
      <c r="C16122">
        <v>2007</v>
      </c>
      <c r="D16122" t="s">
        <v>50</v>
      </c>
      <c r="E16122" t="s">
        <v>5022</v>
      </c>
      <c r="F16122">
        <v>0</v>
      </c>
      <c r="G16122">
        <v>0</v>
      </c>
      <c r="H16122">
        <v>0.02</v>
      </c>
      <c r="I16122">
        <v>0</v>
      </c>
      <c r="J16122">
        <v>0.02</v>
      </c>
    </row>
    <row r="16123" spans="1:16" ht="16" hidden="1" x14ac:dyDescent="0.2">
      <c r="A16123" s="1" t="s">
        <v>13055</v>
      </c>
      <c r="B16123" t="s">
        <v>159</v>
      </c>
      <c r="C16123">
        <v>2012</v>
      </c>
      <c r="D16123" t="s">
        <v>50</v>
      </c>
      <c r="E16123" t="s">
        <v>13056</v>
      </c>
      <c r="F16123">
        <v>0</v>
      </c>
      <c r="G16123">
        <v>0</v>
      </c>
      <c r="H16123">
        <v>0.02</v>
      </c>
      <c r="I16123">
        <v>0</v>
      </c>
      <c r="J16123">
        <v>0.02</v>
      </c>
    </row>
    <row r="16124" spans="1:16" ht="16" hidden="1" x14ac:dyDescent="0.2">
      <c r="A16124" s="1" t="s">
        <v>9720</v>
      </c>
      <c r="B16124" t="s">
        <v>32</v>
      </c>
      <c r="C16124">
        <v>2010</v>
      </c>
      <c r="D16124" t="s">
        <v>39</v>
      </c>
      <c r="E16124" t="s">
        <v>3047</v>
      </c>
      <c r="F16124">
        <v>0</v>
      </c>
      <c r="G16124">
        <v>0.01</v>
      </c>
      <c r="H16124">
        <v>0</v>
      </c>
      <c r="I16124">
        <v>0</v>
      </c>
      <c r="J16124">
        <v>0.02</v>
      </c>
    </row>
    <row r="16125" spans="1:16" ht="16" hidden="1" x14ac:dyDescent="0.2">
      <c r="A16125" s="1" t="s">
        <v>8350</v>
      </c>
      <c r="B16125" t="s">
        <v>187</v>
      </c>
      <c r="C16125">
        <v>2014</v>
      </c>
      <c r="D16125" t="s">
        <v>30</v>
      </c>
      <c r="E16125" t="s">
        <v>151</v>
      </c>
      <c r="F16125">
        <v>0</v>
      </c>
      <c r="G16125">
        <v>0</v>
      </c>
      <c r="H16125">
        <v>0.02</v>
      </c>
      <c r="I16125">
        <v>0</v>
      </c>
      <c r="J16125">
        <v>0.02</v>
      </c>
    </row>
    <row r="16126" spans="1:16" ht="32" hidden="1" x14ac:dyDescent="0.2">
      <c r="A16126" s="1" t="s">
        <v>13058</v>
      </c>
      <c r="B16126" t="s">
        <v>32</v>
      </c>
      <c r="C16126">
        <v>2008</v>
      </c>
      <c r="D16126" t="s">
        <v>34</v>
      </c>
      <c r="E16126" t="s">
        <v>151</v>
      </c>
      <c r="F16126">
        <v>0</v>
      </c>
      <c r="G16126">
        <v>0</v>
      </c>
      <c r="H16126">
        <v>0.02</v>
      </c>
      <c r="I16126">
        <v>0</v>
      </c>
      <c r="J16126">
        <v>0.02</v>
      </c>
    </row>
    <row r="16127" spans="1:16" ht="32" hidden="1" x14ac:dyDescent="0.2">
      <c r="A16127" s="1" t="s">
        <v>13059</v>
      </c>
      <c r="B16127" t="s">
        <v>32</v>
      </c>
      <c r="C16127">
        <v>2011</v>
      </c>
      <c r="D16127" t="s">
        <v>34</v>
      </c>
      <c r="E16127" t="s">
        <v>568</v>
      </c>
      <c r="F16127">
        <v>0</v>
      </c>
      <c r="G16127">
        <v>0</v>
      </c>
      <c r="H16127">
        <v>0.02</v>
      </c>
      <c r="I16127">
        <v>0</v>
      </c>
      <c r="J16127">
        <v>0.02</v>
      </c>
    </row>
    <row r="16128" spans="1:16" ht="16" hidden="1" x14ac:dyDescent="0.2">
      <c r="A16128" s="1" t="s">
        <v>13060</v>
      </c>
      <c r="B16128" t="s">
        <v>1015</v>
      </c>
      <c r="C16128">
        <v>2016</v>
      </c>
      <c r="D16128" t="s">
        <v>50</v>
      </c>
      <c r="E16128" t="s">
        <v>7990</v>
      </c>
      <c r="F16128">
        <v>0</v>
      </c>
      <c r="G16128">
        <v>0</v>
      </c>
      <c r="H16128">
        <v>0.02</v>
      </c>
      <c r="I16128">
        <v>0</v>
      </c>
      <c r="J16128">
        <v>0.02</v>
      </c>
      <c r="O16128" t="s">
        <v>11804</v>
      </c>
    </row>
    <row r="16129" spans="1:16" ht="16" hidden="1" x14ac:dyDescent="0.2">
      <c r="A16129" s="1" t="s">
        <v>13063</v>
      </c>
      <c r="B16129" t="s">
        <v>148</v>
      </c>
      <c r="C16129">
        <v>2009</v>
      </c>
      <c r="D16129" t="s">
        <v>30</v>
      </c>
      <c r="E16129" t="s">
        <v>1091</v>
      </c>
      <c r="F16129">
        <v>0</v>
      </c>
      <c r="G16129">
        <v>0.01</v>
      </c>
      <c r="H16129">
        <v>0</v>
      </c>
      <c r="I16129">
        <v>0</v>
      </c>
      <c r="J16129">
        <v>0.02</v>
      </c>
      <c r="M16129" t="s">
        <v>203</v>
      </c>
      <c r="O16129" t="s">
        <v>13064</v>
      </c>
    </row>
    <row r="16130" spans="1:16" ht="16" hidden="1" x14ac:dyDescent="0.2">
      <c r="A16130" s="1" t="s">
        <v>13068</v>
      </c>
      <c r="B16130" t="s">
        <v>49</v>
      </c>
      <c r="C16130">
        <v>2014</v>
      </c>
      <c r="D16130" t="s">
        <v>101</v>
      </c>
      <c r="E16130" t="s">
        <v>1207</v>
      </c>
      <c r="F16130">
        <v>0</v>
      </c>
      <c r="G16130">
        <v>0</v>
      </c>
      <c r="H16130">
        <v>0.02</v>
      </c>
      <c r="I16130">
        <v>0</v>
      </c>
      <c r="J16130">
        <v>0.02</v>
      </c>
    </row>
    <row r="16131" spans="1:16" ht="16" hidden="1" x14ac:dyDescent="0.2">
      <c r="A16131" s="1" t="s">
        <v>13069</v>
      </c>
      <c r="B16131" t="s">
        <v>32</v>
      </c>
      <c r="C16131">
        <v>2011</v>
      </c>
      <c r="D16131" t="s">
        <v>50</v>
      </c>
      <c r="E16131" t="s">
        <v>372</v>
      </c>
      <c r="F16131">
        <v>0</v>
      </c>
      <c r="G16131">
        <v>0</v>
      </c>
      <c r="H16131">
        <v>0.02</v>
      </c>
      <c r="I16131">
        <v>0</v>
      </c>
      <c r="J16131">
        <v>0.02</v>
      </c>
    </row>
    <row r="16132" spans="1:16" ht="32" hidden="1" x14ac:dyDescent="0.2">
      <c r="A16132" s="1" t="s">
        <v>11442</v>
      </c>
      <c r="B16132" t="s">
        <v>17</v>
      </c>
      <c r="C16132">
        <v>2011</v>
      </c>
      <c r="D16132" t="s">
        <v>18</v>
      </c>
      <c r="E16132" t="s">
        <v>3314</v>
      </c>
      <c r="F16132">
        <v>0</v>
      </c>
      <c r="G16132">
        <v>0.01</v>
      </c>
      <c r="H16132">
        <v>0</v>
      </c>
      <c r="I16132">
        <v>0</v>
      </c>
      <c r="J16132">
        <v>0.02</v>
      </c>
    </row>
    <row r="16133" spans="1:16" ht="16" hidden="1" x14ac:dyDescent="0.2">
      <c r="A16133" s="1" t="s">
        <v>13070</v>
      </c>
      <c r="B16133" t="s">
        <v>159</v>
      </c>
      <c r="C16133">
        <v>2010</v>
      </c>
      <c r="D16133" t="s">
        <v>28</v>
      </c>
      <c r="E16133" t="s">
        <v>372</v>
      </c>
      <c r="F16133">
        <v>0</v>
      </c>
      <c r="G16133">
        <v>0</v>
      </c>
      <c r="H16133">
        <v>0.02</v>
      </c>
      <c r="I16133">
        <v>0</v>
      </c>
      <c r="J16133">
        <v>0.02</v>
      </c>
    </row>
    <row r="16134" spans="1:16" ht="32" hidden="1" x14ac:dyDescent="0.2">
      <c r="A16134" s="1" t="s">
        <v>13071</v>
      </c>
      <c r="B16134" t="s">
        <v>55</v>
      </c>
      <c r="C16134">
        <v>2010</v>
      </c>
      <c r="D16134" t="s">
        <v>34</v>
      </c>
      <c r="E16134" t="s">
        <v>1755</v>
      </c>
      <c r="F16134">
        <v>0</v>
      </c>
      <c r="G16134">
        <v>0</v>
      </c>
      <c r="H16134">
        <v>0.02</v>
      </c>
      <c r="I16134">
        <v>0</v>
      </c>
      <c r="J16134">
        <v>0.02</v>
      </c>
    </row>
    <row r="16135" spans="1:16" ht="32" hidden="1" x14ac:dyDescent="0.2">
      <c r="A16135" s="1" t="s">
        <v>13072</v>
      </c>
      <c r="B16135" t="s">
        <v>32</v>
      </c>
      <c r="C16135">
        <v>2010</v>
      </c>
      <c r="D16135" t="s">
        <v>34</v>
      </c>
      <c r="E16135" t="s">
        <v>19</v>
      </c>
      <c r="F16135">
        <v>0</v>
      </c>
      <c r="G16135">
        <v>0</v>
      </c>
      <c r="H16135">
        <v>0.02</v>
      </c>
      <c r="I16135">
        <v>0</v>
      </c>
      <c r="J16135">
        <v>0.02</v>
      </c>
    </row>
    <row r="16136" spans="1:16" ht="32" hidden="1" x14ac:dyDescent="0.2">
      <c r="A16136" s="1" t="s">
        <v>11088</v>
      </c>
      <c r="B16136" t="s">
        <v>1015</v>
      </c>
      <c r="C16136">
        <v>2013</v>
      </c>
      <c r="D16136" t="s">
        <v>101</v>
      </c>
      <c r="E16136" t="s">
        <v>7393</v>
      </c>
      <c r="F16136">
        <v>0</v>
      </c>
      <c r="G16136">
        <v>0</v>
      </c>
      <c r="H16136">
        <v>0.02</v>
      </c>
      <c r="I16136">
        <v>0</v>
      </c>
      <c r="J16136">
        <v>0.02</v>
      </c>
    </row>
    <row r="16137" spans="1:16" ht="16" hidden="1" x14ac:dyDescent="0.2">
      <c r="A16137" s="1" t="s">
        <v>13073</v>
      </c>
      <c r="B16137" t="s">
        <v>44</v>
      </c>
      <c r="C16137">
        <v>2010</v>
      </c>
      <c r="D16137" t="s">
        <v>101</v>
      </c>
      <c r="E16137" t="s">
        <v>6843</v>
      </c>
      <c r="F16137">
        <v>0</v>
      </c>
      <c r="G16137">
        <v>0</v>
      </c>
      <c r="H16137">
        <v>0.02</v>
      </c>
      <c r="I16137">
        <v>0</v>
      </c>
      <c r="J16137">
        <v>0.02</v>
      </c>
    </row>
    <row r="16138" spans="1:16" ht="32" hidden="1" x14ac:dyDescent="0.2">
      <c r="A16138" s="1" t="s">
        <v>13074</v>
      </c>
      <c r="B16138" t="s">
        <v>1015</v>
      </c>
      <c r="C16138">
        <v>2016</v>
      </c>
      <c r="D16138" t="s">
        <v>28</v>
      </c>
      <c r="E16138" t="s">
        <v>7077</v>
      </c>
      <c r="F16138">
        <v>0</v>
      </c>
      <c r="G16138">
        <v>0</v>
      </c>
      <c r="H16138">
        <v>0.02</v>
      </c>
      <c r="I16138">
        <v>0</v>
      </c>
      <c r="J16138">
        <v>0.02</v>
      </c>
    </row>
    <row r="16139" spans="1:16" ht="16" hidden="1" x14ac:dyDescent="0.2">
      <c r="A16139" s="1" t="s">
        <v>13075</v>
      </c>
      <c r="B16139" t="s">
        <v>44</v>
      </c>
      <c r="C16139">
        <v>2006</v>
      </c>
      <c r="D16139" t="s">
        <v>28</v>
      </c>
      <c r="E16139" t="s">
        <v>242</v>
      </c>
      <c r="F16139">
        <v>0</v>
      </c>
      <c r="G16139">
        <v>0</v>
      </c>
      <c r="H16139">
        <v>0.02</v>
      </c>
      <c r="I16139">
        <v>0</v>
      </c>
      <c r="J16139">
        <v>0.02</v>
      </c>
    </row>
    <row r="16140" spans="1:16" ht="16" hidden="1" x14ac:dyDescent="0.2">
      <c r="A16140" s="1" t="s">
        <v>13076</v>
      </c>
      <c r="B16140" t="s">
        <v>17</v>
      </c>
      <c r="C16140">
        <v>2007</v>
      </c>
      <c r="D16140" t="s">
        <v>101</v>
      </c>
      <c r="E16140" t="s">
        <v>111</v>
      </c>
      <c r="F16140">
        <v>0</v>
      </c>
      <c r="G16140">
        <v>0.01</v>
      </c>
      <c r="H16140">
        <v>0</v>
      </c>
      <c r="I16140">
        <v>0</v>
      </c>
      <c r="J16140">
        <v>0.02</v>
      </c>
    </row>
    <row r="16141" spans="1:16" ht="16" hidden="1" x14ac:dyDescent="0.2">
      <c r="A16141" s="1" t="s">
        <v>13078</v>
      </c>
      <c r="B16141" t="s">
        <v>1015</v>
      </c>
      <c r="C16141">
        <v>2014</v>
      </c>
      <c r="D16141" t="s">
        <v>101</v>
      </c>
      <c r="E16141" t="s">
        <v>6843</v>
      </c>
      <c r="F16141">
        <v>0</v>
      </c>
      <c r="G16141">
        <v>0</v>
      </c>
      <c r="H16141">
        <v>0.02</v>
      </c>
      <c r="I16141">
        <v>0</v>
      </c>
      <c r="J16141">
        <v>0.02</v>
      </c>
    </row>
    <row r="16142" spans="1:16" ht="16" hidden="1" x14ac:dyDescent="0.2">
      <c r="A16142" s="1" t="s">
        <v>10520</v>
      </c>
      <c r="B16142" t="s">
        <v>148</v>
      </c>
      <c r="C16142">
        <v>2001</v>
      </c>
      <c r="D16142" t="s">
        <v>272</v>
      </c>
      <c r="E16142" t="s">
        <v>248</v>
      </c>
      <c r="F16142">
        <v>0</v>
      </c>
      <c r="G16142">
        <v>0.01</v>
      </c>
      <c r="H16142">
        <v>0</v>
      </c>
      <c r="I16142">
        <v>0</v>
      </c>
      <c r="J16142">
        <v>0.02</v>
      </c>
      <c r="K16142">
        <v>75</v>
      </c>
      <c r="L16142">
        <v>8</v>
      </c>
      <c r="M16142">
        <v>7.6</v>
      </c>
      <c r="N16142">
        <v>68</v>
      </c>
      <c r="O16142" t="s">
        <v>2435</v>
      </c>
      <c r="P16142" t="s">
        <v>20</v>
      </c>
    </row>
    <row r="16143" spans="1:16" ht="32" hidden="1" x14ac:dyDescent="0.2">
      <c r="A16143" s="1" t="s">
        <v>13079</v>
      </c>
      <c r="B16143" t="s">
        <v>32</v>
      </c>
      <c r="C16143">
        <v>2010</v>
      </c>
      <c r="D16143" t="s">
        <v>34</v>
      </c>
      <c r="E16143" t="s">
        <v>13080</v>
      </c>
      <c r="F16143">
        <v>0</v>
      </c>
      <c r="G16143">
        <v>0</v>
      </c>
      <c r="H16143">
        <v>0.02</v>
      </c>
      <c r="I16143">
        <v>0</v>
      </c>
      <c r="J16143">
        <v>0.02</v>
      </c>
    </row>
    <row r="16144" spans="1:16" ht="16" hidden="1" x14ac:dyDescent="0.2">
      <c r="A16144" s="1" t="s">
        <v>8766</v>
      </c>
      <c r="B16144" t="s">
        <v>32</v>
      </c>
      <c r="C16144">
        <v>2010</v>
      </c>
      <c r="D16144" t="s">
        <v>18</v>
      </c>
      <c r="E16144" t="s">
        <v>3091</v>
      </c>
      <c r="F16144">
        <v>0</v>
      </c>
      <c r="G16144">
        <v>0.01</v>
      </c>
      <c r="H16144">
        <v>0</v>
      </c>
      <c r="I16144">
        <v>0</v>
      </c>
      <c r="J16144">
        <v>0.02</v>
      </c>
    </row>
    <row r="16145" spans="1:16" ht="16" hidden="1" x14ac:dyDescent="0.2">
      <c r="A16145" s="1" t="s">
        <v>12691</v>
      </c>
      <c r="B16145" t="s">
        <v>49</v>
      </c>
      <c r="C16145">
        <v>2007</v>
      </c>
      <c r="D16145" t="s">
        <v>18</v>
      </c>
      <c r="E16145" t="s">
        <v>933</v>
      </c>
      <c r="F16145">
        <v>0</v>
      </c>
      <c r="G16145">
        <v>0</v>
      </c>
      <c r="H16145">
        <v>0.02</v>
      </c>
      <c r="I16145">
        <v>0</v>
      </c>
      <c r="J16145">
        <v>0.02</v>
      </c>
    </row>
    <row r="16146" spans="1:16" ht="16" hidden="1" x14ac:dyDescent="0.2">
      <c r="A16146" s="1" t="s">
        <v>13081</v>
      </c>
      <c r="B16146" t="s">
        <v>75</v>
      </c>
      <c r="C16146">
        <v>2015</v>
      </c>
      <c r="D16146" t="s">
        <v>50</v>
      </c>
      <c r="E16146" t="s">
        <v>372</v>
      </c>
      <c r="F16146">
        <v>0</v>
      </c>
      <c r="G16146">
        <v>0.01</v>
      </c>
      <c r="H16146">
        <v>0</v>
      </c>
      <c r="I16146">
        <v>0</v>
      </c>
      <c r="J16146">
        <v>0.02</v>
      </c>
    </row>
    <row r="16147" spans="1:16" ht="16" hidden="1" x14ac:dyDescent="0.2">
      <c r="A16147" s="1" t="s">
        <v>13083</v>
      </c>
      <c r="B16147" t="s">
        <v>159</v>
      </c>
      <c r="C16147">
        <v>2013</v>
      </c>
      <c r="D16147" t="s">
        <v>34</v>
      </c>
      <c r="E16147" t="s">
        <v>1207</v>
      </c>
      <c r="F16147">
        <v>0</v>
      </c>
      <c r="G16147">
        <v>0</v>
      </c>
      <c r="H16147">
        <v>0.02</v>
      </c>
      <c r="I16147">
        <v>0</v>
      </c>
      <c r="J16147">
        <v>0.02</v>
      </c>
    </row>
    <row r="16148" spans="1:16" ht="16" hidden="1" x14ac:dyDescent="0.2">
      <c r="A16148" s="1" t="s">
        <v>231</v>
      </c>
      <c r="B16148" t="s">
        <v>148</v>
      </c>
      <c r="C16148">
        <v>2007</v>
      </c>
      <c r="D16148" t="s">
        <v>37</v>
      </c>
      <c r="E16148" t="s">
        <v>45</v>
      </c>
      <c r="F16148">
        <v>0</v>
      </c>
      <c r="G16148">
        <v>0.01</v>
      </c>
      <c r="H16148">
        <v>0</v>
      </c>
      <c r="I16148">
        <v>0</v>
      </c>
      <c r="J16148">
        <v>0.02</v>
      </c>
      <c r="K16148">
        <v>87</v>
      </c>
      <c r="L16148">
        <v>36</v>
      </c>
      <c r="M16148">
        <v>7.8</v>
      </c>
      <c r="N16148">
        <v>567</v>
      </c>
      <c r="O16148" t="s">
        <v>199</v>
      </c>
      <c r="P16148" t="s">
        <v>53</v>
      </c>
    </row>
    <row r="16149" spans="1:16" ht="16" hidden="1" x14ac:dyDescent="0.2">
      <c r="A16149" s="1" t="s">
        <v>13085</v>
      </c>
      <c r="B16149" t="s">
        <v>75</v>
      </c>
      <c r="C16149">
        <v>2016</v>
      </c>
      <c r="D16149" t="s">
        <v>50</v>
      </c>
      <c r="E16149" t="s">
        <v>222</v>
      </c>
      <c r="F16149">
        <v>0</v>
      </c>
      <c r="G16149">
        <v>0</v>
      </c>
      <c r="H16149">
        <v>0.02</v>
      </c>
      <c r="I16149">
        <v>0</v>
      </c>
      <c r="J16149">
        <v>0.02</v>
      </c>
    </row>
    <row r="16150" spans="1:16" ht="16" hidden="1" x14ac:dyDescent="0.2">
      <c r="A16150" s="1" t="s">
        <v>13086</v>
      </c>
      <c r="B16150" t="s">
        <v>79</v>
      </c>
      <c r="C16150">
        <v>2014</v>
      </c>
      <c r="D16150" t="s">
        <v>50</v>
      </c>
      <c r="E16150" t="s">
        <v>222</v>
      </c>
      <c r="F16150">
        <v>0</v>
      </c>
      <c r="G16150">
        <v>0</v>
      </c>
      <c r="H16150">
        <v>0.02</v>
      </c>
      <c r="I16150">
        <v>0</v>
      </c>
      <c r="J16150">
        <v>0.02</v>
      </c>
    </row>
    <row r="16151" spans="1:16" ht="16" hidden="1" x14ac:dyDescent="0.2">
      <c r="A16151" s="1" t="s">
        <v>13088</v>
      </c>
      <c r="B16151" t="s">
        <v>159</v>
      </c>
      <c r="C16151">
        <v>2013</v>
      </c>
      <c r="D16151" t="s">
        <v>101</v>
      </c>
      <c r="E16151" t="s">
        <v>10967</v>
      </c>
      <c r="F16151">
        <v>0</v>
      </c>
      <c r="G16151">
        <v>0</v>
      </c>
      <c r="H16151">
        <v>0.02</v>
      </c>
      <c r="I16151">
        <v>0</v>
      </c>
      <c r="J16151">
        <v>0.02</v>
      </c>
    </row>
    <row r="16152" spans="1:16" ht="16" hidden="1" x14ac:dyDescent="0.2">
      <c r="A16152" s="1" t="s">
        <v>13089</v>
      </c>
      <c r="B16152" t="s">
        <v>55</v>
      </c>
      <c r="C16152">
        <v>2007</v>
      </c>
      <c r="D16152" t="s">
        <v>101</v>
      </c>
      <c r="E16152" t="s">
        <v>10703</v>
      </c>
      <c r="F16152">
        <v>0</v>
      </c>
      <c r="G16152">
        <v>0</v>
      </c>
      <c r="H16152">
        <v>0.02</v>
      </c>
      <c r="I16152">
        <v>0</v>
      </c>
      <c r="J16152">
        <v>0.02</v>
      </c>
    </row>
    <row r="16153" spans="1:16" ht="16" hidden="1" x14ac:dyDescent="0.2">
      <c r="A16153" s="1" t="s">
        <v>13090</v>
      </c>
      <c r="B16153" t="s">
        <v>148</v>
      </c>
      <c r="C16153">
        <v>2003</v>
      </c>
      <c r="D16153" t="s">
        <v>101</v>
      </c>
      <c r="E16153" t="s">
        <v>8677</v>
      </c>
      <c r="F16153">
        <v>0</v>
      </c>
      <c r="G16153">
        <v>0.01</v>
      </c>
      <c r="H16153">
        <v>0</v>
      </c>
      <c r="I16153">
        <v>0</v>
      </c>
      <c r="J16153">
        <v>0.02</v>
      </c>
      <c r="K16153">
        <v>71</v>
      </c>
      <c r="L16153">
        <v>25</v>
      </c>
      <c r="M16153">
        <v>8</v>
      </c>
      <c r="N16153">
        <v>28</v>
      </c>
      <c r="O16153" t="s">
        <v>8677</v>
      </c>
      <c r="P16153" t="s">
        <v>53</v>
      </c>
    </row>
    <row r="16154" spans="1:16" ht="16" hidden="1" x14ac:dyDescent="0.2">
      <c r="A16154" s="1" t="s">
        <v>13091</v>
      </c>
      <c r="B16154" t="s">
        <v>1015</v>
      </c>
      <c r="C16154">
        <v>2014</v>
      </c>
      <c r="D16154" t="s">
        <v>101</v>
      </c>
      <c r="E16154" t="s">
        <v>13092</v>
      </c>
      <c r="F16154">
        <v>0</v>
      </c>
      <c r="G16154">
        <v>0</v>
      </c>
      <c r="H16154">
        <v>0.02</v>
      </c>
      <c r="I16154">
        <v>0</v>
      </c>
      <c r="J16154">
        <v>0.02</v>
      </c>
    </row>
    <row r="16155" spans="1:16" ht="16" hidden="1" x14ac:dyDescent="0.2">
      <c r="A16155" s="1" t="s">
        <v>13093</v>
      </c>
      <c r="B16155" t="s">
        <v>32</v>
      </c>
      <c r="C16155">
        <v>2007</v>
      </c>
      <c r="D16155" t="s">
        <v>272</v>
      </c>
      <c r="E16155" t="s">
        <v>933</v>
      </c>
      <c r="F16155">
        <v>0</v>
      </c>
      <c r="G16155">
        <v>0</v>
      </c>
      <c r="H16155">
        <v>0.02</v>
      </c>
      <c r="I16155">
        <v>0</v>
      </c>
      <c r="J16155">
        <v>0.02</v>
      </c>
    </row>
    <row r="16156" spans="1:16" ht="16" hidden="1" x14ac:dyDescent="0.2">
      <c r="A16156" s="1" t="s">
        <v>13094</v>
      </c>
      <c r="B16156" t="s">
        <v>32</v>
      </c>
      <c r="C16156">
        <v>1985</v>
      </c>
      <c r="D16156" t="s">
        <v>50</v>
      </c>
      <c r="E16156" t="s">
        <v>13095</v>
      </c>
      <c r="F16156">
        <v>0</v>
      </c>
      <c r="G16156">
        <v>0</v>
      </c>
      <c r="H16156">
        <v>0.02</v>
      </c>
      <c r="I16156">
        <v>0</v>
      </c>
      <c r="J16156">
        <v>0.02</v>
      </c>
    </row>
    <row r="16157" spans="1:16" ht="32" hidden="1" x14ac:dyDescent="0.2">
      <c r="A16157" s="1" t="s">
        <v>13096</v>
      </c>
      <c r="B16157" t="s">
        <v>49</v>
      </c>
      <c r="C16157">
        <v>2010</v>
      </c>
      <c r="D16157" t="s">
        <v>50</v>
      </c>
      <c r="E16157" t="s">
        <v>933</v>
      </c>
      <c r="F16157">
        <v>0</v>
      </c>
      <c r="G16157">
        <v>0</v>
      </c>
      <c r="H16157">
        <v>0.02</v>
      </c>
      <c r="I16157">
        <v>0</v>
      </c>
      <c r="J16157">
        <v>0.02</v>
      </c>
    </row>
    <row r="16158" spans="1:16" ht="16" hidden="1" x14ac:dyDescent="0.2">
      <c r="A16158" s="1" t="s">
        <v>1453</v>
      </c>
      <c r="B16158" t="s">
        <v>148</v>
      </c>
      <c r="C16158">
        <v>2008</v>
      </c>
      <c r="D16158" t="s">
        <v>1</v>
      </c>
      <c r="E16158" t="s">
        <v>484</v>
      </c>
      <c r="F16158">
        <v>0</v>
      </c>
      <c r="G16158">
        <v>0.01</v>
      </c>
      <c r="H16158">
        <v>0</v>
      </c>
      <c r="I16158">
        <v>0</v>
      </c>
      <c r="J16158">
        <v>0.02</v>
      </c>
      <c r="K16158">
        <v>58</v>
      </c>
      <c r="L16158">
        <v>6</v>
      </c>
      <c r="M16158">
        <v>6.8</v>
      </c>
      <c r="N16158">
        <v>17</v>
      </c>
      <c r="O16158" t="s">
        <v>829</v>
      </c>
      <c r="P16158" t="s">
        <v>20</v>
      </c>
    </row>
    <row r="16159" spans="1:16" ht="16" hidden="1" x14ac:dyDescent="0.2">
      <c r="A16159" s="1" t="s">
        <v>706</v>
      </c>
      <c r="B16159" t="s">
        <v>148</v>
      </c>
      <c r="C16159">
        <v>2006</v>
      </c>
      <c r="D16159" t="s">
        <v>50</v>
      </c>
      <c r="E16159" t="s">
        <v>71</v>
      </c>
      <c r="F16159">
        <v>0</v>
      </c>
      <c r="G16159">
        <v>0.01</v>
      </c>
      <c r="H16159">
        <v>0</v>
      </c>
      <c r="I16159">
        <v>0</v>
      </c>
      <c r="J16159">
        <v>0.02</v>
      </c>
      <c r="K16159">
        <v>86</v>
      </c>
      <c r="L16159">
        <v>20</v>
      </c>
      <c r="M16159">
        <v>8.1999999999999993</v>
      </c>
      <c r="N16159">
        <v>64</v>
      </c>
      <c r="O16159" t="s">
        <v>255</v>
      </c>
      <c r="P16159" t="s">
        <v>112</v>
      </c>
    </row>
    <row r="16160" spans="1:16" ht="16" hidden="1" x14ac:dyDescent="0.2">
      <c r="A16160" s="1" t="s">
        <v>13097</v>
      </c>
      <c r="B16160" t="s">
        <v>55</v>
      </c>
      <c r="C16160">
        <v>2008</v>
      </c>
      <c r="D16160" t="s">
        <v>37</v>
      </c>
      <c r="E16160" t="s">
        <v>151</v>
      </c>
      <c r="F16160">
        <v>0</v>
      </c>
      <c r="G16160">
        <v>0</v>
      </c>
      <c r="H16160">
        <v>0.02</v>
      </c>
      <c r="I16160">
        <v>0</v>
      </c>
      <c r="J16160">
        <v>0.02</v>
      </c>
    </row>
    <row r="16161" spans="1:16" ht="16" hidden="1" x14ac:dyDescent="0.2">
      <c r="A16161" s="1" t="s">
        <v>13098</v>
      </c>
      <c r="B16161" t="s">
        <v>55</v>
      </c>
      <c r="C16161">
        <v>2006</v>
      </c>
      <c r="D16161" t="s">
        <v>101</v>
      </c>
      <c r="E16161" t="s">
        <v>222</v>
      </c>
      <c r="F16161">
        <v>0</v>
      </c>
      <c r="G16161">
        <v>0</v>
      </c>
      <c r="H16161">
        <v>0.02</v>
      </c>
      <c r="I16161">
        <v>0</v>
      </c>
      <c r="J16161">
        <v>0.02</v>
      </c>
    </row>
    <row r="16162" spans="1:16" ht="48" hidden="1" x14ac:dyDescent="0.2">
      <c r="A16162" s="1" t="s">
        <v>13100</v>
      </c>
      <c r="B16162" t="s">
        <v>159</v>
      </c>
      <c r="C16162">
        <v>2010</v>
      </c>
      <c r="D16162" t="s">
        <v>34</v>
      </c>
      <c r="E16162" t="s">
        <v>8728</v>
      </c>
      <c r="F16162">
        <v>0</v>
      </c>
      <c r="G16162">
        <v>0</v>
      </c>
      <c r="H16162">
        <v>0.02</v>
      </c>
      <c r="I16162">
        <v>0</v>
      </c>
      <c r="J16162">
        <v>0.02</v>
      </c>
    </row>
    <row r="16163" spans="1:16" ht="16" hidden="1" x14ac:dyDescent="0.2">
      <c r="A16163" s="1" t="s">
        <v>13101</v>
      </c>
      <c r="B16163" t="s">
        <v>79</v>
      </c>
      <c r="C16163">
        <v>2011</v>
      </c>
      <c r="D16163" t="s">
        <v>34</v>
      </c>
      <c r="E16163" t="s">
        <v>9745</v>
      </c>
      <c r="F16163">
        <v>0</v>
      </c>
      <c r="G16163">
        <v>0</v>
      </c>
      <c r="H16163">
        <v>0.02</v>
      </c>
      <c r="I16163">
        <v>0</v>
      </c>
      <c r="J16163">
        <v>0.02</v>
      </c>
    </row>
    <row r="16164" spans="1:16" ht="16" hidden="1" x14ac:dyDescent="0.2">
      <c r="A16164" s="1" t="s">
        <v>13102</v>
      </c>
      <c r="B16164" t="s">
        <v>44</v>
      </c>
      <c r="C16164">
        <v>2006</v>
      </c>
      <c r="D16164" t="s">
        <v>37</v>
      </c>
      <c r="E16164" t="s">
        <v>1207</v>
      </c>
      <c r="F16164">
        <v>0</v>
      </c>
      <c r="G16164">
        <v>0</v>
      </c>
      <c r="H16164">
        <v>0.02</v>
      </c>
      <c r="I16164">
        <v>0</v>
      </c>
      <c r="J16164">
        <v>0.02</v>
      </c>
    </row>
    <row r="16165" spans="1:16" ht="16" hidden="1" x14ac:dyDescent="0.2">
      <c r="A16165" s="1" t="s">
        <v>13103</v>
      </c>
      <c r="B16165" t="s">
        <v>1015</v>
      </c>
      <c r="C16165">
        <v>2015</v>
      </c>
      <c r="D16165" t="s">
        <v>101</v>
      </c>
      <c r="E16165" t="s">
        <v>7990</v>
      </c>
      <c r="F16165">
        <v>0</v>
      </c>
      <c r="G16165">
        <v>0</v>
      </c>
      <c r="H16165">
        <v>0.02</v>
      </c>
      <c r="I16165">
        <v>0</v>
      </c>
      <c r="J16165">
        <v>0.02</v>
      </c>
    </row>
    <row r="16166" spans="1:16" ht="16" hidden="1" x14ac:dyDescent="0.2">
      <c r="A16166" s="1" t="s">
        <v>6814</v>
      </c>
      <c r="B16166" t="s">
        <v>148</v>
      </c>
      <c r="C16166">
        <v>2006</v>
      </c>
      <c r="D16166" t="s">
        <v>39</v>
      </c>
      <c r="E16166" t="s">
        <v>111</v>
      </c>
      <c r="F16166">
        <v>0</v>
      </c>
      <c r="G16166">
        <v>0.01</v>
      </c>
      <c r="H16166">
        <v>0</v>
      </c>
      <c r="I16166">
        <v>0</v>
      </c>
      <c r="J16166">
        <v>0.02</v>
      </c>
      <c r="K16166">
        <v>56</v>
      </c>
      <c r="L16166">
        <v>25</v>
      </c>
      <c r="M16166">
        <v>4</v>
      </c>
      <c r="N16166">
        <v>35</v>
      </c>
      <c r="O16166" t="s">
        <v>6815</v>
      </c>
      <c r="P16166" t="s">
        <v>112</v>
      </c>
    </row>
    <row r="16167" spans="1:16" ht="32" hidden="1" x14ac:dyDescent="0.2">
      <c r="A16167" s="1" t="s">
        <v>13104</v>
      </c>
      <c r="B16167" t="s">
        <v>55</v>
      </c>
      <c r="C16167">
        <v>2009</v>
      </c>
      <c r="D16167" t="s">
        <v>101</v>
      </c>
      <c r="E16167" t="s">
        <v>10836</v>
      </c>
      <c r="F16167">
        <v>0</v>
      </c>
      <c r="G16167">
        <v>0</v>
      </c>
      <c r="H16167">
        <v>0.02</v>
      </c>
      <c r="I16167">
        <v>0</v>
      </c>
      <c r="J16167">
        <v>0.02</v>
      </c>
    </row>
    <row r="16168" spans="1:16" ht="16" hidden="1" x14ac:dyDescent="0.2">
      <c r="A16168" s="1" t="s">
        <v>12029</v>
      </c>
      <c r="B16168" t="s">
        <v>148</v>
      </c>
      <c r="C16168">
        <v>2004</v>
      </c>
      <c r="D16168" t="s">
        <v>101</v>
      </c>
      <c r="E16168" t="s">
        <v>11488</v>
      </c>
      <c r="F16168">
        <v>0</v>
      </c>
      <c r="G16168">
        <v>0.01</v>
      </c>
      <c r="H16168">
        <v>0</v>
      </c>
      <c r="I16168">
        <v>0</v>
      </c>
      <c r="J16168">
        <v>0.02</v>
      </c>
      <c r="K16168">
        <v>80</v>
      </c>
      <c r="L16168">
        <v>23</v>
      </c>
      <c r="M16168">
        <v>8.3000000000000007</v>
      </c>
      <c r="N16168">
        <v>150</v>
      </c>
      <c r="O16168" t="s">
        <v>8677</v>
      </c>
      <c r="P16168" t="s">
        <v>88</v>
      </c>
    </row>
    <row r="16169" spans="1:16" ht="16" hidden="1" x14ac:dyDescent="0.2">
      <c r="A16169" s="1" t="s">
        <v>13106</v>
      </c>
      <c r="B16169" t="s">
        <v>148</v>
      </c>
      <c r="C16169">
        <v>2015</v>
      </c>
      <c r="D16169" t="s">
        <v>50</v>
      </c>
      <c r="E16169" t="s">
        <v>11205</v>
      </c>
      <c r="F16169">
        <v>0</v>
      </c>
      <c r="G16169">
        <v>0.01</v>
      </c>
      <c r="H16169">
        <v>0</v>
      </c>
      <c r="I16169">
        <v>0</v>
      </c>
      <c r="J16169">
        <v>0.02</v>
      </c>
      <c r="M16169" t="s">
        <v>203</v>
      </c>
      <c r="O16169" t="s">
        <v>13107</v>
      </c>
    </row>
    <row r="16170" spans="1:16" ht="32" hidden="1" x14ac:dyDescent="0.2">
      <c r="A16170" s="1" t="s">
        <v>13109</v>
      </c>
      <c r="B16170" t="s">
        <v>17</v>
      </c>
      <c r="C16170">
        <v>2010</v>
      </c>
      <c r="D16170" t="s">
        <v>50</v>
      </c>
      <c r="E16170" t="s">
        <v>2270</v>
      </c>
      <c r="F16170">
        <v>0</v>
      </c>
      <c r="G16170">
        <v>0.01</v>
      </c>
      <c r="H16170">
        <v>0</v>
      </c>
      <c r="I16170">
        <v>0</v>
      </c>
      <c r="J16170">
        <v>0.02</v>
      </c>
    </row>
    <row r="16171" spans="1:16" ht="16" hidden="1" x14ac:dyDescent="0.2">
      <c r="A16171" s="1" t="s">
        <v>13110</v>
      </c>
      <c r="B16171" t="s">
        <v>148</v>
      </c>
      <c r="C16171">
        <v>2008</v>
      </c>
      <c r="D16171" t="s">
        <v>101</v>
      </c>
      <c r="E16171" t="s">
        <v>10181</v>
      </c>
      <c r="F16171">
        <v>0</v>
      </c>
      <c r="G16171">
        <v>0.01</v>
      </c>
      <c r="H16171">
        <v>0</v>
      </c>
      <c r="I16171">
        <v>0</v>
      </c>
      <c r="J16171">
        <v>0.02</v>
      </c>
      <c r="K16171">
        <v>75</v>
      </c>
      <c r="L16171">
        <v>33</v>
      </c>
      <c r="M16171">
        <v>8.5</v>
      </c>
      <c r="N16171">
        <v>25</v>
      </c>
      <c r="O16171" t="s">
        <v>12351</v>
      </c>
      <c r="P16171" t="s">
        <v>88</v>
      </c>
    </row>
    <row r="16172" spans="1:16" ht="16" hidden="1" x14ac:dyDescent="0.2">
      <c r="A16172" s="1" t="s">
        <v>13112</v>
      </c>
      <c r="B16172" t="s">
        <v>148</v>
      </c>
      <c r="C16172">
        <v>2015</v>
      </c>
      <c r="D16172" t="s">
        <v>39</v>
      </c>
      <c r="E16172" t="s">
        <v>134</v>
      </c>
      <c r="F16172">
        <v>0</v>
      </c>
      <c r="G16172">
        <v>0.01</v>
      </c>
      <c r="H16172">
        <v>0</v>
      </c>
      <c r="I16172">
        <v>0</v>
      </c>
      <c r="J16172">
        <v>0.02</v>
      </c>
      <c r="M16172">
        <v>5.3</v>
      </c>
      <c r="N16172">
        <v>12</v>
      </c>
      <c r="O16172" t="s">
        <v>447</v>
      </c>
      <c r="P16172" t="s">
        <v>88</v>
      </c>
    </row>
    <row r="16173" spans="1:16" ht="16" hidden="1" x14ac:dyDescent="0.2">
      <c r="A16173" s="1" t="s">
        <v>6578</v>
      </c>
      <c r="B16173" t="s">
        <v>148</v>
      </c>
      <c r="C16173">
        <v>2005</v>
      </c>
      <c r="D16173" t="s">
        <v>37</v>
      </c>
      <c r="E16173" t="s">
        <v>11488</v>
      </c>
      <c r="F16173">
        <v>0</v>
      </c>
      <c r="G16173">
        <v>0.01</v>
      </c>
      <c r="H16173">
        <v>0</v>
      </c>
      <c r="I16173">
        <v>0</v>
      </c>
      <c r="J16173">
        <v>0.02</v>
      </c>
      <c r="K16173">
        <v>76</v>
      </c>
      <c r="L16173">
        <v>13</v>
      </c>
      <c r="M16173">
        <v>8</v>
      </c>
      <c r="N16173">
        <v>142</v>
      </c>
      <c r="O16173" t="s">
        <v>1235</v>
      </c>
      <c r="P16173" t="s">
        <v>53</v>
      </c>
    </row>
    <row r="16174" spans="1:16" ht="16" hidden="1" x14ac:dyDescent="0.2">
      <c r="A16174" s="1" t="s">
        <v>13113</v>
      </c>
      <c r="B16174" t="s">
        <v>148</v>
      </c>
      <c r="C16174">
        <v>2010</v>
      </c>
      <c r="D16174" t="s">
        <v>272</v>
      </c>
      <c r="E16174" t="s">
        <v>11642</v>
      </c>
      <c r="F16174">
        <v>0</v>
      </c>
      <c r="G16174">
        <v>0.01</v>
      </c>
      <c r="H16174">
        <v>0</v>
      </c>
      <c r="I16174">
        <v>0</v>
      </c>
      <c r="J16174">
        <v>0.02</v>
      </c>
      <c r="K16174">
        <v>70</v>
      </c>
      <c r="L16174">
        <v>6</v>
      </c>
      <c r="M16174">
        <v>8.3000000000000007</v>
      </c>
      <c r="N16174">
        <v>20</v>
      </c>
      <c r="O16174" t="s">
        <v>7658</v>
      </c>
    </row>
    <row r="16175" spans="1:16" ht="32" hidden="1" x14ac:dyDescent="0.2">
      <c r="A16175" s="1" t="s">
        <v>13114</v>
      </c>
      <c r="B16175" t="s">
        <v>32</v>
      </c>
      <c r="C16175">
        <v>2011</v>
      </c>
      <c r="D16175" t="s">
        <v>101</v>
      </c>
      <c r="E16175" t="s">
        <v>3403</v>
      </c>
      <c r="F16175">
        <v>0</v>
      </c>
      <c r="G16175">
        <v>0</v>
      </c>
      <c r="H16175">
        <v>0.02</v>
      </c>
      <c r="I16175">
        <v>0</v>
      </c>
      <c r="J16175">
        <v>0.02</v>
      </c>
    </row>
    <row r="16176" spans="1:16" ht="16" hidden="1" x14ac:dyDescent="0.2">
      <c r="A16176" s="1" t="s">
        <v>9190</v>
      </c>
      <c r="B16176" t="s">
        <v>187</v>
      </c>
      <c r="C16176">
        <v>2012</v>
      </c>
      <c r="D16176" t="s">
        <v>272</v>
      </c>
      <c r="E16176" t="s">
        <v>933</v>
      </c>
      <c r="F16176">
        <v>0</v>
      </c>
      <c r="G16176">
        <v>0</v>
      </c>
      <c r="H16176">
        <v>0.02</v>
      </c>
      <c r="I16176">
        <v>0</v>
      </c>
      <c r="J16176">
        <v>0.02</v>
      </c>
    </row>
    <row r="16177" spans="1:16" ht="16" hidden="1" x14ac:dyDescent="0.2">
      <c r="A16177" s="1" t="s">
        <v>13115</v>
      </c>
      <c r="B16177" t="s">
        <v>159</v>
      </c>
      <c r="C16177">
        <v>2008</v>
      </c>
      <c r="D16177" t="s">
        <v>101</v>
      </c>
      <c r="E16177" t="s">
        <v>7990</v>
      </c>
      <c r="F16177">
        <v>0</v>
      </c>
      <c r="G16177">
        <v>0</v>
      </c>
      <c r="H16177">
        <v>0.02</v>
      </c>
      <c r="I16177">
        <v>0</v>
      </c>
      <c r="J16177">
        <v>0.02</v>
      </c>
    </row>
    <row r="16178" spans="1:16" ht="32" hidden="1" x14ac:dyDescent="0.2">
      <c r="A16178" s="1" t="s">
        <v>13116</v>
      </c>
      <c r="B16178" t="s">
        <v>32</v>
      </c>
      <c r="C16178">
        <v>2006</v>
      </c>
      <c r="D16178" t="s">
        <v>50</v>
      </c>
      <c r="E16178" t="s">
        <v>4573</v>
      </c>
      <c r="F16178">
        <v>0</v>
      </c>
      <c r="G16178">
        <v>0</v>
      </c>
      <c r="H16178">
        <v>0.02</v>
      </c>
      <c r="I16178">
        <v>0</v>
      </c>
      <c r="J16178">
        <v>0.02</v>
      </c>
    </row>
    <row r="16179" spans="1:16" ht="16" hidden="1" x14ac:dyDescent="0.2">
      <c r="A16179" s="1" t="s">
        <v>13117</v>
      </c>
      <c r="B16179" t="s">
        <v>1015</v>
      </c>
      <c r="C16179">
        <v>2016</v>
      </c>
      <c r="D16179" t="s">
        <v>101</v>
      </c>
      <c r="E16179" t="s">
        <v>7990</v>
      </c>
      <c r="F16179">
        <v>0</v>
      </c>
      <c r="G16179">
        <v>0</v>
      </c>
      <c r="H16179">
        <v>0.02</v>
      </c>
      <c r="I16179">
        <v>0</v>
      </c>
      <c r="J16179">
        <v>0.02</v>
      </c>
    </row>
    <row r="16180" spans="1:16" ht="16" hidden="1" x14ac:dyDescent="0.2">
      <c r="A16180" s="1" t="s">
        <v>10432</v>
      </c>
      <c r="B16180" t="s">
        <v>1015</v>
      </c>
      <c r="C16180">
        <v>2015</v>
      </c>
      <c r="D16180" t="s">
        <v>18</v>
      </c>
      <c r="E16180" t="s">
        <v>111</v>
      </c>
      <c r="F16180">
        <v>0</v>
      </c>
      <c r="G16180">
        <v>0.01</v>
      </c>
      <c r="H16180">
        <v>0</v>
      </c>
      <c r="I16180">
        <v>0</v>
      </c>
      <c r="J16180">
        <v>0.02</v>
      </c>
      <c r="M16180" t="s">
        <v>203</v>
      </c>
      <c r="O16180" t="s">
        <v>1253</v>
      </c>
      <c r="P16180" t="s">
        <v>20</v>
      </c>
    </row>
    <row r="16181" spans="1:16" ht="16" hidden="1" x14ac:dyDescent="0.2">
      <c r="A16181" s="1" t="s">
        <v>13118</v>
      </c>
      <c r="B16181" t="s">
        <v>148</v>
      </c>
      <c r="C16181">
        <v>2011</v>
      </c>
      <c r="D16181" t="s">
        <v>272</v>
      </c>
      <c r="E16181" t="s">
        <v>7658</v>
      </c>
      <c r="F16181">
        <v>0</v>
      </c>
      <c r="G16181">
        <v>0.01</v>
      </c>
      <c r="H16181">
        <v>0</v>
      </c>
      <c r="I16181">
        <v>0</v>
      </c>
      <c r="J16181">
        <v>0.02</v>
      </c>
      <c r="M16181">
        <v>8.3000000000000007</v>
      </c>
      <c r="N16181">
        <v>10</v>
      </c>
      <c r="O16181" t="s">
        <v>13119</v>
      </c>
      <c r="P16181" t="s">
        <v>88</v>
      </c>
    </row>
    <row r="16182" spans="1:16" ht="32" hidden="1" x14ac:dyDescent="0.2">
      <c r="A16182" s="1" t="s">
        <v>13120</v>
      </c>
      <c r="B16182" t="s">
        <v>75</v>
      </c>
      <c r="C16182">
        <v>2016</v>
      </c>
      <c r="D16182" t="s">
        <v>50</v>
      </c>
      <c r="E16182" t="s">
        <v>372</v>
      </c>
      <c r="F16182">
        <v>0</v>
      </c>
      <c r="G16182">
        <v>0</v>
      </c>
      <c r="H16182">
        <v>0.02</v>
      </c>
      <c r="I16182">
        <v>0</v>
      </c>
      <c r="J16182">
        <v>0.02</v>
      </c>
    </row>
    <row r="16183" spans="1:16" ht="32" hidden="1" x14ac:dyDescent="0.2">
      <c r="A16183" s="1" t="s">
        <v>13121</v>
      </c>
      <c r="B16183" t="s">
        <v>75</v>
      </c>
      <c r="C16183">
        <v>2016</v>
      </c>
      <c r="D16183" t="s">
        <v>34</v>
      </c>
      <c r="E16183" t="s">
        <v>372</v>
      </c>
      <c r="F16183">
        <v>0</v>
      </c>
      <c r="G16183">
        <v>0</v>
      </c>
      <c r="H16183">
        <v>0.02</v>
      </c>
      <c r="I16183">
        <v>0</v>
      </c>
      <c r="J16183">
        <v>0.02</v>
      </c>
    </row>
    <row r="16184" spans="1:16" ht="32" hidden="1" x14ac:dyDescent="0.2">
      <c r="A16184" s="1" t="s">
        <v>13122</v>
      </c>
      <c r="B16184" t="s">
        <v>55</v>
      </c>
      <c r="C16184">
        <v>2008</v>
      </c>
      <c r="D16184" t="s">
        <v>101</v>
      </c>
      <c r="E16184" t="s">
        <v>10617</v>
      </c>
      <c r="F16184">
        <v>0</v>
      </c>
      <c r="G16184">
        <v>0</v>
      </c>
      <c r="H16184">
        <v>0.02</v>
      </c>
      <c r="I16184">
        <v>0</v>
      </c>
      <c r="J16184">
        <v>0.02</v>
      </c>
    </row>
    <row r="16185" spans="1:16" ht="16" hidden="1" x14ac:dyDescent="0.2">
      <c r="A16185" s="1" t="s">
        <v>12046</v>
      </c>
      <c r="B16185" t="s">
        <v>159</v>
      </c>
      <c r="C16185">
        <v>2015</v>
      </c>
      <c r="D16185" t="s">
        <v>50</v>
      </c>
      <c r="E16185" t="s">
        <v>933</v>
      </c>
      <c r="F16185">
        <v>0</v>
      </c>
      <c r="G16185">
        <v>0</v>
      </c>
      <c r="H16185">
        <v>0.02</v>
      </c>
      <c r="I16185">
        <v>0</v>
      </c>
      <c r="J16185">
        <v>0.02</v>
      </c>
    </row>
    <row r="16186" spans="1:16" ht="16" hidden="1" x14ac:dyDescent="0.2">
      <c r="A16186" s="1" t="s">
        <v>13123</v>
      </c>
      <c r="B16186" t="s">
        <v>799</v>
      </c>
      <c r="C16186">
        <v>2007</v>
      </c>
      <c r="D16186" t="s">
        <v>37</v>
      </c>
      <c r="E16186" t="s">
        <v>8115</v>
      </c>
      <c r="F16186">
        <v>0</v>
      </c>
      <c r="G16186">
        <v>0</v>
      </c>
      <c r="H16186">
        <v>0.02</v>
      </c>
      <c r="I16186">
        <v>0</v>
      </c>
      <c r="J16186">
        <v>0.02</v>
      </c>
    </row>
    <row r="16187" spans="1:16" ht="16" hidden="1" x14ac:dyDescent="0.2">
      <c r="A16187" s="1" t="s">
        <v>13124</v>
      </c>
      <c r="B16187" t="s">
        <v>32</v>
      </c>
      <c r="C16187" t="s">
        <v>286</v>
      </c>
      <c r="D16187" t="s">
        <v>39</v>
      </c>
      <c r="E16187" t="s">
        <v>19</v>
      </c>
      <c r="F16187">
        <v>0</v>
      </c>
      <c r="G16187">
        <v>0</v>
      </c>
      <c r="H16187">
        <v>0.02</v>
      </c>
      <c r="I16187">
        <v>0</v>
      </c>
      <c r="J16187">
        <v>0.02</v>
      </c>
    </row>
    <row r="16188" spans="1:16" ht="32" hidden="1" x14ac:dyDescent="0.2">
      <c r="A16188" s="1" t="s">
        <v>13127</v>
      </c>
      <c r="B16188" t="s">
        <v>1015</v>
      </c>
      <c r="C16188">
        <v>2015</v>
      </c>
      <c r="D16188" t="s">
        <v>50</v>
      </c>
      <c r="E16188" t="s">
        <v>6843</v>
      </c>
      <c r="F16188">
        <v>0</v>
      </c>
      <c r="G16188">
        <v>0</v>
      </c>
      <c r="H16188">
        <v>0.02</v>
      </c>
      <c r="I16188">
        <v>0</v>
      </c>
      <c r="J16188">
        <v>0.02</v>
      </c>
    </row>
    <row r="16189" spans="1:16" ht="16" hidden="1" x14ac:dyDescent="0.2">
      <c r="A16189" s="1" t="s">
        <v>11334</v>
      </c>
      <c r="B16189" t="s">
        <v>1015</v>
      </c>
      <c r="C16189">
        <v>2016</v>
      </c>
      <c r="D16189" t="s">
        <v>50</v>
      </c>
      <c r="E16189" t="s">
        <v>933</v>
      </c>
      <c r="F16189">
        <v>0</v>
      </c>
      <c r="G16189">
        <v>0</v>
      </c>
      <c r="H16189">
        <v>0.02</v>
      </c>
      <c r="I16189">
        <v>0</v>
      </c>
      <c r="J16189">
        <v>0.02</v>
      </c>
      <c r="O16189" t="s">
        <v>934</v>
      </c>
    </row>
    <row r="16190" spans="1:16" ht="16" hidden="1" x14ac:dyDescent="0.2">
      <c r="A16190" s="1" t="s">
        <v>13128</v>
      </c>
      <c r="B16190" t="s">
        <v>55</v>
      </c>
      <c r="C16190">
        <v>2007</v>
      </c>
      <c r="D16190" t="s">
        <v>272</v>
      </c>
      <c r="E16190" t="s">
        <v>234</v>
      </c>
      <c r="F16190">
        <v>0</v>
      </c>
      <c r="G16190">
        <v>0</v>
      </c>
      <c r="H16190">
        <v>0.02</v>
      </c>
      <c r="I16190">
        <v>0</v>
      </c>
      <c r="J16190">
        <v>0.02</v>
      </c>
    </row>
    <row r="16191" spans="1:16" ht="16" hidden="1" x14ac:dyDescent="0.2">
      <c r="A16191" s="1" t="s">
        <v>13129</v>
      </c>
      <c r="B16191" t="s">
        <v>32</v>
      </c>
      <c r="C16191">
        <v>2012</v>
      </c>
      <c r="D16191" t="s">
        <v>50</v>
      </c>
      <c r="E16191" t="s">
        <v>568</v>
      </c>
      <c r="F16191">
        <v>0</v>
      </c>
      <c r="G16191">
        <v>0.01</v>
      </c>
      <c r="H16191">
        <v>0</v>
      </c>
      <c r="I16191">
        <v>0</v>
      </c>
      <c r="J16191">
        <v>0.02</v>
      </c>
      <c r="M16191" t="s">
        <v>203</v>
      </c>
      <c r="O16191" t="s">
        <v>3395</v>
      </c>
      <c r="P16191" t="s">
        <v>112</v>
      </c>
    </row>
    <row r="16192" spans="1:16" ht="32" hidden="1" x14ac:dyDescent="0.2">
      <c r="A16192" s="1" t="s">
        <v>13130</v>
      </c>
      <c r="B16192" t="s">
        <v>55</v>
      </c>
      <c r="C16192">
        <v>2008</v>
      </c>
      <c r="D16192" t="s">
        <v>101</v>
      </c>
      <c r="E16192" t="s">
        <v>6843</v>
      </c>
      <c r="F16192">
        <v>0</v>
      </c>
      <c r="G16192">
        <v>0</v>
      </c>
      <c r="H16192">
        <v>0.02</v>
      </c>
      <c r="I16192">
        <v>0</v>
      </c>
      <c r="J16192">
        <v>0.02</v>
      </c>
    </row>
    <row r="16193" spans="1:16" ht="16" hidden="1" x14ac:dyDescent="0.2">
      <c r="A16193" s="1" t="s">
        <v>13131</v>
      </c>
      <c r="B16193" t="s">
        <v>159</v>
      </c>
      <c r="C16193">
        <v>2006</v>
      </c>
      <c r="D16193" t="s">
        <v>39</v>
      </c>
      <c r="E16193" t="s">
        <v>372</v>
      </c>
      <c r="F16193">
        <v>0</v>
      </c>
      <c r="G16193">
        <v>0</v>
      </c>
      <c r="H16193">
        <v>0.02</v>
      </c>
      <c r="I16193">
        <v>0</v>
      </c>
      <c r="J16193">
        <v>0.02</v>
      </c>
    </row>
    <row r="16194" spans="1:16" ht="16" hidden="1" x14ac:dyDescent="0.2">
      <c r="A16194" s="1" t="s">
        <v>13132</v>
      </c>
      <c r="B16194" t="s">
        <v>159</v>
      </c>
      <c r="C16194">
        <v>2008</v>
      </c>
      <c r="D16194" t="s">
        <v>34</v>
      </c>
      <c r="E16194" t="s">
        <v>9745</v>
      </c>
      <c r="F16194">
        <v>0</v>
      </c>
      <c r="G16194">
        <v>0</v>
      </c>
      <c r="H16194">
        <v>0.02</v>
      </c>
      <c r="I16194">
        <v>0</v>
      </c>
      <c r="J16194">
        <v>0.02</v>
      </c>
    </row>
    <row r="16195" spans="1:16" ht="16" hidden="1" x14ac:dyDescent="0.2">
      <c r="A16195" s="1" t="s">
        <v>13133</v>
      </c>
      <c r="B16195" t="s">
        <v>32</v>
      </c>
      <c r="C16195">
        <v>2006</v>
      </c>
      <c r="D16195" t="s">
        <v>34</v>
      </c>
      <c r="E16195" t="s">
        <v>2927</v>
      </c>
      <c r="F16195">
        <v>0</v>
      </c>
      <c r="G16195">
        <v>0</v>
      </c>
      <c r="H16195">
        <v>0.02</v>
      </c>
      <c r="I16195">
        <v>0</v>
      </c>
      <c r="J16195">
        <v>0.02</v>
      </c>
    </row>
    <row r="16196" spans="1:16" ht="32" hidden="1" x14ac:dyDescent="0.2">
      <c r="A16196" s="1" t="s">
        <v>13135</v>
      </c>
      <c r="B16196" t="s">
        <v>159</v>
      </c>
      <c r="C16196">
        <v>2010</v>
      </c>
      <c r="D16196" t="s">
        <v>101</v>
      </c>
      <c r="E16196" t="s">
        <v>7990</v>
      </c>
      <c r="F16196">
        <v>0</v>
      </c>
      <c r="G16196">
        <v>0</v>
      </c>
      <c r="H16196">
        <v>0.02</v>
      </c>
      <c r="I16196">
        <v>0</v>
      </c>
      <c r="J16196">
        <v>0.02</v>
      </c>
    </row>
    <row r="16197" spans="1:16" ht="16" hidden="1" x14ac:dyDescent="0.2">
      <c r="A16197" s="1" t="s">
        <v>13138</v>
      </c>
      <c r="B16197" t="s">
        <v>1015</v>
      </c>
      <c r="C16197">
        <v>2015</v>
      </c>
      <c r="D16197" t="s">
        <v>272</v>
      </c>
      <c r="E16197" t="s">
        <v>51</v>
      </c>
      <c r="F16197">
        <v>0</v>
      </c>
      <c r="G16197">
        <v>0</v>
      </c>
      <c r="H16197">
        <v>0.02</v>
      </c>
      <c r="I16197">
        <v>0</v>
      </c>
      <c r="J16197">
        <v>0.02</v>
      </c>
    </row>
    <row r="16198" spans="1:16" ht="16" hidden="1" x14ac:dyDescent="0.2">
      <c r="A16198" s="1" t="s">
        <v>13141</v>
      </c>
      <c r="B16198" t="s">
        <v>159</v>
      </c>
      <c r="C16198">
        <v>2008</v>
      </c>
      <c r="D16198" t="s">
        <v>101</v>
      </c>
      <c r="E16198" t="s">
        <v>13142</v>
      </c>
      <c r="F16198">
        <v>0</v>
      </c>
      <c r="G16198">
        <v>0</v>
      </c>
      <c r="H16198">
        <v>0.02</v>
      </c>
      <c r="I16198">
        <v>0</v>
      </c>
      <c r="J16198">
        <v>0.02</v>
      </c>
    </row>
    <row r="16199" spans="1:16" ht="16" hidden="1" x14ac:dyDescent="0.2">
      <c r="A16199" s="1" t="s">
        <v>10869</v>
      </c>
      <c r="B16199" t="s">
        <v>148</v>
      </c>
      <c r="C16199">
        <v>2004</v>
      </c>
      <c r="D16199" t="s">
        <v>24</v>
      </c>
      <c r="E16199" t="s">
        <v>648</v>
      </c>
      <c r="F16199">
        <v>0</v>
      </c>
      <c r="G16199">
        <v>0.01</v>
      </c>
      <c r="H16199">
        <v>0</v>
      </c>
      <c r="I16199">
        <v>0</v>
      </c>
      <c r="J16199">
        <v>0.02</v>
      </c>
      <c r="K16199">
        <v>83</v>
      </c>
      <c r="L16199">
        <v>11</v>
      </c>
      <c r="M16199">
        <v>7.1</v>
      </c>
      <c r="N16199">
        <v>50</v>
      </c>
      <c r="O16199" t="s">
        <v>648</v>
      </c>
      <c r="P16199" t="s">
        <v>20</v>
      </c>
    </row>
    <row r="16200" spans="1:16" ht="32" hidden="1" x14ac:dyDescent="0.2">
      <c r="A16200" s="1" t="s">
        <v>13145</v>
      </c>
      <c r="B16200" t="s">
        <v>159</v>
      </c>
      <c r="C16200">
        <v>2011</v>
      </c>
      <c r="D16200" t="s">
        <v>28</v>
      </c>
      <c r="E16200" t="s">
        <v>4138</v>
      </c>
      <c r="F16200">
        <v>0</v>
      </c>
      <c r="G16200">
        <v>0</v>
      </c>
      <c r="H16200">
        <v>0.02</v>
      </c>
      <c r="I16200">
        <v>0</v>
      </c>
      <c r="J16200">
        <v>0.02</v>
      </c>
    </row>
    <row r="16201" spans="1:16" ht="32" hidden="1" x14ac:dyDescent="0.2">
      <c r="A16201" s="1" t="s">
        <v>13146</v>
      </c>
      <c r="B16201" t="s">
        <v>32</v>
      </c>
      <c r="C16201">
        <v>2010</v>
      </c>
      <c r="D16201" t="s">
        <v>28</v>
      </c>
      <c r="E16201" t="s">
        <v>4615</v>
      </c>
      <c r="F16201">
        <v>0</v>
      </c>
      <c r="G16201">
        <v>0</v>
      </c>
      <c r="H16201">
        <v>0.02</v>
      </c>
      <c r="I16201">
        <v>0</v>
      </c>
      <c r="J16201">
        <v>0.02</v>
      </c>
    </row>
    <row r="16202" spans="1:16" ht="16" hidden="1" x14ac:dyDescent="0.2">
      <c r="A16202" s="1" t="s">
        <v>13147</v>
      </c>
      <c r="B16202" t="s">
        <v>159</v>
      </c>
      <c r="C16202">
        <v>2012</v>
      </c>
      <c r="D16202" t="s">
        <v>28</v>
      </c>
      <c r="E16202" t="s">
        <v>1755</v>
      </c>
      <c r="F16202">
        <v>0</v>
      </c>
      <c r="G16202">
        <v>0</v>
      </c>
      <c r="H16202">
        <v>0.02</v>
      </c>
      <c r="I16202">
        <v>0</v>
      </c>
      <c r="J16202">
        <v>0.02</v>
      </c>
    </row>
    <row r="16203" spans="1:16" ht="16" hidden="1" x14ac:dyDescent="0.2">
      <c r="A16203" s="1" t="s">
        <v>3390</v>
      </c>
      <c r="B16203" t="s">
        <v>148</v>
      </c>
      <c r="C16203">
        <v>2016</v>
      </c>
      <c r="D16203" t="s">
        <v>50</v>
      </c>
      <c r="E16203" t="s">
        <v>45</v>
      </c>
      <c r="F16203">
        <v>0</v>
      </c>
      <c r="G16203">
        <v>0.01</v>
      </c>
      <c r="H16203">
        <v>0</v>
      </c>
      <c r="I16203">
        <v>0</v>
      </c>
      <c r="J16203">
        <v>0.02</v>
      </c>
      <c r="K16203">
        <v>66</v>
      </c>
      <c r="L16203">
        <v>14</v>
      </c>
      <c r="M16203">
        <v>4.3</v>
      </c>
      <c r="N16203">
        <v>539</v>
      </c>
      <c r="O16203" t="s">
        <v>1591</v>
      </c>
      <c r="P16203" t="s">
        <v>53</v>
      </c>
    </row>
    <row r="16204" spans="1:16" ht="16" hidden="1" x14ac:dyDescent="0.2">
      <c r="A16204" s="1" t="s">
        <v>13152</v>
      </c>
      <c r="B16204" t="s">
        <v>159</v>
      </c>
      <c r="C16204">
        <v>2012</v>
      </c>
      <c r="D16204" t="s">
        <v>50</v>
      </c>
      <c r="E16204" t="s">
        <v>1207</v>
      </c>
      <c r="F16204">
        <v>0</v>
      </c>
      <c r="G16204">
        <v>0</v>
      </c>
      <c r="H16204">
        <v>0.02</v>
      </c>
      <c r="I16204">
        <v>0</v>
      </c>
      <c r="J16204">
        <v>0.02</v>
      </c>
    </row>
    <row r="16205" spans="1:16" ht="16" hidden="1" x14ac:dyDescent="0.2">
      <c r="A16205" s="1" t="s">
        <v>13153</v>
      </c>
      <c r="B16205" t="s">
        <v>1015</v>
      </c>
      <c r="C16205">
        <v>2011</v>
      </c>
      <c r="D16205" t="s">
        <v>34</v>
      </c>
      <c r="E16205" t="s">
        <v>68</v>
      </c>
      <c r="F16205">
        <v>0</v>
      </c>
      <c r="G16205">
        <v>0</v>
      </c>
      <c r="H16205">
        <v>0.02</v>
      </c>
      <c r="I16205">
        <v>0</v>
      </c>
      <c r="J16205">
        <v>0.02</v>
      </c>
    </row>
    <row r="16206" spans="1:16" ht="32" hidden="1" x14ac:dyDescent="0.2">
      <c r="A16206" s="1" t="s">
        <v>13154</v>
      </c>
      <c r="B16206" t="s">
        <v>49</v>
      </c>
      <c r="C16206">
        <v>2011</v>
      </c>
      <c r="D16206" t="s">
        <v>86</v>
      </c>
      <c r="E16206" t="s">
        <v>234</v>
      </c>
      <c r="F16206">
        <v>0</v>
      </c>
      <c r="G16206">
        <v>0</v>
      </c>
      <c r="H16206">
        <v>0.02</v>
      </c>
      <c r="I16206">
        <v>0</v>
      </c>
      <c r="J16206">
        <v>0.02</v>
      </c>
    </row>
    <row r="16207" spans="1:16" ht="16" x14ac:dyDescent="0.2">
      <c r="A16207" s="1" t="s">
        <v>566</v>
      </c>
      <c r="B16207" t="s">
        <v>148</v>
      </c>
      <c r="C16207">
        <v>2007</v>
      </c>
      <c r="D16207" t="s">
        <v>18</v>
      </c>
      <c r="E16207" t="s">
        <v>134</v>
      </c>
      <c r="F16207">
        <v>0</v>
      </c>
      <c r="G16207">
        <v>0.01</v>
      </c>
      <c r="H16207">
        <v>0</v>
      </c>
      <c r="I16207">
        <v>0</v>
      </c>
      <c r="J16207">
        <v>0.02</v>
      </c>
      <c r="K16207">
        <v>77</v>
      </c>
      <c r="L16207">
        <v>7</v>
      </c>
      <c r="M16207">
        <v>6.1</v>
      </c>
      <c r="N16207">
        <v>50</v>
      </c>
      <c r="O16207" t="s">
        <v>193</v>
      </c>
      <c r="P16207" t="s">
        <v>20</v>
      </c>
    </row>
    <row r="16208" spans="1:16" ht="16" hidden="1" x14ac:dyDescent="0.2">
      <c r="A16208" s="1" t="s">
        <v>13155</v>
      </c>
      <c r="B16208" t="s">
        <v>159</v>
      </c>
      <c r="C16208">
        <v>2009</v>
      </c>
      <c r="D16208" t="s">
        <v>101</v>
      </c>
      <c r="E16208" t="s">
        <v>68</v>
      </c>
      <c r="F16208">
        <v>0</v>
      </c>
      <c r="G16208">
        <v>0</v>
      </c>
      <c r="H16208">
        <v>0.02</v>
      </c>
      <c r="I16208">
        <v>0</v>
      </c>
      <c r="J16208">
        <v>0.02</v>
      </c>
    </row>
    <row r="16209" spans="1:16" ht="32" hidden="1" x14ac:dyDescent="0.2">
      <c r="A16209" s="1" t="s">
        <v>13157</v>
      </c>
      <c r="B16209" t="s">
        <v>148</v>
      </c>
      <c r="C16209">
        <v>2010</v>
      </c>
      <c r="D16209" t="s">
        <v>272</v>
      </c>
      <c r="E16209" t="s">
        <v>134</v>
      </c>
      <c r="F16209">
        <v>0</v>
      </c>
      <c r="G16209">
        <v>0.01</v>
      </c>
      <c r="H16209">
        <v>0</v>
      </c>
      <c r="I16209">
        <v>0</v>
      </c>
      <c r="J16209">
        <v>0.02</v>
      </c>
    </row>
    <row r="16210" spans="1:16" ht="32" hidden="1" x14ac:dyDescent="0.2">
      <c r="A16210" s="1" t="s">
        <v>13158</v>
      </c>
      <c r="B16210" t="s">
        <v>32</v>
      </c>
      <c r="C16210">
        <v>2008</v>
      </c>
      <c r="D16210" t="s">
        <v>50</v>
      </c>
      <c r="E16210" t="s">
        <v>4573</v>
      </c>
      <c r="F16210">
        <v>0</v>
      </c>
      <c r="G16210">
        <v>0</v>
      </c>
      <c r="H16210">
        <v>0.02</v>
      </c>
      <c r="I16210">
        <v>0</v>
      </c>
      <c r="J16210">
        <v>0.02</v>
      </c>
    </row>
    <row r="16211" spans="1:16" ht="32" hidden="1" x14ac:dyDescent="0.2">
      <c r="A16211" s="1" t="s">
        <v>13159</v>
      </c>
      <c r="B16211" t="s">
        <v>1015</v>
      </c>
      <c r="C16211">
        <v>2014</v>
      </c>
      <c r="D16211" t="s">
        <v>101</v>
      </c>
      <c r="E16211" t="s">
        <v>10703</v>
      </c>
      <c r="F16211">
        <v>0</v>
      </c>
      <c r="G16211">
        <v>0</v>
      </c>
      <c r="H16211">
        <v>0.02</v>
      </c>
      <c r="I16211">
        <v>0</v>
      </c>
      <c r="J16211">
        <v>0.02</v>
      </c>
    </row>
    <row r="16212" spans="1:16" ht="32" hidden="1" x14ac:dyDescent="0.2">
      <c r="A16212" s="1" t="s">
        <v>13160</v>
      </c>
      <c r="B16212" t="s">
        <v>32</v>
      </c>
      <c r="C16212">
        <v>2008</v>
      </c>
      <c r="D16212" t="s">
        <v>39</v>
      </c>
      <c r="E16212" t="s">
        <v>933</v>
      </c>
      <c r="F16212">
        <v>0</v>
      </c>
      <c r="G16212">
        <v>0</v>
      </c>
      <c r="H16212">
        <v>0.02</v>
      </c>
      <c r="I16212">
        <v>0</v>
      </c>
      <c r="J16212">
        <v>0.02</v>
      </c>
    </row>
    <row r="16213" spans="1:16" ht="16" hidden="1" x14ac:dyDescent="0.2">
      <c r="A16213" s="1" t="s">
        <v>13163</v>
      </c>
      <c r="B16213" t="s">
        <v>159</v>
      </c>
      <c r="C16213">
        <v>2013</v>
      </c>
      <c r="D16213" t="s">
        <v>50</v>
      </c>
      <c r="E16213" t="s">
        <v>1207</v>
      </c>
      <c r="F16213">
        <v>0</v>
      </c>
      <c r="G16213">
        <v>0</v>
      </c>
      <c r="H16213">
        <v>0.02</v>
      </c>
      <c r="I16213">
        <v>0</v>
      </c>
      <c r="J16213">
        <v>0.02</v>
      </c>
    </row>
    <row r="16214" spans="1:16" ht="16" hidden="1" x14ac:dyDescent="0.2">
      <c r="A16214" s="1" t="s">
        <v>11719</v>
      </c>
      <c r="B16214" t="s">
        <v>17</v>
      </c>
      <c r="C16214">
        <v>2013</v>
      </c>
      <c r="D16214" t="s">
        <v>18</v>
      </c>
      <c r="E16214" t="s">
        <v>1207</v>
      </c>
      <c r="F16214">
        <v>0</v>
      </c>
      <c r="G16214">
        <v>0.01</v>
      </c>
      <c r="H16214">
        <v>0</v>
      </c>
      <c r="I16214">
        <v>0</v>
      </c>
      <c r="J16214">
        <v>0.02</v>
      </c>
      <c r="M16214" t="s">
        <v>203</v>
      </c>
      <c r="O16214" t="s">
        <v>4280</v>
      </c>
      <c r="P16214" t="s">
        <v>20</v>
      </c>
    </row>
    <row r="16215" spans="1:16" ht="16" hidden="1" x14ac:dyDescent="0.2">
      <c r="A16215" s="1" t="s">
        <v>11719</v>
      </c>
      <c r="B16215" t="s">
        <v>79</v>
      </c>
      <c r="C16215">
        <v>2013</v>
      </c>
      <c r="D16215" t="s">
        <v>18</v>
      </c>
      <c r="E16215" t="s">
        <v>1207</v>
      </c>
      <c r="F16215">
        <v>0</v>
      </c>
      <c r="G16215">
        <v>0.01</v>
      </c>
      <c r="H16215">
        <v>0</v>
      </c>
      <c r="I16215">
        <v>0</v>
      </c>
      <c r="J16215">
        <v>0.02</v>
      </c>
      <c r="M16215">
        <v>5.2</v>
      </c>
      <c r="N16215">
        <v>5</v>
      </c>
      <c r="O16215" t="s">
        <v>4280</v>
      </c>
      <c r="P16215" t="s">
        <v>20</v>
      </c>
    </row>
    <row r="16216" spans="1:16" ht="16" hidden="1" x14ac:dyDescent="0.2">
      <c r="A16216" s="1" t="s">
        <v>13164</v>
      </c>
      <c r="B16216" t="s">
        <v>55</v>
      </c>
      <c r="C16216">
        <v>2007</v>
      </c>
      <c r="D16216" t="s">
        <v>34</v>
      </c>
      <c r="E16216" t="s">
        <v>9151</v>
      </c>
      <c r="F16216">
        <v>0</v>
      </c>
      <c r="G16216">
        <v>0</v>
      </c>
      <c r="H16216">
        <v>0.02</v>
      </c>
      <c r="I16216">
        <v>0</v>
      </c>
      <c r="J16216">
        <v>0.02</v>
      </c>
    </row>
    <row r="16217" spans="1:16" ht="16" hidden="1" x14ac:dyDescent="0.2">
      <c r="A16217" s="1" t="s">
        <v>13165</v>
      </c>
      <c r="B16217" t="s">
        <v>49</v>
      </c>
      <c r="C16217">
        <v>2013</v>
      </c>
      <c r="D16217" t="s">
        <v>101</v>
      </c>
      <c r="E16217" t="s">
        <v>372</v>
      </c>
      <c r="F16217">
        <v>0</v>
      </c>
      <c r="G16217">
        <v>0</v>
      </c>
      <c r="H16217">
        <v>0.02</v>
      </c>
      <c r="I16217">
        <v>0</v>
      </c>
      <c r="J16217">
        <v>0.02</v>
      </c>
    </row>
    <row r="16218" spans="1:16" ht="16" hidden="1" x14ac:dyDescent="0.2">
      <c r="A16218" s="1" t="s">
        <v>13166</v>
      </c>
      <c r="B16218" t="s">
        <v>32</v>
      </c>
      <c r="C16218">
        <v>2009</v>
      </c>
      <c r="D16218" t="s">
        <v>34</v>
      </c>
      <c r="E16218" t="s">
        <v>13080</v>
      </c>
      <c r="F16218">
        <v>0</v>
      </c>
      <c r="G16218">
        <v>0</v>
      </c>
      <c r="H16218">
        <v>0.02</v>
      </c>
      <c r="I16218">
        <v>0</v>
      </c>
      <c r="J16218">
        <v>0.02</v>
      </c>
    </row>
    <row r="16219" spans="1:16" ht="16" hidden="1" x14ac:dyDescent="0.2">
      <c r="A16219" s="1" t="s">
        <v>13168</v>
      </c>
      <c r="B16219" t="s">
        <v>159</v>
      </c>
      <c r="C16219">
        <v>2010</v>
      </c>
      <c r="D16219" t="s">
        <v>101</v>
      </c>
      <c r="E16219" t="s">
        <v>3403</v>
      </c>
      <c r="F16219">
        <v>0</v>
      </c>
      <c r="G16219">
        <v>0</v>
      </c>
      <c r="H16219">
        <v>0.02</v>
      </c>
      <c r="I16219">
        <v>0</v>
      </c>
      <c r="J16219">
        <v>0.02</v>
      </c>
    </row>
    <row r="16220" spans="1:16" ht="32" hidden="1" x14ac:dyDescent="0.2">
      <c r="A16220" s="1" t="s">
        <v>13169</v>
      </c>
      <c r="B16220" t="s">
        <v>1015</v>
      </c>
      <c r="C16220">
        <v>2015</v>
      </c>
      <c r="D16220" t="s">
        <v>50</v>
      </c>
      <c r="E16220" t="s">
        <v>372</v>
      </c>
      <c r="F16220">
        <v>0</v>
      </c>
      <c r="G16220">
        <v>0</v>
      </c>
      <c r="H16220">
        <v>0.02</v>
      </c>
      <c r="I16220">
        <v>0</v>
      </c>
      <c r="J16220">
        <v>0.02</v>
      </c>
    </row>
    <row r="16221" spans="1:16" ht="16" hidden="1" x14ac:dyDescent="0.2">
      <c r="A16221" s="1" t="s">
        <v>13170</v>
      </c>
      <c r="B16221" t="s">
        <v>44</v>
      </c>
      <c r="C16221">
        <v>2010</v>
      </c>
      <c r="D16221" t="s">
        <v>101</v>
      </c>
      <c r="E16221" t="s">
        <v>6843</v>
      </c>
      <c r="F16221">
        <v>0</v>
      </c>
      <c r="G16221">
        <v>0</v>
      </c>
      <c r="H16221">
        <v>0.02</v>
      </c>
      <c r="I16221">
        <v>0</v>
      </c>
      <c r="J16221">
        <v>0.02</v>
      </c>
    </row>
    <row r="16222" spans="1:16" ht="32" hidden="1" x14ac:dyDescent="0.2">
      <c r="A16222" s="1" t="s">
        <v>13171</v>
      </c>
      <c r="B16222" t="s">
        <v>32</v>
      </c>
      <c r="C16222">
        <v>2008</v>
      </c>
      <c r="D16222" t="s">
        <v>101</v>
      </c>
      <c r="E16222" t="s">
        <v>1207</v>
      </c>
      <c r="F16222">
        <v>0</v>
      </c>
      <c r="G16222">
        <v>0</v>
      </c>
      <c r="H16222">
        <v>0.02</v>
      </c>
      <c r="I16222">
        <v>0</v>
      </c>
      <c r="J16222">
        <v>0.02</v>
      </c>
    </row>
    <row r="16223" spans="1:16" ht="16" hidden="1" x14ac:dyDescent="0.2">
      <c r="A16223" s="1" t="s">
        <v>13173</v>
      </c>
      <c r="B16223" t="s">
        <v>159</v>
      </c>
      <c r="C16223">
        <v>2010</v>
      </c>
      <c r="D16223" t="s">
        <v>101</v>
      </c>
      <c r="E16223" t="s">
        <v>6022</v>
      </c>
      <c r="F16223">
        <v>0</v>
      </c>
      <c r="G16223">
        <v>0</v>
      </c>
      <c r="H16223">
        <v>0.02</v>
      </c>
      <c r="I16223">
        <v>0</v>
      </c>
      <c r="J16223">
        <v>0.02</v>
      </c>
    </row>
    <row r="16224" spans="1:16" ht="16" hidden="1" x14ac:dyDescent="0.2">
      <c r="A16224" s="1" t="s">
        <v>12702</v>
      </c>
      <c r="B16224" t="s">
        <v>17</v>
      </c>
      <c r="C16224" t="s">
        <v>286</v>
      </c>
      <c r="D16224" t="s">
        <v>34</v>
      </c>
      <c r="E16224" t="s">
        <v>5573</v>
      </c>
      <c r="F16224">
        <v>0</v>
      </c>
      <c r="G16224">
        <v>0.01</v>
      </c>
      <c r="H16224">
        <v>0</v>
      </c>
      <c r="I16224">
        <v>0</v>
      </c>
      <c r="J16224">
        <v>0.02</v>
      </c>
    </row>
    <row r="16225" spans="1:16" ht="16" hidden="1" x14ac:dyDescent="0.2">
      <c r="A16225" s="1" t="s">
        <v>13175</v>
      </c>
      <c r="B16225" t="s">
        <v>148</v>
      </c>
      <c r="C16225">
        <v>2004</v>
      </c>
      <c r="D16225" t="s">
        <v>18</v>
      </c>
      <c r="E16225" t="s">
        <v>151</v>
      </c>
      <c r="F16225">
        <v>0</v>
      </c>
      <c r="G16225">
        <v>0.01</v>
      </c>
      <c r="H16225">
        <v>0</v>
      </c>
      <c r="I16225">
        <v>0</v>
      </c>
      <c r="J16225">
        <v>0.02</v>
      </c>
      <c r="K16225">
        <v>89</v>
      </c>
      <c r="L16225">
        <v>20</v>
      </c>
      <c r="O16225" t="s">
        <v>1400</v>
      </c>
      <c r="P16225" t="s">
        <v>20</v>
      </c>
    </row>
    <row r="16226" spans="1:16" ht="16" hidden="1" x14ac:dyDescent="0.2">
      <c r="A16226" s="1" t="s">
        <v>10210</v>
      </c>
      <c r="B16226" t="s">
        <v>148</v>
      </c>
      <c r="C16226">
        <v>2013</v>
      </c>
      <c r="D16226" t="s">
        <v>50</v>
      </c>
      <c r="E16226" t="s">
        <v>222</v>
      </c>
      <c r="F16226">
        <v>0</v>
      </c>
      <c r="G16226">
        <v>0.01</v>
      </c>
      <c r="H16226">
        <v>0</v>
      </c>
      <c r="I16226">
        <v>0</v>
      </c>
      <c r="J16226">
        <v>0.02</v>
      </c>
      <c r="K16226">
        <v>66</v>
      </c>
      <c r="L16226">
        <v>6</v>
      </c>
      <c r="M16226">
        <v>7.6</v>
      </c>
      <c r="N16226">
        <v>152</v>
      </c>
      <c r="O16226" t="s">
        <v>1444</v>
      </c>
      <c r="P16226" t="s">
        <v>20</v>
      </c>
    </row>
    <row r="16227" spans="1:16" ht="16" hidden="1" x14ac:dyDescent="0.2">
      <c r="A16227" s="1" t="s">
        <v>13177</v>
      </c>
      <c r="B16227" t="s">
        <v>32</v>
      </c>
      <c r="C16227">
        <v>2008</v>
      </c>
      <c r="D16227" t="s">
        <v>39</v>
      </c>
      <c r="E16227" t="s">
        <v>151</v>
      </c>
      <c r="F16227">
        <v>0</v>
      </c>
      <c r="G16227">
        <v>0</v>
      </c>
      <c r="H16227">
        <v>0.02</v>
      </c>
      <c r="I16227">
        <v>0</v>
      </c>
      <c r="J16227">
        <v>0.02</v>
      </c>
    </row>
    <row r="16228" spans="1:16" ht="16" hidden="1" x14ac:dyDescent="0.2">
      <c r="A16228" s="1" t="s">
        <v>12843</v>
      </c>
      <c r="B16228" t="s">
        <v>32</v>
      </c>
      <c r="C16228">
        <v>2011</v>
      </c>
      <c r="D16228" t="s">
        <v>39</v>
      </c>
      <c r="E16228" t="s">
        <v>12371</v>
      </c>
      <c r="F16228">
        <v>0</v>
      </c>
      <c r="G16228">
        <v>0.01</v>
      </c>
      <c r="H16228">
        <v>0</v>
      </c>
      <c r="I16228">
        <v>0</v>
      </c>
      <c r="J16228">
        <v>0.02</v>
      </c>
    </row>
    <row r="16229" spans="1:16" ht="16" hidden="1" x14ac:dyDescent="0.2">
      <c r="A16229" s="1" t="s">
        <v>10041</v>
      </c>
      <c r="B16229" t="s">
        <v>49</v>
      </c>
      <c r="C16229">
        <v>2012</v>
      </c>
      <c r="D16229" t="s">
        <v>39</v>
      </c>
      <c r="E16229" t="s">
        <v>1207</v>
      </c>
      <c r="F16229">
        <v>0</v>
      </c>
      <c r="G16229">
        <v>0</v>
      </c>
      <c r="H16229">
        <v>0.02</v>
      </c>
      <c r="I16229">
        <v>0</v>
      </c>
      <c r="J16229">
        <v>0.02</v>
      </c>
    </row>
    <row r="16230" spans="1:16" ht="16" hidden="1" x14ac:dyDescent="0.2">
      <c r="A16230" s="1" t="s">
        <v>10150</v>
      </c>
      <c r="B16230" t="s">
        <v>171</v>
      </c>
      <c r="C16230">
        <v>2016</v>
      </c>
      <c r="D16230" t="s">
        <v>24</v>
      </c>
      <c r="E16230" t="s">
        <v>202</v>
      </c>
      <c r="F16230">
        <v>0</v>
      </c>
      <c r="G16230">
        <v>0.01</v>
      </c>
      <c r="H16230">
        <v>0</v>
      </c>
      <c r="I16230">
        <v>0</v>
      </c>
      <c r="J16230">
        <v>0.02</v>
      </c>
      <c r="K16230">
        <v>63</v>
      </c>
      <c r="L16230">
        <v>9</v>
      </c>
      <c r="M16230">
        <v>6.7</v>
      </c>
      <c r="N16230">
        <v>27</v>
      </c>
      <c r="O16230" t="s">
        <v>10151</v>
      </c>
      <c r="P16230" t="s">
        <v>20</v>
      </c>
    </row>
    <row r="16231" spans="1:16" ht="16" hidden="1" x14ac:dyDescent="0.2">
      <c r="A16231" s="1" t="s">
        <v>13178</v>
      </c>
      <c r="B16231" t="s">
        <v>55</v>
      </c>
      <c r="C16231">
        <v>2009</v>
      </c>
      <c r="D16231" t="s">
        <v>101</v>
      </c>
      <c r="E16231" t="s">
        <v>6843</v>
      </c>
      <c r="F16231">
        <v>0</v>
      </c>
      <c r="G16231">
        <v>0</v>
      </c>
      <c r="H16231">
        <v>0.02</v>
      </c>
      <c r="I16231">
        <v>0</v>
      </c>
      <c r="J16231">
        <v>0.02</v>
      </c>
    </row>
    <row r="16232" spans="1:16" ht="16" hidden="1" x14ac:dyDescent="0.2">
      <c r="A16232" s="1" t="s">
        <v>13179</v>
      </c>
      <c r="B16232" t="s">
        <v>159</v>
      </c>
      <c r="C16232">
        <v>2015</v>
      </c>
      <c r="D16232" t="s">
        <v>50</v>
      </c>
      <c r="E16232" t="s">
        <v>7599</v>
      </c>
      <c r="F16232">
        <v>0</v>
      </c>
      <c r="G16232">
        <v>0</v>
      </c>
      <c r="H16232">
        <v>0.02</v>
      </c>
      <c r="I16232">
        <v>0</v>
      </c>
      <c r="J16232">
        <v>0.02</v>
      </c>
    </row>
    <row r="16233" spans="1:16" ht="16" hidden="1" x14ac:dyDescent="0.2">
      <c r="A16233" s="1" t="s">
        <v>13180</v>
      </c>
      <c r="B16233" t="s">
        <v>55</v>
      </c>
      <c r="C16233">
        <v>2010</v>
      </c>
      <c r="D16233" t="s">
        <v>101</v>
      </c>
      <c r="E16233" t="s">
        <v>2365</v>
      </c>
      <c r="F16233">
        <v>0</v>
      </c>
      <c r="G16233">
        <v>0</v>
      </c>
      <c r="H16233">
        <v>0.02</v>
      </c>
      <c r="I16233">
        <v>0</v>
      </c>
      <c r="J16233">
        <v>0.02</v>
      </c>
    </row>
    <row r="16234" spans="1:16" ht="16" hidden="1" x14ac:dyDescent="0.2">
      <c r="A16234" s="1" t="s">
        <v>13181</v>
      </c>
      <c r="B16234" t="s">
        <v>148</v>
      </c>
      <c r="C16234">
        <v>2014</v>
      </c>
      <c r="D16234" t="s">
        <v>34</v>
      </c>
      <c r="E16234" t="s">
        <v>2096</v>
      </c>
      <c r="F16234">
        <v>0</v>
      </c>
      <c r="G16234">
        <v>0.01</v>
      </c>
      <c r="H16234">
        <v>0</v>
      </c>
      <c r="I16234">
        <v>0</v>
      </c>
      <c r="J16234">
        <v>0.02</v>
      </c>
    </row>
    <row r="16235" spans="1:16" ht="16" hidden="1" x14ac:dyDescent="0.2">
      <c r="A16235" s="1" t="s">
        <v>13182</v>
      </c>
      <c r="B16235" t="s">
        <v>159</v>
      </c>
      <c r="C16235">
        <v>2012</v>
      </c>
      <c r="D16235" t="s">
        <v>101</v>
      </c>
      <c r="E16235" t="s">
        <v>1207</v>
      </c>
      <c r="F16235">
        <v>0</v>
      </c>
      <c r="G16235">
        <v>0</v>
      </c>
      <c r="H16235">
        <v>0.02</v>
      </c>
      <c r="I16235">
        <v>0</v>
      </c>
      <c r="J16235">
        <v>0.02</v>
      </c>
    </row>
    <row r="16236" spans="1:16" ht="16" hidden="1" x14ac:dyDescent="0.2">
      <c r="A16236" s="1" t="s">
        <v>13183</v>
      </c>
      <c r="B16236" t="s">
        <v>159</v>
      </c>
      <c r="C16236">
        <v>2010</v>
      </c>
      <c r="D16236" t="s">
        <v>101</v>
      </c>
      <c r="E16236" t="s">
        <v>1207</v>
      </c>
      <c r="F16236">
        <v>0</v>
      </c>
      <c r="G16236">
        <v>0</v>
      </c>
      <c r="H16236">
        <v>0.02</v>
      </c>
      <c r="I16236">
        <v>0</v>
      </c>
      <c r="J16236">
        <v>0.02</v>
      </c>
    </row>
    <row r="16237" spans="1:16" ht="16" hidden="1" x14ac:dyDescent="0.2">
      <c r="A16237" s="1" t="s">
        <v>13184</v>
      </c>
      <c r="B16237" t="s">
        <v>148</v>
      </c>
      <c r="C16237">
        <v>2004</v>
      </c>
      <c r="D16237" t="s">
        <v>272</v>
      </c>
      <c r="E16237" t="s">
        <v>329</v>
      </c>
      <c r="F16237">
        <v>0</v>
      </c>
      <c r="G16237">
        <v>0.01</v>
      </c>
      <c r="H16237">
        <v>0</v>
      </c>
      <c r="I16237">
        <v>0</v>
      </c>
      <c r="J16237">
        <v>0.02</v>
      </c>
      <c r="K16237">
        <v>75</v>
      </c>
      <c r="L16237">
        <v>51</v>
      </c>
      <c r="M16237">
        <v>8.3000000000000007</v>
      </c>
      <c r="N16237">
        <v>106</v>
      </c>
      <c r="O16237" t="s">
        <v>13185</v>
      </c>
      <c r="P16237" t="s">
        <v>88</v>
      </c>
    </row>
    <row r="16238" spans="1:16" ht="16" hidden="1" x14ac:dyDescent="0.2">
      <c r="A16238" s="1" t="s">
        <v>13186</v>
      </c>
      <c r="B16238" t="s">
        <v>55</v>
      </c>
      <c r="C16238">
        <v>2007</v>
      </c>
      <c r="D16238" t="s">
        <v>101</v>
      </c>
      <c r="E16238" t="s">
        <v>7990</v>
      </c>
      <c r="F16238">
        <v>0</v>
      </c>
      <c r="G16238">
        <v>0</v>
      </c>
      <c r="H16238">
        <v>0.02</v>
      </c>
      <c r="I16238">
        <v>0</v>
      </c>
      <c r="J16238">
        <v>0.02</v>
      </c>
    </row>
    <row r="16239" spans="1:16" ht="16" hidden="1" x14ac:dyDescent="0.2">
      <c r="A16239" s="1" t="s">
        <v>13190</v>
      </c>
      <c r="B16239" t="s">
        <v>148</v>
      </c>
      <c r="C16239">
        <v>2008</v>
      </c>
      <c r="D16239" t="s">
        <v>272</v>
      </c>
      <c r="E16239" t="s">
        <v>4719</v>
      </c>
      <c r="F16239">
        <v>0</v>
      </c>
      <c r="G16239">
        <v>0.01</v>
      </c>
      <c r="H16239">
        <v>0</v>
      </c>
      <c r="I16239">
        <v>0</v>
      </c>
      <c r="J16239">
        <v>0.02</v>
      </c>
      <c r="K16239">
        <v>63</v>
      </c>
      <c r="L16239">
        <v>19</v>
      </c>
      <c r="M16239">
        <v>7.5</v>
      </c>
      <c r="N16239">
        <v>24</v>
      </c>
      <c r="O16239" t="s">
        <v>4720</v>
      </c>
      <c r="P16239" t="s">
        <v>112</v>
      </c>
    </row>
    <row r="16240" spans="1:16" ht="16" hidden="1" x14ac:dyDescent="0.2">
      <c r="A16240" s="1" t="s">
        <v>13191</v>
      </c>
      <c r="B16240" t="s">
        <v>44</v>
      </c>
      <c r="C16240" t="s">
        <v>286</v>
      </c>
      <c r="D16240" t="s">
        <v>18</v>
      </c>
      <c r="E16240" t="s">
        <v>151</v>
      </c>
      <c r="F16240">
        <v>0</v>
      </c>
      <c r="G16240">
        <v>0.01</v>
      </c>
      <c r="H16240">
        <v>0</v>
      </c>
      <c r="I16240">
        <v>0</v>
      </c>
      <c r="J16240">
        <v>0.01</v>
      </c>
    </row>
    <row r="16241" spans="1:16" ht="16" hidden="1" x14ac:dyDescent="0.2">
      <c r="A16241" s="1" t="s">
        <v>13192</v>
      </c>
      <c r="B16241" t="s">
        <v>17</v>
      </c>
      <c r="C16241" t="s">
        <v>286</v>
      </c>
      <c r="D16241" t="s">
        <v>24</v>
      </c>
      <c r="E16241" t="s">
        <v>3488</v>
      </c>
      <c r="F16241">
        <v>0</v>
      </c>
      <c r="G16241">
        <v>0.01</v>
      </c>
      <c r="H16241">
        <v>0</v>
      </c>
      <c r="I16241">
        <v>0</v>
      </c>
      <c r="J16241">
        <v>0.01</v>
      </c>
      <c r="K16241">
        <v>54</v>
      </c>
      <c r="L16241">
        <v>4</v>
      </c>
      <c r="O16241" t="s">
        <v>7274</v>
      </c>
      <c r="P16241" t="s">
        <v>20</v>
      </c>
    </row>
    <row r="16242" spans="1:16" ht="16" hidden="1" x14ac:dyDescent="0.2">
      <c r="A16242" s="1" t="s">
        <v>13193</v>
      </c>
      <c r="B16242" t="s">
        <v>32</v>
      </c>
      <c r="C16242">
        <v>2007</v>
      </c>
      <c r="D16242" t="s">
        <v>34</v>
      </c>
      <c r="E16242" t="s">
        <v>134</v>
      </c>
      <c r="F16242">
        <v>0</v>
      </c>
      <c r="G16242">
        <v>0</v>
      </c>
      <c r="H16242">
        <v>0.01</v>
      </c>
      <c r="I16242">
        <v>0</v>
      </c>
      <c r="J16242">
        <v>0.01</v>
      </c>
    </row>
    <row r="16243" spans="1:16" ht="32" hidden="1" x14ac:dyDescent="0.2">
      <c r="A16243" s="1" t="s">
        <v>13195</v>
      </c>
      <c r="B16243" t="s">
        <v>159</v>
      </c>
      <c r="C16243">
        <v>2010</v>
      </c>
      <c r="D16243" t="s">
        <v>101</v>
      </c>
      <c r="E16243" t="s">
        <v>3403</v>
      </c>
      <c r="F16243">
        <v>0</v>
      </c>
      <c r="G16243">
        <v>0</v>
      </c>
      <c r="H16243">
        <v>0.01</v>
      </c>
      <c r="I16243">
        <v>0</v>
      </c>
      <c r="J16243">
        <v>0.01</v>
      </c>
    </row>
    <row r="16244" spans="1:16" ht="32" hidden="1" x14ac:dyDescent="0.2">
      <c r="A16244" s="1" t="s">
        <v>13196</v>
      </c>
      <c r="B16244" t="s">
        <v>159</v>
      </c>
      <c r="C16244">
        <v>2009</v>
      </c>
      <c r="D16244" t="s">
        <v>86</v>
      </c>
      <c r="E16244" t="s">
        <v>7599</v>
      </c>
      <c r="F16244">
        <v>0</v>
      </c>
      <c r="G16244">
        <v>0</v>
      </c>
      <c r="H16244">
        <v>0.01</v>
      </c>
      <c r="I16244">
        <v>0</v>
      </c>
      <c r="J16244">
        <v>0.01</v>
      </c>
    </row>
    <row r="16245" spans="1:16" ht="16" hidden="1" x14ac:dyDescent="0.2">
      <c r="A16245" s="1" t="s">
        <v>1582</v>
      </c>
      <c r="B16245" t="s">
        <v>17</v>
      </c>
      <c r="C16245">
        <v>2008</v>
      </c>
      <c r="D16245" t="s">
        <v>1</v>
      </c>
      <c r="E16245" t="s">
        <v>19</v>
      </c>
      <c r="F16245">
        <v>0</v>
      </c>
      <c r="G16245">
        <v>0.01</v>
      </c>
      <c r="H16245">
        <v>0</v>
      </c>
      <c r="I16245">
        <v>0</v>
      </c>
      <c r="J16245">
        <v>0.01</v>
      </c>
    </row>
    <row r="16246" spans="1:16" ht="16" hidden="1" x14ac:dyDescent="0.2">
      <c r="A16246" s="1" t="s">
        <v>13198</v>
      </c>
      <c r="B16246" t="s">
        <v>159</v>
      </c>
      <c r="C16246">
        <v>2011</v>
      </c>
      <c r="D16246" t="s">
        <v>28</v>
      </c>
      <c r="E16246" t="s">
        <v>9745</v>
      </c>
      <c r="F16246">
        <v>0</v>
      </c>
      <c r="G16246">
        <v>0</v>
      </c>
      <c r="H16246">
        <v>0.01</v>
      </c>
      <c r="I16246">
        <v>0</v>
      </c>
      <c r="J16246">
        <v>0.01</v>
      </c>
    </row>
    <row r="16247" spans="1:16" ht="16" hidden="1" x14ac:dyDescent="0.2">
      <c r="A16247" s="1" t="s">
        <v>13199</v>
      </c>
      <c r="B16247" t="s">
        <v>148</v>
      </c>
      <c r="C16247">
        <v>2013</v>
      </c>
      <c r="D16247" t="s">
        <v>1</v>
      </c>
      <c r="E16247" t="s">
        <v>1791</v>
      </c>
      <c r="F16247">
        <v>0</v>
      </c>
      <c r="G16247">
        <v>0.01</v>
      </c>
      <c r="H16247">
        <v>0</v>
      </c>
      <c r="I16247">
        <v>0</v>
      </c>
      <c r="J16247">
        <v>0.01</v>
      </c>
      <c r="K16247">
        <v>62</v>
      </c>
      <c r="L16247">
        <v>24</v>
      </c>
      <c r="M16247">
        <v>7.7</v>
      </c>
      <c r="N16247">
        <v>169</v>
      </c>
      <c r="O16247" t="s">
        <v>13200</v>
      </c>
      <c r="P16247" t="s">
        <v>88</v>
      </c>
    </row>
    <row r="16248" spans="1:16" ht="16" hidden="1" x14ac:dyDescent="0.2">
      <c r="A16248" s="1" t="s">
        <v>13201</v>
      </c>
      <c r="B16248" t="s">
        <v>159</v>
      </c>
      <c r="C16248">
        <v>2006</v>
      </c>
      <c r="D16248" t="s">
        <v>30</v>
      </c>
      <c r="E16248" t="s">
        <v>234</v>
      </c>
      <c r="F16248">
        <v>0</v>
      </c>
      <c r="G16248">
        <v>0</v>
      </c>
      <c r="H16248">
        <v>0.01</v>
      </c>
      <c r="I16248">
        <v>0</v>
      </c>
      <c r="J16248">
        <v>0.01</v>
      </c>
    </row>
    <row r="16249" spans="1:16" ht="16" hidden="1" x14ac:dyDescent="0.2">
      <c r="A16249" s="1" t="s">
        <v>8520</v>
      </c>
      <c r="B16249" t="s">
        <v>159</v>
      </c>
      <c r="C16249">
        <v>2012</v>
      </c>
      <c r="D16249" t="s">
        <v>86</v>
      </c>
      <c r="E16249" t="s">
        <v>2748</v>
      </c>
      <c r="F16249">
        <v>0</v>
      </c>
      <c r="G16249">
        <v>0</v>
      </c>
      <c r="H16249">
        <v>0.01</v>
      </c>
      <c r="I16249">
        <v>0</v>
      </c>
      <c r="J16249">
        <v>0.01</v>
      </c>
    </row>
    <row r="16250" spans="1:16" ht="16" hidden="1" x14ac:dyDescent="0.2">
      <c r="A16250" s="1" t="s">
        <v>13202</v>
      </c>
      <c r="B16250" t="s">
        <v>55</v>
      </c>
      <c r="C16250">
        <v>2009</v>
      </c>
      <c r="D16250" t="s">
        <v>101</v>
      </c>
      <c r="E16250" t="s">
        <v>7990</v>
      </c>
      <c r="F16250">
        <v>0</v>
      </c>
      <c r="G16250">
        <v>0</v>
      </c>
      <c r="H16250">
        <v>0.01</v>
      </c>
      <c r="I16250">
        <v>0</v>
      </c>
      <c r="J16250">
        <v>0.01</v>
      </c>
    </row>
    <row r="16251" spans="1:16" ht="16" hidden="1" x14ac:dyDescent="0.2">
      <c r="A16251" s="1" t="s">
        <v>13203</v>
      </c>
      <c r="B16251" t="s">
        <v>55</v>
      </c>
      <c r="C16251">
        <v>2006</v>
      </c>
      <c r="D16251" t="s">
        <v>50</v>
      </c>
      <c r="E16251" t="s">
        <v>222</v>
      </c>
      <c r="F16251">
        <v>0</v>
      </c>
      <c r="G16251">
        <v>0</v>
      </c>
      <c r="H16251">
        <v>0.01</v>
      </c>
      <c r="I16251">
        <v>0</v>
      </c>
      <c r="J16251">
        <v>0.01</v>
      </c>
    </row>
    <row r="16252" spans="1:16" ht="32" hidden="1" x14ac:dyDescent="0.2">
      <c r="A16252" s="1" t="s">
        <v>13207</v>
      </c>
      <c r="B16252" t="s">
        <v>32</v>
      </c>
      <c r="C16252">
        <v>2011</v>
      </c>
      <c r="D16252" t="s">
        <v>28</v>
      </c>
      <c r="E16252" t="s">
        <v>1091</v>
      </c>
      <c r="F16252">
        <v>0</v>
      </c>
      <c r="G16252">
        <v>0</v>
      </c>
      <c r="H16252">
        <v>0.01</v>
      </c>
      <c r="I16252">
        <v>0</v>
      </c>
      <c r="J16252">
        <v>0.01</v>
      </c>
    </row>
    <row r="16253" spans="1:16" ht="32" hidden="1" x14ac:dyDescent="0.2">
      <c r="A16253" s="1" t="s">
        <v>13208</v>
      </c>
      <c r="B16253" t="s">
        <v>159</v>
      </c>
      <c r="C16253">
        <v>2010</v>
      </c>
      <c r="D16253" t="s">
        <v>101</v>
      </c>
      <c r="E16253" t="s">
        <v>7990</v>
      </c>
      <c r="F16253">
        <v>0</v>
      </c>
      <c r="G16253">
        <v>0</v>
      </c>
      <c r="H16253">
        <v>0.01</v>
      </c>
      <c r="I16253">
        <v>0</v>
      </c>
      <c r="J16253">
        <v>0.01</v>
      </c>
    </row>
    <row r="16254" spans="1:16" ht="16" hidden="1" x14ac:dyDescent="0.2">
      <c r="A16254" s="1" t="s">
        <v>13209</v>
      </c>
      <c r="B16254" t="s">
        <v>159</v>
      </c>
      <c r="C16254">
        <v>2010</v>
      </c>
      <c r="D16254" t="s">
        <v>101</v>
      </c>
      <c r="E16254" t="s">
        <v>10836</v>
      </c>
      <c r="F16254">
        <v>0</v>
      </c>
      <c r="G16254">
        <v>0</v>
      </c>
      <c r="H16254">
        <v>0.01</v>
      </c>
      <c r="I16254">
        <v>0</v>
      </c>
      <c r="J16254">
        <v>0.01</v>
      </c>
    </row>
    <row r="16255" spans="1:16" ht="32" hidden="1" x14ac:dyDescent="0.2">
      <c r="A16255" s="1" t="s">
        <v>13104</v>
      </c>
      <c r="B16255" t="s">
        <v>159</v>
      </c>
      <c r="C16255">
        <v>2009</v>
      </c>
      <c r="D16255" t="s">
        <v>101</v>
      </c>
      <c r="E16255" t="s">
        <v>10836</v>
      </c>
      <c r="F16255">
        <v>0</v>
      </c>
      <c r="G16255">
        <v>0</v>
      </c>
      <c r="H16255">
        <v>0.01</v>
      </c>
      <c r="I16255">
        <v>0</v>
      </c>
      <c r="J16255">
        <v>0.01</v>
      </c>
    </row>
    <row r="16256" spans="1:16" ht="16" hidden="1" x14ac:dyDescent="0.2">
      <c r="A16256" s="1" t="s">
        <v>13210</v>
      </c>
      <c r="B16256" t="s">
        <v>32</v>
      </c>
      <c r="C16256">
        <v>2008</v>
      </c>
      <c r="D16256" t="s">
        <v>28</v>
      </c>
      <c r="E16256" t="s">
        <v>4828</v>
      </c>
      <c r="F16256">
        <v>0</v>
      </c>
      <c r="G16256">
        <v>0</v>
      </c>
      <c r="H16256">
        <v>0.01</v>
      </c>
      <c r="I16256">
        <v>0</v>
      </c>
      <c r="J16256">
        <v>0.01</v>
      </c>
    </row>
    <row r="16257" spans="1:16" ht="32" hidden="1" x14ac:dyDescent="0.2">
      <c r="A16257" s="1" t="s">
        <v>13211</v>
      </c>
      <c r="B16257" t="s">
        <v>44</v>
      </c>
      <c r="C16257">
        <v>2006</v>
      </c>
      <c r="D16257" t="s">
        <v>37</v>
      </c>
      <c r="E16257" t="s">
        <v>111</v>
      </c>
      <c r="F16257">
        <v>0</v>
      </c>
      <c r="G16257">
        <v>0</v>
      </c>
      <c r="H16257">
        <v>0.01</v>
      </c>
      <c r="I16257">
        <v>0</v>
      </c>
      <c r="J16257">
        <v>0.01</v>
      </c>
    </row>
    <row r="16258" spans="1:16" ht="16" hidden="1" x14ac:dyDescent="0.2">
      <c r="A16258" s="1" t="s">
        <v>13212</v>
      </c>
      <c r="B16258" t="s">
        <v>1015</v>
      </c>
      <c r="C16258">
        <v>2016</v>
      </c>
      <c r="D16258" t="s">
        <v>50</v>
      </c>
      <c r="E16258" t="s">
        <v>7990</v>
      </c>
      <c r="F16258">
        <v>0</v>
      </c>
      <c r="G16258">
        <v>0</v>
      </c>
      <c r="H16258">
        <v>0.01</v>
      </c>
      <c r="I16258">
        <v>0</v>
      </c>
      <c r="J16258">
        <v>0.01</v>
      </c>
    </row>
    <row r="16259" spans="1:16" ht="32" hidden="1" x14ac:dyDescent="0.2">
      <c r="A16259" s="1" t="s">
        <v>13213</v>
      </c>
      <c r="B16259" t="s">
        <v>49</v>
      </c>
      <c r="C16259">
        <v>2012</v>
      </c>
      <c r="D16259" t="s">
        <v>272</v>
      </c>
      <c r="E16259" t="s">
        <v>4800</v>
      </c>
      <c r="F16259">
        <v>0</v>
      </c>
      <c r="G16259">
        <v>0</v>
      </c>
      <c r="H16259">
        <v>0.01</v>
      </c>
      <c r="I16259">
        <v>0</v>
      </c>
      <c r="J16259">
        <v>0.01</v>
      </c>
    </row>
    <row r="16260" spans="1:16" ht="16" hidden="1" x14ac:dyDescent="0.2">
      <c r="A16260" s="1" t="s">
        <v>13214</v>
      </c>
      <c r="B16260" t="s">
        <v>32</v>
      </c>
      <c r="C16260">
        <v>2008</v>
      </c>
      <c r="D16260" t="s">
        <v>34</v>
      </c>
      <c r="E16260" t="s">
        <v>9767</v>
      </c>
      <c r="F16260">
        <v>0</v>
      </c>
      <c r="G16260">
        <v>0</v>
      </c>
      <c r="H16260">
        <v>0.01</v>
      </c>
      <c r="I16260">
        <v>0</v>
      </c>
      <c r="J16260">
        <v>0.01</v>
      </c>
    </row>
    <row r="16261" spans="1:16" ht="16" hidden="1" x14ac:dyDescent="0.2">
      <c r="A16261" s="1" t="s">
        <v>2707</v>
      </c>
      <c r="B16261" t="s">
        <v>148</v>
      </c>
      <c r="C16261">
        <v>2008</v>
      </c>
      <c r="D16261" t="s">
        <v>50</v>
      </c>
      <c r="E16261" t="s">
        <v>2708</v>
      </c>
      <c r="F16261">
        <v>0</v>
      </c>
      <c r="G16261">
        <v>0.01</v>
      </c>
      <c r="H16261">
        <v>0</v>
      </c>
      <c r="I16261">
        <v>0</v>
      </c>
      <c r="J16261">
        <v>0.01</v>
      </c>
      <c r="K16261">
        <v>65</v>
      </c>
      <c r="L16261">
        <v>16</v>
      </c>
      <c r="M16261">
        <v>6.5</v>
      </c>
      <c r="N16261">
        <v>55</v>
      </c>
      <c r="O16261" t="s">
        <v>2709</v>
      </c>
      <c r="P16261" t="s">
        <v>53</v>
      </c>
    </row>
    <row r="16262" spans="1:16" ht="16" hidden="1" x14ac:dyDescent="0.2">
      <c r="A16262" s="1" t="s">
        <v>13215</v>
      </c>
      <c r="B16262" t="s">
        <v>148</v>
      </c>
      <c r="C16262">
        <v>1999</v>
      </c>
      <c r="D16262" t="s">
        <v>50</v>
      </c>
      <c r="E16262" t="s">
        <v>2819</v>
      </c>
      <c r="F16262">
        <v>0</v>
      </c>
      <c r="G16262">
        <v>0.01</v>
      </c>
      <c r="H16262">
        <v>0</v>
      </c>
      <c r="I16262">
        <v>0</v>
      </c>
      <c r="J16262">
        <v>0.01</v>
      </c>
    </row>
    <row r="16263" spans="1:16" ht="16" hidden="1" x14ac:dyDescent="0.2">
      <c r="A16263" s="1" t="s">
        <v>13216</v>
      </c>
      <c r="B16263" t="s">
        <v>32</v>
      </c>
      <c r="C16263">
        <v>2006</v>
      </c>
      <c r="D16263" t="s">
        <v>272</v>
      </c>
      <c r="E16263" t="s">
        <v>933</v>
      </c>
      <c r="F16263">
        <v>0</v>
      </c>
      <c r="G16263">
        <v>0</v>
      </c>
      <c r="H16263">
        <v>0.01</v>
      </c>
      <c r="I16263">
        <v>0</v>
      </c>
      <c r="J16263">
        <v>0.01</v>
      </c>
    </row>
    <row r="16264" spans="1:16" ht="32" hidden="1" x14ac:dyDescent="0.2">
      <c r="A16264" s="1" t="s">
        <v>10935</v>
      </c>
      <c r="B16264" t="s">
        <v>44</v>
      </c>
      <c r="C16264">
        <v>2010</v>
      </c>
      <c r="D16264" t="s">
        <v>18</v>
      </c>
      <c r="E16264" t="s">
        <v>10936</v>
      </c>
      <c r="F16264">
        <v>0</v>
      </c>
      <c r="G16264">
        <v>0.01</v>
      </c>
      <c r="H16264">
        <v>0</v>
      </c>
      <c r="I16264">
        <v>0</v>
      </c>
      <c r="J16264">
        <v>0.01</v>
      </c>
      <c r="O16264" t="s">
        <v>1723</v>
      </c>
      <c r="P16264" t="s">
        <v>20</v>
      </c>
    </row>
    <row r="16265" spans="1:16" ht="16" hidden="1" x14ac:dyDescent="0.2">
      <c r="A16265" s="1" t="s">
        <v>9579</v>
      </c>
      <c r="B16265" t="s">
        <v>148</v>
      </c>
      <c r="C16265">
        <v>2016</v>
      </c>
      <c r="D16265" t="s">
        <v>24</v>
      </c>
      <c r="E16265" t="s">
        <v>372</v>
      </c>
      <c r="F16265">
        <v>0</v>
      </c>
      <c r="G16265">
        <v>0.01</v>
      </c>
      <c r="H16265">
        <v>0</v>
      </c>
      <c r="I16265">
        <v>0</v>
      </c>
      <c r="J16265">
        <v>0.01</v>
      </c>
      <c r="K16265">
        <v>72</v>
      </c>
      <c r="L16265">
        <v>4</v>
      </c>
      <c r="M16265">
        <v>6.2</v>
      </c>
      <c r="N16265">
        <v>14</v>
      </c>
      <c r="O16265" t="s">
        <v>9580</v>
      </c>
      <c r="P16265" t="s">
        <v>20</v>
      </c>
    </row>
    <row r="16266" spans="1:16" ht="16" hidden="1" x14ac:dyDescent="0.2">
      <c r="A16266" s="1" t="s">
        <v>13217</v>
      </c>
      <c r="B16266" t="s">
        <v>159</v>
      </c>
      <c r="C16266">
        <v>2010</v>
      </c>
      <c r="D16266" t="s">
        <v>101</v>
      </c>
      <c r="E16266" t="s">
        <v>7990</v>
      </c>
      <c r="F16266">
        <v>0</v>
      </c>
      <c r="G16266">
        <v>0</v>
      </c>
      <c r="H16266">
        <v>0.01</v>
      </c>
      <c r="I16266">
        <v>0</v>
      </c>
      <c r="J16266">
        <v>0.01</v>
      </c>
    </row>
    <row r="16267" spans="1:16" ht="16" hidden="1" x14ac:dyDescent="0.2">
      <c r="A16267" s="1" t="s">
        <v>13218</v>
      </c>
      <c r="B16267" t="s">
        <v>148</v>
      </c>
      <c r="C16267">
        <v>2011</v>
      </c>
      <c r="D16267" t="s">
        <v>272</v>
      </c>
      <c r="E16267" t="s">
        <v>7658</v>
      </c>
      <c r="F16267">
        <v>0</v>
      </c>
      <c r="G16267">
        <v>0.01</v>
      </c>
      <c r="H16267">
        <v>0</v>
      </c>
      <c r="I16267">
        <v>0</v>
      </c>
      <c r="J16267">
        <v>0.01</v>
      </c>
      <c r="K16267">
        <v>70</v>
      </c>
      <c r="L16267">
        <v>13</v>
      </c>
      <c r="M16267">
        <v>6.8</v>
      </c>
      <c r="N16267">
        <v>86</v>
      </c>
      <c r="O16267" t="s">
        <v>9739</v>
      </c>
      <c r="P16267" t="s">
        <v>88</v>
      </c>
    </row>
    <row r="16268" spans="1:16" ht="16" hidden="1" x14ac:dyDescent="0.2">
      <c r="A16268" s="1" t="s">
        <v>13219</v>
      </c>
      <c r="B16268" t="s">
        <v>75</v>
      </c>
      <c r="C16268">
        <v>2016</v>
      </c>
      <c r="D16268" t="s">
        <v>50</v>
      </c>
      <c r="E16268" t="s">
        <v>2780</v>
      </c>
      <c r="F16268">
        <v>0</v>
      </c>
      <c r="G16268">
        <v>0.01</v>
      </c>
      <c r="H16268">
        <v>0.01</v>
      </c>
      <c r="I16268">
        <v>0</v>
      </c>
      <c r="J16268">
        <v>0.01</v>
      </c>
      <c r="K16268">
        <v>72</v>
      </c>
      <c r="L16268">
        <v>35</v>
      </c>
      <c r="M16268">
        <v>5.8</v>
      </c>
      <c r="N16268">
        <v>29</v>
      </c>
      <c r="O16268" t="s">
        <v>13220</v>
      </c>
      <c r="P16268" t="s">
        <v>53</v>
      </c>
    </row>
    <row r="16269" spans="1:16" ht="16" hidden="1" x14ac:dyDescent="0.2">
      <c r="A16269" s="1" t="s">
        <v>13221</v>
      </c>
      <c r="B16269" t="s">
        <v>79</v>
      </c>
      <c r="C16269">
        <v>2015</v>
      </c>
      <c r="D16269" t="s">
        <v>39</v>
      </c>
      <c r="E16269" t="s">
        <v>10032</v>
      </c>
      <c r="F16269">
        <v>0</v>
      </c>
      <c r="G16269">
        <v>0</v>
      </c>
      <c r="H16269">
        <v>0.01</v>
      </c>
      <c r="I16269">
        <v>0</v>
      </c>
      <c r="J16269">
        <v>0.01</v>
      </c>
    </row>
    <row r="16270" spans="1:16" ht="16" hidden="1" x14ac:dyDescent="0.2">
      <c r="A16270" s="1" t="s">
        <v>13222</v>
      </c>
      <c r="B16270" t="s">
        <v>148</v>
      </c>
      <c r="C16270">
        <v>2007</v>
      </c>
      <c r="D16270" t="s">
        <v>39</v>
      </c>
      <c r="E16270" t="s">
        <v>13223</v>
      </c>
      <c r="F16270">
        <v>0</v>
      </c>
      <c r="G16270">
        <v>0.01</v>
      </c>
      <c r="H16270">
        <v>0</v>
      </c>
      <c r="I16270">
        <v>0</v>
      </c>
      <c r="J16270">
        <v>0.01</v>
      </c>
      <c r="K16270">
        <v>62</v>
      </c>
      <c r="L16270">
        <v>9</v>
      </c>
      <c r="M16270">
        <v>6.6</v>
      </c>
      <c r="N16270">
        <v>8</v>
      </c>
      <c r="O16270" t="s">
        <v>10928</v>
      </c>
      <c r="P16270" t="s">
        <v>20</v>
      </c>
    </row>
    <row r="16271" spans="1:16" ht="32" hidden="1" x14ac:dyDescent="0.2">
      <c r="A16271" s="1" t="s">
        <v>13224</v>
      </c>
      <c r="B16271" t="s">
        <v>159</v>
      </c>
      <c r="C16271">
        <v>2006</v>
      </c>
      <c r="D16271" t="s">
        <v>50</v>
      </c>
      <c r="E16271" t="s">
        <v>234</v>
      </c>
      <c r="F16271">
        <v>0</v>
      </c>
      <c r="G16271">
        <v>0</v>
      </c>
      <c r="H16271">
        <v>0.01</v>
      </c>
      <c r="I16271">
        <v>0</v>
      </c>
      <c r="J16271">
        <v>0.01</v>
      </c>
    </row>
    <row r="16272" spans="1:16" ht="16" hidden="1" x14ac:dyDescent="0.2">
      <c r="A16272" s="1" t="s">
        <v>13129</v>
      </c>
      <c r="B16272" t="s">
        <v>17</v>
      </c>
      <c r="C16272">
        <v>2012</v>
      </c>
      <c r="D16272" t="s">
        <v>50</v>
      </c>
      <c r="E16272" t="s">
        <v>568</v>
      </c>
      <c r="F16272">
        <v>0</v>
      </c>
      <c r="G16272">
        <v>0.01</v>
      </c>
      <c r="H16272">
        <v>0</v>
      </c>
      <c r="I16272">
        <v>0</v>
      </c>
      <c r="J16272">
        <v>0.01</v>
      </c>
    </row>
    <row r="16273" spans="1:16" ht="32" hidden="1" x14ac:dyDescent="0.2">
      <c r="A16273" s="1" t="s">
        <v>13225</v>
      </c>
      <c r="B16273" t="s">
        <v>32</v>
      </c>
      <c r="C16273">
        <v>2007</v>
      </c>
      <c r="D16273" t="s">
        <v>34</v>
      </c>
      <c r="E16273" t="s">
        <v>1207</v>
      </c>
      <c r="F16273">
        <v>0</v>
      </c>
      <c r="G16273">
        <v>0</v>
      </c>
      <c r="H16273">
        <v>0.01</v>
      </c>
      <c r="I16273">
        <v>0</v>
      </c>
      <c r="J16273">
        <v>0.01</v>
      </c>
    </row>
    <row r="16274" spans="1:16" ht="16" hidden="1" x14ac:dyDescent="0.2">
      <c r="A16274" s="1" t="s">
        <v>1064</v>
      </c>
      <c r="B16274" t="s">
        <v>148</v>
      </c>
      <c r="C16274">
        <v>2016</v>
      </c>
      <c r="D16274" t="s">
        <v>18</v>
      </c>
      <c r="E16274" t="s">
        <v>51</v>
      </c>
      <c r="F16274">
        <v>0</v>
      </c>
      <c r="G16274">
        <v>0.01</v>
      </c>
      <c r="H16274">
        <v>0</v>
      </c>
      <c r="I16274">
        <v>0</v>
      </c>
      <c r="J16274">
        <v>0.01</v>
      </c>
      <c r="K16274">
        <v>90</v>
      </c>
      <c r="L16274">
        <v>6</v>
      </c>
      <c r="M16274">
        <v>6.3</v>
      </c>
      <c r="N16274">
        <v>52</v>
      </c>
      <c r="O16274" t="s">
        <v>426</v>
      </c>
      <c r="P16274" t="s">
        <v>20</v>
      </c>
    </row>
    <row r="16275" spans="1:16" ht="16" hidden="1" x14ac:dyDescent="0.2">
      <c r="A16275" s="1" t="s">
        <v>13226</v>
      </c>
      <c r="B16275" t="s">
        <v>32</v>
      </c>
      <c r="C16275">
        <v>2009</v>
      </c>
      <c r="D16275" t="s">
        <v>34</v>
      </c>
      <c r="E16275" t="s">
        <v>2095</v>
      </c>
      <c r="F16275">
        <v>0</v>
      </c>
      <c r="G16275">
        <v>0.01</v>
      </c>
      <c r="H16275">
        <v>0</v>
      </c>
      <c r="I16275">
        <v>0</v>
      </c>
      <c r="J16275">
        <v>0.01</v>
      </c>
    </row>
    <row r="16276" spans="1:16" ht="16" hidden="1" x14ac:dyDescent="0.2">
      <c r="A16276" s="1" t="s">
        <v>13227</v>
      </c>
      <c r="B16276" t="s">
        <v>159</v>
      </c>
      <c r="C16276">
        <v>2010</v>
      </c>
      <c r="D16276" t="s">
        <v>101</v>
      </c>
      <c r="E16276" t="s">
        <v>3403</v>
      </c>
      <c r="F16276">
        <v>0</v>
      </c>
      <c r="G16276">
        <v>0</v>
      </c>
      <c r="H16276">
        <v>0.01</v>
      </c>
      <c r="I16276">
        <v>0</v>
      </c>
      <c r="J16276">
        <v>0.01</v>
      </c>
    </row>
    <row r="16277" spans="1:16" ht="16" hidden="1" x14ac:dyDescent="0.2">
      <c r="A16277" s="1" t="s">
        <v>9208</v>
      </c>
      <c r="B16277" t="s">
        <v>171</v>
      </c>
      <c r="C16277">
        <v>2015</v>
      </c>
      <c r="D16277" t="s">
        <v>18</v>
      </c>
      <c r="E16277" t="s">
        <v>8307</v>
      </c>
      <c r="F16277">
        <v>0</v>
      </c>
      <c r="G16277">
        <v>0.01</v>
      </c>
      <c r="H16277">
        <v>0</v>
      </c>
      <c r="I16277">
        <v>0</v>
      </c>
      <c r="J16277">
        <v>0.01</v>
      </c>
    </row>
    <row r="16278" spans="1:16" ht="32" hidden="1" x14ac:dyDescent="0.2">
      <c r="A16278" s="1" t="s">
        <v>13230</v>
      </c>
      <c r="B16278" t="s">
        <v>55</v>
      </c>
      <c r="C16278">
        <v>2008</v>
      </c>
      <c r="D16278" t="s">
        <v>101</v>
      </c>
      <c r="E16278" t="s">
        <v>5022</v>
      </c>
      <c r="F16278">
        <v>0</v>
      </c>
      <c r="G16278">
        <v>0</v>
      </c>
      <c r="H16278">
        <v>0.01</v>
      </c>
      <c r="I16278">
        <v>0</v>
      </c>
      <c r="J16278">
        <v>0.01</v>
      </c>
    </row>
    <row r="16279" spans="1:16" ht="16" hidden="1" x14ac:dyDescent="0.2">
      <c r="A16279" s="1" t="s">
        <v>4082</v>
      </c>
      <c r="B16279" t="s">
        <v>55</v>
      </c>
      <c r="C16279">
        <v>2008</v>
      </c>
      <c r="D16279" t="s">
        <v>1</v>
      </c>
      <c r="E16279" t="s">
        <v>151</v>
      </c>
      <c r="F16279">
        <v>0</v>
      </c>
      <c r="G16279">
        <v>0</v>
      </c>
      <c r="H16279">
        <v>0.01</v>
      </c>
      <c r="I16279">
        <v>0</v>
      </c>
      <c r="J16279">
        <v>0.01</v>
      </c>
    </row>
    <row r="16280" spans="1:16" ht="32" hidden="1" x14ac:dyDescent="0.2">
      <c r="A16280" s="1" t="s">
        <v>13231</v>
      </c>
      <c r="B16280" t="s">
        <v>159</v>
      </c>
      <c r="C16280">
        <v>2009</v>
      </c>
      <c r="D16280" t="s">
        <v>101</v>
      </c>
      <c r="E16280" t="s">
        <v>11812</v>
      </c>
      <c r="F16280">
        <v>0</v>
      </c>
      <c r="G16280">
        <v>0</v>
      </c>
      <c r="H16280">
        <v>0.01</v>
      </c>
      <c r="I16280">
        <v>0</v>
      </c>
      <c r="J16280">
        <v>0.01</v>
      </c>
    </row>
    <row r="16281" spans="1:16" ht="16" hidden="1" x14ac:dyDescent="0.2">
      <c r="A16281" s="1" t="s">
        <v>13232</v>
      </c>
      <c r="B16281" t="s">
        <v>148</v>
      </c>
      <c r="C16281">
        <v>2006</v>
      </c>
      <c r="D16281" t="s">
        <v>28</v>
      </c>
      <c r="E16281" t="s">
        <v>849</v>
      </c>
      <c r="F16281">
        <v>0</v>
      </c>
      <c r="G16281">
        <v>0.01</v>
      </c>
      <c r="H16281">
        <v>0</v>
      </c>
      <c r="I16281">
        <v>0</v>
      </c>
      <c r="J16281">
        <v>0.01</v>
      </c>
      <c r="K16281">
        <v>84</v>
      </c>
      <c r="L16281">
        <v>39</v>
      </c>
      <c r="M16281">
        <v>8.5</v>
      </c>
      <c r="N16281">
        <v>128</v>
      </c>
      <c r="O16281" t="s">
        <v>850</v>
      </c>
      <c r="P16281" t="s">
        <v>88</v>
      </c>
    </row>
    <row r="16282" spans="1:16" ht="16" hidden="1" x14ac:dyDescent="0.2">
      <c r="A16282" s="1" t="s">
        <v>13233</v>
      </c>
      <c r="B16282" t="s">
        <v>159</v>
      </c>
      <c r="C16282">
        <v>2014</v>
      </c>
      <c r="D16282" t="s">
        <v>101</v>
      </c>
      <c r="E16282" t="s">
        <v>7990</v>
      </c>
      <c r="F16282">
        <v>0</v>
      </c>
      <c r="G16282">
        <v>0</v>
      </c>
      <c r="H16282">
        <v>0.01</v>
      </c>
      <c r="I16282">
        <v>0</v>
      </c>
      <c r="J16282">
        <v>0.01</v>
      </c>
    </row>
    <row r="16283" spans="1:16" ht="16" hidden="1" x14ac:dyDescent="0.2">
      <c r="A16283" s="1" t="s">
        <v>13235</v>
      </c>
      <c r="B16283" t="s">
        <v>32</v>
      </c>
      <c r="C16283">
        <v>2006</v>
      </c>
      <c r="D16283" t="s">
        <v>50</v>
      </c>
      <c r="E16283" t="s">
        <v>372</v>
      </c>
      <c r="F16283">
        <v>0</v>
      </c>
      <c r="G16283">
        <v>0</v>
      </c>
      <c r="H16283">
        <v>0.01</v>
      </c>
      <c r="I16283">
        <v>0</v>
      </c>
      <c r="J16283">
        <v>0.01</v>
      </c>
    </row>
    <row r="16284" spans="1:16" ht="16" hidden="1" x14ac:dyDescent="0.2">
      <c r="A16284" s="1" t="s">
        <v>13236</v>
      </c>
      <c r="B16284" t="s">
        <v>55</v>
      </c>
      <c r="C16284">
        <v>2006</v>
      </c>
      <c r="D16284" t="s">
        <v>101</v>
      </c>
      <c r="E16284" t="s">
        <v>68</v>
      </c>
      <c r="F16284">
        <v>0</v>
      </c>
      <c r="G16284">
        <v>0</v>
      </c>
      <c r="H16284">
        <v>0.01</v>
      </c>
      <c r="I16284">
        <v>0</v>
      </c>
      <c r="J16284">
        <v>0.01</v>
      </c>
    </row>
    <row r="16285" spans="1:16" ht="16" hidden="1" x14ac:dyDescent="0.2">
      <c r="A16285" s="1" t="s">
        <v>13237</v>
      </c>
      <c r="B16285" t="s">
        <v>75</v>
      </c>
      <c r="C16285">
        <v>2016</v>
      </c>
      <c r="D16285" t="s">
        <v>37</v>
      </c>
      <c r="E16285" t="s">
        <v>68</v>
      </c>
      <c r="F16285">
        <v>0</v>
      </c>
      <c r="G16285">
        <v>0.01</v>
      </c>
      <c r="H16285">
        <v>0</v>
      </c>
      <c r="I16285">
        <v>0</v>
      </c>
      <c r="J16285">
        <v>0.01</v>
      </c>
      <c r="K16285">
        <v>66</v>
      </c>
      <c r="L16285">
        <v>13</v>
      </c>
      <c r="M16285">
        <v>6.2</v>
      </c>
      <c r="N16285">
        <v>13</v>
      </c>
      <c r="O16285" t="s">
        <v>5761</v>
      </c>
      <c r="P16285" t="s">
        <v>112</v>
      </c>
    </row>
    <row r="16286" spans="1:16" ht="16" hidden="1" x14ac:dyDescent="0.2">
      <c r="A16286" s="1" t="s">
        <v>13238</v>
      </c>
      <c r="B16286" t="s">
        <v>148</v>
      </c>
      <c r="C16286">
        <v>2016</v>
      </c>
      <c r="D16286" t="s">
        <v>272</v>
      </c>
      <c r="E16286" t="s">
        <v>2232</v>
      </c>
      <c r="F16286">
        <v>0</v>
      </c>
      <c r="G16286">
        <v>0.01</v>
      </c>
      <c r="H16286">
        <v>0</v>
      </c>
      <c r="I16286">
        <v>0</v>
      </c>
      <c r="J16286">
        <v>0.01</v>
      </c>
    </row>
    <row r="16287" spans="1:16" ht="16" hidden="1" x14ac:dyDescent="0.2">
      <c r="A16287" s="1" t="s">
        <v>13239</v>
      </c>
      <c r="B16287" t="s">
        <v>55</v>
      </c>
      <c r="C16287">
        <v>2006</v>
      </c>
      <c r="D16287" t="s">
        <v>28</v>
      </c>
      <c r="E16287" t="s">
        <v>13240</v>
      </c>
      <c r="F16287">
        <v>0</v>
      </c>
      <c r="G16287">
        <v>0</v>
      </c>
      <c r="H16287">
        <v>0.01</v>
      </c>
      <c r="I16287">
        <v>0</v>
      </c>
      <c r="J16287">
        <v>0.01</v>
      </c>
    </row>
    <row r="16288" spans="1:16" ht="16" hidden="1" x14ac:dyDescent="0.2">
      <c r="A16288" s="1" t="s">
        <v>13241</v>
      </c>
      <c r="B16288" t="s">
        <v>44</v>
      </c>
      <c r="C16288">
        <v>2011</v>
      </c>
      <c r="D16288" t="s">
        <v>101</v>
      </c>
      <c r="E16288" t="s">
        <v>5356</v>
      </c>
      <c r="F16288">
        <v>0</v>
      </c>
      <c r="G16288">
        <v>0</v>
      </c>
      <c r="H16288">
        <v>0.01</v>
      </c>
      <c r="I16288">
        <v>0</v>
      </c>
      <c r="J16288">
        <v>0.01</v>
      </c>
    </row>
    <row r="16289" spans="1:16" ht="32" hidden="1" x14ac:dyDescent="0.2">
      <c r="A16289" s="1" t="s">
        <v>13242</v>
      </c>
      <c r="B16289" t="s">
        <v>148</v>
      </c>
      <c r="C16289">
        <v>2011</v>
      </c>
      <c r="D16289" t="s">
        <v>101</v>
      </c>
      <c r="E16289" t="s">
        <v>4460</v>
      </c>
      <c r="F16289">
        <v>0</v>
      </c>
      <c r="G16289">
        <v>0.01</v>
      </c>
      <c r="H16289">
        <v>0</v>
      </c>
      <c r="I16289">
        <v>0</v>
      </c>
      <c r="J16289">
        <v>0.01</v>
      </c>
    </row>
    <row r="16290" spans="1:16" ht="16" hidden="1" x14ac:dyDescent="0.2">
      <c r="A16290" s="1" t="s">
        <v>12947</v>
      </c>
      <c r="B16290" t="s">
        <v>159</v>
      </c>
      <c r="C16290">
        <v>2012</v>
      </c>
      <c r="D16290" t="s">
        <v>50</v>
      </c>
      <c r="E16290" t="s">
        <v>11834</v>
      </c>
      <c r="F16290">
        <v>0</v>
      </c>
      <c r="G16290">
        <v>0</v>
      </c>
      <c r="H16290">
        <v>0.01</v>
      </c>
      <c r="I16290">
        <v>0</v>
      </c>
      <c r="J16290">
        <v>0.01</v>
      </c>
    </row>
    <row r="16291" spans="1:16" ht="16" hidden="1" x14ac:dyDescent="0.2">
      <c r="A16291" s="1" t="s">
        <v>10030</v>
      </c>
      <c r="B16291" t="s">
        <v>17</v>
      </c>
      <c r="C16291">
        <v>2014</v>
      </c>
      <c r="D16291" t="s">
        <v>50</v>
      </c>
      <c r="E16291" t="s">
        <v>372</v>
      </c>
      <c r="F16291">
        <v>0</v>
      </c>
      <c r="G16291">
        <v>0.01</v>
      </c>
      <c r="H16291">
        <v>0</v>
      </c>
      <c r="I16291">
        <v>0</v>
      </c>
      <c r="J16291">
        <v>0.01</v>
      </c>
      <c r="M16291" t="s">
        <v>203</v>
      </c>
      <c r="O16291" t="s">
        <v>5752</v>
      </c>
      <c r="P16291" t="s">
        <v>20</v>
      </c>
    </row>
    <row r="16292" spans="1:16" ht="16" hidden="1" x14ac:dyDescent="0.2">
      <c r="A16292" s="1" t="s">
        <v>13244</v>
      </c>
      <c r="B16292" t="s">
        <v>32</v>
      </c>
      <c r="C16292">
        <v>2010</v>
      </c>
      <c r="D16292" t="s">
        <v>34</v>
      </c>
      <c r="E16292" t="s">
        <v>6681</v>
      </c>
      <c r="F16292">
        <v>0</v>
      </c>
      <c r="G16292">
        <v>0.01</v>
      </c>
      <c r="H16292">
        <v>0</v>
      </c>
      <c r="I16292">
        <v>0</v>
      </c>
      <c r="J16292">
        <v>0.01</v>
      </c>
    </row>
    <row r="16293" spans="1:16" ht="16" hidden="1" x14ac:dyDescent="0.2">
      <c r="A16293" s="1" t="s">
        <v>8138</v>
      </c>
      <c r="B16293" t="s">
        <v>49</v>
      </c>
      <c r="C16293">
        <v>2014</v>
      </c>
      <c r="D16293" t="s">
        <v>18</v>
      </c>
      <c r="E16293" t="s">
        <v>8139</v>
      </c>
      <c r="F16293">
        <v>0</v>
      </c>
      <c r="G16293">
        <v>0.01</v>
      </c>
      <c r="H16293">
        <v>0</v>
      </c>
      <c r="I16293">
        <v>0</v>
      </c>
      <c r="J16293">
        <v>0.01</v>
      </c>
      <c r="K16293">
        <v>73</v>
      </c>
      <c r="L16293">
        <v>5</v>
      </c>
      <c r="M16293">
        <v>6.9</v>
      </c>
      <c r="N16293">
        <v>55</v>
      </c>
      <c r="O16293" t="s">
        <v>6874</v>
      </c>
      <c r="P16293" t="s">
        <v>20</v>
      </c>
    </row>
    <row r="16294" spans="1:16" ht="16" hidden="1" x14ac:dyDescent="0.2">
      <c r="A16294" s="1" t="s">
        <v>13245</v>
      </c>
      <c r="B16294" t="s">
        <v>55</v>
      </c>
      <c r="C16294">
        <v>2006</v>
      </c>
      <c r="D16294" t="s">
        <v>101</v>
      </c>
      <c r="E16294" t="s">
        <v>7455</v>
      </c>
      <c r="F16294">
        <v>0</v>
      </c>
      <c r="G16294">
        <v>0</v>
      </c>
      <c r="H16294">
        <v>0.01</v>
      </c>
      <c r="I16294">
        <v>0</v>
      </c>
      <c r="J16294">
        <v>0.01</v>
      </c>
    </row>
    <row r="16295" spans="1:16" ht="16" hidden="1" x14ac:dyDescent="0.2">
      <c r="A16295" s="1" t="s">
        <v>13246</v>
      </c>
      <c r="B16295" t="s">
        <v>148</v>
      </c>
      <c r="C16295">
        <v>2005</v>
      </c>
      <c r="D16295" t="s">
        <v>272</v>
      </c>
      <c r="E16295" t="s">
        <v>8764</v>
      </c>
      <c r="F16295">
        <v>0</v>
      </c>
      <c r="G16295">
        <v>0.01</v>
      </c>
      <c r="H16295">
        <v>0</v>
      </c>
      <c r="I16295">
        <v>0</v>
      </c>
      <c r="J16295">
        <v>0.01</v>
      </c>
      <c r="K16295">
        <v>80</v>
      </c>
      <c r="L16295">
        <v>36</v>
      </c>
      <c r="M16295">
        <v>8.1</v>
      </c>
      <c r="N16295">
        <v>15</v>
      </c>
      <c r="O16295" t="s">
        <v>8144</v>
      </c>
      <c r="P16295" t="s">
        <v>88</v>
      </c>
    </row>
    <row r="16296" spans="1:16" ht="16" hidden="1" x14ac:dyDescent="0.2">
      <c r="A16296" s="1" t="s">
        <v>13247</v>
      </c>
      <c r="B16296" t="s">
        <v>55</v>
      </c>
      <c r="C16296">
        <v>2008</v>
      </c>
      <c r="D16296" t="s">
        <v>18</v>
      </c>
      <c r="E16296" t="s">
        <v>933</v>
      </c>
      <c r="F16296">
        <v>0</v>
      </c>
      <c r="G16296">
        <v>0</v>
      </c>
      <c r="H16296">
        <v>0.01</v>
      </c>
      <c r="I16296">
        <v>0</v>
      </c>
      <c r="J16296">
        <v>0.01</v>
      </c>
    </row>
    <row r="16297" spans="1:16" ht="16" hidden="1" x14ac:dyDescent="0.2">
      <c r="A16297" s="1" t="s">
        <v>13248</v>
      </c>
      <c r="B16297" t="s">
        <v>55</v>
      </c>
      <c r="C16297">
        <v>2008</v>
      </c>
      <c r="D16297" t="s">
        <v>86</v>
      </c>
      <c r="E16297" t="s">
        <v>3392</v>
      </c>
      <c r="F16297">
        <v>0</v>
      </c>
      <c r="G16297">
        <v>0</v>
      </c>
      <c r="H16297">
        <v>0.01</v>
      </c>
      <c r="I16297">
        <v>0</v>
      </c>
      <c r="J16297">
        <v>0.01</v>
      </c>
    </row>
    <row r="16298" spans="1:16" ht="16" hidden="1" x14ac:dyDescent="0.2">
      <c r="A16298" s="1" t="s">
        <v>11530</v>
      </c>
      <c r="B16298" t="s">
        <v>55</v>
      </c>
      <c r="C16298">
        <v>2011</v>
      </c>
      <c r="D16298" t="s">
        <v>101</v>
      </c>
      <c r="E16298" t="s">
        <v>10703</v>
      </c>
      <c r="F16298">
        <v>0</v>
      </c>
      <c r="G16298">
        <v>0</v>
      </c>
      <c r="H16298">
        <v>0.01</v>
      </c>
      <c r="I16298">
        <v>0</v>
      </c>
      <c r="J16298">
        <v>0.01</v>
      </c>
    </row>
    <row r="16299" spans="1:16" ht="32" hidden="1" x14ac:dyDescent="0.2">
      <c r="A16299" s="1" t="s">
        <v>13250</v>
      </c>
      <c r="B16299" t="s">
        <v>55</v>
      </c>
      <c r="C16299">
        <v>2002</v>
      </c>
      <c r="D16299" t="s">
        <v>34</v>
      </c>
      <c r="E16299" t="s">
        <v>13251</v>
      </c>
      <c r="F16299">
        <v>0</v>
      </c>
      <c r="G16299">
        <v>0</v>
      </c>
      <c r="H16299">
        <v>0.01</v>
      </c>
      <c r="I16299">
        <v>0</v>
      </c>
      <c r="J16299">
        <v>0.01</v>
      </c>
    </row>
    <row r="16300" spans="1:16" ht="16" hidden="1" x14ac:dyDescent="0.2">
      <c r="A16300" s="1" t="s">
        <v>2900</v>
      </c>
      <c r="B16300" t="s">
        <v>148</v>
      </c>
      <c r="C16300">
        <v>2009</v>
      </c>
      <c r="D16300" t="s">
        <v>28</v>
      </c>
      <c r="E16300" t="s">
        <v>242</v>
      </c>
      <c r="F16300">
        <v>0</v>
      </c>
      <c r="G16300">
        <v>0.01</v>
      </c>
      <c r="H16300">
        <v>0</v>
      </c>
      <c r="I16300">
        <v>0</v>
      </c>
      <c r="J16300">
        <v>0.01</v>
      </c>
      <c r="K16300">
        <v>66</v>
      </c>
      <c r="L16300">
        <v>23</v>
      </c>
      <c r="M16300">
        <v>8.3000000000000007</v>
      </c>
      <c r="N16300">
        <v>240</v>
      </c>
      <c r="O16300" t="s">
        <v>242</v>
      </c>
      <c r="P16300" t="s">
        <v>53</v>
      </c>
    </row>
    <row r="16301" spans="1:16" ht="32" hidden="1" x14ac:dyDescent="0.2">
      <c r="A16301" s="1" t="s">
        <v>13252</v>
      </c>
      <c r="B16301" t="s">
        <v>79</v>
      </c>
      <c r="C16301">
        <v>2015</v>
      </c>
      <c r="D16301" t="s">
        <v>50</v>
      </c>
      <c r="E16301" t="s">
        <v>372</v>
      </c>
      <c r="F16301">
        <v>0</v>
      </c>
      <c r="G16301">
        <v>0</v>
      </c>
      <c r="H16301">
        <v>0.01</v>
      </c>
      <c r="I16301">
        <v>0</v>
      </c>
      <c r="J16301">
        <v>0.01</v>
      </c>
    </row>
    <row r="16302" spans="1:16" ht="16" hidden="1" x14ac:dyDescent="0.2">
      <c r="A16302" s="1" t="s">
        <v>13253</v>
      </c>
      <c r="B16302" t="s">
        <v>44</v>
      </c>
      <c r="C16302">
        <v>2006</v>
      </c>
      <c r="D16302" t="s">
        <v>272</v>
      </c>
      <c r="E16302" t="s">
        <v>1201</v>
      </c>
      <c r="F16302">
        <v>0</v>
      </c>
      <c r="G16302">
        <v>0</v>
      </c>
      <c r="H16302">
        <v>0.01</v>
      </c>
      <c r="I16302">
        <v>0</v>
      </c>
      <c r="J16302">
        <v>0.01</v>
      </c>
    </row>
    <row r="16303" spans="1:16" ht="16" hidden="1" x14ac:dyDescent="0.2">
      <c r="A16303" s="1" t="s">
        <v>13255</v>
      </c>
      <c r="B16303" t="s">
        <v>75</v>
      </c>
      <c r="C16303">
        <v>2015</v>
      </c>
      <c r="D16303" t="s">
        <v>28</v>
      </c>
      <c r="E16303" t="s">
        <v>7679</v>
      </c>
      <c r="F16303">
        <v>0</v>
      </c>
      <c r="G16303">
        <v>0.01</v>
      </c>
      <c r="H16303">
        <v>0</v>
      </c>
      <c r="I16303">
        <v>0</v>
      </c>
      <c r="J16303">
        <v>0.01</v>
      </c>
    </row>
    <row r="16304" spans="1:16" ht="16" hidden="1" x14ac:dyDescent="0.2">
      <c r="A16304" s="1" t="s">
        <v>6835</v>
      </c>
      <c r="B16304" t="s">
        <v>148</v>
      </c>
      <c r="C16304">
        <v>2006</v>
      </c>
      <c r="D16304" t="s">
        <v>37</v>
      </c>
      <c r="E16304" t="s">
        <v>111</v>
      </c>
      <c r="F16304">
        <v>0</v>
      </c>
      <c r="G16304">
        <v>0.01</v>
      </c>
      <c r="H16304">
        <v>0</v>
      </c>
      <c r="I16304">
        <v>0</v>
      </c>
      <c r="J16304">
        <v>0.01</v>
      </c>
      <c r="K16304">
        <v>72</v>
      </c>
      <c r="L16304">
        <v>25</v>
      </c>
      <c r="M16304">
        <v>7.8</v>
      </c>
      <c r="N16304">
        <v>223</v>
      </c>
      <c r="O16304" t="s">
        <v>826</v>
      </c>
      <c r="P16304" t="s">
        <v>53</v>
      </c>
    </row>
    <row r="16305" spans="1:16" ht="32" hidden="1" x14ac:dyDescent="0.2">
      <c r="A16305" s="1" t="s">
        <v>13256</v>
      </c>
      <c r="B16305" t="s">
        <v>55</v>
      </c>
      <c r="C16305">
        <v>2010</v>
      </c>
      <c r="D16305" t="s">
        <v>34</v>
      </c>
      <c r="E16305" t="s">
        <v>9151</v>
      </c>
      <c r="F16305">
        <v>0</v>
      </c>
      <c r="G16305">
        <v>0</v>
      </c>
      <c r="H16305">
        <v>0.01</v>
      </c>
      <c r="I16305">
        <v>0</v>
      </c>
      <c r="J16305">
        <v>0.01</v>
      </c>
    </row>
    <row r="16306" spans="1:16" ht="16" hidden="1" x14ac:dyDescent="0.2">
      <c r="A16306" s="1" t="s">
        <v>13257</v>
      </c>
      <c r="B16306" t="s">
        <v>148</v>
      </c>
      <c r="C16306">
        <v>2002</v>
      </c>
      <c r="D16306" t="s">
        <v>37</v>
      </c>
      <c r="E16306" t="s">
        <v>155</v>
      </c>
      <c r="F16306">
        <v>0</v>
      </c>
      <c r="G16306">
        <v>0.01</v>
      </c>
      <c r="H16306">
        <v>0</v>
      </c>
      <c r="I16306">
        <v>0</v>
      </c>
      <c r="J16306">
        <v>0.01</v>
      </c>
      <c r="K16306">
        <v>86</v>
      </c>
      <c r="L16306">
        <v>27</v>
      </c>
      <c r="M16306">
        <v>8.1999999999999993</v>
      </c>
      <c r="N16306">
        <v>98</v>
      </c>
      <c r="O16306" t="s">
        <v>2728</v>
      </c>
      <c r="P16306" t="s">
        <v>53</v>
      </c>
    </row>
    <row r="16307" spans="1:16" ht="32" hidden="1" x14ac:dyDescent="0.2">
      <c r="A16307" s="1" t="s">
        <v>13258</v>
      </c>
      <c r="B16307" t="s">
        <v>148</v>
      </c>
      <c r="C16307">
        <v>2007</v>
      </c>
      <c r="D16307" t="s">
        <v>28</v>
      </c>
      <c r="E16307" t="s">
        <v>155</v>
      </c>
      <c r="F16307">
        <v>0</v>
      </c>
      <c r="G16307">
        <v>0.01</v>
      </c>
      <c r="H16307">
        <v>0</v>
      </c>
      <c r="I16307">
        <v>0</v>
      </c>
      <c r="J16307">
        <v>0.01</v>
      </c>
      <c r="K16307">
        <v>82</v>
      </c>
      <c r="L16307">
        <v>25</v>
      </c>
      <c r="M16307">
        <v>8.8000000000000007</v>
      </c>
      <c r="N16307">
        <v>182</v>
      </c>
      <c r="O16307" t="s">
        <v>401</v>
      </c>
      <c r="P16307" t="s">
        <v>88</v>
      </c>
    </row>
    <row r="16308" spans="1:16" ht="16" hidden="1" x14ac:dyDescent="0.2">
      <c r="A16308" s="1" t="s">
        <v>13261</v>
      </c>
      <c r="B16308" t="s">
        <v>1015</v>
      </c>
      <c r="C16308">
        <v>2016</v>
      </c>
      <c r="D16308" t="s">
        <v>101</v>
      </c>
      <c r="E16308" t="s">
        <v>1091</v>
      </c>
      <c r="F16308">
        <v>0</v>
      </c>
      <c r="G16308">
        <v>0</v>
      </c>
      <c r="H16308">
        <v>0.01</v>
      </c>
      <c r="I16308">
        <v>0</v>
      </c>
      <c r="J16308">
        <v>0.01</v>
      </c>
    </row>
    <row r="16309" spans="1:16" ht="16" hidden="1" x14ac:dyDescent="0.2">
      <c r="A16309" s="1" t="s">
        <v>1505</v>
      </c>
      <c r="B16309" t="s">
        <v>148</v>
      </c>
      <c r="C16309">
        <v>2006</v>
      </c>
      <c r="D16309" t="s">
        <v>34</v>
      </c>
      <c r="E16309" t="s">
        <v>111</v>
      </c>
      <c r="F16309">
        <v>0</v>
      </c>
      <c r="G16309">
        <v>0.01</v>
      </c>
      <c r="H16309">
        <v>0</v>
      </c>
      <c r="I16309">
        <v>0</v>
      </c>
      <c r="J16309">
        <v>0.01</v>
      </c>
      <c r="K16309">
        <v>58</v>
      </c>
      <c r="L16309">
        <v>6</v>
      </c>
      <c r="M16309">
        <v>7.6</v>
      </c>
      <c r="N16309">
        <v>31</v>
      </c>
      <c r="O16309" t="s">
        <v>7537</v>
      </c>
      <c r="P16309" t="s">
        <v>20</v>
      </c>
    </row>
    <row r="16310" spans="1:16" ht="16" hidden="1" x14ac:dyDescent="0.2">
      <c r="A16310" s="1" t="s">
        <v>13262</v>
      </c>
      <c r="B16310" t="s">
        <v>148</v>
      </c>
      <c r="C16310">
        <v>2015</v>
      </c>
      <c r="D16310" t="s">
        <v>272</v>
      </c>
      <c r="E16310" t="s">
        <v>1091</v>
      </c>
      <c r="F16310">
        <v>0</v>
      </c>
      <c r="G16310">
        <v>0.01</v>
      </c>
      <c r="H16310">
        <v>0</v>
      </c>
      <c r="I16310">
        <v>0</v>
      </c>
      <c r="J16310">
        <v>0.01</v>
      </c>
      <c r="K16310">
        <v>65</v>
      </c>
      <c r="L16310">
        <v>14</v>
      </c>
      <c r="M16310">
        <v>7.7</v>
      </c>
      <c r="N16310">
        <v>90</v>
      </c>
      <c r="O16310" t="s">
        <v>13263</v>
      </c>
    </row>
    <row r="16311" spans="1:16" ht="16" hidden="1" x14ac:dyDescent="0.2">
      <c r="A16311" s="1" t="s">
        <v>13265</v>
      </c>
      <c r="B16311" t="s">
        <v>1015</v>
      </c>
      <c r="C16311">
        <v>2015</v>
      </c>
      <c r="D16311" t="s">
        <v>50</v>
      </c>
      <c r="E16311" t="s">
        <v>6843</v>
      </c>
      <c r="F16311">
        <v>0</v>
      </c>
      <c r="G16311">
        <v>0</v>
      </c>
      <c r="H16311">
        <v>0.01</v>
      </c>
      <c r="I16311">
        <v>0</v>
      </c>
      <c r="J16311">
        <v>0.01</v>
      </c>
    </row>
    <row r="16312" spans="1:16" ht="32" hidden="1" x14ac:dyDescent="0.2">
      <c r="A16312" s="1" t="s">
        <v>13266</v>
      </c>
      <c r="B16312" t="s">
        <v>32</v>
      </c>
      <c r="C16312">
        <v>2009</v>
      </c>
      <c r="D16312" t="s">
        <v>30</v>
      </c>
      <c r="E16312" t="s">
        <v>13267</v>
      </c>
      <c r="F16312">
        <v>0</v>
      </c>
      <c r="G16312">
        <v>0</v>
      </c>
      <c r="H16312">
        <v>0.01</v>
      </c>
      <c r="I16312">
        <v>0</v>
      </c>
      <c r="J16312">
        <v>0.01</v>
      </c>
    </row>
    <row r="16313" spans="1:16" ht="16" hidden="1" x14ac:dyDescent="0.2">
      <c r="A16313" s="1" t="s">
        <v>3509</v>
      </c>
      <c r="B16313" t="s">
        <v>79</v>
      </c>
      <c r="C16313">
        <v>2012</v>
      </c>
      <c r="D16313" t="s">
        <v>34</v>
      </c>
      <c r="E16313" t="s">
        <v>2096</v>
      </c>
      <c r="F16313">
        <v>0</v>
      </c>
      <c r="G16313">
        <v>0.01</v>
      </c>
      <c r="H16313">
        <v>0</v>
      </c>
      <c r="I16313">
        <v>0</v>
      </c>
      <c r="J16313">
        <v>0.01</v>
      </c>
    </row>
    <row r="16314" spans="1:16" ht="16" hidden="1" x14ac:dyDescent="0.2">
      <c r="A16314" s="1" t="s">
        <v>13268</v>
      </c>
      <c r="B16314" t="s">
        <v>171</v>
      </c>
      <c r="C16314">
        <v>2014</v>
      </c>
      <c r="D16314" t="s">
        <v>101</v>
      </c>
      <c r="E16314" t="s">
        <v>6843</v>
      </c>
      <c r="F16314">
        <v>0</v>
      </c>
      <c r="G16314">
        <v>0</v>
      </c>
      <c r="H16314">
        <v>0.01</v>
      </c>
      <c r="I16314">
        <v>0</v>
      </c>
      <c r="J16314">
        <v>0.01</v>
      </c>
    </row>
    <row r="16315" spans="1:16" ht="16" hidden="1" x14ac:dyDescent="0.2">
      <c r="A16315" s="1" t="s">
        <v>13270</v>
      </c>
      <c r="B16315" t="s">
        <v>32</v>
      </c>
      <c r="C16315">
        <v>2009</v>
      </c>
      <c r="D16315" t="s">
        <v>28</v>
      </c>
      <c r="E16315" t="s">
        <v>372</v>
      </c>
      <c r="F16315">
        <v>0</v>
      </c>
      <c r="G16315">
        <v>0</v>
      </c>
      <c r="H16315">
        <v>0.01</v>
      </c>
      <c r="I16315">
        <v>0</v>
      </c>
      <c r="J16315">
        <v>0.01</v>
      </c>
    </row>
    <row r="16316" spans="1:16" ht="16" hidden="1" x14ac:dyDescent="0.2">
      <c r="A16316" s="1" t="s">
        <v>6482</v>
      </c>
      <c r="B16316" t="s">
        <v>148</v>
      </c>
      <c r="C16316" t="s">
        <v>286</v>
      </c>
      <c r="D16316" t="s">
        <v>24</v>
      </c>
      <c r="E16316" t="s">
        <v>4489</v>
      </c>
      <c r="F16316">
        <v>0</v>
      </c>
      <c r="G16316">
        <v>0.01</v>
      </c>
      <c r="H16316">
        <v>0</v>
      </c>
      <c r="I16316">
        <v>0</v>
      </c>
      <c r="J16316">
        <v>0.01</v>
      </c>
      <c r="K16316">
        <v>65</v>
      </c>
      <c r="L16316">
        <v>7</v>
      </c>
      <c r="O16316" t="s">
        <v>4489</v>
      </c>
      <c r="P16316" t="s">
        <v>11153</v>
      </c>
    </row>
    <row r="16317" spans="1:16" ht="16" hidden="1" x14ac:dyDescent="0.2">
      <c r="A16317" s="1" t="s">
        <v>13273</v>
      </c>
      <c r="B16317" t="s">
        <v>159</v>
      </c>
      <c r="C16317">
        <v>2010</v>
      </c>
      <c r="D16317" t="s">
        <v>101</v>
      </c>
      <c r="E16317" t="s">
        <v>12085</v>
      </c>
      <c r="F16317">
        <v>0</v>
      </c>
      <c r="G16317">
        <v>0</v>
      </c>
      <c r="H16317">
        <v>0.01</v>
      </c>
      <c r="I16317">
        <v>0</v>
      </c>
      <c r="J16317">
        <v>0.01</v>
      </c>
    </row>
    <row r="16318" spans="1:16" ht="16" hidden="1" x14ac:dyDescent="0.2">
      <c r="A16318" s="1" t="s">
        <v>13274</v>
      </c>
      <c r="B16318" t="s">
        <v>159</v>
      </c>
      <c r="C16318">
        <v>2011</v>
      </c>
      <c r="D16318" t="s">
        <v>101</v>
      </c>
      <c r="E16318" t="s">
        <v>7599</v>
      </c>
      <c r="F16318">
        <v>0</v>
      </c>
      <c r="G16318">
        <v>0</v>
      </c>
      <c r="H16318">
        <v>0.01</v>
      </c>
      <c r="I16318">
        <v>0</v>
      </c>
      <c r="J16318">
        <v>0.01</v>
      </c>
    </row>
    <row r="16319" spans="1:16" ht="16" hidden="1" x14ac:dyDescent="0.2">
      <c r="A16319" s="1" t="s">
        <v>11964</v>
      </c>
      <c r="B16319" t="s">
        <v>49</v>
      </c>
      <c r="C16319">
        <v>2015</v>
      </c>
      <c r="D16319" t="s">
        <v>50</v>
      </c>
      <c r="E16319" t="s">
        <v>10509</v>
      </c>
      <c r="F16319">
        <v>0</v>
      </c>
      <c r="G16319">
        <v>0</v>
      </c>
      <c r="H16319">
        <v>0.01</v>
      </c>
      <c r="I16319">
        <v>0</v>
      </c>
      <c r="J16319">
        <v>0.01</v>
      </c>
    </row>
    <row r="16320" spans="1:16" ht="32" hidden="1" x14ac:dyDescent="0.2">
      <c r="A16320" s="1" t="s">
        <v>9788</v>
      </c>
      <c r="B16320" t="s">
        <v>49</v>
      </c>
      <c r="C16320">
        <v>2013</v>
      </c>
      <c r="D16320" t="s">
        <v>28</v>
      </c>
      <c r="E16320" t="s">
        <v>6090</v>
      </c>
      <c r="F16320">
        <v>0</v>
      </c>
      <c r="G16320">
        <v>0</v>
      </c>
      <c r="H16320">
        <v>0.01</v>
      </c>
      <c r="I16320">
        <v>0</v>
      </c>
      <c r="J16320">
        <v>0.01</v>
      </c>
    </row>
    <row r="16321" spans="1:16" ht="16" hidden="1" x14ac:dyDescent="0.2">
      <c r="A16321" s="1" t="s">
        <v>13276</v>
      </c>
      <c r="B16321" t="s">
        <v>1015</v>
      </c>
      <c r="C16321">
        <v>2014</v>
      </c>
      <c r="D16321" t="s">
        <v>101</v>
      </c>
      <c r="E16321" t="s">
        <v>10703</v>
      </c>
      <c r="F16321">
        <v>0</v>
      </c>
      <c r="G16321">
        <v>0</v>
      </c>
      <c r="H16321">
        <v>0.01</v>
      </c>
      <c r="I16321">
        <v>0</v>
      </c>
      <c r="J16321">
        <v>0.01</v>
      </c>
    </row>
    <row r="16322" spans="1:16" ht="32" hidden="1" x14ac:dyDescent="0.2">
      <c r="A16322" s="1" t="s">
        <v>13277</v>
      </c>
      <c r="B16322" t="s">
        <v>17</v>
      </c>
      <c r="C16322">
        <v>2008</v>
      </c>
      <c r="D16322" t="s">
        <v>18</v>
      </c>
      <c r="E16322" t="s">
        <v>4573</v>
      </c>
      <c r="F16322">
        <v>0</v>
      </c>
      <c r="G16322">
        <v>0</v>
      </c>
      <c r="H16322">
        <v>0.01</v>
      </c>
      <c r="I16322">
        <v>0</v>
      </c>
      <c r="J16322">
        <v>0.01</v>
      </c>
    </row>
    <row r="16323" spans="1:16" ht="16" hidden="1" x14ac:dyDescent="0.2">
      <c r="A16323" s="1" t="s">
        <v>13278</v>
      </c>
      <c r="B16323" t="s">
        <v>159</v>
      </c>
      <c r="C16323">
        <v>2011</v>
      </c>
      <c r="D16323" t="s">
        <v>101</v>
      </c>
      <c r="E16323" t="s">
        <v>11834</v>
      </c>
      <c r="F16323">
        <v>0</v>
      </c>
      <c r="G16323">
        <v>0</v>
      </c>
      <c r="H16323">
        <v>0.01</v>
      </c>
      <c r="I16323">
        <v>0</v>
      </c>
      <c r="J16323">
        <v>0.01</v>
      </c>
    </row>
    <row r="16324" spans="1:16" ht="16" hidden="1" x14ac:dyDescent="0.2">
      <c r="A16324" s="1" t="s">
        <v>83</v>
      </c>
      <c r="B16324" t="s">
        <v>148</v>
      </c>
      <c r="C16324">
        <v>2002</v>
      </c>
      <c r="D16324" t="s">
        <v>50</v>
      </c>
      <c r="E16324" t="s">
        <v>51</v>
      </c>
      <c r="F16324">
        <v>0</v>
      </c>
      <c r="G16324">
        <v>0.01</v>
      </c>
      <c r="H16324">
        <v>0</v>
      </c>
      <c r="I16324">
        <v>0</v>
      </c>
      <c r="J16324">
        <v>0.01</v>
      </c>
      <c r="K16324">
        <v>93</v>
      </c>
      <c r="L16324">
        <v>20</v>
      </c>
      <c r="M16324">
        <v>8.4</v>
      </c>
      <c r="N16324">
        <v>805</v>
      </c>
      <c r="O16324" t="s">
        <v>13279</v>
      </c>
      <c r="P16324" t="s">
        <v>53</v>
      </c>
    </row>
    <row r="16325" spans="1:16" ht="32" hidden="1" x14ac:dyDescent="0.2">
      <c r="A16325" s="1" t="s">
        <v>13280</v>
      </c>
      <c r="B16325" t="s">
        <v>55</v>
      </c>
      <c r="C16325">
        <v>2009</v>
      </c>
      <c r="D16325" t="s">
        <v>101</v>
      </c>
      <c r="E16325" t="s">
        <v>7990</v>
      </c>
      <c r="F16325">
        <v>0</v>
      </c>
      <c r="G16325">
        <v>0</v>
      </c>
      <c r="H16325">
        <v>0.01</v>
      </c>
      <c r="I16325">
        <v>0</v>
      </c>
      <c r="J16325">
        <v>0.01</v>
      </c>
    </row>
    <row r="16326" spans="1:16" ht="32" hidden="1" x14ac:dyDescent="0.2">
      <c r="A16326" s="1" t="s">
        <v>13281</v>
      </c>
      <c r="B16326" t="s">
        <v>32</v>
      </c>
      <c r="C16326">
        <v>2010</v>
      </c>
      <c r="D16326" t="s">
        <v>101</v>
      </c>
      <c r="E16326" t="s">
        <v>5754</v>
      </c>
      <c r="F16326">
        <v>0</v>
      </c>
      <c r="G16326">
        <v>0</v>
      </c>
      <c r="H16326">
        <v>0.01</v>
      </c>
      <c r="I16326">
        <v>0</v>
      </c>
      <c r="J16326">
        <v>0.01</v>
      </c>
    </row>
    <row r="16327" spans="1:16" ht="16" hidden="1" x14ac:dyDescent="0.2">
      <c r="A16327" s="1" t="s">
        <v>13284</v>
      </c>
      <c r="B16327" t="s">
        <v>32</v>
      </c>
      <c r="C16327">
        <v>2008</v>
      </c>
      <c r="D16327" t="s">
        <v>101</v>
      </c>
      <c r="E16327" t="s">
        <v>1207</v>
      </c>
      <c r="F16327">
        <v>0</v>
      </c>
      <c r="G16327">
        <v>0</v>
      </c>
      <c r="H16327">
        <v>0.01</v>
      </c>
      <c r="I16327">
        <v>0</v>
      </c>
      <c r="J16327">
        <v>0.01</v>
      </c>
    </row>
    <row r="16328" spans="1:16" ht="16" hidden="1" x14ac:dyDescent="0.2">
      <c r="A16328" s="1" t="s">
        <v>13285</v>
      </c>
      <c r="B16328" t="s">
        <v>148</v>
      </c>
      <c r="C16328">
        <v>2011</v>
      </c>
      <c r="D16328" t="s">
        <v>39</v>
      </c>
      <c r="E16328" t="s">
        <v>7739</v>
      </c>
      <c r="F16328">
        <v>0</v>
      </c>
      <c r="G16328">
        <v>0.01</v>
      </c>
      <c r="H16328">
        <v>0</v>
      </c>
      <c r="I16328">
        <v>0</v>
      </c>
      <c r="J16328">
        <v>0.01</v>
      </c>
    </row>
    <row r="16329" spans="1:16" ht="16" hidden="1" x14ac:dyDescent="0.2">
      <c r="A16329" s="1" t="s">
        <v>13286</v>
      </c>
      <c r="B16329" t="s">
        <v>159</v>
      </c>
      <c r="C16329">
        <v>2012</v>
      </c>
      <c r="D16329" t="s">
        <v>50</v>
      </c>
      <c r="E16329" t="s">
        <v>7990</v>
      </c>
      <c r="F16329">
        <v>0</v>
      </c>
      <c r="G16329">
        <v>0</v>
      </c>
      <c r="H16329">
        <v>0.01</v>
      </c>
      <c r="I16329">
        <v>0</v>
      </c>
      <c r="J16329">
        <v>0.01</v>
      </c>
    </row>
    <row r="16330" spans="1:16" ht="16" hidden="1" x14ac:dyDescent="0.2">
      <c r="A16330" s="1" t="s">
        <v>10231</v>
      </c>
      <c r="B16330" t="s">
        <v>148</v>
      </c>
      <c r="C16330">
        <v>2016</v>
      </c>
      <c r="D16330" t="s">
        <v>28</v>
      </c>
      <c r="E16330" t="s">
        <v>1791</v>
      </c>
      <c r="F16330">
        <v>0</v>
      </c>
      <c r="G16330">
        <v>0.01</v>
      </c>
      <c r="H16330">
        <v>0</v>
      </c>
      <c r="I16330">
        <v>0</v>
      </c>
      <c r="J16330">
        <v>0.01</v>
      </c>
      <c r="K16330">
        <v>56</v>
      </c>
      <c r="L16330">
        <v>34</v>
      </c>
      <c r="M16330">
        <v>6.8</v>
      </c>
      <c r="N16330">
        <v>149</v>
      </c>
      <c r="O16330" t="s">
        <v>13289</v>
      </c>
      <c r="P16330" t="s">
        <v>53</v>
      </c>
    </row>
    <row r="16331" spans="1:16" ht="16" hidden="1" x14ac:dyDescent="0.2">
      <c r="A16331" s="1" t="s">
        <v>13290</v>
      </c>
      <c r="B16331" t="s">
        <v>148</v>
      </c>
      <c r="C16331">
        <v>2009</v>
      </c>
      <c r="D16331" t="s">
        <v>18</v>
      </c>
      <c r="E16331" t="s">
        <v>151</v>
      </c>
      <c r="F16331">
        <v>0</v>
      </c>
      <c r="G16331">
        <v>0.01</v>
      </c>
      <c r="H16331">
        <v>0</v>
      </c>
      <c r="I16331">
        <v>0</v>
      </c>
      <c r="J16331">
        <v>0.01</v>
      </c>
      <c r="K16331">
        <v>82</v>
      </c>
      <c r="L16331">
        <v>23</v>
      </c>
      <c r="M16331">
        <v>3.1</v>
      </c>
      <c r="N16331">
        <v>45</v>
      </c>
      <c r="O16331" t="s">
        <v>1400</v>
      </c>
    </row>
    <row r="16332" spans="1:16" ht="16" hidden="1" x14ac:dyDescent="0.2">
      <c r="A16332" s="1" t="s">
        <v>13291</v>
      </c>
      <c r="B16332" t="s">
        <v>1015</v>
      </c>
      <c r="C16332">
        <v>2014</v>
      </c>
      <c r="D16332" t="s">
        <v>101</v>
      </c>
      <c r="E16332" t="s">
        <v>7990</v>
      </c>
      <c r="F16332">
        <v>0</v>
      </c>
      <c r="G16332">
        <v>0</v>
      </c>
      <c r="H16332">
        <v>0.01</v>
      </c>
      <c r="I16332">
        <v>0</v>
      </c>
      <c r="J16332">
        <v>0.01</v>
      </c>
    </row>
    <row r="16333" spans="1:16" ht="48" hidden="1" x14ac:dyDescent="0.2">
      <c r="A16333" s="1" t="s">
        <v>13292</v>
      </c>
      <c r="B16333" t="s">
        <v>32</v>
      </c>
      <c r="C16333">
        <v>2011</v>
      </c>
      <c r="D16333" t="s">
        <v>34</v>
      </c>
      <c r="E16333" t="s">
        <v>372</v>
      </c>
      <c r="F16333">
        <v>0</v>
      </c>
      <c r="G16333">
        <v>0</v>
      </c>
      <c r="H16333">
        <v>0.01</v>
      </c>
      <c r="I16333">
        <v>0</v>
      </c>
      <c r="J16333">
        <v>0.01</v>
      </c>
    </row>
    <row r="16334" spans="1:16" ht="16" hidden="1" x14ac:dyDescent="0.2">
      <c r="A16334" s="1" t="s">
        <v>13293</v>
      </c>
      <c r="B16334" t="s">
        <v>159</v>
      </c>
      <c r="C16334">
        <v>2010</v>
      </c>
      <c r="D16334" t="s">
        <v>101</v>
      </c>
      <c r="E16334" t="s">
        <v>11202</v>
      </c>
      <c r="F16334">
        <v>0</v>
      </c>
      <c r="G16334">
        <v>0</v>
      </c>
      <c r="H16334">
        <v>0.01</v>
      </c>
      <c r="I16334">
        <v>0</v>
      </c>
      <c r="J16334">
        <v>0.01</v>
      </c>
    </row>
    <row r="16335" spans="1:16" ht="16" hidden="1" x14ac:dyDescent="0.2">
      <c r="A16335" s="1" t="s">
        <v>13294</v>
      </c>
      <c r="B16335" t="s">
        <v>57</v>
      </c>
      <c r="C16335">
        <v>1993</v>
      </c>
      <c r="D16335" t="s">
        <v>24</v>
      </c>
      <c r="E16335" t="s">
        <v>2495</v>
      </c>
      <c r="F16335">
        <v>0</v>
      </c>
      <c r="G16335">
        <v>0</v>
      </c>
      <c r="H16335">
        <v>0.01</v>
      </c>
      <c r="I16335">
        <v>0</v>
      </c>
      <c r="J16335">
        <v>0.01</v>
      </c>
    </row>
    <row r="16336" spans="1:16" ht="16" hidden="1" x14ac:dyDescent="0.2">
      <c r="A16336" s="1" t="s">
        <v>13295</v>
      </c>
      <c r="B16336" t="s">
        <v>148</v>
      </c>
      <c r="C16336">
        <v>2002</v>
      </c>
      <c r="D16336" t="s">
        <v>272</v>
      </c>
      <c r="E16336" t="s">
        <v>45</v>
      </c>
      <c r="F16336">
        <v>0</v>
      </c>
      <c r="G16336">
        <v>0.01</v>
      </c>
      <c r="H16336">
        <v>0</v>
      </c>
      <c r="I16336">
        <v>0</v>
      </c>
      <c r="J16336">
        <v>0.01</v>
      </c>
      <c r="K16336">
        <v>72</v>
      </c>
      <c r="L16336">
        <v>30</v>
      </c>
      <c r="M16336">
        <v>8</v>
      </c>
      <c r="N16336">
        <v>39</v>
      </c>
      <c r="O16336" t="s">
        <v>3360</v>
      </c>
      <c r="P16336" t="s">
        <v>88</v>
      </c>
    </row>
    <row r="16337" spans="1:16" ht="16" hidden="1" x14ac:dyDescent="0.2">
      <c r="A16337" s="1" t="s">
        <v>10266</v>
      </c>
      <c r="B16337" t="s">
        <v>148</v>
      </c>
      <c r="C16337">
        <v>2005</v>
      </c>
      <c r="D16337" t="s">
        <v>37</v>
      </c>
      <c r="E16337" t="s">
        <v>51</v>
      </c>
      <c r="F16337">
        <v>0</v>
      </c>
      <c r="G16337">
        <v>0.01</v>
      </c>
      <c r="H16337">
        <v>0</v>
      </c>
      <c r="I16337">
        <v>0</v>
      </c>
      <c r="J16337">
        <v>0.01</v>
      </c>
      <c r="K16337">
        <v>74</v>
      </c>
      <c r="L16337">
        <v>31</v>
      </c>
      <c r="M16337">
        <v>7</v>
      </c>
      <c r="N16337">
        <v>152</v>
      </c>
      <c r="O16337" t="s">
        <v>7406</v>
      </c>
      <c r="P16337" t="s">
        <v>53</v>
      </c>
    </row>
    <row r="16338" spans="1:16" ht="16" hidden="1" x14ac:dyDescent="0.2">
      <c r="A16338" s="1" t="s">
        <v>13296</v>
      </c>
      <c r="B16338" t="s">
        <v>32</v>
      </c>
      <c r="C16338">
        <v>2009</v>
      </c>
      <c r="D16338" t="s">
        <v>18</v>
      </c>
      <c r="E16338" t="s">
        <v>134</v>
      </c>
      <c r="F16338">
        <v>0</v>
      </c>
      <c r="G16338">
        <v>0.01</v>
      </c>
      <c r="H16338">
        <v>0</v>
      </c>
      <c r="I16338">
        <v>0</v>
      </c>
      <c r="J16338">
        <v>0.01</v>
      </c>
    </row>
    <row r="16339" spans="1:16" ht="16" hidden="1" x14ac:dyDescent="0.2">
      <c r="A16339" s="1" t="s">
        <v>13297</v>
      </c>
      <c r="B16339" t="s">
        <v>32</v>
      </c>
      <c r="C16339">
        <v>2012</v>
      </c>
      <c r="D16339" t="s">
        <v>50</v>
      </c>
      <c r="E16339" t="s">
        <v>3937</v>
      </c>
      <c r="F16339">
        <v>0</v>
      </c>
      <c r="G16339">
        <v>0.01</v>
      </c>
      <c r="H16339">
        <v>0</v>
      </c>
      <c r="I16339">
        <v>0</v>
      </c>
      <c r="J16339">
        <v>0.01</v>
      </c>
      <c r="M16339" t="s">
        <v>203</v>
      </c>
      <c r="O16339" t="s">
        <v>2049</v>
      </c>
      <c r="P16339" t="s">
        <v>20</v>
      </c>
    </row>
    <row r="16340" spans="1:16" ht="16" hidden="1" x14ac:dyDescent="0.2">
      <c r="A16340" s="1" t="s">
        <v>13298</v>
      </c>
      <c r="B16340" t="s">
        <v>1015</v>
      </c>
      <c r="C16340">
        <v>2015</v>
      </c>
      <c r="D16340" t="s">
        <v>50</v>
      </c>
      <c r="E16340" t="s">
        <v>7990</v>
      </c>
      <c r="F16340">
        <v>0</v>
      </c>
      <c r="G16340">
        <v>0</v>
      </c>
      <c r="H16340">
        <v>0.01</v>
      </c>
      <c r="I16340">
        <v>0</v>
      </c>
      <c r="J16340">
        <v>0.01</v>
      </c>
    </row>
    <row r="16341" spans="1:16" ht="16" hidden="1" x14ac:dyDescent="0.2">
      <c r="A16341" s="1" t="s">
        <v>8785</v>
      </c>
      <c r="B16341" t="s">
        <v>55</v>
      </c>
      <c r="C16341">
        <v>2007</v>
      </c>
      <c r="D16341" t="s">
        <v>34</v>
      </c>
      <c r="E16341" t="s">
        <v>1201</v>
      </c>
      <c r="F16341">
        <v>0</v>
      </c>
      <c r="G16341">
        <v>0</v>
      </c>
      <c r="H16341">
        <v>0.01</v>
      </c>
      <c r="I16341">
        <v>0</v>
      </c>
      <c r="J16341">
        <v>0.01</v>
      </c>
    </row>
    <row r="16342" spans="1:16" ht="16" hidden="1" x14ac:dyDescent="0.2">
      <c r="A16342" s="1" t="s">
        <v>13300</v>
      </c>
      <c r="B16342" t="s">
        <v>1015</v>
      </c>
      <c r="C16342">
        <v>2015</v>
      </c>
      <c r="D16342" t="s">
        <v>101</v>
      </c>
      <c r="E16342" t="s">
        <v>10509</v>
      </c>
      <c r="F16342">
        <v>0</v>
      </c>
      <c r="G16342">
        <v>0</v>
      </c>
      <c r="H16342">
        <v>0.01</v>
      </c>
      <c r="I16342">
        <v>0</v>
      </c>
      <c r="J16342">
        <v>0.01</v>
      </c>
    </row>
    <row r="16343" spans="1:16" ht="16" hidden="1" x14ac:dyDescent="0.2">
      <c r="A16343" s="1" t="s">
        <v>13301</v>
      </c>
      <c r="B16343" t="s">
        <v>148</v>
      </c>
      <c r="C16343">
        <v>2008</v>
      </c>
      <c r="D16343" t="s">
        <v>272</v>
      </c>
      <c r="E16343" t="s">
        <v>10342</v>
      </c>
      <c r="F16343">
        <v>0</v>
      </c>
      <c r="G16343">
        <v>0.01</v>
      </c>
      <c r="H16343">
        <v>0</v>
      </c>
      <c r="I16343">
        <v>0</v>
      </c>
      <c r="J16343">
        <v>0.01</v>
      </c>
      <c r="M16343" t="s">
        <v>203</v>
      </c>
      <c r="O16343" t="s">
        <v>13302</v>
      </c>
    </row>
    <row r="16344" spans="1:16" ht="16" hidden="1" x14ac:dyDescent="0.2">
      <c r="A16344" s="1" t="s">
        <v>13303</v>
      </c>
      <c r="B16344" t="s">
        <v>44</v>
      </c>
      <c r="C16344">
        <v>2013</v>
      </c>
      <c r="D16344" t="s">
        <v>37</v>
      </c>
      <c r="E16344" t="s">
        <v>5356</v>
      </c>
      <c r="F16344">
        <v>0</v>
      </c>
      <c r="G16344">
        <v>0</v>
      </c>
      <c r="H16344">
        <v>0.01</v>
      </c>
      <c r="I16344">
        <v>0</v>
      </c>
      <c r="J16344">
        <v>0.01</v>
      </c>
    </row>
    <row r="16345" spans="1:16" ht="16" hidden="1" x14ac:dyDescent="0.2">
      <c r="A16345" s="1" t="s">
        <v>11810</v>
      </c>
      <c r="B16345" t="s">
        <v>55</v>
      </c>
      <c r="C16345">
        <v>2010</v>
      </c>
      <c r="D16345" t="s">
        <v>101</v>
      </c>
      <c r="E16345" t="s">
        <v>1207</v>
      </c>
      <c r="F16345">
        <v>0</v>
      </c>
      <c r="G16345">
        <v>0</v>
      </c>
      <c r="H16345">
        <v>0.01</v>
      </c>
      <c r="I16345">
        <v>0</v>
      </c>
      <c r="J16345">
        <v>0.01</v>
      </c>
    </row>
    <row r="16346" spans="1:16" ht="16" hidden="1" x14ac:dyDescent="0.2">
      <c r="A16346" s="1" t="s">
        <v>13304</v>
      </c>
      <c r="B16346" t="s">
        <v>1015</v>
      </c>
      <c r="C16346">
        <v>2015</v>
      </c>
      <c r="D16346" t="s">
        <v>50</v>
      </c>
      <c r="E16346" t="s">
        <v>1091</v>
      </c>
      <c r="F16346">
        <v>0</v>
      </c>
      <c r="G16346">
        <v>0</v>
      </c>
      <c r="H16346">
        <v>0.01</v>
      </c>
      <c r="I16346">
        <v>0</v>
      </c>
      <c r="J16346">
        <v>0.01</v>
      </c>
    </row>
    <row r="16347" spans="1:16" ht="32" hidden="1" x14ac:dyDescent="0.2">
      <c r="A16347" s="1" t="s">
        <v>11486</v>
      </c>
      <c r="B16347" t="s">
        <v>1015</v>
      </c>
      <c r="C16347">
        <v>2017</v>
      </c>
      <c r="D16347" t="s">
        <v>28</v>
      </c>
      <c r="E16347" t="s">
        <v>151</v>
      </c>
      <c r="F16347">
        <v>0</v>
      </c>
      <c r="G16347">
        <v>0</v>
      </c>
      <c r="H16347">
        <v>0.01</v>
      </c>
      <c r="I16347">
        <v>0</v>
      </c>
      <c r="J16347">
        <v>0.01</v>
      </c>
    </row>
    <row r="16348" spans="1:16" ht="16" hidden="1" x14ac:dyDescent="0.2">
      <c r="A16348" s="1" t="s">
        <v>13305</v>
      </c>
      <c r="B16348" t="s">
        <v>159</v>
      </c>
      <c r="C16348">
        <v>2013</v>
      </c>
      <c r="D16348" t="s">
        <v>101</v>
      </c>
      <c r="E16348" t="s">
        <v>10509</v>
      </c>
      <c r="F16348">
        <v>0</v>
      </c>
      <c r="G16348">
        <v>0</v>
      </c>
      <c r="H16348">
        <v>0.01</v>
      </c>
      <c r="I16348">
        <v>0</v>
      </c>
      <c r="J16348">
        <v>0.01</v>
      </c>
    </row>
    <row r="16349" spans="1:16" ht="16" hidden="1" x14ac:dyDescent="0.2">
      <c r="A16349" s="1" t="s">
        <v>13247</v>
      </c>
      <c r="B16349" t="s">
        <v>49</v>
      </c>
      <c r="C16349">
        <v>2008</v>
      </c>
      <c r="D16349" t="s">
        <v>18</v>
      </c>
      <c r="E16349" t="s">
        <v>933</v>
      </c>
      <c r="F16349">
        <v>0</v>
      </c>
      <c r="G16349">
        <v>0</v>
      </c>
      <c r="H16349">
        <v>0.01</v>
      </c>
      <c r="I16349">
        <v>0</v>
      </c>
      <c r="J16349">
        <v>0.01</v>
      </c>
    </row>
    <row r="16350" spans="1:16" ht="32" hidden="1" x14ac:dyDescent="0.2">
      <c r="A16350" s="1" t="s">
        <v>13306</v>
      </c>
      <c r="B16350" t="s">
        <v>49</v>
      </c>
      <c r="C16350">
        <v>2009</v>
      </c>
      <c r="D16350" t="s">
        <v>24</v>
      </c>
      <c r="E16350" t="s">
        <v>4489</v>
      </c>
      <c r="F16350">
        <v>0</v>
      </c>
      <c r="G16350">
        <v>0.01</v>
      </c>
      <c r="H16350">
        <v>0</v>
      </c>
      <c r="I16350">
        <v>0</v>
      </c>
      <c r="J16350">
        <v>0.01</v>
      </c>
    </row>
    <row r="16351" spans="1:16" ht="32" hidden="1" x14ac:dyDescent="0.2">
      <c r="A16351" s="1" t="s">
        <v>13307</v>
      </c>
      <c r="B16351" t="s">
        <v>159</v>
      </c>
      <c r="C16351">
        <v>2010</v>
      </c>
      <c r="D16351" t="s">
        <v>101</v>
      </c>
      <c r="E16351" t="s">
        <v>7393</v>
      </c>
      <c r="F16351">
        <v>0</v>
      </c>
      <c r="G16351">
        <v>0</v>
      </c>
      <c r="H16351">
        <v>0.01</v>
      </c>
      <c r="I16351">
        <v>0</v>
      </c>
      <c r="J16351">
        <v>0.01</v>
      </c>
    </row>
    <row r="16352" spans="1:16" ht="32" hidden="1" x14ac:dyDescent="0.2">
      <c r="A16352" s="1" t="s">
        <v>13308</v>
      </c>
      <c r="B16352" t="s">
        <v>32</v>
      </c>
      <c r="C16352">
        <v>2009</v>
      </c>
      <c r="D16352" t="s">
        <v>101</v>
      </c>
      <c r="E16352" t="s">
        <v>2748</v>
      </c>
      <c r="F16352">
        <v>0</v>
      </c>
      <c r="G16352">
        <v>0</v>
      </c>
      <c r="H16352">
        <v>0.01</v>
      </c>
      <c r="I16352">
        <v>0</v>
      </c>
      <c r="J16352">
        <v>0.01</v>
      </c>
    </row>
    <row r="16353" spans="1:16" ht="16" hidden="1" x14ac:dyDescent="0.2">
      <c r="A16353" s="1" t="s">
        <v>2449</v>
      </c>
      <c r="B16353" t="s">
        <v>1015</v>
      </c>
      <c r="C16353">
        <v>2013</v>
      </c>
      <c r="D16353" t="s">
        <v>50</v>
      </c>
      <c r="E16353" t="s">
        <v>933</v>
      </c>
      <c r="F16353">
        <v>0</v>
      </c>
      <c r="G16353">
        <v>0</v>
      </c>
      <c r="H16353">
        <v>0.01</v>
      </c>
      <c r="I16353">
        <v>0</v>
      </c>
      <c r="J16353">
        <v>0.01</v>
      </c>
    </row>
    <row r="16354" spans="1:16" ht="16" hidden="1" x14ac:dyDescent="0.2">
      <c r="A16354" s="1" t="s">
        <v>13311</v>
      </c>
      <c r="B16354" t="s">
        <v>79</v>
      </c>
      <c r="C16354">
        <v>2014</v>
      </c>
      <c r="D16354" t="s">
        <v>50</v>
      </c>
      <c r="E16354" t="s">
        <v>3937</v>
      </c>
      <c r="F16354">
        <v>0</v>
      </c>
      <c r="G16354">
        <v>0.01</v>
      </c>
      <c r="H16354">
        <v>0</v>
      </c>
      <c r="I16354">
        <v>0</v>
      </c>
      <c r="J16354">
        <v>0.01</v>
      </c>
    </row>
    <row r="16355" spans="1:16" ht="16" hidden="1" x14ac:dyDescent="0.2">
      <c r="A16355" s="1" t="s">
        <v>13312</v>
      </c>
      <c r="B16355" t="s">
        <v>32</v>
      </c>
      <c r="C16355">
        <v>2008</v>
      </c>
      <c r="D16355" t="s">
        <v>101</v>
      </c>
      <c r="E16355" t="s">
        <v>372</v>
      </c>
      <c r="F16355">
        <v>0</v>
      </c>
      <c r="G16355">
        <v>0</v>
      </c>
      <c r="H16355">
        <v>0.01</v>
      </c>
      <c r="I16355">
        <v>0</v>
      </c>
      <c r="J16355">
        <v>0.01</v>
      </c>
    </row>
    <row r="16356" spans="1:16" ht="16" x14ac:dyDescent="0.2">
      <c r="A16356" s="1" t="s">
        <v>649</v>
      </c>
      <c r="B16356" t="s">
        <v>49</v>
      </c>
      <c r="C16356">
        <v>2012</v>
      </c>
      <c r="D16356" t="s">
        <v>18</v>
      </c>
      <c r="E16356" t="s">
        <v>134</v>
      </c>
      <c r="F16356">
        <v>0</v>
      </c>
      <c r="G16356">
        <v>0.01</v>
      </c>
      <c r="H16356">
        <v>0</v>
      </c>
      <c r="I16356">
        <v>0</v>
      </c>
      <c r="J16356">
        <v>0.01</v>
      </c>
      <c r="K16356">
        <v>83</v>
      </c>
      <c r="L16356">
        <v>22</v>
      </c>
      <c r="M16356">
        <v>5.5</v>
      </c>
      <c r="N16356">
        <v>101</v>
      </c>
      <c r="O16356" t="s">
        <v>287</v>
      </c>
      <c r="P16356" t="s">
        <v>20</v>
      </c>
    </row>
    <row r="16357" spans="1:16" ht="16" hidden="1" x14ac:dyDescent="0.2">
      <c r="A16357" s="1" t="s">
        <v>13313</v>
      </c>
      <c r="B16357" t="s">
        <v>159</v>
      </c>
      <c r="C16357">
        <v>2011</v>
      </c>
      <c r="D16357" t="s">
        <v>101</v>
      </c>
      <c r="E16357" t="s">
        <v>1755</v>
      </c>
      <c r="F16357">
        <v>0</v>
      </c>
      <c r="G16357">
        <v>0</v>
      </c>
      <c r="H16357">
        <v>0.01</v>
      </c>
      <c r="I16357">
        <v>0</v>
      </c>
      <c r="J16357">
        <v>0.01</v>
      </c>
    </row>
    <row r="16358" spans="1:16" ht="16" hidden="1" x14ac:dyDescent="0.2">
      <c r="A16358" s="1" t="s">
        <v>13314</v>
      </c>
      <c r="B16358" t="s">
        <v>55</v>
      </c>
      <c r="C16358">
        <v>2006</v>
      </c>
      <c r="D16358" t="s">
        <v>101</v>
      </c>
      <c r="E16358" t="s">
        <v>11825</v>
      </c>
      <c r="F16358">
        <v>0</v>
      </c>
      <c r="G16358">
        <v>0</v>
      </c>
      <c r="H16358">
        <v>0.01</v>
      </c>
      <c r="I16358">
        <v>0</v>
      </c>
      <c r="J16358">
        <v>0.01</v>
      </c>
    </row>
    <row r="16359" spans="1:16" ht="16" hidden="1" x14ac:dyDescent="0.2">
      <c r="A16359" s="1" t="s">
        <v>13315</v>
      </c>
      <c r="B16359" t="s">
        <v>159</v>
      </c>
      <c r="C16359">
        <v>2014</v>
      </c>
      <c r="D16359" t="s">
        <v>34</v>
      </c>
      <c r="E16359" t="s">
        <v>933</v>
      </c>
      <c r="F16359">
        <v>0</v>
      </c>
      <c r="G16359">
        <v>0</v>
      </c>
      <c r="H16359">
        <v>0.01</v>
      </c>
      <c r="I16359">
        <v>0</v>
      </c>
      <c r="J16359">
        <v>0.01</v>
      </c>
    </row>
    <row r="16360" spans="1:16" ht="32" hidden="1" x14ac:dyDescent="0.2">
      <c r="A16360" s="1" t="s">
        <v>13316</v>
      </c>
      <c r="B16360" t="s">
        <v>32</v>
      </c>
      <c r="C16360">
        <v>2008</v>
      </c>
      <c r="D16360" t="s">
        <v>34</v>
      </c>
      <c r="E16360" t="s">
        <v>8822</v>
      </c>
      <c r="F16360">
        <v>0</v>
      </c>
      <c r="G16360">
        <v>0</v>
      </c>
      <c r="H16360">
        <v>0.01</v>
      </c>
      <c r="I16360">
        <v>0</v>
      </c>
      <c r="J16360">
        <v>0.01</v>
      </c>
    </row>
    <row r="16361" spans="1:16" ht="16" hidden="1" x14ac:dyDescent="0.2">
      <c r="A16361" s="1" t="s">
        <v>13318</v>
      </c>
      <c r="B16361" t="s">
        <v>32</v>
      </c>
      <c r="C16361">
        <v>2009</v>
      </c>
      <c r="D16361" t="s">
        <v>28</v>
      </c>
      <c r="E16361" t="s">
        <v>7599</v>
      </c>
      <c r="F16361">
        <v>0</v>
      </c>
      <c r="G16361">
        <v>0</v>
      </c>
      <c r="H16361">
        <v>0.01</v>
      </c>
      <c r="I16361">
        <v>0</v>
      </c>
      <c r="J16361">
        <v>0.01</v>
      </c>
    </row>
    <row r="16362" spans="1:16" ht="16" hidden="1" x14ac:dyDescent="0.2">
      <c r="A16362" s="1" t="s">
        <v>13319</v>
      </c>
      <c r="B16362" t="s">
        <v>148</v>
      </c>
      <c r="C16362">
        <v>2016</v>
      </c>
      <c r="D16362" t="s">
        <v>39</v>
      </c>
      <c r="E16362" t="s">
        <v>12722</v>
      </c>
      <c r="F16362">
        <v>0</v>
      </c>
      <c r="G16362">
        <v>0.01</v>
      </c>
      <c r="H16362">
        <v>0</v>
      </c>
      <c r="I16362">
        <v>0</v>
      </c>
      <c r="J16362">
        <v>0.01</v>
      </c>
      <c r="M16362" t="s">
        <v>203</v>
      </c>
      <c r="O16362" t="s">
        <v>13320</v>
      </c>
    </row>
    <row r="16363" spans="1:16" ht="16" hidden="1" x14ac:dyDescent="0.2">
      <c r="A16363" s="1" t="s">
        <v>13322</v>
      </c>
      <c r="B16363" t="s">
        <v>148</v>
      </c>
      <c r="C16363">
        <v>2001</v>
      </c>
      <c r="D16363" t="s">
        <v>39</v>
      </c>
      <c r="E16363" t="s">
        <v>5040</v>
      </c>
      <c r="F16363">
        <v>0</v>
      </c>
      <c r="G16363">
        <v>0.01</v>
      </c>
      <c r="H16363">
        <v>0</v>
      </c>
      <c r="I16363">
        <v>0</v>
      </c>
      <c r="J16363">
        <v>0.01</v>
      </c>
      <c r="K16363">
        <v>91</v>
      </c>
      <c r="L16363">
        <v>12</v>
      </c>
      <c r="M16363">
        <v>8.8000000000000007</v>
      </c>
      <c r="N16363">
        <v>130</v>
      </c>
      <c r="O16363" t="s">
        <v>12432</v>
      </c>
      <c r="P16363" t="s">
        <v>88</v>
      </c>
    </row>
    <row r="16364" spans="1:16" ht="16" hidden="1" x14ac:dyDescent="0.2">
      <c r="A16364" s="1" t="s">
        <v>3095</v>
      </c>
      <c r="B16364" t="s">
        <v>49</v>
      </c>
      <c r="C16364">
        <v>2015</v>
      </c>
      <c r="D16364" t="s">
        <v>18</v>
      </c>
      <c r="E16364" t="s">
        <v>134</v>
      </c>
      <c r="F16364">
        <v>0</v>
      </c>
      <c r="G16364">
        <v>0.01</v>
      </c>
      <c r="H16364">
        <v>0</v>
      </c>
      <c r="I16364">
        <v>0</v>
      </c>
      <c r="J16364">
        <v>0.01</v>
      </c>
    </row>
    <row r="16365" spans="1:16" ht="16" hidden="1" x14ac:dyDescent="0.2">
      <c r="A16365" s="1" t="s">
        <v>13323</v>
      </c>
      <c r="B16365" t="s">
        <v>32</v>
      </c>
      <c r="C16365">
        <v>2010</v>
      </c>
      <c r="D16365" t="s">
        <v>39</v>
      </c>
      <c r="E16365" t="s">
        <v>1972</v>
      </c>
      <c r="F16365">
        <v>0</v>
      </c>
      <c r="G16365">
        <v>0</v>
      </c>
      <c r="H16365">
        <v>0.01</v>
      </c>
      <c r="I16365">
        <v>0</v>
      </c>
      <c r="J16365">
        <v>0.01</v>
      </c>
    </row>
    <row r="16366" spans="1:16" ht="16" hidden="1" x14ac:dyDescent="0.2">
      <c r="A16366" s="1" t="s">
        <v>13325</v>
      </c>
      <c r="B16366" t="s">
        <v>32</v>
      </c>
      <c r="C16366">
        <v>2008</v>
      </c>
      <c r="D16366" t="s">
        <v>50</v>
      </c>
      <c r="E16366" t="s">
        <v>2927</v>
      </c>
      <c r="F16366">
        <v>0</v>
      </c>
      <c r="G16366">
        <v>0</v>
      </c>
      <c r="H16366">
        <v>0.01</v>
      </c>
      <c r="I16366">
        <v>0</v>
      </c>
      <c r="J16366">
        <v>0.01</v>
      </c>
    </row>
    <row r="16367" spans="1:16" ht="16" hidden="1" x14ac:dyDescent="0.2">
      <c r="A16367" s="1" t="s">
        <v>13327</v>
      </c>
      <c r="B16367" t="s">
        <v>32</v>
      </c>
      <c r="C16367">
        <v>2010</v>
      </c>
      <c r="D16367" t="s">
        <v>39</v>
      </c>
      <c r="E16367" t="s">
        <v>1972</v>
      </c>
      <c r="F16367">
        <v>0</v>
      </c>
      <c r="G16367">
        <v>0</v>
      </c>
      <c r="H16367">
        <v>0.01</v>
      </c>
      <c r="I16367">
        <v>0</v>
      </c>
      <c r="J16367">
        <v>0.01</v>
      </c>
    </row>
    <row r="16368" spans="1:16" ht="16" hidden="1" x14ac:dyDescent="0.2">
      <c r="A16368" s="1" t="s">
        <v>13165</v>
      </c>
      <c r="B16368" t="s">
        <v>159</v>
      </c>
      <c r="C16368">
        <v>2013</v>
      </c>
      <c r="D16368" t="s">
        <v>101</v>
      </c>
      <c r="E16368" t="s">
        <v>372</v>
      </c>
      <c r="F16368">
        <v>0</v>
      </c>
      <c r="G16368">
        <v>0</v>
      </c>
      <c r="H16368">
        <v>0.01</v>
      </c>
      <c r="I16368">
        <v>0</v>
      </c>
      <c r="J16368">
        <v>0.01</v>
      </c>
    </row>
    <row r="16369" spans="1:16" ht="16" hidden="1" x14ac:dyDescent="0.2">
      <c r="A16369" s="1" t="s">
        <v>13328</v>
      </c>
      <c r="B16369" t="s">
        <v>79</v>
      </c>
      <c r="C16369">
        <v>2016</v>
      </c>
      <c r="D16369" t="s">
        <v>50</v>
      </c>
      <c r="E16369" t="s">
        <v>4810</v>
      </c>
      <c r="F16369">
        <v>0</v>
      </c>
      <c r="G16369">
        <v>0</v>
      </c>
      <c r="H16369">
        <v>0.01</v>
      </c>
      <c r="I16369">
        <v>0</v>
      </c>
      <c r="J16369">
        <v>0.01</v>
      </c>
      <c r="M16369" t="s">
        <v>203</v>
      </c>
      <c r="O16369" t="s">
        <v>4810</v>
      </c>
      <c r="P16369" t="s">
        <v>88</v>
      </c>
    </row>
    <row r="16370" spans="1:16" ht="16" hidden="1" x14ac:dyDescent="0.2">
      <c r="A16370" s="1" t="s">
        <v>13329</v>
      </c>
      <c r="B16370" t="s">
        <v>17</v>
      </c>
      <c r="C16370">
        <v>2007</v>
      </c>
      <c r="D16370" t="s">
        <v>50</v>
      </c>
      <c r="E16370" t="s">
        <v>372</v>
      </c>
      <c r="F16370">
        <v>0</v>
      </c>
      <c r="G16370">
        <v>0</v>
      </c>
      <c r="H16370">
        <v>0.01</v>
      </c>
      <c r="I16370">
        <v>0</v>
      </c>
      <c r="J16370">
        <v>0.01</v>
      </c>
    </row>
    <row r="16371" spans="1:16" ht="16" hidden="1" x14ac:dyDescent="0.2">
      <c r="A16371" s="1" t="s">
        <v>13330</v>
      </c>
      <c r="B16371" t="s">
        <v>148</v>
      </c>
      <c r="C16371">
        <v>2007</v>
      </c>
      <c r="D16371" t="s">
        <v>272</v>
      </c>
      <c r="E16371" t="s">
        <v>4719</v>
      </c>
      <c r="F16371">
        <v>0</v>
      </c>
      <c r="G16371">
        <v>0.01</v>
      </c>
      <c r="H16371">
        <v>0</v>
      </c>
      <c r="I16371">
        <v>0</v>
      </c>
      <c r="J16371">
        <v>0.01</v>
      </c>
      <c r="K16371">
        <v>66</v>
      </c>
      <c r="L16371">
        <v>13</v>
      </c>
      <c r="M16371">
        <v>6.2</v>
      </c>
      <c r="N16371">
        <v>21</v>
      </c>
      <c r="O16371" t="s">
        <v>13331</v>
      </c>
      <c r="P16371" t="s">
        <v>88</v>
      </c>
    </row>
    <row r="16372" spans="1:16" ht="16" hidden="1" x14ac:dyDescent="0.2">
      <c r="A16372" s="1" t="s">
        <v>13332</v>
      </c>
      <c r="B16372" t="s">
        <v>55</v>
      </c>
      <c r="C16372">
        <v>2006</v>
      </c>
      <c r="D16372" t="s">
        <v>101</v>
      </c>
      <c r="E16372" t="s">
        <v>12085</v>
      </c>
      <c r="F16372">
        <v>0</v>
      </c>
      <c r="G16372">
        <v>0</v>
      </c>
      <c r="H16372">
        <v>0.01</v>
      </c>
      <c r="I16372">
        <v>0</v>
      </c>
      <c r="J16372">
        <v>0.01</v>
      </c>
    </row>
    <row r="16373" spans="1:16" ht="16" hidden="1" x14ac:dyDescent="0.2">
      <c r="A16373" s="1" t="s">
        <v>13333</v>
      </c>
      <c r="B16373" t="s">
        <v>44</v>
      </c>
      <c r="C16373">
        <v>2011</v>
      </c>
      <c r="D16373" t="s">
        <v>28</v>
      </c>
      <c r="E16373" t="s">
        <v>992</v>
      </c>
      <c r="F16373">
        <v>0</v>
      </c>
      <c r="G16373">
        <v>0</v>
      </c>
      <c r="H16373">
        <v>0.01</v>
      </c>
      <c r="I16373">
        <v>0</v>
      </c>
      <c r="J16373">
        <v>0.01</v>
      </c>
    </row>
    <row r="16374" spans="1:16" ht="32" hidden="1" x14ac:dyDescent="0.2">
      <c r="A16374" s="1" t="s">
        <v>13335</v>
      </c>
      <c r="B16374" t="s">
        <v>159</v>
      </c>
      <c r="C16374">
        <v>2008</v>
      </c>
      <c r="D16374" t="s">
        <v>101</v>
      </c>
      <c r="E16374" t="s">
        <v>128</v>
      </c>
      <c r="F16374">
        <v>0</v>
      </c>
      <c r="G16374">
        <v>0</v>
      </c>
      <c r="H16374">
        <v>0.01</v>
      </c>
      <c r="I16374">
        <v>0</v>
      </c>
      <c r="J16374">
        <v>0.01</v>
      </c>
    </row>
    <row r="16375" spans="1:16" ht="16" hidden="1" x14ac:dyDescent="0.2">
      <c r="A16375" s="1" t="s">
        <v>13336</v>
      </c>
      <c r="B16375" t="s">
        <v>159</v>
      </c>
      <c r="C16375">
        <v>2013</v>
      </c>
      <c r="D16375" t="s">
        <v>101</v>
      </c>
      <c r="E16375" t="s">
        <v>13337</v>
      </c>
      <c r="F16375">
        <v>0</v>
      </c>
      <c r="G16375">
        <v>0</v>
      </c>
      <c r="H16375">
        <v>0.01</v>
      </c>
      <c r="I16375">
        <v>0</v>
      </c>
      <c r="J16375">
        <v>0.01</v>
      </c>
    </row>
    <row r="16376" spans="1:16" ht="32" hidden="1" x14ac:dyDescent="0.2">
      <c r="A16376" s="1" t="s">
        <v>13338</v>
      </c>
      <c r="B16376" t="s">
        <v>55</v>
      </c>
      <c r="C16376">
        <v>2010</v>
      </c>
      <c r="D16376" t="s">
        <v>86</v>
      </c>
      <c r="E16376" t="s">
        <v>4828</v>
      </c>
      <c r="F16376">
        <v>0</v>
      </c>
      <c r="G16376">
        <v>0</v>
      </c>
      <c r="H16376">
        <v>0.01</v>
      </c>
      <c r="I16376">
        <v>0</v>
      </c>
      <c r="J16376">
        <v>0.01</v>
      </c>
    </row>
    <row r="16377" spans="1:16" ht="16" hidden="1" x14ac:dyDescent="0.2">
      <c r="A16377" s="1" t="s">
        <v>13339</v>
      </c>
      <c r="B16377" t="s">
        <v>1015</v>
      </c>
      <c r="C16377">
        <v>2014</v>
      </c>
      <c r="D16377" t="s">
        <v>101</v>
      </c>
      <c r="E16377" t="s">
        <v>372</v>
      </c>
      <c r="F16377">
        <v>0</v>
      </c>
      <c r="G16377">
        <v>0</v>
      </c>
      <c r="H16377">
        <v>0.01</v>
      </c>
      <c r="I16377">
        <v>0</v>
      </c>
      <c r="J16377">
        <v>0.01</v>
      </c>
    </row>
    <row r="16378" spans="1:16" ht="16" hidden="1" x14ac:dyDescent="0.2">
      <c r="A16378" s="1" t="s">
        <v>13340</v>
      </c>
      <c r="B16378" t="s">
        <v>1015</v>
      </c>
      <c r="C16378">
        <v>2014</v>
      </c>
      <c r="D16378" t="s">
        <v>1</v>
      </c>
      <c r="E16378" t="s">
        <v>2780</v>
      </c>
      <c r="F16378">
        <v>0</v>
      </c>
      <c r="G16378">
        <v>0</v>
      </c>
      <c r="H16378">
        <v>0.01</v>
      </c>
      <c r="I16378">
        <v>0</v>
      </c>
      <c r="J16378">
        <v>0.01</v>
      </c>
      <c r="K16378">
        <v>58</v>
      </c>
      <c r="L16378">
        <v>16</v>
      </c>
      <c r="M16378">
        <v>7.7</v>
      </c>
      <c r="N16378">
        <v>23</v>
      </c>
      <c r="O16378" t="s">
        <v>2780</v>
      </c>
      <c r="P16378" t="s">
        <v>88</v>
      </c>
    </row>
    <row r="16379" spans="1:16" ht="32" hidden="1" x14ac:dyDescent="0.2">
      <c r="A16379" s="1" t="s">
        <v>13341</v>
      </c>
      <c r="B16379" t="s">
        <v>32</v>
      </c>
      <c r="C16379">
        <v>2008</v>
      </c>
      <c r="D16379" t="s">
        <v>101</v>
      </c>
      <c r="E16379" t="s">
        <v>222</v>
      </c>
      <c r="F16379">
        <v>0</v>
      </c>
      <c r="G16379">
        <v>0</v>
      </c>
      <c r="H16379">
        <v>0.01</v>
      </c>
      <c r="I16379">
        <v>0</v>
      </c>
      <c r="J16379">
        <v>0.01</v>
      </c>
    </row>
    <row r="16380" spans="1:16" ht="16" hidden="1" x14ac:dyDescent="0.2">
      <c r="A16380" s="1" t="s">
        <v>2058</v>
      </c>
      <c r="B16380" t="s">
        <v>148</v>
      </c>
      <c r="C16380">
        <v>2007</v>
      </c>
      <c r="D16380" t="s">
        <v>18</v>
      </c>
      <c r="E16380" t="s">
        <v>151</v>
      </c>
      <c r="F16380">
        <v>0</v>
      </c>
      <c r="G16380">
        <v>0.01</v>
      </c>
      <c r="H16380">
        <v>0</v>
      </c>
      <c r="I16380">
        <v>0</v>
      </c>
      <c r="J16380">
        <v>0.01</v>
      </c>
      <c r="M16380">
        <v>7.4</v>
      </c>
      <c r="N16380">
        <v>17</v>
      </c>
      <c r="O16380" t="s">
        <v>637</v>
      </c>
      <c r="P16380" t="s">
        <v>20</v>
      </c>
    </row>
    <row r="16381" spans="1:16" ht="16" hidden="1" x14ac:dyDescent="0.2">
      <c r="A16381" s="1" t="s">
        <v>13342</v>
      </c>
      <c r="B16381" t="s">
        <v>159</v>
      </c>
      <c r="C16381">
        <v>2012</v>
      </c>
      <c r="D16381" t="s">
        <v>101</v>
      </c>
      <c r="E16381" t="s">
        <v>1755</v>
      </c>
      <c r="F16381">
        <v>0</v>
      </c>
      <c r="G16381">
        <v>0</v>
      </c>
      <c r="H16381">
        <v>0.01</v>
      </c>
      <c r="I16381">
        <v>0</v>
      </c>
      <c r="J16381">
        <v>0.01</v>
      </c>
    </row>
    <row r="16382" spans="1:16" ht="16" hidden="1" x14ac:dyDescent="0.2">
      <c r="A16382" s="1" t="s">
        <v>13343</v>
      </c>
      <c r="B16382" t="s">
        <v>159</v>
      </c>
      <c r="C16382">
        <v>2009</v>
      </c>
      <c r="D16382" t="s">
        <v>39</v>
      </c>
      <c r="E16382" t="s">
        <v>1870</v>
      </c>
      <c r="F16382">
        <v>0</v>
      </c>
      <c r="G16382">
        <v>0</v>
      </c>
      <c r="H16382">
        <v>0.01</v>
      </c>
      <c r="I16382">
        <v>0</v>
      </c>
      <c r="J16382">
        <v>0.01</v>
      </c>
      <c r="M16382" t="s">
        <v>203</v>
      </c>
      <c r="O16382" t="s">
        <v>1870</v>
      </c>
      <c r="P16382" t="s">
        <v>20</v>
      </c>
    </row>
    <row r="16383" spans="1:16" ht="16" hidden="1" x14ac:dyDescent="0.2">
      <c r="A16383" s="1" t="s">
        <v>9943</v>
      </c>
      <c r="B16383" t="s">
        <v>187</v>
      </c>
      <c r="C16383">
        <v>2016</v>
      </c>
      <c r="D16383" t="s">
        <v>101</v>
      </c>
      <c r="E16383" t="s">
        <v>2703</v>
      </c>
      <c r="F16383">
        <v>0</v>
      </c>
      <c r="G16383">
        <v>0.01</v>
      </c>
      <c r="H16383">
        <v>0</v>
      </c>
      <c r="I16383">
        <v>0</v>
      </c>
      <c r="J16383">
        <v>0.01</v>
      </c>
      <c r="M16383" t="s">
        <v>203</v>
      </c>
      <c r="O16383" t="s">
        <v>8640</v>
      </c>
      <c r="P16383" t="s">
        <v>88</v>
      </c>
    </row>
    <row r="16384" spans="1:16" ht="16" hidden="1" x14ac:dyDescent="0.2">
      <c r="A16384" s="1" t="s">
        <v>13344</v>
      </c>
      <c r="B16384" t="s">
        <v>148</v>
      </c>
      <c r="C16384">
        <v>2011</v>
      </c>
      <c r="D16384" t="s">
        <v>30</v>
      </c>
      <c r="E16384" t="s">
        <v>1091</v>
      </c>
      <c r="F16384">
        <v>0</v>
      </c>
      <c r="G16384">
        <v>0.01</v>
      </c>
      <c r="H16384">
        <v>0</v>
      </c>
      <c r="I16384">
        <v>0</v>
      </c>
      <c r="J16384">
        <v>0.01</v>
      </c>
      <c r="M16384" t="s">
        <v>203</v>
      </c>
      <c r="O16384" t="s">
        <v>13345</v>
      </c>
      <c r="P16384" t="s">
        <v>112</v>
      </c>
    </row>
    <row r="16385" spans="1:16" ht="16" hidden="1" x14ac:dyDescent="0.2">
      <c r="A16385" s="1" t="s">
        <v>13346</v>
      </c>
      <c r="B16385" t="s">
        <v>32</v>
      </c>
      <c r="C16385">
        <v>2009</v>
      </c>
      <c r="D16385" t="s">
        <v>272</v>
      </c>
      <c r="E16385" t="s">
        <v>1207</v>
      </c>
      <c r="F16385">
        <v>0</v>
      </c>
      <c r="G16385">
        <v>0</v>
      </c>
      <c r="H16385">
        <v>0.01</v>
      </c>
      <c r="I16385">
        <v>0</v>
      </c>
      <c r="J16385">
        <v>0.01</v>
      </c>
    </row>
    <row r="16386" spans="1:16" ht="16" hidden="1" x14ac:dyDescent="0.2">
      <c r="A16386" s="1" t="s">
        <v>13347</v>
      </c>
      <c r="B16386" t="s">
        <v>1015</v>
      </c>
      <c r="C16386">
        <v>2015</v>
      </c>
      <c r="D16386" t="s">
        <v>50</v>
      </c>
      <c r="E16386" t="s">
        <v>1091</v>
      </c>
      <c r="F16386">
        <v>0</v>
      </c>
      <c r="G16386">
        <v>0</v>
      </c>
      <c r="H16386">
        <v>0.01</v>
      </c>
      <c r="I16386">
        <v>0</v>
      </c>
      <c r="J16386">
        <v>0.01</v>
      </c>
    </row>
    <row r="16387" spans="1:16" ht="32" hidden="1" x14ac:dyDescent="0.2">
      <c r="A16387" s="1" t="s">
        <v>13348</v>
      </c>
      <c r="B16387" t="s">
        <v>32</v>
      </c>
      <c r="C16387">
        <v>2008</v>
      </c>
      <c r="D16387" t="s">
        <v>50</v>
      </c>
      <c r="E16387" t="s">
        <v>1957</v>
      </c>
      <c r="F16387">
        <v>0</v>
      </c>
      <c r="G16387">
        <v>0</v>
      </c>
      <c r="H16387">
        <v>0.01</v>
      </c>
      <c r="I16387">
        <v>0</v>
      </c>
      <c r="J16387">
        <v>0.01</v>
      </c>
    </row>
    <row r="16388" spans="1:16" ht="16" hidden="1" x14ac:dyDescent="0.2">
      <c r="A16388" s="1" t="s">
        <v>13350</v>
      </c>
      <c r="B16388" t="s">
        <v>1015</v>
      </c>
      <c r="C16388">
        <v>2013</v>
      </c>
      <c r="D16388" t="s">
        <v>101</v>
      </c>
      <c r="E16388" t="s">
        <v>68</v>
      </c>
      <c r="F16388">
        <v>0</v>
      </c>
      <c r="G16388">
        <v>0.01</v>
      </c>
      <c r="H16388">
        <v>0</v>
      </c>
      <c r="I16388">
        <v>0</v>
      </c>
      <c r="J16388">
        <v>0.01</v>
      </c>
      <c r="K16388">
        <v>66</v>
      </c>
      <c r="L16388">
        <v>7</v>
      </c>
      <c r="M16388">
        <v>5.7</v>
      </c>
      <c r="N16388">
        <v>16</v>
      </c>
      <c r="O16388" t="s">
        <v>1626</v>
      </c>
      <c r="P16388" t="s">
        <v>112</v>
      </c>
    </row>
    <row r="16389" spans="1:16" ht="32" hidden="1" x14ac:dyDescent="0.2">
      <c r="A16389" s="1" t="s">
        <v>13351</v>
      </c>
      <c r="B16389" t="s">
        <v>49</v>
      </c>
      <c r="C16389">
        <v>2006</v>
      </c>
      <c r="D16389" t="s">
        <v>18</v>
      </c>
      <c r="E16389" t="s">
        <v>151</v>
      </c>
      <c r="F16389">
        <v>0</v>
      </c>
      <c r="G16389">
        <v>0</v>
      </c>
      <c r="H16389">
        <v>0.01</v>
      </c>
      <c r="I16389">
        <v>0</v>
      </c>
      <c r="J16389">
        <v>0.01</v>
      </c>
    </row>
    <row r="16390" spans="1:16" ht="16" hidden="1" x14ac:dyDescent="0.2">
      <c r="A16390" s="1" t="s">
        <v>13352</v>
      </c>
      <c r="B16390" t="s">
        <v>55</v>
      </c>
      <c r="C16390">
        <v>2007</v>
      </c>
      <c r="D16390" t="s">
        <v>86</v>
      </c>
      <c r="E16390" t="s">
        <v>1972</v>
      </c>
      <c r="F16390">
        <v>0</v>
      </c>
      <c r="G16390">
        <v>0</v>
      </c>
      <c r="H16390">
        <v>0.01</v>
      </c>
      <c r="I16390">
        <v>0</v>
      </c>
      <c r="J16390">
        <v>0.01</v>
      </c>
    </row>
    <row r="16391" spans="1:16" ht="32" hidden="1" x14ac:dyDescent="0.2">
      <c r="A16391" s="1" t="s">
        <v>13353</v>
      </c>
      <c r="B16391" t="s">
        <v>1015</v>
      </c>
      <c r="C16391">
        <v>2016</v>
      </c>
      <c r="D16391" t="s">
        <v>101</v>
      </c>
      <c r="E16391" t="s">
        <v>10703</v>
      </c>
      <c r="F16391">
        <v>0</v>
      </c>
      <c r="G16391">
        <v>0</v>
      </c>
      <c r="H16391">
        <v>0.01</v>
      </c>
      <c r="I16391">
        <v>0</v>
      </c>
      <c r="J16391">
        <v>0.01</v>
      </c>
    </row>
    <row r="16392" spans="1:16" ht="16" hidden="1" x14ac:dyDescent="0.2">
      <c r="A16392" s="1" t="s">
        <v>13354</v>
      </c>
      <c r="B16392" t="s">
        <v>148</v>
      </c>
      <c r="C16392" t="s">
        <v>286</v>
      </c>
      <c r="D16392" t="s">
        <v>272</v>
      </c>
      <c r="E16392" t="s">
        <v>286</v>
      </c>
      <c r="F16392">
        <v>0</v>
      </c>
      <c r="G16392">
        <v>0.01</v>
      </c>
      <c r="H16392">
        <v>0</v>
      </c>
      <c r="I16392">
        <v>0</v>
      </c>
      <c r="J16392">
        <v>0.01</v>
      </c>
      <c r="K16392">
        <v>86</v>
      </c>
      <c r="L16392">
        <v>49</v>
      </c>
      <c r="M16392">
        <v>8.1999999999999993</v>
      </c>
      <c r="N16392">
        <v>324</v>
      </c>
      <c r="O16392" t="s">
        <v>506</v>
      </c>
      <c r="P16392" t="s">
        <v>112</v>
      </c>
    </row>
    <row r="16393" spans="1:16" ht="16" hidden="1" x14ac:dyDescent="0.2">
      <c r="A16393" s="1" t="s">
        <v>13355</v>
      </c>
      <c r="B16393" t="s">
        <v>159</v>
      </c>
      <c r="C16393">
        <v>2013</v>
      </c>
      <c r="D16393" t="s">
        <v>34</v>
      </c>
      <c r="E16393" t="s">
        <v>7990</v>
      </c>
      <c r="F16393">
        <v>0</v>
      </c>
      <c r="G16393">
        <v>0</v>
      </c>
      <c r="H16393">
        <v>0.01</v>
      </c>
      <c r="I16393">
        <v>0</v>
      </c>
      <c r="J16393">
        <v>0.01</v>
      </c>
    </row>
    <row r="16394" spans="1:16" ht="16" hidden="1" x14ac:dyDescent="0.2">
      <c r="A16394" s="1" t="s">
        <v>13356</v>
      </c>
      <c r="B16394" t="s">
        <v>148</v>
      </c>
      <c r="C16394">
        <v>2009</v>
      </c>
      <c r="D16394" t="s">
        <v>30</v>
      </c>
      <c r="E16394" t="s">
        <v>372</v>
      </c>
      <c r="F16394">
        <v>0</v>
      </c>
      <c r="G16394">
        <v>0.01</v>
      </c>
      <c r="H16394">
        <v>0</v>
      </c>
      <c r="I16394">
        <v>0</v>
      </c>
      <c r="J16394">
        <v>0.01</v>
      </c>
    </row>
    <row r="16395" spans="1:16" ht="16" hidden="1" x14ac:dyDescent="0.2">
      <c r="A16395" s="1" t="s">
        <v>13357</v>
      </c>
      <c r="B16395" t="s">
        <v>148</v>
      </c>
      <c r="C16395">
        <v>2016</v>
      </c>
      <c r="D16395" t="s">
        <v>101</v>
      </c>
      <c r="E16395" t="s">
        <v>8307</v>
      </c>
      <c r="F16395">
        <v>0</v>
      </c>
      <c r="G16395">
        <v>0.01</v>
      </c>
      <c r="H16395">
        <v>0</v>
      </c>
      <c r="I16395">
        <v>0</v>
      </c>
      <c r="J16395">
        <v>0.01</v>
      </c>
      <c r="K16395">
        <v>65</v>
      </c>
      <c r="L16395">
        <v>18</v>
      </c>
      <c r="M16395">
        <v>7.3</v>
      </c>
      <c r="N16395">
        <v>72</v>
      </c>
      <c r="O16395" t="s">
        <v>5958</v>
      </c>
      <c r="P16395" t="s">
        <v>88</v>
      </c>
    </row>
    <row r="16396" spans="1:16" ht="16" hidden="1" x14ac:dyDescent="0.2">
      <c r="A16396" s="1" t="s">
        <v>13358</v>
      </c>
      <c r="B16396" t="s">
        <v>159</v>
      </c>
      <c r="C16396">
        <v>2013</v>
      </c>
      <c r="D16396" t="s">
        <v>101</v>
      </c>
      <c r="E16396" t="s">
        <v>6617</v>
      </c>
      <c r="F16396">
        <v>0</v>
      </c>
      <c r="G16396">
        <v>0</v>
      </c>
      <c r="H16396">
        <v>0.01</v>
      </c>
      <c r="I16396">
        <v>0</v>
      </c>
      <c r="J16396">
        <v>0.01</v>
      </c>
    </row>
    <row r="16397" spans="1:16" ht="32" hidden="1" x14ac:dyDescent="0.2">
      <c r="A16397" s="1" t="s">
        <v>13359</v>
      </c>
      <c r="B16397" t="s">
        <v>55</v>
      </c>
      <c r="C16397">
        <v>2007</v>
      </c>
      <c r="D16397" t="s">
        <v>86</v>
      </c>
      <c r="E16397" t="s">
        <v>4828</v>
      </c>
      <c r="F16397">
        <v>0</v>
      </c>
      <c r="G16397">
        <v>0</v>
      </c>
      <c r="H16397">
        <v>0.01</v>
      </c>
      <c r="I16397">
        <v>0</v>
      </c>
      <c r="J16397">
        <v>0.01</v>
      </c>
    </row>
    <row r="16398" spans="1:16" ht="16" hidden="1" x14ac:dyDescent="0.2">
      <c r="A16398" s="1" t="s">
        <v>13360</v>
      </c>
      <c r="B16398" t="s">
        <v>49</v>
      </c>
      <c r="C16398">
        <v>2009</v>
      </c>
      <c r="D16398" t="s">
        <v>34</v>
      </c>
      <c r="E16398" t="s">
        <v>68</v>
      </c>
      <c r="F16398">
        <v>0</v>
      </c>
      <c r="G16398">
        <v>0</v>
      </c>
      <c r="H16398">
        <v>0.01</v>
      </c>
      <c r="I16398">
        <v>0</v>
      </c>
      <c r="J16398">
        <v>0.01</v>
      </c>
    </row>
    <row r="16399" spans="1:16" ht="32" hidden="1" x14ac:dyDescent="0.2">
      <c r="A16399" s="1" t="s">
        <v>13361</v>
      </c>
      <c r="B16399" t="s">
        <v>159</v>
      </c>
      <c r="C16399">
        <v>2009</v>
      </c>
      <c r="D16399" t="s">
        <v>101</v>
      </c>
      <c r="E16399" t="s">
        <v>2748</v>
      </c>
      <c r="F16399">
        <v>0</v>
      </c>
      <c r="G16399">
        <v>0</v>
      </c>
      <c r="H16399">
        <v>0.01</v>
      </c>
      <c r="I16399">
        <v>0</v>
      </c>
      <c r="J16399">
        <v>0.01</v>
      </c>
    </row>
    <row r="16400" spans="1:16" ht="16" hidden="1" x14ac:dyDescent="0.2">
      <c r="A16400" s="1" t="s">
        <v>13362</v>
      </c>
      <c r="B16400" t="s">
        <v>17</v>
      </c>
      <c r="C16400">
        <v>2009</v>
      </c>
      <c r="D16400" t="s">
        <v>24</v>
      </c>
      <c r="E16400" t="s">
        <v>2703</v>
      </c>
      <c r="F16400">
        <v>0</v>
      </c>
      <c r="G16400">
        <v>0.01</v>
      </c>
      <c r="H16400">
        <v>0</v>
      </c>
      <c r="I16400">
        <v>0</v>
      </c>
      <c r="J16400">
        <v>0.01</v>
      </c>
    </row>
    <row r="16401" spans="1:16" ht="16" hidden="1" x14ac:dyDescent="0.2">
      <c r="A16401" s="1" t="s">
        <v>7664</v>
      </c>
      <c r="B16401" t="s">
        <v>55</v>
      </c>
      <c r="C16401">
        <v>2007</v>
      </c>
      <c r="D16401" t="s">
        <v>37</v>
      </c>
      <c r="E16401" t="s">
        <v>3392</v>
      </c>
      <c r="F16401">
        <v>0</v>
      </c>
      <c r="G16401">
        <v>0</v>
      </c>
      <c r="H16401">
        <v>0.01</v>
      </c>
      <c r="I16401">
        <v>0</v>
      </c>
      <c r="J16401">
        <v>0.01</v>
      </c>
      <c r="K16401">
        <v>80</v>
      </c>
      <c r="L16401">
        <v>20</v>
      </c>
      <c r="M16401">
        <v>8.1</v>
      </c>
      <c r="N16401">
        <v>16</v>
      </c>
      <c r="O16401" t="s">
        <v>1170</v>
      </c>
      <c r="P16401" t="s">
        <v>88</v>
      </c>
    </row>
    <row r="16402" spans="1:16" ht="32" hidden="1" x14ac:dyDescent="0.2">
      <c r="A16402" s="1" t="s">
        <v>13366</v>
      </c>
      <c r="B16402" t="s">
        <v>55</v>
      </c>
      <c r="C16402">
        <v>2007</v>
      </c>
      <c r="D16402" t="s">
        <v>272</v>
      </c>
      <c r="E16402" t="s">
        <v>1207</v>
      </c>
      <c r="F16402">
        <v>0</v>
      </c>
      <c r="G16402">
        <v>0</v>
      </c>
      <c r="H16402">
        <v>0.01</v>
      </c>
      <c r="I16402">
        <v>0</v>
      </c>
      <c r="J16402">
        <v>0.01</v>
      </c>
    </row>
    <row r="16403" spans="1:16" ht="16" hidden="1" x14ac:dyDescent="0.2">
      <c r="A16403" s="1" t="s">
        <v>4326</v>
      </c>
      <c r="B16403" t="s">
        <v>44</v>
      </c>
      <c r="C16403" t="s">
        <v>286</v>
      </c>
      <c r="D16403" t="s">
        <v>34</v>
      </c>
      <c r="E16403" t="s">
        <v>286</v>
      </c>
      <c r="F16403">
        <v>0</v>
      </c>
      <c r="G16403">
        <v>0</v>
      </c>
      <c r="H16403">
        <v>0.01</v>
      </c>
      <c r="I16403">
        <v>0</v>
      </c>
      <c r="J16403">
        <v>0.01</v>
      </c>
    </row>
    <row r="16404" spans="1:16" ht="16" hidden="1" x14ac:dyDescent="0.2">
      <c r="A16404" s="1" t="s">
        <v>13367</v>
      </c>
      <c r="B16404" t="s">
        <v>148</v>
      </c>
      <c r="C16404">
        <v>2004</v>
      </c>
      <c r="D16404" t="s">
        <v>18</v>
      </c>
      <c r="E16404" t="s">
        <v>151</v>
      </c>
      <c r="F16404">
        <v>0</v>
      </c>
      <c r="G16404">
        <v>0.01</v>
      </c>
      <c r="H16404">
        <v>0</v>
      </c>
      <c r="I16404">
        <v>0</v>
      </c>
      <c r="J16404">
        <v>0.01</v>
      </c>
    </row>
    <row r="16405" spans="1:16" ht="16" hidden="1" x14ac:dyDescent="0.2">
      <c r="A16405" s="1" t="s">
        <v>13368</v>
      </c>
      <c r="B16405" t="s">
        <v>32</v>
      </c>
      <c r="C16405">
        <v>2012</v>
      </c>
      <c r="D16405" t="s">
        <v>50</v>
      </c>
      <c r="E16405" t="s">
        <v>7990</v>
      </c>
      <c r="F16405">
        <v>0</v>
      </c>
      <c r="G16405">
        <v>0</v>
      </c>
      <c r="H16405">
        <v>0.01</v>
      </c>
      <c r="I16405">
        <v>0</v>
      </c>
      <c r="J16405">
        <v>0.01</v>
      </c>
    </row>
    <row r="16406" spans="1:16" ht="16" x14ac:dyDescent="0.2">
      <c r="A16406" s="1" t="s">
        <v>13369</v>
      </c>
      <c r="B16406" t="s">
        <v>148</v>
      </c>
      <c r="C16406">
        <v>2009</v>
      </c>
      <c r="D16406" t="s">
        <v>272</v>
      </c>
      <c r="E16406" t="s">
        <v>134</v>
      </c>
      <c r="F16406">
        <v>0</v>
      </c>
      <c r="G16406">
        <v>0.01</v>
      </c>
      <c r="H16406">
        <v>0</v>
      </c>
      <c r="I16406">
        <v>0</v>
      </c>
      <c r="J16406">
        <v>0.01</v>
      </c>
      <c r="K16406">
        <v>75</v>
      </c>
      <c r="L16406">
        <v>37</v>
      </c>
      <c r="M16406">
        <v>7</v>
      </c>
      <c r="N16406">
        <v>112</v>
      </c>
      <c r="O16406" t="s">
        <v>13370</v>
      </c>
      <c r="P16406" t="s">
        <v>88</v>
      </c>
    </row>
    <row r="16407" spans="1:16" ht="16" hidden="1" x14ac:dyDescent="0.2">
      <c r="A16407" s="1" t="s">
        <v>13371</v>
      </c>
      <c r="B16407" t="s">
        <v>17</v>
      </c>
      <c r="C16407">
        <v>2012</v>
      </c>
      <c r="D16407" t="s">
        <v>24</v>
      </c>
      <c r="E16407" t="s">
        <v>1943</v>
      </c>
      <c r="F16407">
        <v>0</v>
      </c>
      <c r="G16407">
        <v>0.01</v>
      </c>
      <c r="H16407">
        <v>0</v>
      </c>
      <c r="I16407">
        <v>0</v>
      </c>
      <c r="J16407">
        <v>0.01</v>
      </c>
    </row>
    <row r="16408" spans="1:16" ht="16" hidden="1" x14ac:dyDescent="0.2">
      <c r="A16408" s="1" t="s">
        <v>13372</v>
      </c>
      <c r="B16408" t="s">
        <v>1015</v>
      </c>
      <c r="C16408">
        <v>2014</v>
      </c>
      <c r="D16408" t="s">
        <v>101</v>
      </c>
      <c r="E16408" t="s">
        <v>6617</v>
      </c>
      <c r="F16408">
        <v>0</v>
      </c>
      <c r="G16408">
        <v>0</v>
      </c>
      <c r="H16408">
        <v>0.01</v>
      </c>
      <c r="I16408">
        <v>0</v>
      </c>
      <c r="J16408">
        <v>0.01</v>
      </c>
    </row>
    <row r="16409" spans="1:16" ht="16" hidden="1" x14ac:dyDescent="0.2">
      <c r="A16409" s="1" t="s">
        <v>11724</v>
      </c>
      <c r="B16409" t="s">
        <v>187</v>
      </c>
      <c r="C16409">
        <v>2015</v>
      </c>
      <c r="D16409" t="s">
        <v>50</v>
      </c>
      <c r="E16409" t="s">
        <v>372</v>
      </c>
      <c r="F16409">
        <v>0</v>
      </c>
      <c r="G16409">
        <v>0.01</v>
      </c>
      <c r="H16409">
        <v>0</v>
      </c>
      <c r="I16409">
        <v>0</v>
      </c>
      <c r="J16409">
        <v>0.01</v>
      </c>
      <c r="M16409">
        <v>2.8</v>
      </c>
      <c r="N16409">
        <v>11</v>
      </c>
      <c r="O16409" t="s">
        <v>11034</v>
      </c>
      <c r="P16409" t="s">
        <v>20</v>
      </c>
    </row>
    <row r="16410" spans="1:16" ht="16" hidden="1" x14ac:dyDescent="0.2">
      <c r="A16410" s="1" t="s">
        <v>13373</v>
      </c>
      <c r="B16410" t="s">
        <v>44</v>
      </c>
      <c r="C16410">
        <v>2013</v>
      </c>
      <c r="D16410" t="s">
        <v>37</v>
      </c>
      <c r="E16410" t="s">
        <v>8237</v>
      </c>
      <c r="F16410">
        <v>0</v>
      </c>
      <c r="G16410">
        <v>0</v>
      </c>
      <c r="H16410">
        <v>0.01</v>
      </c>
      <c r="I16410">
        <v>0</v>
      </c>
      <c r="J16410">
        <v>0.01</v>
      </c>
      <c r="M16410" t="s">
        <v>203</v>
      </c>
      <c r="O16410" t="s">
        <v>8237</v>
      </c>
      <c r="P16410" t="s">
        <v>88</v>
      </c>
    </row>
    <row r="16411" spans="1:16" ht="32" hidden="1" x14ac:dyDescent="0.2">
      <c r="A16411" s="1" t="s">
        <v>13374</v>
      </c>
      <c r="B16411" t="s">
        <v>32</v>
      </c>
      <c r="C16411">
        <v>2008</v>
      </c>
      <c r="D16411" t="s">
        <v>101</v>
      </c>
      <c r="E16411" t="s">
        <v>372</v>
      </c>
      <c r="F16411">
        <v>0</v>
      </c>
      <c r="G16411">
        <v>0</v>
      </c>
      <c r="H16411">
        <v>0.01</v>
      </c>
      <c r="I16411">
        <v>0</v>
      </c>
      <c r="J16411">
        <v>0.01</v>
      </c>
    </row>
    <row r="16412" spans="1:16" ht="16" hidden="1" x14ac:dyDescent="0.2">
      <c r="A16412" s="1" t="s">
        <v>13376</v>
      </c>
      <c r="B16412" t="s">
        <v>148</v>
      </c>
      <c r="C16412">
        <v>2012</v>
      </c>
      <c r="D16412" t="s">
        <v>30</v>
      </c>
      <c r="E16412" t="s">
        <v>12632</v>
      </c>
      <c r="F16412">
        <v>0</v>
      </c>
      <c r="G16412">
        <v>0.01</v>
      </c>
      <c r="H16412">
        <v>0</v>
      </c>
      <c r="I16412">
        <v>0</v>
      </c>
      <c r="J16412">
        <v>0.01</v>
      </c>
      <c r="O16412" t="s">
        <v>71</v>
      </c>
      <c r="P16412" t="s">
        <v>112</v>
      </c>
    </row>
    <row r="16413" spans="1:16" ht="32" hidden="1" x14ac:dyDescent="0.2">
      <c r="A16413" s="1" t="s">
        <v>11028</v>
      </c>
      <c r="B16413" t="s">
        <v>55</v>
      </c>
      <c r="C16413">
        <v>2007</v>
      </c>
      <c r="D16413" t="s">
        <v>101</v>
      </c>
      <c r="E16413" t="s">
        <v>10703</v>
      </c>
      <c r="F16413">
        <v>0</v>
      </c>
      <c r="G16413">
        <v>0</v>
      </c>
      <c r="H16413">
        <v>0.01</v>
      </c>
      <c r="I16413">
        <v>0</v>
      </c>
      <c r="J16413">
        <v>0.01</v>
      </c>
    </row>
    <row r="16414" spans="1:16" ht="16" hidden="1" x14ac:dyDescent="0.2">
      <c r="A16414" s="1" t="s">
        <v>13377</v>
      </c>
      <c r="B16414" t="s">
        <v>159</v>
      </c>
      <c r="C16414">
        <v>2012</v>
      </c>
      <c r="D16414" t="s">
        <v>50</v>
      </c>
      <c r="E16414" t="s">
        <v>5754</v>
      </c>
      <c r="F16414">
        <v>0</v>
      </c>
      <c r="G16414">
        <v>0</v>
      </c>
      <c r="H16414">
        <v>0.01</v>
      </c>
      <c r="I16414">
        <v>0</v>
      </c>
      <c r="J16414">
        <v>0.01</v>
      </c>
    </row>
    <row r="16415" spans="1:16" ht="16" hidden="1" x14ac:dyDescent="0.2">
      <c r="A16415" s="1" t="s">
        <v>13380</v>
      </c>
      <c r="B16415" t="s">
        <v>55</v>
      </c>
      <c r="C16415">
        <v>2007</v>
      </c>
      <c r="D16415" t="s">
        <v>101</v>
      </c>
      <c r="E16415" t="s">
        <v>5022</v>
      </c>
      <c r="F16415">
        <v>0</v>
      </c>
      <c r="G16415">
        <v>0</v>
      </c>
      <c r="H16415">
        <v>0.01</v>
      </c>
      <c r="I16415">
        <v>0</v>
      </c>
      <c r="J16415">
        <v>0.01</v>
      </c>
    </row>
    <row r="16416" spans="1:16" ht="16" x14ac:dyDescent="0.2">
      <c r="A16416" s="1" t="s">
        <v>13381</v>
      </c>
      <c r="B16416" t="s">
        <v>148</v>
      </c>
      <c r="C16416">
        <v>2007</v>
      </c>
      <c r="D16416" t="s">
        <v>39</v>
      </c>
      <c r="E16416" t="s">
        <v>134</v>
      </c>
      <c r="F16416">
        <v>0</v>
      </c>
      <c r="G16416">
        <v>0.01</v>
      </c>
      <c r="H16416">
        <v>0</v>
      </c>
      <c r="I16416">
        <v>0</v>
      </c>
      <c r="J16416">
        <v>0.01</v>
      </c>
      <c r="K16416">
        <v>72</v>
      </c>
      <c r="L16416">
        <v>13</v>
      </c>
      <c r="M16416">
        <v>6.9</v>
      </c>
      <c r="N16416">
        <v>24</v>
      </c>
      <c r="O16416" t="s">
        <v>4031</v>
      </c>
      <c r="P16416" t="s">
        <v>20</v>
      </c>
    </row>
    <row r="16417" spans="1:16" ht="16" hidden="1" x14ac:dyDescent="0.2">
      <c r="A16417" s="1" t="s">
        <v>463</v>
      </c>
      <c r="B16417" t="s">
        <v>44</v>
      </c>
      <c r="C16417">
        <v>2008</v>
      </c>
      <c r="D16417" t="s">
        <v>1</v>
      </c>
      <c r="E16417" t="s">
        <v>45</v>
      </c>
      <c r="F16417">
        <v>0</v>
      </c>
      <c r="G16417">
        <v>0.01</v>
      </c>
      <c r="H16417">
        <v>0</v>
      </c>
      <c r="I16417">
        <v>0</v>
      </c>
      <c r="J16417">
        <v>0.01</v>
      </c>
      <c r="K16417">
        <v>77</v>
      </c>
      <c r="L16417">
        <v>17</v>
      </c>
      <c r="M16417">
        <v>8.1999999999999993</v>
      </c>
      <c r="N16417">
        <v>70</v>
      </c>
      <c r="O16417" t="s">
        <v>580</v>
      </c>
      <c r="P16417" t="s">
        <v>20</v>
      </c>
    </row>
    <row r="16418" spans="1:16" ht="16" hidden="1" x14ac:dyDescent="0.2">
      <c r="A16418" s="1" t="s">
        <v>11033</v>
      </c>
      <c r="B16418" t="s">
        <v>17</v>
      </c>
      <c r="C16418">
        <v>2015</v>
      </c>
      <c r="D16418" t="s">
        <v>50</v>
      </c>
      <c r="E16418" t="s">
        <v>5752</v>
      </c>
      <c r="F16418">
        <v>0</v>
      </c>
      <c r="G16418">
        <v>0.01</v>
      </c>
      <c r="H16418">
        <v>0</v>
      </c>
      <c r="I16418">
        <v>0</v>
      </c>
      <c r="J16418">
        <v>0.01</v>
      </c>
      <c r="M16418" t="s">
        <v>203</v>
      </c>
      <c r="O16418" t="s">
        <v>11034</v>
      </c>
      <c r="P16418" t="s">
        <v>20</v>
      </c>
    </row>
    <row r="16419" spans="1:16" ht="16" hidden="1" x14ac:dyDescent="0.2">
      <c r="A16419" s="1" t="s">
        <v>13382</v>
      </c>
      <c r="B16419" t="s">
        <v>159</v>
      </c>
      <c r="C16419">
        <v>2014</v>
      </c>
      <c r="D16419" t="s">
        <v>50</v>
      </c>
      <c r="E16419" t="s">
        <v>2306</v>
      </c>
      <c r="F16419">
        <v>0</v>
      </c>
      <c r="G16419">
        <v>0</v>
      </c>
      <c r="H16419">
        <v>0.01</v>
      </c>
      <c r="I16419">
        <v>0</v>
      </c>
      <c r="J16419">
        <v>0.01</v>
      </c>
    </row>
    <row r="16420" spans="1:16" ht="16" hidden="1" x14ac:dyDescent="0.2">
      <c r="A16420" s="1" t="s">
        <v>7089</v>
      </c>
      <c r="B16420" t="s">
        <v>32</v>
      </c>
      <c r="C16420">
        <v>2006</v>
      </c>
      <c r="D16420" t="s">
        <v>28</v>
      </c>
      <c r="E16420" t="s">
        <v>128</v>
      </c>
      <c r="F16420">
        <v>0</v>
      </c>
      <c r="G16420">
        <v>0</v>
      </c>
      <c r="H16420">
        <v>0.01</v>
      </c>
      <c r="I16420">
        <v>0</v>
      </c>
      <c r="J16420">
        <v>0.01</v>
      </c>
    </row>
    <row r="16421" spans="1:16" ht="16" hidden="1" x14ac:dyDescent="0.2">
      <c r="A16421" s="1" t="s">
        <v>13383</v>
      </c>
      <c r="B16421" t="s">
        <v>17</v>
      </c>
      <c r="C16421">
        <v>2008</v>
      </c>
      <c r="D16421" t="s">
        <v>18</v>
      </c>
      <c r="E16421" t="s">
        <v>372</v>
      </c>
      <c r="F16421">
        <v>0</v>
      </c>
      <c r="G16421">
        <v>0</v>
      </c>
      <c r="H16421">
        <v>0.01</v>
      </c>
      <c r="I16421">
        <v>0</v>
      </c>
      <c r="J16421">
        <v>0.01</v>
      </c>
    </row>
    <row r="16422" spans="1:16" ht="16" hidden="1" x14ac:dyDescent="0.2">
      <c r="A16422" s="1" t="s">
        <v>13385</v>
      </c>
      <c r="B16422" t="s">
        <v>49</v>
      </c>
      <c r="C16422">
        <v>2011</v>
      </c>
      <c r="D16422" t="s">
        <v>37</v>
      </c>
      <c r="E16422" t="s">
        <v>68</v>
      </c>
      <c r="F16422">
        <v>0</v>
      </c>
      <c r="G16422">
        <v>0.01</v>
      </c>
      <c r="H16422">
        <v>0</v>
      </c>
      <c r="I16422">
        <v>0</v>
      </c>
      <c r="J16422">
        <v>0.01</v>
      </c>
      <c r="M16422" t="s">
        <v>203</v>
      </c>
      <c r="O16422" t="s">
        <v>365</v>
      </c>
      <c r="P16422" t="s">
        <v>53</v>
      </c>
    </row>
    <row r="16423" spans="1:16" ht="16" hidden="1" x14ac:dyDescent="0.2">
      <c r="A16423" s="1" t="s">
        <v>3313</v>
      </c>
      <c r="B16423" t="s">
        <v>148</v>
      </c>
      <c r="C16423">
        <v>2010</v>
      </c>
      <c r="D16423" t="s">
        <v>86</v>
      </c>
      <c r="E16423" t="s">
        <v>3314</v>
      </c>
      <c r="F16423">
        <v>0</v>
      </c>
      <c r="G16423">
        <v>0.01</v>
      </c>
      <c r="H16423">
        <v>0</v>
      </c>
      <c r="I16423">
        <v>0</v>
      </c>
      <c r="J16423">
        <v>0.01</v>
      </c>
      <c r="M16423">
        <v>8.6999999999999993</v>
      </c>
      <c r="N16423">
        <v>26</v>
      </c>
      <c r="O16423" t="s">
        <v>2748</v>
      </c>
      <c r="P16423" t="s">
        <v>88</v>
      </c>
    </row>
    <row r="16424" spans="1:16" ht="32" hidden="1" x14ac:dyDescent="0.2">
      <c r="A16424" s="1" t="s">
        <v>13386</v>
      </c>
      <c r="B16424" t="s">
        <v>1015</v>
      </c>
      <c r="C16424">
        <v>2013</v>
      </c>
      <c r="D16424" t="s">
        <v>101</v>
      </c>
      <c r="E16424" t="s">
        <v>6843</v>
      </c>
      <c r="F16424">
        <v>0</v>
      </c>
      <c r="G16424">
        <v>0</v>
      </c>
      <c r="H16424">
        <v>0.01</v>
      </c>
      <c r="I16424">
        <v>0</v>
      </c>
      <c r="J16424">
        <v>0.01</v>
      </c>
    </row>
    <row r="16425" spans="1:16" ht="16" hidden="1" x14ac:dyDescent="0.2">
      <c r="A16425" s="1" t="s">
        <v>12009</v>
      </c>
      <c r="B16425" t="s">
        <v>1015</v>
      </c>
      <c r="C16425">
        <v>2016</v>
      </c>
      <c r="D16425" t="s">
        <v>50</v>
      </c>
      <c r="E16425" t="s">
        <v>933</v>
      </c>
      <c r="F16425">
        <v>0</v>
      </c>
      <c r="G16425">
        <v>0</v>
      </c>
      <c r="H16425">
        <v>0.01</v>
      </c>
      <c r="I16425">
        <v>0</v>
      </c>
      <c r="J16425">
        <v>0.01</v>
      </c>
    </row>
    <row r="16426" spans="1:16" ht="16" hidden="1" x14ac:dyDescent="0.2">
      <c r="A16426" s="1" t="s">
        <v>6425</v>
      </c>
      <c r="B16426" t="s">
        <v>17</v>
      </c>
      <c r="C16426">
        <v>2007</v>
      </c>
      <c r="D16426" t="s">
        <v>50</v>
      </c>
      <c r="E16426" t="s">
        <v>222</v>
      </c>
      <c r="F16426">
        <v>0</v>
      </c>
      <c r="G16426">
        <v>0</v>
      </c>
      <c r="H16426">
        <v>0.01</v>
      </c>
      <c r="I16426">
        <v>0</v>
      </c>
      <c r="J16426">
        <v>0.01</v>
      </c>
    </row>
    <row r="16427" spans="1:16" ht="32" hidden="1" x14ac:dyDescent="0.2">
      <c r="A16427" s="1" t="s">
        <v>13387</v>
      </c>
      <c r="B16427" t="s">
        <v>55</v>
      </c>
      <c r="C16427">
        <v>2007</v>
      </c>
      <c r="D16427" t="s">
        <v>101</v>
      </c>
      <c r="E16427" t="s">
        <v>12956</v>
      </c>
      <c r="F16427">
        <v>0</v>
      </c>
      <c r="G16427">
        <v>0</v>
      </c>
      <c r="H16427">
        <v>0.01</v>
      </c>
      <c r="I16427">
        <v>0</v>
      </c>
      <c r="J16427">
        <v>0.01</v>
      </c>
    </row>
    <row r="16428" spans="1:16" ht="16" hidden="1" x14ac:dyDescent="0.2">
      <c r="A16428" s="1" t="s">
        <v>13388</v>
      </c>
      <c r="B16428" t="s">
        <v>104</v>
      </c>
      <c r="C16428">
        <v>1996</v>
      </c>
      <c r="D16428" t="s">
        <v>18</v>
      </c>
      <c r="E16428" t="s">
        <v>3470</v>
      </c>
      <c r="F16428">
        <v>0</v>
      </c>
      <c r="G16428">
        <v>0</v>
      </c>
      <c r="H16428">
        <v>0.01</v>
      </c>
      <c r="I16428">
        <v>0</v>
      </c>
      <c r="J16428">
        <v>0.01</v>
      </c>
    </row>
    <row r="16429" spans="1:16" ht="32" x14ac:dyDescent="0.2">
      <c r="A16429" s="1" t="s">
        <v>737</v>
      </c>
      <c r="B16429" t="s">
        <v>148</v>
      </c>
      <c r="C16429">
        <v>2002</v>
      </c>
      <c r="D16429" t="s">
        <v>50</v>
      </c>
      <c r="E16429" t="s">
        <v>134</v>
      </c>
      <c r="F16429">
        <v>0</v>
      </c>
      <c r="G16429">
        <v>0.01</v>
      </c>
      <c r="H16429">
        <v>0</v>
      </c>
      <c r="I16429">
        <v>0</v>
      </c>
      <c r="J16429">
        <v>0.01</v>
      </c>
      <c r="K16429">
        <v>77</v>
      </c>
      <c r="L16429">
        <v>8</v>
      </c>
      <c r="M16429">
        <v>8.4</v>
      </c>
      <c r="N16429">
        <v>93</v>
      </c>
      <c r="O16429" t="s">
        <v>10449</v>
      </c>
      <c r="P16429" t="s">
        <v>20</v>
      </c>
    </row>
    <row r="16430" spans="1:16" ht="16" hidden="1" x14ac:dyDescent="0.2">
      <c r="A16430" s="1" t="s">
        <v>9047</v>
      </c>
      <c r="B16430" t="s">
        <v>148</v>
      </c>
      <c r="C16430">
        <v>2016</v>
      </c>
      <c r="D16430" t="s">
        <v>24</v>
      </c>
      <c r="E16430" t="s">
        <v>6158</v>
      </c>
      <c r="F16430">
        <v>0</v>
      </c>
      <c r="G16430">
        <v>0.01</v>
      </c>
      <c r="H16430">
        <v>0</v>
      </c>
      <c r="I16430">
        <v>0</v>
      </c>
      <c r="J16430">
        <v>0.01</v>
      </c>
    </row>
    <row r="16431" spans="1:16" ht="32" hidden="1" x14ac:dyDescent="0.2">
      <c r="A16431" s="1" t="s">
        <v>13391</v>
      </c>
      <c r="B16431" t="s">
        <v>159</v>
      </c>
      <c r="C16431">
        <v>2010</v>
      </c>
      <c r="D16431" t="s">
        <v>28</v>
      </c>
      <c r="E16431" t="s">
        <v>3403</v>
      </c>
      <c r="F16431">
        <v>0</v>
      </c>
      <c r="G16431">
        <v>0</v>
      </c>
      <c r="H16431">
        <v>0.01</v>
      </c>
      <c r="I16431">
        <v>0</v>
      </c>
      <c r="J16431">
        <v>0.01</v>
      </c>
    </row>
    <row r="16432" spans="1:16" ht="32" hidden="1" x14ac:dyDescent="0.2">
      <c r="A16432" s="1" t="s">
        <v>13393</v>
      </c>
      <c r="B16432" t="s">
        <v>55</v>
      </c>
      <c r="C16432">
        <v>2008</v>
      </c>
      <c r="D16432" t="s">
        <v>101</v>
      </c>
      <c r="E16432" t="s">
        <v>5022</v>
      </c>
      <c r="F16432">
        <v>0</v>
      </c>
      <c r="G16432">
        <v>0</v>
      </c>
      <c r="H16432">
        <v>0.01</v>
      </c>
      <c r="I16432">
        <v>0</v>
      </c>
      <c r="J16432">
        <v>0.01</v>
      </c>
    </row>
    <row r="16433" spans="1:16" ht="16" hidden="1" x14ac:dyDescent="0.2">
      <c r="A16433" s="1" t="s">
        <v>10008</v>
      </c>
      <c r="B16433" t="s">
        <v>79</v>
      </c>
      <c r="C16433">
        <v>2011</v>
      </c>
      <c r="D16433" t="s">
        <v>50</v>
      </c>
      <c r="E16433" t="s">
        <v>2959</v>
      </c>
      <c r="F16433">
        <v>0</v>
      </c>
      <c r="G16433">
        <v>0.01</v>
      </c>
      <c r="H16433">
        <v>0</v>
      </c>
      <c r="I16433">
        <v>0</v>
      </c>
      <c r="J16433">
        <v>0.01</v>
      </c>
    </row>
    <row r="16434" spans="1:16" ht="16" hidden="1" x14ac:dyDescent="0.2">
      <c r="A16434" s="1" t="s">
        <v>13394</v>
      </c>
      <c r="B16434" t="s">
        <v>1015</v>
      </c>
      <c r="C16434">
        <v>2016</v>
      </c>
      <c r="D16434" t="s">
        <v>50</v>
      </c>
      <c r="E16434" t="s">
        <v>286</v>
      </c>
      <c r="F16434">
        <v>0</v>
      </c>
      <c r="G16434">
        <v>0</v>
      </c>
      <c r="H16434">
        <v>0.01</v>
      </c>
      <c r="I16434">
        <v>0</v>
      </c>
      <c r="J16434">
        <v>0.01</v>
      </c>
    </row>
    <row r="16435" spans="1:16" ht="16" hidden="1" x14ac:dyDescent="0.2">
      <c r="A16435" s="1" t="s">
        <v>13395</v>
      </c>
      <c r="B16435" t="s">
        <v>148</v>
      </c>
      <c r="C16435">
        <v>2016</v>
      </c>
      <c r="D16435" t="s">
        <v>272</v>
      </c>
      <c r="E16435" t="s">
        <v>2703</v>
      </c>
      <c r="F16435">
        <v>0</v>
      </c>
      <c r="G16435">
        <v>0.01</v>
      </c>
      <c r="H16435">
        <v>0</v>
      </c>
      <c r="I16435">
        <v>0</v>
      </c>
      <c r="J16435">
        <v>0.01</v>
      </c>
      <c r="K16435">
        <v>71</v>
      </c>
      <c r="L16435">
        <v>15</v>
      </c>
      <c r="M16435">
        <v>7.1</v>
      </c>
      <c r="N16435">
        <v>71</v>
      </c>
      <c r="O16435" t="s">
        <v>8640</v>
      </c>
    </row>
    <row r="16436" spans="1:16" ht="32" hidden="1" x14ac:dyDescent="0.2">
      <c r="A16436" s="1" t="s">
        <v>13396</v>
      </c>
      <c r="B16436" t="s">
        <v>159</v>
      </c>
      <c r="C16436">
        <v>2010</v>
      </c>
      <c r="D16436" t="s">
        <v>101</v>
      </c>
      <c r="E16436" t="s">
        <v>7990</v>
      </c>
      <c r="F16436">
        <v>0</v>
      </c>
      <c r="G16436">
        <v>0</v>
      </c>
      <c r="H16436">
        <v>0.01</v>
      </c>
      <c r="I16436">
        <v>0</v>
      </c>
      <c r="J16436">
        <v>0.01</v>
      </c>
    </row>
    <row r="16437" spans="1:16" ht="16" hidden="1" x14ac:dyDescent="0.2">
      <c r="A16437" s="1" t="s">
        <v>13398</v>
      </c>
      <c r="B16437" t="s">
        <v>148</v>
      </c>
      <c r="C16437">
        <v>2007</v>
      </c>
      <c r="D16437" t="s">
        <v>30</v>
      </c>
      <c r="E16437" t="s">
        <v>4460</v>
      </c>
      <c r="F16437">
        <v>0</v>
      </c>
      <c r="G16437">
        <v>0.01</v>
      </c>
      <c r="H16437">
        <v>0</v>
      </c>
      <c r="I16437">
        <v>0</v>
      </c>
      <c r="J16437">
        <v>0.01</v>
      </c>
      <c r="M16437" t="s">
        <v>203</v>
      </c>
      <c r="O16437" t="s">
        <v>5655</v>
      </c>
      <c r="P16437" t="s">
        <v>20</v>
      </c>
    </row>
    <row r="16438" spans="1:16" ht="16" hidden="1" x14ac:dyDescent="0.2">
      <c r="A16438" s="1" t="s">
        <v>13401</v>
      </c>
      <c r="B16438" t="s">
        <v>79</v>
      </c>
      <c r="C16438">
        <v>2013</v>
      </c>
      <c r="D16438" t="s">
        <v>28</v>
      </c>
      <c r="E16438" t="s">
        <v>2748</v>
      </c>
      <c r="F16438">
        <v>0</v>
      </c>
      <c r="G16438">
        <v>0</v>
      </c>
      <c r="H16438">
        <v>0.01</v>
      </c>
      <c r="I16438">
        <v>0</v>
      </c>
      <c r="J16438">
        <v>0.01</v>
      </c>
    </row>
    <row r="16439" spans="1:16" ht="16" hidden="1" x14ac:dyDescent="0.2">
      <c r="A16439" s="1" t="s">
        <v>13402</v>
      </c>
      <c r="B16439" t="s">
        <v>49</v>
      </c>
      <c r="C16439">
        <v>2006</v>
      </c>
      <c r="D16439" t="s">
        <v>34</v>
      </c>
      <c r="E16439" t="s">
        <v>933</v>
      </c>
      <c r="F16439">
        <v>0</v>
      </c>
      <c r="G16439">
        <v>0</v>
      </c>
      <c r="H16439">
        <v>0.01</v>
      </c>
      <c r="I16439">
        <v>0</v>
      </c>
      <c r="J16439">
        <v>0.01</v>
      </c>
    </row>
    <row r="16440" spans="1:16" ht="16" hidden="1" x14ac:dyDescent="0.2">
      <c r="A16440" s="1" t="s">
        <v>13404</v>
      </c>
      <c r="B16440" t="s">
        <v>148</v>
      </c>
      <c r="C16440">
        <v>2015</v>
      </c>
      <c r="D16440" t="s">
        <v>50</v>
      </c>
      <c r="E16440" t="s">
        <v>1791</v>
      </c>
      <c r="F16440">
        <v>0</v>
      </c>
      <c r="G16440">
        <v>0.01</v>
      </c>
      <c r="H16440">
        <v>0</v>
      </c>
      <c r="I16440">
        <v>0</v>
      </c>
      <c r="J16440">
        <v>0.01</v>
      </c>
    </row>
    <row r="16441" spans="1:16" ht="16" hidden="1" x14ac:dyDescent="0.2">
      <c r="A16441" s="1" t="s">
        <v>13405</v>
      </c>
      <c r="B16441" t="s">
        <v>1015</v>
      </c>
      <c r="C16441">
        <v>2016</v>
      </c>
      <c r="D16441" t="s">
        <v>30</v>
      </c>
      <c r="E16441" t="s">
        <v>1511</v>
      </c>
      <c r="F16441">
        <v>0</v>
      </c>
      <c r="G16441">
        <v>0.01</v>
      </c>
      <c r="H16441">
        <v>0</v>
      </c>
      <c r="I16441">
        <v>0</v>
      </c>
      <c r="J16441">
        <v>0.01</v>
      </c>
      <c r="M16441" t="s">
        <v>203</v>
      </c>
      <c r="O16441" t="s">
        <v>13406</v>
      </c>
      <c r="P16441" t="s">
        <v>112</v>
      </c>
    </row>
    <row r="16442" spans="1:16" ht="32" hidden="1" x14ac:dyDescent="0.2">
      <c r="A16442" s="1" t="s">
        <v>13407</v>
      </c>
      <c r="B16442" t="s">
        <v>1015</v>
      </c>
      <c r="C16442">
        <v>2016</v>
      </c>
      <c r="D16442" t="s">
        <v>50</v>
      </c>
      <c r="E16442" t="s">
        <v>11795</v>
      </c>
      <c r="F16442">
        <v>0</v>
      </c>
      <c r="G16442">
        <v>0</v>
      </c>
      <c r="H16442">
        <v>0.01</v>
      </c>
      <c r="I16442">
        <v>0</v>
      </c>
      <c r="J16442">
        <v>0.01</v>
      </c>
    </row>
    <row r="16443" spans="1:16" ht="16" hidden="1" x14ac:dyDescent="0.2">
      <c r="A16443" s="1" t="s">
        <v>13408</v>
      </c>
      <c r="B16443" t="s">
        <v>49</v>
      </c>
      <c r="C16443" t="s">
        <v>286</v>
      </c>
      <c r="D16443" t="s">
        <v>28</v>
      </c>
      <c r="E16443" t="s">
        <v>7990</v>
      </c>
      <c r="F16443">
        <v>0</v>
      </c>
      <c r="G16443">
        <v>0</v>
      </c>
      <c r="H16443">
        <v>0.01</v>
      </c>
      <c r="I16443">
        <v>0</v>
      </c>
      <c r="J16443">
        <v>0.01</v>
      </c>
    </row>
    <row r="16444" spans="1:16" ht="32" hidden="1" x14ac:dyDescent="0.2">
      <c r="A16444" s="1" t="s">
        <v>12807</v>
      </c>
      <c r="B16444" t="s">
        <v>32</v>
      </c>
      <c r="C16444">
        <v>2009</v>
      </c>
      <c r="D16444" t="s">
        <v>272</v>
      </c>
      <c r="E16444" t="s">
        <v>8040</v>
      </c>
      <c r="F16444">
        <v>0</v>
      </c>
      <c r="G16444">
        <v>0.01</v>
      </c>
      <c r="H16444">
        <v>0</v>
      </c>
      <c r="I16444">
        <v>0</v>
      </c>
      <c r="J16444">
        <v>0.01</v>
      </c>
    </row>
    <row r="16445" spans="1:16" ht="16" hidden="1" x14ac:dyDescent="0.2">
      <c r="A16445" s="1" t="s">
        <v>13409</v>
      </c>
      <c r="B16445" t="s">
        <v>159</v>
      </c>
      <c r="C16445">
        <v>2006</v>
      </c>
      <c r="D16445" t="s">
        <v>86</v>
      </c>
      <c r="E16445" t="s">
        <v>1201</v>
      </c>
      <c r="F16445">
        <v>0</v>
      </c>
      <c r="G16445">
        <v>0</v>
      </c>
      <c r="H16445">
        <v>0.01</v>
      </c>
      <c r="I16445">
        <v>0</v>
      </c>
      <c r="J16445">
        <v>0.01</v>
      </c>
    </row>
    <row r="16446" spans="1:16" ht="32" hidden="1" x14ac:dyDescent="0.2">
      <c r="A16446" s="1" t="s">
        <v>13410</v>
      </c>
      <c r="B16446" t="s">
        <v>32</v>
      </c>
      <c r="C16446">
        <v>2009</v>
      </c>
      <c r="D16446" t="s">
        <v>39</v>
      </c>
      <c r="E16446" t="s">
        <v>234</v>
      </c>
      <c r="F16446">
        <v>0</v>
      </c>
      <c r="G16446">
        <v>0</v>
      </c>
      <c r="H16446">
        <v>0.01</v>
      </c>
      <c r="I16446">
        <v>0</v>
      </c>
      <c r="J16446">
        <v>0.01</v>
      </c>
    </row>
    <row r="16447" spans="1:16" ht="16" hidden="1" x14ac:dyDescent="0.2">
      <c r="A16447" s="1" t="s">
        <v>13411</v>
      </c>
      <c r="B16447" t="s">
        <v>148</v>
      </c>
      <c r="C16447">
        <v>2000</v>
      </c>
      <c r="D16447" t="s">
        <v>28</v>
      </c>
      <c r="E16447" t="s">
        <v>283</v>
      </c>
      <c r="F16447">
        <v>0</v>
      </c>
      <c r="G16447">
        <v>0.01</v>
      </c>
      <c r="H16447">
        <v>0</v>
      </c>
      <c r="I16447">
        <v>0</v>
      </c>
      <c r="J16447">
        <v>0.01</v>
      </c>
      <c r="K16447">
        <v>90</v>
      </c>
      <c r="L16447">
        <v>28</v>
      </c>
      <c r="M16447">
        <v>9.3000000000000007</v>
      </c>
      <c r="N16447">
        <v>1069</v>
      </c>
      <c r="O16447" t="s">
        <v>4825</v>
      </c>
      <c r="P16447" t="s">
        <v>53</v>
      </c>
    </row>
    <row r="16448" spans="1:16" ht="16" hidden="1" x14ac:dyDescent="0.2">
      <c r="A16448" s="1" t="s">
        <v>13412</v>
      </c>
      <c r="B16448" t="s">
        <v>32</v>
      </c>
      <c r="C16448">
        <v>2007</v>
      </c>
      <c r="D16448" t="s">
        <v>34</v>
      </c>
      <c r="E16448" t="s">
        <v>4573</v>
      </c>
      <c r="F16448">
        <v>0</v>
      </c>
      <c r="G16448">
        <v>0</v>
      </c>
      <c r="H16448">
        <v>0.01</v>
      </c>
      <c r="I16448">
        <v>0</v>
      </c>
      <c r="J16448">
        <v>0.01</v>
      </c>
    </row>
    <row r="16449" spans="1:16" ht="16" hidden="1" x14ac:dyDescent="0.2">
      <c r="A16449" s="1" t="s">
        <v>13413</v>
      </c>
      <c r="B16449" t="s">
        <v>49</v>
      </c>
      <c r="C16449">
        <v>2014</v>
      </c>
      <c r="D16449" t="s">
        <v>1</v>
      </c>
      <c r="E16449" t="s">
        <v>222</v>
      </c>
      <c r="F16449">
        <v>0</v>
      </c>
      <c r="G16449">
        <v>0</v>
      </c>
      <c r="H16449">
        <v>0.01</v>
      </c>
      <c r="I16449">
        <v>0</v>
      </c>
      <c r="J16449">
        <v>0.01</v>
      </c>
    </row>
    <row r="16450" spans="1:16" ht="32" hidden="1" x14ac:dyDescent="0.2">
      <c r="A16450" s="1" t="s">
        <v>13414</v>
      </c>
      <c r="B16450" t="s">
        <v>17</v>
      </c>
      <c r="C16450">
        <v>2007</v>
      </c>
      <c r="D16450" t="s">
        <v>34</v>
      </c>
      <c r="E16450" t="s">
        <v>151</v>
      </c>
      <c r="F16450">
        <v>0</v>
      </c>
      <c r="G16450">
        <v>0</v>
      </c>
      <c r="H16450">
        <v>0.01</v>
      </c>
      <c r="I16450">
        <v>0</v>
      </c>
      <c r="J16450">
        <v>0.01</v>
      </c>
    </row>
    <row r="16451" spans="1:16" ht="16" hidden="1" x14ac:dyDescent="0.2">
      <c r="A16451" s="1" t="s">
        <v>13415</v>
      </c>
      <c r="B16451" t="s">
        <v>159</v>
      </c>
      <c r="C16451">
        <v>2007</v>
      </c>
      <c r="D16451" t="s">
        <v>1</v>
      </c>
      <c r="E16451" t="s">
        <v>222</v>
      </c>
      <c r="F16451">
        <v>0</v>
      </c>
      <c r="G16451">
        <v>0</v>
      </c>
      <c r="H16451">
        <v>0.01</v>
      </c>
      <c r="I16451">
        <v>0</v>
      </c>
      <c r="J16451">
        <v>0.01</v>
      </c>
    </row>
    <row r="16452" spans="1:16" ht="16" hidden="1" x14ac:dyDescent="0.2">
      <c r="A16452" s="1" t="s">
        <v>13416</v>
      </c>
      <c r="B16452" t="s">
        <v>44</v>
      </c>
      <c r="C16452">
        <v>2010</v>
      </c>
      <c r="D16452" t="s">
        <v>101</v>
      </c>
      <c r="E16452" t="s">
        <v>1755</v>
      </c>
      <c r="F16452">
        <v>0</v>
      </c>
      <c r="G16452">
        <v>0</v>
      </c>
      <c r="H16452">
        <v>0.01</v>
      </c>
      <c r="I16452">
        <v>0</v>
      </c>
      <c r="J16452">
        <v>0.01</v>
      </c>
    </row>
    <row r="16453" spans="1:16" ht="32" hidden="1" x14ac:dyDescent="0.2">
      <c r="A16453" s="1" t="s">
        <v>12237</v>
      </c>
      <c r="B16453" t="s">
        <v>17</v>
      </c>
      <c r="C16453">
        <v>2012</v>
      </c>
      <c r="D16453" t="s">
        <v>101</v>
      </c>
      <c r="E16453" t="s">
        <v>8583</v>
      </c>
      <c r="F16453">
        <v>0</v>
      </c>
      <c r="G16453">
        <v>0.01</v>
      </c>
      <c r="H16453">
        <v>0</v>
      </c>
      <c r="I16453">
        <v>0</v>
      </c>
      <c r="J16453">
        <v>0.01</v>
      </c>
      <c r="M16453" t="s">
        <v>203</v>
      </c>
      <c r="O16453" t="s">
        <v>5183</v>
      </c>
    </row>
    <row r="16454" spans="1:16" ht="32" hidden="1" x14ac:dyDescent="0.2">
      <c r="A16454" s="1" t="s">
        <v>13417</v>
      </c>
      <c r="B16454" t="s">
        <v>49</v>
      </c>
      <c r="C16454">
        <v>2009</v>
      </c>
      <c r="D16454" t="s">
        <v>28</v>
      </c>
      <c r="E16454" t="s">
        <v>2780</v>
      </c>
      <c r="F16454">
        <v>0</v>
      </c>
      <c r="G16454">
        <v>0</v>
      </c>
      <c r="H16454">
        <v>0.01</v>
      </c>
      <c r="I16454">
        <v>0</v>
      </c>
      <c r="J16454">
        <v>0.01</v>
      </c>
    </row>
    <row r="16455" spans="1:16" ht="16" hidden="1" x14ac:dyDescent="0.2">
      <c r="A16455" s="1" t="s">
        <v>13418</v>
      </c>
      <c r="B16455" t="s">
        <v>17</v>
      </c>
      <c r="C16455">
        <v>2009</v>
      </c>
      <c r="D16455" t="s">
        <v>18</v>
      </c>
      <c r="E16455" t="s">
        <v>1222</v>
      </c>
      <c r="F16455">
        <v>0</v>
      </c>
      <c r="G16455">
        <v>0.01</v>
      </c>
      <c r="H16455">
        <v>0</v>
      </c>
      <c r="I16455">
        <v>0</v>
      </c>
      <c r="J16455">
        <v>0.01</v>
      </c>
    </row>
    <row r="16456" spans="1:16" ht="16" hidden="1" x14ac:dyDescent="0.2">
      <c r="A16456" s="1" t="s">
        <v>13419</v>
      </c>
      <c r="B16456" t="s">
        <v>75</v>
      </c>
      <c r="C16456">
        <v>2016</v>
      </c>
      <c r="D16456" t="s">
        <v>50</v>
      </c>
      <c r="E16456" t="s">
        <v>372</v>
      </c>
      <c r="F16456">
        <v>0</v>
      </c>
      <c r="G16456">
        <v>0</v>
      </c>
      <c r="H16456">
        <v>0.01</v>
      </c>
      <c r="I16456">
        <v>0</v>
      </c>
      <c r="J16456">
        <v>0.01</v>
      </c>
    </row>
    <row r="16457" spans="1:16" ht="32" hidden="1" x14ac:dyDescent="0.2">
      <c r="A16457" s="1" t="s">
        <v>13420</v>
      </c>
      <c r="B16457" t="s">
        <v>32</v>
      </c>
      <c r="C16457">
        <v>2008</v>
      </c>
      <c r="D16457" t="s">
        <v>50</v>
      </c>
      <c r="E16457" t="s">
        <v>1207</v>
      </c>
      <c r="F16457">
        <v>0</v>
      </c>
      <c r="G16457">
        <v>0</v>
      </c>
      <c r="H16457">
        <v>0.01</v>
      </c>
      <c r="I16457">
        <v>0</v>
      </c>
      <c r="J16457">
        <v>0.01</v>
      </c>
    </row>
    <row r="16458" spans="1:16" ht="32" hidden="1" x14ac:dyDescent="0.2">
      <c r="A16458" s="1" t="s">
        <v>11146</v>
      </c>
      <c r="B16458" t="s">
        <v>49</v>
      </c>
      <c r="C16458">
        <v>2015</v>
      </c>
      <c r="D16458" t="s">
        <v>86</v>
      </c>
      <c r="E16458" t="s">
        <v>13421</v>
      </c>
      <c r="F16458">
        <v>0</v>
      </c>
      <c r="G16458">
        <v>0</v>
      </c>
      <c r="H16458">
        <v>0.01</v>
      </c>
      <c r="I16458">
        <v>0</v>
      </c>
      <c r="J16458">
        <v>0.01</v>
      </c>
      <c r="M16458" t="s">
        <v>203</v>
      </c>
      <c r="O16458" t="s">
        <v>6863</v>
      </c>
      <c r="P16458" t="s">
        <v>88</v>
      </c>
    </row>
    <row r="16459" spans="1:16" ht="16" hidden="1" x14ac:dyDescent="0.2">
      <c r="A16459" s="1" t="s">
        <v>13422</v>
      </c>
      <c r="B16459" t="s">
        <v>1015</v>
      </c>
      <c r="C16459">
        <v>2015</v>
      </c>
      <c r="D16459" t="s">
        <v>101</v>
      </c>
      <c r="E16459" t="s">
        <v>12419</v>
      </c>
      <c r="F16459">
        <v>0</v>
      </c>
      <c r="G16459">
        <v>0</v>
      </c>
      <c r="H16459">
        <v>0.01</v>
      </c>
      <c r="I16459">
        <v>0</v>
      </c>
      <c r="J16459">
        <v>0.01</v>
      </c>
    </row>
    <row r="16460" spans="1:16" ht="32" hidden="1" x14ac:dyDescent="0.2">
      <c r="A16460" s="1" t="s">
        <v>13423</v>
      </c>
      <c r="B16460" t="s">
        <v>55</v>
      </c>
      <c r="C16460">
        <v>2008</v>
      </c>
      <c r="D16460" t="s">
        <v>34</v>
      </c>
      <c r="E16460" t="s">
        <v>13424</v>
      </c>
      <c r="F16460">
        <v>0</v>
      </c>
      <c r="G16460">
        <v>0</v>
      </c>
      <c r="H16460">
        <v>0.01</v>
      </c>
      <c r="I16460">
        <v>0</v>
      </c>
      <c r="J16460">
        <v>0.01</v>
      </c>
    </row>
    <row r="16461" spans="1:16" ht="16" hidden="1" x14ac:dyDescent="0.2">
      <c r="A16461" s="1" t="s">
        <v>13425</v>
      </c>
      <c r="B16461" t="s">
        <v>159</v>
      </c>
      <c r="C16461">
        <v>2010</v>
      </c>
      <c r="D16461" t="s">
        <v>101</v>
      </c>
      <c r="E16461" t="s">
        <v>7990</v>
      </c>
      <c r="F16461">
        <v>0</v>
      </c>
      <c r="G16461">
        <v>0</v>
      </c>
      <c r="H16461">
        <v>0.01</v>
      </c>
      <c r="I16461">
        <v>0</v>
      </c>
      <c r="J16461">
        <v>0.01</v>
      </c>
    </row>
    <row r="16462" spans="1:16" ht="32" hidden="1" x14ac:dyDescent="0.2">
      <c r="A16462" s="1" t="s">
        <v>13426</v>
      </c>
      <c r="B16462" t="s">
        <v>44</v>
      </c>
      <c r="C16462">
        <v>2009</v>
      </c>
      <c r="D16462" t="s">
        <v>37</v>
      </c>
      <c r="E16462" t="s">
        <v>11107</v>
      </c>
      <c r="F16462">
        <v>0</v>
      </c>
      <c r="G16462">
        <v>0</v>
      </c>
      <c r="H16462">
        <v>0.01</v>
      </c>
      <c r="I16462">
        <v>0</v>
      </c>
      <c r="J16462">
        <v>0.01</v>
      </c>
    </row>
    <row r="16463" spans="1:16" ht="16" hidden="1" x14ac:dyDescent="0.2">
      <c r="A16463" s="1" t="s">
        <v>13427</v>
      </c>
      <c r="B16463" t="s">
        <v>55</v>
      </c>
      <c r="C16463">
        <v>2007</v>
      </c>
      <c r="D16463" t="s">
        <v>101</v>
      </c>
      <c r="E16463" t="s">
        <v>10836</v>
      </c>
      <c r="F16463">
        <v>0</v>
      </c>
      <c r="G16463">
        <v>0</v>
      </c>
      <c r="H16463">
        <v>0.01</v>
      </c>
      <c r="I16463">
        <v>0</v>
      </c>
      <c r="J16463">
        <v>0.01</v>
      </c>
    </row>
    <row r="16464" spans="1:16" ht="32" hidden="1" x14ac:dyDescent="0.2">
      <c r="A16464" s="1" t="s">
        <v>13428</v>
      </c>
      <c r="B16464" t="s">
        <v>159</v>
      </c>
      <c r="C16464">
        <v>2010</v>
      </c>
      <c r="D16464" t="s">
        <v>272</v>
      </c>
      <c r="E16464" t="s">
        <v>13142</v>
      </c>
      <c r="F16464">
        <v>0</v>
      </c>
      <c r="G16464">
        <v>0</v>
      </c>
      <c r="H16464">
        <v>0.01</v>
      </c>
      <c r="I16464">
        <v>0</v>
      </c>
      <c r="J16464">
        <v>0.01</v>
      </c>
    </row>
    <row r="16465" spans="1:16" ht="16" hidden="1" x14ac:dyDescent="0.2">
      <c r="A16465" s="1" t="s">
        <v>11443</v>
      </c>
      <c r="B16465" t="s">
        <v>1015</v>
      </c>
      <c r="C16465">
        <v>2014</v>
      </c>
      <c r="D16465" t="s">
        <v>101</v>
      </c>
      <c r="E16465" t="s">
        <v>6843</v>
      </c>
      <c r="F16465">
        <v>0</v>
      </c>
      <c r="G16465">
        <v>0</v>
      </c>
      <c r="H16465">
        <v>0.01</v>
      </c>
      <c r="I16465">
        <v>0</v>
      </c>
      <c r="J16465">
        <v>0.01</v>
      </c>
    </row>
    <row r="16466" spans="1:16" ht="16" hidden="1" x14ac:dyDescent="0.2">
      <c r="A16466" s="1" t="s">
        <v>13429</v>
      </c>
      <c r="B16466" t="s">
        <v>32</v>
      </c>
      <c r="C16466">
        <v>2012</v>
      </c>
      <c r="D16466" t="s">
        <v>30</v>
      </c>
      <c r="E16466" t="s">
        <v>11534</v>
      </c>
      <c r="F16466">
        <v>0</v>
      </c>
      <c r="G16466">
        <v>0.01</v>
      </c>
      <c r="H16466">
        <v>0</v>
      </c>
      <c r="I16466">
        <v>0</v>
      </c>
      <c r="J16466">
        <v>0.01</v>
      </c>
    </row>
    <row r="16467" spans="1:16" ht="16" hidden="1" x14ac:dyDescent="0.2">
      <c r="A16467" s="1" t="s">
        <v>13430</v>
      </c>
      <c r="B16467" t="s">
        <v>1015</v>
      </c>
      <c r="C16467">
        <v>2012</v>
      </c>
      <c r="D16467" t="s">
        <v>50</v>
      </c>
      <c r="E16467" t="s">
        <v>1393</v>
      </c>
      <c r="F16467">
        <v>0</v>
      </c>
      <c r="G16467">
        <v>0</v>
      </c>
      <c r="H16467">
        <v>0.01</v>
      </c>
      <c r="I16467">
        <v>0</v>
      </c>
      <c r="J16467">
        <v>0.01</v>
      </c>
      <c r="K16467">
        <v>76</v>
      </c>
      <c r="L16467">
        <v>26</v>
      </c>
      <c r="M16467">
        <v>8</v>
      </c>
      <c r="N16467">
        <v>18</v>
      </c>
      <c r="O16467" t="s">
        <v>87</v>
      </c>
      <c r="P16467" t="s">
        <v>112</v>
      </c>
    </row>
    <row r="16468" spans="1:16" ht="16" hidden="1" x14ac:dyDescent="0.2">
      <c r="A16468" s="1" t="s">
        <v>13431</v>
      </c>
      <c r="B16468" t="s">
        <v>159</v>
      </c>
      <c r="C16468">
        <v>2011</v>
      </c>
      <c r="D16468" t="s">
        <v>34</v>
      </c>
      <c r="E16468" t="s">
        <v>7393</v>
      </c>
      <c r="F16468">
        <v>0</v>
      </c>
      <c r="G16468">
        <v>0</v>
      </c>
      <c r="H16468">
        <v>0.01</v>
      </c>
      <c r="I16468">
        <v>0</v>
      </c>
      <c r="J16468">
        <v>0.01</v>
      </c>
    </row>
    <row r="16469" spans="1:16" ht="16" hidden="1" x14ac:dyDescent="0.2">
      <c r="A16469" s="1" t="s">
        <v>13432</v>
      </c>
      <c r="B16469" t="s">
        <v>187</v>
      </c>
      <c r="C16469">
        <v>2015</v>
      </c>
      <c r="D16469" t="s">
        <v>28</v>
      </c>
      <c r="E16469" t="s">
        <v>242</v>
      </c>
      <c r="F16469">
        <v>0</v>
      </c>
      <c r="G16469">
        <v>0</v>
      </c>
      <c r="H16469">
        <v>0.01</v>
      </c>
      <c r="I16469">
        <v>0</v>
      </c>
      <c r="J16469">
        <v>0.01</v>
      </c>
    </row>
    <row r="16470" spans="1:16" ht="16" x14ac:dyDescent="0.2">
      <c r="A16470" s="1" t="s">
        <v>1474</v>
      </c>
      <c r="B16470" t="s">
        <v>148</v>
      </c>
      <c r="C16470">
        <v>2004</v>
      </c>
      <c r="D16470" t="s">
        <v>18</v>
      </c>
      <c r="E16470" t="s">
        <v>134</v>
      </c>
      <c r="F16470">
        <v>0</v>
      </c>
      <c r="G16470">
        <v>0.01</v>
      </c>
      <c r="H16470">
        <v>0</v>
      </c>
      <c r="I16470">
        <v>0</v>
      </c>
      <c r="J16470">
        <v>0.01</v>
      </c>
      <c r="K16470">
        <v>91</v>
      </c>
      <c r="L16470">
        <v>16</v>
      </c>
      <c r="M16470">
        <v>4.5</v>
      </c>
      <c r="N16470">
        <v>39</v>
      </c>
      <c r="O16470" t="s">
        <v>13433</v>
      </c>
      <c r="P16470" t="s">
        <v>20</v>
      </c>
    </row>
    <row r="16471" spans="1:16" ht="16" hidden="1" x14ac:dyDescent="0.2">
      <c r="A16471" s="1" t="s">
        <v>13434</v>
      </c>
      <c r="B16471" t="s">
        <v>32</v>
      </c>
      <c r="C16471">
        <v>2007</v>
      </c>
      <c r="D16471" t="s">
        <v>50</v>
      </c>
      <c r="E16471" t="s">
        <v>19</v>
      </c>
      <c r="F16471">
        <v>0</v>
      </c>
      <c r="G16471">
        <v>0</v>
      </c>
      <c r="H16471">
        <v>0.01</v>
      </c>
      <c r="I16471">
        <v>0</v>
      </c>
      <c r="J16471">
        <v>0.01</v>
      </c>
    </row>
    <row r="16472" spans="1:16" ht="16" hidden="1" x14ac:dyDescent="0.2">
      <c r="A16472" s="1" t="s">
        <v>13435</v>
      </c>
      <c r="B16472" t="s">
        <v>32</v>
      </c>
      <c r="C16472">
        <v>2008</v>
      </c>
      <c r="D16472" t="s">
        <v>39</v>
      </c>
      <c r="E16472" t="s">
        <v>8764</v>
      </c>
      <c r="F16472">
        <v>0</v>
      </c>
      <c r="G16472">
        <v>0.01</v>
      </c>
      <c r="H16472">
        <v>0</v>
      </c>
      <c r="I16472">
        <v>0</v>
      </c>
      <c r="J16472">
        <v>0.01</v>
      </c>
      <c r="O16472" t="s">
        <v>13436</v>
      </c>
      <c r="P16472" t="s">
        <v>20</v>
      </c>
    </row>
    <row r="16473" spans="1:16" ht="16" hidden="1" x14ac:dyDescent="0.2">
      <c r="A16473" s="1" t="s">
        <v>13437</v>
      </c>
      <c r="B16473" t="s">
        <v>55</v>
      </c>
      <c r="C16473">
        <v>2006</v>
      </c>
      <c r="D16473" t="s">
        <v>34</v>
      </c>
      <c r="E16473" t="s">
        <v>933</v>
      </c>
      <c r="F16473">
        <v>0</v>
      </c>
      <c r="G16473">
        <v>0</v>
      </c>
      <c r="H16473">
        <v>0.01</v>
      </c>
      <c r="I16473">
        <v>0</v>
      </c>
      <c r="J16473">
        <v>0.01</v>
      </c>
    </row>
    <row r="16474" spans="1:16" ht="16" hidden="1" x14ac:dyDescent="0.2">
      <c r="A16474" s="1" t="s">
        <v>13438</v>
      </c>
      <c r="B16474" t="s">
        <v>1015</v>
      </c>
      <c r="C16474">
        <v>2017</v>
      </c>
      <c r="D16474" t="s">
        <v>50</v>
      </c>
      <c r="E16474" t="s">
        <v>7990</v>
      </c>
      <c r="F16474">
        <v>0</v>
      </c>
      <c r="G16474">
        <v>0</v>
      </c>
      <c r="H16474">
        <v>0.01</v>
      </c>
      <c r="I16474">
        <v>0</v>
      </c>
      <c r="J16474">
        <v>0.01</v>
      </c>
    </row>
    <row r="16475" spans="1:16" ht="32" hidden="1" x14ac:dyDescent="0.2">
      <c r="A16475" s="1" t="s">
        <v>13439</v>
      </c>
      <c r="B16475" t="s">
        <v>55</v>
      </c>
      <c r="C16475">
        <v>2007</v>
      </c>
      <c r="D16475" t="s">
        <v>101</v>
      </c>
      <c r="E16475" t="s">
        <v>1755</v>
      </c>
      <c r="F16475">
        <v>0</v>
      </c>
      <c r="G16475">
        <v>0</v>
      </c>
      <c r="H16475">
        <v>0.01</v>
      </c>
      <c r="I16475">
        <v>0</v>
      </c>
      <c r="J16475">
        <v>0.01</v>
      </c>
    </row>
    <row r="16476" spans="1:16" ht="32" hidden="1" x14ac:dyDescent="0.2">
      <c r="A16476" s="1" t="s">
        <v>13440</v>
      </c>
      <c r="B16476" t="s">
        <v>55</v>
      </c>
      <c r="C16476">
        <v>2006</v>
      </c>
      <c r="D16476" t="s">
        <v>86</v>
      </c>
      <c r="E16476" t="s">
        <v>3392</v>
      </c>
      <c r="F16476">
        <v>0</v>
      </c>
      <c r="G16476">
        <v>0</v>
      </c>
      <c r="H16476">
        <v>0.01</v>
      </c>
      <c r="I16476">
        <v>0</v>
      </c>
      <c r="J16476">
        <v>0.01</v>
      </c>
    </row>
    <row r="16477" spans="1:16" ht="32" hidden="1" x14ac:dyDescent="0.2">
      <c r="A16477" s="1" t="s">
        <v>13441</v>
      </c>
      <c r="B16477" t="s">
        <v>55</v>
      </c>
      <c r="C16477">
        <v>2009</v>
      </c>
      <c r="D16477" t="s">
        <v>34</v>
      </c>
      <c r="E16477" t="s">
        <v>933</v>
      </c>
      <c r="F16477">
        <v>0</v>
      </c>
      <c r="G16477">
        <v>0</v>
      </c>
      <c r="H16477">
        <v>0.01</v>
      </c>
      <c r="I16477">
        <v>0</v>
      </c>
      <c r="J16477">
        <v>0.01</v>
      </c>
    </row>
    <row r="16478" spans="1:16" ht="16" hidden="1" x14ac:dyDescent="0.2">
      <c r="A16478" s="1" t="s">
        <v>13442</v>
      </c>
      <c r="B16478" t="s">
        <v>159</v>
      </c>
      <c r="C16478">
        <v>2006</v>
      </c>
      <c r="D16478" t="s">
        <v>101</v>
      </c>
      <c r="E16478" t="s">
        <v>992</v>
      </c>
      <c r="F16478">
        <v>0</v>
      </c>
      <c r="G16478">
        <v>0</v>
      </c>
      <c r="H16478">
        <v>0.01</v>
      </c>
      <c r="I16478">
        <v>0</v>
      </c>
      <c r="J16478">
        <v>0.01</v>
      </c>
    </row>
    <row r="16479" spans="1:16" ht="16" hidden="1" x14ac:dyDescent="0.2">
      <c r="A16479" s="1" t="s">
        <v>13444</v>
      </c>
      <c r="B16479" t="s">
        <v>1015</v>
      </c>
      <c r="C16479">
        <v>2015</v>
      </c>
      <c r="D16479" t="s">
        <v>50</v>
      </c>
      <c r="E16479" t="s">
        <v>6617</v>
      </c>
      <c r="F16479">
        <v>0</v>
      </c>
      <c r="G16479">
        <v>0</v>
      </c>
      <c r="H16479">
        <v>0.01</v>
      </c>
      <c r="I16479">
        <v>0</v>
      </c>
      <c r="J16479">
        <v>0.01</v>
      </c>
    </row>
    <row r="16480" spans="1:16" ht="16" hidden="1" x14ac:dyDescent="0.2">
      <c r="A16480" s="1" t="s">
        <v>13445</v>
      </c>
      <c r="B16480" t="s">
        <v>44</v>
      </c>
      <c r="C16480">
        <v>2012</v>
      </c>
      <c r="D16480" t="s">
        <v>50</v>
      </c>
      <c r="E16480" t="s">
        <v>10836</v>
      </c>
      <c r="F16480">
        <v>0</v>
      </c>
      <c r="G16480">
        <v>0</v>
      </c>
      <c r="H16480">
        <v>0.01</v>
      </c>
      <c r="I16480">
        <v>0</v>
      </c>
      <c r="J16480">
        <v>0.01</v>
      </c>
    </row>
    <row r="16481" spans="1:16" ht="16" hidden="1" x14ac:dyDescent="0.2">
      <c r="A16481" s="1" t="s">
        <v>13446</v>
      </c>
      <c r="B16481" t="s">
        <v>55</v>
      </c>
      <c r="C16481">
        <v>2010</v>
      </c>
      <c r="D16481" t="s">
        <v>101</v>
      </c>
      <c r="E16481" t="s">
        <v>10967</v>
      </c>
      <c r="F16481">
        <v>0</v>
      </c>
      <c r="G16481">
        <v>0</v>
      </c>
      <c r="H16481">
        <v>0.01</v>
      </c>
      <c r="I16481">
        <v>0</v>
      </c>
      <c r="J16481">
        <v>0.01</v>
      </c>
    </row>
    <row r="16482" spans="1:16" ht="16" hidden="1" x14ac:dyDescent="0.2">
      <c r="A16482" s="1" t="s">
        <v>3263</v>
      </c>
      <c r="B16482" t="s">
        <v>148</v>
      </c>
      <c r="C16482">
        <v>2013</v>
      </c>
      <c r="D16482" t="s">
        <v>24</v>
      </c>
      <c r="E16482" t="s">
        <v>151</v>
      </c>
      <c r="F16482">
        <v>0</v>
      </c>
      <c r="G16482">
        <v>0.01</v>
      </c>
      <c r="H16482">
        <v>0</v>
      </c>
      <c r="I16482">
        <v>0</v>
      </c>
      <c r="J16482">
        <v>0.01</v>
      </c>
    </row>
    <row r="16483" spans="1:16" ht="16" hidden="1" x14ac:dyDescent="0.2">
      <c r="A16483" s="1" t="s">
        <v>13447</v>
      </c>
      <c r="B16483" t="s">
        <v>159</v>
      </c>
      <c r="C16483">
        <v>2010</v>
      </c>
      <c r="D16483" t="s">
        <v>101</v>
      </c>
      <c r="E16483" t="s">
        <v>13448</v>
      </c>
      <c r="F16483">
        <v>0</v>
      </c>
      <c r="G16483">
        <v>0</v>
      </c>
      <c r="H16483">
        <v>0.01</v>
      </c>
      <c r="I16483">
        <v>0</v>
      </c>
      <c r="J16483">
        <v>0.01</v>
      </c>
    </row>
    <row r="16484" spans="1:16" ht="16" hidden="1" x14ac:dyDescent="0.2">
      <c r="A16484" s="1" t="s">
        <v>13449</v>
      </c>
      <c r="B16484" t="s">
        <v>171</v>
      </c>
      <c r="C16484">
        <v>2016</v>
      </c>
      <c r="D16484" t="s">
        <v>39</v>
      </c>
      <c r="E16484" t="s">
        <v>2232</v>
      </c>
      <c r="F16484">
        <v>0</v>
      </c>
      <c r="G16484">
        <v>0.01</v>
      </c>
      <c r="H16484">
        <v>0</v>
      </c>
      <c r="I16484">
        <v>0</v>
      </c>
      <c r="J16484">
        <v>0.01</v>
      </c>
      <c r="K16484">
        <v>53</v>
      </c>
      <c r="L16484">
        <v>15</v>
      </c>
      <c r="M16484">
        <v>6.3</v>
      </c>
      <c r="N16484">
        <v>63</v>
      </c>
      <c r="O16484" t="s">
        <v>13450</v>
      </c>
      <c r="P16484" t="s">
        <v>88</v>
      </c>
    </row>
    <row r="16485" spans="1:16" ht="16" hidden="1" x14ac:dyDescent="0.2">
      <c r="A16485" s="1" t="s">
        <v>13451</v>
      </c>
      <c r="B16485" t="s">
        <v>159</v>
      </c>
      <c r="C16485">
        <v>2011</v>
      </c>
      <c r="D16485" t="s">
        <v>101</v>
      </c>
      <c r="E16485" t="s">
        <v>7990</v>
      </c>
      <c r="F16485">
        <v>0</v>
      </c>
      <c r="G16485">
        <v>0</v>
      </c>
      <c r="H16485">
        <v>0.01</v>
      </c>
      <c r="I16485">
        <v>0</v>
      </c>
      <c r="J16485">
        <v>0.01</v>
      </c>
    </row>
    <row r="16486" spans="1:16" ht="16" hidden="1" x14ac:dyDescent="0.2">
      <c r="A16486" s="1" t="s">
        <v>13453</v>
      </c>
      <c r="B16486" t="s">
        <v>55</v>
      </c>
      <c r="C16486">
        <v>2006</v>
      </c>
      <c r="D16486" t="s">
        <v>34</v>
      </c>
      <c r="E16486" t="s">
        <v>933</v>
      </c>
      <c r="F16486">
        <v>0</v>
      </c>
      <c r="G16486">
        <v>0</v>
      </c>
      <c r="H16486">
        <v>0.01</v>
      </c>
      <c r="I16486">
        <v>0</v>
      </c>
      <c r="J16486">
        <v>0.01</v>
      </c>
    </row>
    <row r="16487" spans="1:16" ht="16" hidden="1" x14ac:dyDescent="0.2">
      <c r="A16487" s="1" t="s">
        <v>10540</v>
      </c>
      <c r="B16487" t="s">
        <v>75</v>
      </c>
      <c r="C16487">
        <v>2015</v>
      </c>
      <c r="D16487" t="s">
        <v>101</v>
      </c>
      <c r="E16487" t="s">
        <v>6843</v>
      </c>
      <c r="F16487">
        <v>0</v>
      </c>
      <c r="G16487">
        <v>0</v>
      </c>
      <c r="H16487">
        <v>0.01</v>
      </c>
      <c r="I16487">
        <v>0</v>
      </c>
      <c r="J16487">
        <v>0.01</v>
      </c>
    </row>
    <row r="16488" spans="1:16" ht="16" hidden="1" x14ac:dyDescent="0.2">
      <c r="A16488" s="1" t="s">
        <v>13454</v>
      </c>
      <c r="B16488" t="s">
        <v>159</v>
      </c>
      <c r="C16488">
        <v>2010</v>
      </c>
      <c r="D16488" t="s">
        <v>272</v>
      </c>
      <c r="E16488" t="s">
        <v>13142</v>
      </c>
      <c r="F16488">
        <v>0</v>
      </c>
      <c r="G16488">
        <v>0</v>
      </c>
      <c r="H16488">
        <v>0.01</v>
      </c>
      <c r="I16488">
        <v>0</v>
      </c>
      <c r="J16488">
        <v>0.01</v>
      </c>
    </row>
    <row r="16489" spans="1:16" ht="16" hidden="1" x14ac:dyDescent="0.2">
      <c r="A16489" s="1" t="s">
        <v>13455</v>
      </c>
      <c r="B16489" t="s">
        <v>159</v>
      </c>
      <c r="C16489">
        <v>2012</v>
      </c>
      <c r="D16489" t="s">
        <v>50</v>
      </c>
      <c r="E16489" t="s">
        <v>12584</v>
      </c>
      <c r="F16489">
        <v>0</v>
      </c>
      <c r="G16489">
        <v>0</v>
      </c>
      <c r="H16489">
        <v>0.01</v>
      </c>
      <c r="I16489">
        <v>0</v>
      </c>
      <c r="J16489">
        <v>0.01</v>
      </c>
    </row>
    <row r="16490" spans="1:16" ht="16" hidden="1" x14ac:dyDescent="0.2">
      <c r="A16490" s="1" t="s">
        <v>13456</v>
      </c>
      <c r="B16490" t="s">
        <v>148</v>
      </c>
      <c r="C16490">
        <v>2009</v>
      </c>
      <c r="D16490" t="s">
        <v>18</v>
      </c>
      <c r="E16490" t="s">
        <v>283</v>
      </c>
      <c r="F16490">
        <v>0</v>
      </c>
      <c r="G16490">
        <v>0.01</v>
      </c>
      <c r="H16490">
        <v>0</v>
      </c>
      <c r="I16490">
        <v>0</v>
      </c>
      <c r="J16490">
        <v>0.01</v>
      </c>
    </row>
    <row r="16491" spans="1:16" ht="16" hidden="1" x14ac:dyDescent="0.2">
      <c r="A16491" s="1" t="s">
        <v>12974</v>
      </c>
      <c r="B16491" t="s">
        <v>1015</v>
      </c>
      <c r="C16491">
        <v>2016</v>
      </c>
      <c r="D16491" t="s">
        <v>50</v>
      </c>
      <c r="E16491" t="s">
        <v>933</v>
      </c>
      <c r="F16491">
        <v>0</v>
      </c>
      <c r="G16491">
        <v>0</v>
      </c>
      <c r="H16491">
        <v>0.01</v>
      </c>
      <c r="I16491">
        <v>0</v>
      </c>
      <c r="J16491">
        <v>0.01</v>
      </c>
    </row>
    <row r="16492" spans="1:16" ht="32" hidden="1" x14ac:dyDescent="0.2">
      <c r="A16492" s="1" t="s">
        <v>5249</v>
      </c>
      <c r="B16492" t="s">
        <v>148</v>
      </c>
      <c r="C16492">
        <v>2009</v>
      </c>
      <c r="D16492" t="s">
        <v>37</v>
      </c>
      <c r="E16492" t="s">
        <v>329</v>
      </c>
      <c r="F16492">
        <v>0</v>
      </c>
      <c r="G16492">
        <v>0.01</v>
      </c>
      <c r="H16492">
        <v>0</v>
      </c>
      <c r="I16492">
        <v>0</v>
      </c>
      <c r="J16492">
        <v>0.01</v>
      </c>
      <c r="K16492">
        <v>80</v>
      </c>
      <c r="L16492">
        <v>26</v>
      </c>
      <c r="M16492">
        <v>8</v>
      </c>
      <c r="N16492">
        <v>136</v>
      </c>
      <c r="O16492" t="s">
        <v>2957</v>
      </c>
      <c r="P16492" t="s">
        <v>53</v>
      </c>
    </row>
    <row r="16493" spans="1:16" ht="16" hidden="1" x14ac:dyDescent="0.2">
      <c r="A16493" s="1" t="s">
        <v>13459</v>
      </c>
      <c r="B16493" t="s">
        <v>17</v>
      </c>
      <c r="C16493">
        <v>2008</v>
      </c>
      <c r="D16493" t="s">
        <v>34</v>
      </c>
      <c r="E16493" t="s">
        <v>372</v>
      </c>
      <c r="F16493">
        <v>0</v>
      </c>
      <c r="G16493">
        <v>0</v>
      </c>
      <c r="H16493">
        <v>0.01</v>
      </c>
      <c r="I16493">
        <v>0</v>
      </c>
      <c r="J16493">
        <v>0.01</v>
      </c>
    </row>
    <row r="16494" spans="1:16" ht="16" hidden="1" x14ac:dyDescent="0.2">
      <c r="A16494" s="1" t="s">
        <v>13462</v>
      </c>
      <c r="B16494" t="s">
        <v>1015</v>
      </c>
      <c r="C16494">
        <v>2014</v>
      </c>
      <c r="D16494" t="s">
        <v>101</v>
      </c>
      <c r="E16494" t="s">
        <v>7990</v>
      </c>
      <c r="F16494">
        <v>0</v>
      </c>
      <c r="G16494">
        <v>0</v>
      </c>
      <c r="H16494">
        <v>0.01</v>
      </c>
      <c r="I16494">
        <v>0</v>
      </c>
      <c r="J16494">
        <v>0.01</v>
      </c>
    </row>
    <row r="16495" spans="1:16" ht="16" hidden="1" x14ac:dyDescent="0.2">
      <c r="A16495" s="1" t="s">
        <v>6622</v>
      </c>
      <c r="B16495" t="s">
        <v>148</v>
      </c>
      <c r="C16495">
        <v>2008</v>
      </c>
      <c r="D16495" t="s">
        <v>37</v>
      </c>
      <c r="E16495" t="s">
        <v>283</v>
      </c>
      <c r="F16495">
        <v>0</v>
      </c>
      <c r="G16495">
        <v>0.01</v>
      </c>
      <c r="H16495">
        <v>0</v>
      </c>
      <c r="I16495">
        <v>0</v>
      </c>
      <c r="J16495">
        <v>0.01</v>
      </c>
      <c r="K16495">
        <v>58</v>
      </c>
      <c r="L16495">
        <v>18</v>
      </c>
      <c r="M16495">
        <v>4.8</v>
      </c>
      <c r="N16495">
        <v>54</v>
      </c>
      <c r="O16495" t="s">
        <v>1330</v>
      </c>
      <c r="P16495" t="s">
        <v>53</v>
      </c>
    </row>
    <row r="16496" spans="1:16" ht="16" hidden="1" x14ac:dyDescent="0.2">
      <c r="A16496" s="1" t="s">
        <v>12243</v>
      </c>
      <c r="B16496" t="s">
        <v>187</v>
      </c>
      <c r="C16496">
        <v>2015</v>
      </c>
      <c r="D16496" t="s">
        <v>50</v>
      </c>
      <c r="E16496" t="s">
        <v>2703</v>
      </c>
      <c r="F16496">
        <v>0</v>
      </c>
      <c r="G16496">
        <v>0.01</v>
      </c>
      <c r="H16496">
        <v>0</v>
      </c>
      <c r="I16496">
        <v>0</v>
      </c>
      <c r="J16496">
        <v>0.01</v>
      </c>
      <c r="K16496">
        <v>67</v>
      </c>
      <c r="L16496">
        <v>9</v>
      </c>
      <c r="M16496">
        <v>7.1</v>
      </c>
      <c r="N16496">
        <v>35</v>
      </c>
      <c r="O16496" t="s">
        <v>12244</v>
      </c>
      <c r="P16496" t="s">
        <v>112</v>
      </c>
    </row>
    <row r="16497" spans="1:16" ht="16" hidden="1" x14ac:dyDescent="0.2">
      <c r="A16497" s="1" t="s">
        <v>13463</v>
      </c>
      <c r="B16497" t="s">
        <v>159</v>
      </c>
      <c r="C16497">
        <v>2009</v>
      </c>
      <c r="D16497" t="s">
        <v>272</v>
      </c>
      <c r="E16497" t="s">
        <v>2780</v>
      </c>
      <c r="F16497">
        <v>0</v>
      </c>
      <c r="G16497">
        <v>0</v>
      </c>
      <c r="H16497">
        <v>0.01</v>
      </c>
      <c r="I16497">
        <v>0</v>
      </c>
      <c r="J16497">
        <v>0.01</v>
      </c>
    </row>
    <row r="16498" spans="1:16" ht="16" hidden="1" x14ac:dyDescent="0.2">
      <c r="A16498" s="1" t="s">
        <v>13464</v>
      </c>
      <c r="B16498" t="s">
        <v>32</v>
      </c>
      <c r="C16498">
        <v>2012</v>
      </c>
      <c r="D16498" t="s">
        <v>101</v>
      </c>
      <c r="E16498" t="s">
        <v>7990</v>
      </c>
      <c r="F16498">
        <v>0</v>
      </c>
      <c r="G16498">
        <v>0</v>
      </c>
      <c r="H16498">
        <v>0.01</v>
      </c>
      <c r="I16498">
        <v>0</v>
      </c>
      <c r="J16498">
        <v>0.01</v>
      </c>
    </row>
    <row r="16499" spans="1:16" ht="16" hidden="1" x14ac:dyDescent="0.2">
      <c r="A16499" s="1" t="s">
        <v>13465</v>
      </c>
      <c r="B16499" t="s">
        <v>32</v>
      </c>
      <c r="C16499">
        <v>2009</v>
      </c>
      <c r="D16499" t="s">
        <v>101</v>
      </c>
      <c r="E16499" t="s">
        <v>3403</v>
      </c>
      <c r="F16499">
        <v>0</v>
      </c>
      <c r="G16499">
        <v>0</v>
      </c>
      <c r="H16499">
        <v>0.01</v>
      </c>
      <c r="I16499">
        <v>0</v>
      </c>
      <c r="J16499">
        <v>0.01</v>
      </c>
    </row>
    <row r="16500" spans="1:16" ht="32" hidden="1" x14ac:dyDescent="0.2">
      <c r="A16500" s="1" t="s">
        <v>13466</v>
      </c>
      <c r="B16500" t="s">
        <v>159</v>
      </c>
      <c r="C16500">
        <v>2013</v>
      </c>
      <c r="D16500" t="s">
        <v>101</v>
      </c>
      <c r="E16500" t="s">
        <v>11834</v>
      </c>
      <c r="F16500">
        <v>0</v>
      </c>
      <c r="G16500">
        <v>0</v>
      </c>
      <c r="H16500">
        <v>0.01</v>
      </c>
      <c r="I16500">
        <v>0</v>
      </c>
      <c r="J16500">
        <v>0.01</v>
      </c>
    </row>
    <row r="16501" spans="1:16" ht="16" hidden="1" x14ac:dyDescent="0.2">
      <c r="A16501" s="1" t="s">
        <v>8600</v>
      </c>
      <c r="B16501" t="s">
        <v>148</v>
      </c>
      <c r="C16501">
        <v>2008</v>
      </c>
      <c r="D16501" t="s">
        <v>24</v>
      </c>
      <c r="E16501" t="s">
        <v>1858</v>
      </c>
      <c r="F16501">
        <v>0</v>
      </c>
      <c r="G16501">
        <v>0.01</v>
      </c>
      <c r="H16501">
        <v>0</v>
      </c>
      <c r="I16501">
        <v>0</v>
      </c>
      <c r="J16501">
        <v>0.01</v>
      </c>
      <c r="K16501">
        <v>79</v>
      </c>
      <c r="L16501">
        <v>16</v>
      </c>
      <c r="M16501">
        <v>7.7</v>
      </c>
      <c r="N16501">
        <v>127</v>
      </c>
      <c r="O16501" t="s">
        <v>4466</v>
      </c>
      <c r="P16501" t="s">
        <v>88</v>
      </c>
    </row>
    <row r="16502" spans="1:16" ht="32" hidden="1" x14ac:dyDescent="0.2">
      <c r="A16502" s="1" t="s">
        <v>13467</v>
      </c>
      <c r="B16502" t="s">
        <v>79</v>
      </c>
      <c r="C16502">
        <v>2014</v>
      </c>
      <c r="D16502" t="s">
        <v>101</v>
      </c>
      <c r="E16502" t="s">
        <v>1870</v>
      </c>
      <c r="F16502">
        <v>0</v>
      </c>
      <c r="G16502">
        <v>0</v>
      </c>
      <c r="H16502">
        <v>0.01</v>
      </c>
      <c r="I16502">
        <v>0</v>
      </c>
      <c r="J16502">
        <v>0.01</v>
      </c>
    </row>
    <row r="16503" spans="1:16" ht="16" hidden="1" x14ac:dyDescent="0.2">
      <c r="A16503" s="1" t="s">
        <v>5635</v>
      </c>
      <c r="B16503" t="s">
        <v>148</v>
      </c>
      <c r="C16503">
        <v>2007</v>
      </c>
      <c r="D16503" t="s">
        <v>272</v>
      </c>
      <c r="E16503" t="s">
        <v>283</v>
      </c>
      <c r="F16503">
        <v>0</v>
      </c>
      <c r="G16503">
        <v>0.01</v>
      </c>
      <c r="H16503">
        <v>0</v>
      </c>
      <c r="I16503">
        <v>0</v>
      </c>
      <c r="J16503">
        <v>0.01</v>
      </c>
      <c r="K16503">
        <v>76</v>
      </c>
      <c r="L16503">
        <v>20</v>
      </c>
      <c r="M16503">
        <v>7.3</v>
      </c>
      <c r="N16503">
        <v>46</v>
      </c>
      <c r="O16503" t="s">
        <v>283</v>
      </c>
      <c r="P16503" t="s">
        <v>88</v>
      </c>
    </row>
    <row r="16504" spans="1:16" ht="16" hidden="1" x14ac:dyDescent="0.2">
      <c r="A16504" s="1" t="s">
        <v>10099</v>
      </c>
      <c r="B16504" t="s">
        <v>187</v>
      </c>
      <c r="C16504">
        <v>2015</v>
      </c>
      <c r="D16504" t="s">
        <v>30</v>
      </c>
      <c r="E16504" t="s">
        <v>19</v>
      </c>
      <c r="F16504">
        <v>0</v>
      </c>
      <c r="G16504">
        <v>0</v>
      </c>
      <c r="H16504">
        <v>0.01</v>
      </c>
      <c r="I16504">
        <v>0</v>
      </c>
      <c r="J16504">
        <v>0.01</v>
      </c>
      <c r="K16504">
        <v>70</v>
      </c>
      <c r="L16504">
        <v>26</v>
      </c>
      <c r="M16504">
        <v>7.4</v>
      </c>
      <c r="N16504">
        <v>72</v>
      </c>
      <c r="O16504" t="s">
        <v>1810</v>
      </c>
      <c r="P16504" t="s">
        <v>20</v>
      </c>
    </row>
    <row r="16505" spans="1:16" ht="32" hidden="1" x14ac:dyDescent="0.2">
      <c r="A16505" s="1" t="s">
        <v>13469</v>
      </c>
      <c r="B16505" t="s">
        <v>32</v>
      </c>
      <c r="C16505">
        <v>2007</v>
      </c>
      <c r="D16505" t="s">
        <v>34</v>
      </c>
      <c r="E16505" t="s">
        <v>111</v>
      </c>
      <c r="F16505">
        <v>0</v>
      </c>
      <c r="G16505">
        <v>0</v>
      </c>
      <c r="H16505">
        <v>0.01</v>
      </c>
      <c r="I16505">
        <v>0</v>
      </c>
      <c r="J16505">
        <v>0.01</v>
      </c>
    </row>
    <row r="16506" spans="1:16" ht="16" hidden="1" x14ac:dyDescent="0.2">
      <c r="A16506" s="1" t="s">
        <v>13470</v>
      </c>
      <c r="B16506" t="s">
        <v>148</v>
      </c>
      <c r="C16506">
        <v>2016</v>
      </c>
      <c r="D16506" t="s">
        <v>39</v>
      </c>
      <c r="E16506" t="s">
        <v>2784</v>
      </c>
      <c r="F16506">
        <v>0</v>
      </c>
      <c r="G16506">
        <v>0.01</v>
      </c>
      <c r="H16506">
        <v>0</v>
      </c>
      <c r="I16506">
        <v>0</v>
      </c>
      <c r="J16506">
        <v>0.01</v>
      </c>
      <c r="K16506">
        <v>72</v>
      </c>
      <c r="L16506">
        <v>16</v>
      </c>
      <c r="M16506">
        <v>7.1</v>
      </c>
      <c r="N16506">
        <v>20</v>
      </c>
      <c r="O16506" t="s">
        <v>7659</v>
      </c>
    </row>
    <row r="16507" spans="1:16" ht="16" hidden="1" x14ac:dyDescent="0.2">
      <c r="A16507" s="1" t="s">
        <v>13471</v>
      </c>
      <c r="B16507" t="s">
        <v>137</v>
      </c>
      <c r="C16507">
        <v>2002</v>
      </c>
      <c r="D16507" t="s">
        <v>24</v>
      </c>
      <c r="E16507" t="s">
        <v>45</v>
      </c>
      <c r="F16507">
        <v>0</v>
      </c>
      <c r="G16507">
        <v>0</v>
      </c>
      <c r="H16507">
        <v>0.01</v>
      </c>
      <c r="I16507">
        <v>0</v>
      </c>
      <c r="J16507">
        <v>0.01</v>
      </c>
    </row>
    <row r="16508" spans="1:16" ht="16" hidden="1" x14ac:dyDescent="0.2">
      <c r="A16508" s="1" t="s">
        <v>13472</v>
      </c>
      <c r="B16508" t="s">
        <v>55</v>
      </c>
      <c r="C16508">
        <v>2004</v>
      </c>
      <c r="D16508" t="s">
        <v>86</v>
      </c>
      <c r="E16508" t="s">
        <v>1201</v>
      </c>
      <c r="F16508">
        <v>0</v>
      </c>
      <c r="G16508">
        <v>0</v>
      </c>
      <c r="H16508">
        <v>0.01</v>
      </c>
      <c r="I16508">
        <v>0</v>
      </c>
      <c r="J16508">
        <v>0.01</v>
      </c>
    </row>
    <row r="16509" spans="1:16" ht="16" hidden="1" x14ac:dyDescent="0.2">
      <c r="A16509" s="1" t="s">
        <v>13473</v>
      </c>
      <c r="B16509" t="s">
        <v>32</v>
      </c>
      <c r="C16509">
        <v>2007</v>
      </c>
      <c r="D16509" t="s">
        <v>28</v>
      </c>
      <c r="E16509" t="s">
        <v>1870</v>
      </c>
      <c r="F16509">
        <v>0</v>
      </c>
      <c r="G16509">
        <v>0</v>
      </c>
      <c r="H16509">
        <v>0.01</v>
      </c>
      <c r="I16509">
        <v>0</v>
      </c>
      <c r="J16509">
        <v>0.01</v>
      </c>
    </row>
    <row r="16510" spans="1:16" ht="16" hidden="1" x14ac:dyDescent="0.2">
      <c r="A16510" s="1" t="s">
        <v>13474</v>
      </c>
      <c r="B16510" t="s">
        <v>32</v>
      </c>
      <c r="C16510">
        <v>2009</v>
      </c>
      <c r="D16510" t="s">
        <v>28</v>
      </c>
      <c r="E16510" t="s">
        <v>372</v>
      </c>
      <c r="F16510">
        <v>0</v>
      </c>
      <c r="G16510">
        <v>0</v>
      </c>
      <c r="H16510">
        <v>0.01</v>
      </c>
      <c r="I16510">
        <v>0</v>
      </c>
      <c r="J16510">
        <v>0.01</v>
      </c>
    </row>
    <row r="16511" spans="1:16" ht="32" hidden="1" x14ac:dyDescent="0.2">
      <c r="A16511" s="1" t="s">
        <v>13475</v>
      </c>
      <c r="B16511" t="s">
        <v>159</v>
      </c>
      <c r="C16511">
        <v>2009</v>
      </c>
      <c r="D16511" t="s">
        <v>101</v>
      </c>
      <c r="E16511" t="s">
        <v>11202</v>
      </c>
      <c r="F16511">
        <v>0</v>
      </c>
      <c r="G16511">
        <v>0</v>
      </c>
      <c r="H16511">
        <v>0.01</v>
      </c>
      <c r="I16511">
        <v>0</v>
      </c>
      <c r="J16511">
        <v>0.01</v>
      </c>
    </row>
    <row r="16512" spans="1:16" ht="32" hidden="1" x14ac:dyDescent="0.2">
      <c r="A16512" s="1" t="s">
        <v>13476</v>
      </c>
      <c r="B16512" t="s">
        <v>32</v>
      </c>
      <c r="C16512">
        <v>2008</v>
      </c>
      <c r="D16512" t="s">
        <v>34</v>
      </c>
      <c r="E16512" t="s">
        <v>10487</v>
      </c>
      <c r="F16512">
        <v>0</v>
      </c>
      <c r="G16512">
        <v>0</v>
      </c>
      <c r="H16512">
        <v>0.01</v>
      </c>
      <c r="I16512">
        <v>0</v>
      </c>
      <c r="J16512">
        <v>0.01</v>
      </c>
    </row>
    <row r="16513" spans="1:16" ht="16" hidden="1" x14ac:dyDescent="0.2">
      <c r="A16513" s="1" t="s">
        <v>13477</v>
      </c>
      <c r="B16513" t="s">
        <v>1015</v>
      </c>
      <c r="C16513">
        <v>2016</v>
      </c>
      <c r="D16513" t="s">
        <v>101</v>
      </c>
      <c r="E16513" t="s">
        <v>7599</v>
      </c>
      <c r="F16513">
        <v>0</v>
      </c>
      <c r="G16513">
        <v>0</v>
      </c>
      <c r="H16513">
        <v>0.01</v>
      </c>
      <c r="I16513">
        <v>0</v>
      </c>
      <c r="J16513">
        <v>0.01</v>
      </c>
    </row>
    <row r="16514" spans="1:16" ht="32" hidden="1" x14ac:dyDescent="0.2">
      <c r="A16514" s="1" t="s">
        <v>13478</v>
      </c>
      <c r="B16514" t="s">
        <v>17</v>
      </c>
      <c r="C16514">
        <v>2009</v>
      </c>
      <c r="D16514" t="s">
        <v>101</v>
      </c>
      <c r="E16514" t="s">
        <v>242</v>
      </c>
      <c r="F16514">
        <v>0</v>
      </c>
      <c r="G16514">
        <v>0</v>
      </c>
      <c r="H16514">
        <v>0.01</v>
      </c>
      <c r="I16514">
        <v>0</v>
      </c>
      <c r="J16514">
        <v>0.01</v>
      </c>
    </row>
    <row r="16515" spans="1:16" ht="16" hidden="1" x14ac:dyDescent="0.2">
      <c r="A16515" s="1" t="s">
        <v>13479</v>
      </c>
      <c r="B16515" t="s">
        <v>55</v>
      </c>
      <c r="C16515">
        <v>2008</v>
      </c>
      <c r="D16515" t="s">
        <v>101</v>
      </c>
      <c r="E16515" t="s">
        <v>3403</v>
      </c>
      <c r="F16515">
        <v>0</v>
      </c>
      <c r="G16515">
        <v>0</v>
      </c>
      <c r="H16515">
        <v>0.01</v>
      </c>
      <c r="I16515">
        <v>0</v>
      </c>
      <c r="J16515">
        <v>0.01</v>
      </c>
    </row>
    <row r="16516" spans="1:16" ht="32" hidden="1" x14ac:dyDescent="0.2">
      <c r="A16516" s="1" t="s">
        <v>13480</v>
      </c>
      <c r="B16516" t="s">
        <v>32</v>
      </c>
      <c r="C16516">
        <v>2007</v>
      </c>
      <c r="D16516" t="s">
        <v>39</v>
      </c>
      <c r="E16516" t="s">
        <v>1957</v>
      </c>
      <c r="F16516">
        <v>0</v>
      </c>
      <c r="G16516">
        <v>0</v>
      </c>
      <c r="H16516">
        <v>0.01</v>
      </c>
      <c r="I16516">
        <v>0</v>
      </c>
      <c r="J16516">
        <v>0.01</v>
      </c>
    </row>
    <row r="16517" spans="1:16" ht="16" hidden="1" x14ac:dyDescent="0.2">
      <c r="A16517" s="1" t="s">
        <v>13481</v>
      </c>
      <c r="B16517" t="s">
        <v>55</v>
      </c>
      <c r="C16517">
        <v>2009</v>
      </c>
      <c r="D16517" t="s">
        <v>101</v>
      </c>
      <c r="E16517" t="s">
        <v>1755</v>
      </c>
      <c r="F16517">
        <v>0</v>
      </c>
      <c r="G16517">
        <v>0</v>
      </c>
      <c r="H16517">
        <v>0.01</v>
      </c>
      <c r="I16517">
        <v>0</v>
      </c>
      <c r="J16517">
        <v>0.01</v>
      </c>
    </row>
    <row r="16518" spans="1:16" ht="16" hidden="1" x14ac:dyDescent="0.2">
      <c r="A16518" s="1" t="s">
        <v>13484</v>
      </c>
      <c r="B16518" t="s">
        <v>55</v>
      </c>
      <c r="C16518">
        <v>2007</v>
      </c>
      <c r="D16518" t="s">
        <v>34</v>
      </c>
      <c r="E16518" t="s">
        <v>3700</v>
      </c>
      <c r="F16518">
        <v>0</v>
      </c>
      <c r="G16518">
        <v>0</v>
      </c>
      <c r="H16518">
        <v>0.01</v>
      </c>
      <c r="I16518">
        <v>0</v>
      </c>
      <c r="J16518">
        <v>0.01</v>
      </c>
    </row>
    <row r="16519" spans="1:16" ht="16" hidden="1" x14ac:dyDescent="0.2">
      <c r="A16519" s="1" t="s">
        <v>13485</v>
      </c>
      <c r="B16519" t="s">
        <v>159</v>
      </c>
      <c r="C16519">
        <v>2013</v>
      </c>
      <c r="D16519" t="s">
        <v>101</v>
      </c>
      <c r="E16519" t="s">
        <v>11804</v>
      </c>
      <c r="F16519">
        <v>0</v>
      </c>
      <c r="G16519">
        <v>0</v>
      </c>
      <c r="H16519">
        <v>0.01</v>
      </c>
      <c r="I16519">
        <v>0</v>
      </c>
      <c r="J16519">
        <v>0.01</v>
      </c>
    </row>
    <row r="16520" spans="1:16" ht="16" hidden="1" x14ac:dyDescent="0.2">
      <c r="A16520" s="1" t="s">
        <v>13486</v>
      </c>
      <c r="B16520" t="s">
        <v>159</v>
      </c>
      <c r="C16520">
        <v>2009</v>
      </c>
      <c r="D16520" t="s">
        <v>50</v>
      </c>
      <c r="E16520" t="s">
        <v>1263</v>
      </c>
      <c r="F16520">
        <v>0</v>
      </c>
      <c r="G16520">
        <v>0</v>
      </c>
      <c r="H16520">
        <v>0.01</v>
      </c>
      <c r="I16520">
        <v>0</v>
      </c>
      <c r="J16520">
        <v>0.01</v>
      </c>
    </row>
    <row r="16521" spans="1:16" ht="16" hidden="1" x14ac:dyDescent="0.2">
      <c r="A16521" s="1" t="s">
        <v>13487</v>
      </c>
      <c r="B16521" t="s">
        <v>148</v>
      </c>
      <c r="C16521">
        <v>2012</v>
      </c>
      <c r="D16521" t="s">
        <v>272</v>
      </c>
      <c r="E16521" t="s">
        <v>13488</v>
      </c>
      <c r="F16521">
        <v>0</v>
      </c>
      <c r="G16521">
        <v>0.01</v>
      </c>
      <c r="H16521">
        <v>0</v>
      </c>
      <c r="I16521">
        <v>0</v>
      </c>
      <c r="J16521">
        <v>0.01</v>
      </c>
    </row>
    <row r="16522" spans="1:16" ht="16" hidden="1" x14ac:dyDescent="0.2">
      <c r="A16522" s="1" t="s">
        <v>11719</v>
      </c>
      <c r="B16522" t="s">
        <v>44</v>
      </c>
      <c r="C16522">
        <v>2013</v>
      </c>
      <c r="D16522" t="s">
        <v>18</v>
      </c>
      <c r="E16522" t="s">
        <v>1207</v>
      </c>
      <c r="F16522">
        <v>0</v>
      </c>
      <c r="G16522">
        <v>0.01</v>
      </c>
      <c r="H16522">
        <v>0</v>
      </c>
      <c r="I16522">
        <v>0</v>
      </c>
      <c r="J16522">
        <v>0.01</v>
      </c>
      <c r="M16522">
        <v>4.5</v>
      </c>
      <c r="N16522">
        <v>10</v>
      </c>
      <c r="O16522" t="s">
        <v>2233</v>
      </c>
      <c r="P16522" t="s">
        <v>20</v>
      </c>
    </row>
    <row r="16523" spans="1:16" ht="16" hidden="1" x14ac:dyDescent="0.2">
      <c r="A16523" s="1" t="s">
        <v>13489</v>
      </c>
      <c r="B16523" t="s">
        <v>159</v>
      </c>
      <c r="C16523">
        <v>2010</v>
      </c>
      <c r="D16523" t="s">
        <v>101</v>
      </c>
      <c r="E16523" t="s">
        <v>1207</v>
      </c>
      <c r="F16523">
        <v>0</v>
      </c>
      <c r="G16523">
        <v>0</v>
      </c>
      <c r="H16523">
        <v>0.01</v>
      </c>
      <c r="I16523">
        <v>0</v>
      </c>
      <c r="J16523">
        <v>0.01</v>
      </c>
    </row>
    <row r="16524" spans="1:16" ht="16" hidden="1" x14ac:dyDescent="0.2">
      <c r="A16524" s="1" t="s">
        <v>13490</v>
      </c>
      <c r="B16524" t="s">
        <v>148</v>
      </c>
      <c r="C16524">
        <v>2015</v>
      </c>
      <c r="D16524" t="s">
        <v>272</v>
      </c>
      <c r="E16524" t="s">
        <v>1791</v>
      </c>
      <c r="F16524">
        <v>0</v>
      </c>
      <c r="G16524">
        <v>0.01</v>
      </c>
      <c r="H16524">
        <v>0</v>
      </c>
      <c r="I16524">
        <v>0</v>
      </c>
      <c r="J16524">
        <v>0.01</v>
      </c>
      <c r="K16524">
        <v>71</v>
      </c>
      <c r="L16524">
        <v>37</v>
      </c>
      <c r="M16524">
        <v>7.1</v>
      </c>
      <c r="N16524">
        <v>93</v>
      </c>
      <c r="O16524" t="s">
        <v>3691</v>
      </c>
    </row>
    <row r="16525" spans="1:16" ht="32" hidden="1" x14ac:dyDescent="0.2">
      <c r="A16525" s="1" t="s">
        <v>13491</v>
      </c>
      <c r="B16525" t="s">
        <v>159</v>
      </c>
      <c r="C16525">
        <v>2013</v>
      </c>
      <c r="D16525" t="s">
        <v>101</v>
      </c>
      <c r="E16525" t="s">
        <v>7990</v>
      </c>
      <c r="F16525">
        <v>0</v>
      </c>
      <c r="G16525">
        <v>0</v>
      </c>
      <c r="H16525">
        <v>0.01</v>
      </c>
      <c r="I16525">
        <v>0</v>
      </c>
      <c r="J16525">
        <v>0.01</v>
      </c>
    </row>
    <row r="16526" spans="1:16" ht="16" hidden="1" x14ac:dyDescent="0.2">
      <c r="A16526" s="1" t="s">
        <v>13492</v>
      </c>
      <c r="B16526" t="s">
        <v>148</v>
      </c>
      <c r="C16526">
        <v>2015</v>
      </c>
      <c r="D16526" t="s">
        <v>50</v>
      </c>
      <c r="E16526" t="s">
        <v>130</v>
      </c>
      <c r="F16526">
        <v>0</v>
      </c>
      <c r="G16526">
        <v>0.01</v>
      </c>
      <c r="H16526">
        <v>0</v>
      </c>
      <c r="I16526">
        <v>0</v>
      </c>
      <c r="J16526">
        <v>0.01</v>
      </c>
      <c r="M16526">
        <v>8.3000000000000007</v>
      </c>
      <c r="N16526">
        <v>12</v>
      </c>
      <c r="O16526" t="s">
        <v>8493</v>
      </c>
    </row>
    <row r="16527" spans="1:16" ht="16" hidden="1" x14ac:dyDescent="0.2">
      <c r="A16527" s="1" t="s">
        <v>13495</v>
      </c>
      <c r="B16527" t="s">
        <v>79</v>
      </c>
      <c r="C16527">
        <v>2014</v>
      </c>
      <c r="D16527" t="s">
        <v>50</v>
      </c>
      <c r="E16527" t="s">
        <v>6617</v>
      </c>
      <c r="F16527">
        <v>0</v>
      </c>
      <c r="G16527">
        <v>0</v>
      </c>
      <c r="H16527">
        <v>0.01</v>
      </c>
      <c r="I16527">
        <v>0</v>
      </c>
      <c r="J16527">
        <v>0.01</v>
      </c>
    </row>
    <row r="16528" spans="1:16" ht="16" hidden="1" x14ac:dyDescent="0.2">
      <c r="A16528" s="1" t="s">
        <v>8976</v>
      </c>
      <c r="B16528" t="s">
        <v>44</v>
      </c>
      <c r="C16528">
        <v>2013</v>
      </c>
      <c r="D16528" t="s">
        <v>50</v>
      </c>
      <c r="E16528" t="s">
        <v>372</v>
      </c>
      <c r="F16528">
        <v>0</v>
      </c>
      <c r="G16528">
        <v>0.01</v>
      </c>
      <c r="H16528">
        <v>0</v>
      </c>
      <c r="I16528">
        <v>0</v>
      </c>
      <c r="J16528">
        <v>0.01</v>
      </c>
      <c r="M16528">
        <v>6.2</v>
      </c>
      <c r="N16528">
        <v>10</v>
      </c>
      <c r="O16528" t="s">
        <v>8977</v>
      </c>
      <c r="P16528" t="s">
        <v>88</v>
      </c>
    </row>
    <row r="16529" spans="1:16" ht="16" hidden="1" x14ac:dyDescent="0.2">
      <c r="A16529" s="1" t="s">
        <v>13496</v>
      </c>
      <c r="B16529" t="s">
        <v>55</v>
      </c>
      <c r="C16529">
        <v>2009</v>
      </c>
      <c r="D16529" t="s">
        <v>101</v>
      </c>
      <c r="E16529" t="s">
        <v>7990</v>
      </c>
      <c r="F16529">
        <v>0</v>
      </c>
      <c r="G16529">
        <v>0</v>
      </c>
      <c r="H16529">
        <v>0.01</v>
      </c>
      <c r="I16529">
        <v>0</v>
      </c>
      <c r="J16529">
        <v>0.01</v>
      </c>
    </row>
    <row r="16530" spans="1:16" ht="32" hidden="1" x14ac:dyDescent="0.2">
      <c r="A16530" s="1" t="s">
        <v>12844</v>
      </c>
      <c r="B16530" t="s">
        <v>159</v>
      </c>
      <c r="C16530">
        <v>2012</v>
      </c>
      <c r="D16530" t="s">
        <v>101</v>
      </c>
      <c r="E16530" t="s">
        <v>11834</v>
      </c>
      <c r="F16530">
        <v>0</v>
      </c>
      <c r="G16530">
        <v>0</v>
      </c>
      <c r="H16530">
        <v>0.01</v>
      </c>
      <c r="I16530">
        <v>0</v>
      </c>
      <c r="J16530">
        <v>0.01</v>
      </c>
    </row>
    <row r="16531" spans="1:16" ht="16" hidden="1" x14ac:dyDescent="0.2">
      <c r="A16531" s="1" t="s">
        <v>4728</v>
      </c>
      <c r="B16531" t="s">
        <v>148</v>
      </c>
      <c r="C16531">
        <v>2016</v>
      </c>
      <c r="D16531" t="s">
        <v>50</v>
      </c>
      <c r="E16531" t="s">
        <v>111</v>
      </c>
      <c r="F16531">
        <v>0</v>
      </c>
      <c r="G16531">
        <v>0.01</v>
      </c>
      <c r="H16531">
        <v>0</v>
      </c>
      <c r="I16531">
        <v>0</v>
      </c>
      <c r="J16531">
        <v>0.01</v>
      </c>
      <c r="K16531">
        <v>79</v>
      </c>
      <c r="L16531">
        <v>13</v>
      </c>
      <c r="M16531">
        <v>6.8</v>
      </c>
      <c r="N16531">
        <v>42</v>
      </c>
      <c r="O16531" t="s">
        <v>4729</v>
      </c>
      <c r="P16531" t="s">
        <v>20</v>
      </c>
    </row>
    <row r="16532" spans="1:16" ht="16" hidden="1" x14ac:dyDescent="0.2">
      <c r="A16532" s="1" t="s">
        <v>13497</v>
      </c>
      <c r="B16532" t="s">
        <v>148</v>
      </c>
      <c r="C16532">
        <v>2014</v>
      </c>
      <c r="D16532" t="s">
        <v>50</v>
      </c>
      <c r="E16532" t="s">
        <v>12632</v>
      </c>
      <c r="F16532">
        <v>0</v>
      </c>
      <c r="G16532">
        <v>0.01</v>
      </c>
      <c r="H16532">
        <v>0</v>
      </c>
      <c r="I16532">
        <v>0</v>
      </c>
      <c r="J16532">
        <v>0.01</v>
      </c>
    </row>
    <row r="16533" spans="1:16" ht="16" hidden="1" x14ac:dyDescent="0.2">
      <c r="A16533" s="1" t="s">
        <v>13498</v>
      </c>
      <c r="B16533" t="s">
        <v>159</v>
      </c>
      <c r="C16533">
        <v>2010</v>
      </c>
      <c r="D16533" t="s">
        <v>101</v>
      </c>
      <c r="E16533" t="s">
        <v>7990</v>
      </c>
      <c r="F16533">
        <v>0</v>
      </c>
      <c r="G16533">
        <v>0</v>
      </c>
      <c r="H16533">
        <v>0.01</v>
      </c>
      <c r="I16533">
        <v>0</v>
      </c>
      <c r="J16533">
        <v>0.01</v>
      </c>
    </row>
    <row r="16534" spans="1:16" ht="16" hidden="1" x14ac:dyDescent="0.2">
      <c r="A16534" s="1" t="s">
        <v>13499</v>
      </c>
      <c r="B16534" t="s">
        <v>44</v>
      </c>
      <c r="C16534">
        <v>2009</v>
      </c>
      <c r="D16534" t="s">
        <v>28</v>
      </c>
      <c r="E16534" t="s">
        <v>6022</v>
      </c>
      <c r="F16534">
        <v>0</v>
      </c>
      <c r="G16534">
        <v>0</v>
      </c>
      <c r="H16534">
        <v>0.01</v>
      </c>
      <c r="I16534">
        <v>0</v>
      </c>
      <c r="J16534">
        <v>0.01</v>
      </c>
      <c r="O16534" t="s">
        <v>6022</v>
      </c>
      <c r="P16534" t="s">
        <v>88</v>
      </c>
    </row>
    <row r="16535" spans="1:16" ht="16" hidden="1" x14ac:dyDescent="0.2">
      <c r="A16535" s="1" t="s">
        <v>13500</v>
      </c>
      <c r="B16535" t="s">
        <v>104</v>
      </c>
      <c r="C16535">
        <v>1996</v>
      </c>
      <c r="D16535" t="s">
        <v>272</v>
      </c>
      <c r="E16535" t="s">
        <v>4138</v>
      </c>
      <c r="F16535">
        <v>0</v>
      </c>
      <c r="G16535">
        <v>0</v>
      </c>
      <c r="H16535">
        <v>0.01</v>
      </c>
      <c r="I16535">
        <v>0</v>
      </c>
      <c r="J16535">
        <v>0.01</v>
      </c>
    </row>
    <row r="16536" spans="1:16" ht="16" hidden="1" x14ac:dyDescent="0.2">
      <c r="A16536" s="1" t="s">
        <v>13502</v>
      </c>
      <c r="B16536" t="s">
        <v>148</v>
      </c>
      <c r="C16536">
        <v>2009</v>
      </c>
      <c r="D16536" t="s">
        <v>101</v>
      </c>
      <c r="E16536" t="s">
        <v>4719</v>
      </c>
      <c r="F16536">
        <v>0</v>
      </c>
      <c r="G16536">
        <v>0.01</v>
      </c>
      <c r="H16536">
        <v>0</v>
      </c>
      <c r="I16536">
        <v>0</v>
      </c>
      <c r="J16536">
        <v>0.01</v>
      </c>
      <c r="K16536">
        <v>54</v>
      </c>
      <c r="L16536">
        <v>13</v>
      </c>
      <c r="O16536" t="s">
        <v>13503</v>
      </c>
    </row>
    <row r="16537" spans="1:16" ht="16" hidden="1" x14ac:dyDescent="0.2">
      <c r="A16537" s="1" t="s">
        <v>13504</v>
      </c>
      <c r="B16537" t="s">
        <v>159</v>
      </c>
      <c r="C16537">
        <v>2010</v>
      </c>
      <c r="D16537" t="s">
        <v>272</v>
      </c>
      <c r="E16537" t="s">
        <v>11202</v>
      </c>
      <c r="F16537">
        <v>0</v>
      </c>
      <c r="G16537">
        <v>0</v>
      </c>
      <c r="H16537">
        <v>0.01</v>
      </c>
      <c r="I16537">
        <v>0</v>
      </c>
      <c r="J16537">
        <v>0.01</v>
      </c>
    </row>
    <row r="16538" spans="1:16" ht="16" hidden="1" x14ac:dyDescent="0.2">
      <c r="A16538" s="1" t="s">
        <v>665</v>
      </c>
      <c r="B16538" t="s">
        <v>159</v>
      </c>
      <c r="C16538">
        <v>2006</v>
      </c>
      <c r="D16538" t="s">
        <v>101</v>
      </c>
      <c r="E16538" t="s">
        <v>776</v>
      </c>
      <c r="F16538">
        <v>0</v>
      </c>
      <c r="G16538">
        <v>0.01</v>
      </c>
      <c r="H16538">
        <v>0</v>
      </c>
      <c r="I16538">
        <v>0</v>
      </c>
      <c r="J16538">
        <v>0.01</v>
      </c>
      <c r="K16538">
        <v>69</v>
      </c>
      <c r="L16538">
        <v>4</v>
      </c>
      <c r="M16538">
        <v>4.8</v>
      </c>
      <c r="N16538">
        <v>5</v>
      </c>
      <c r="O16538" t="s">
        <v>8802</v>
      </c>
      <c r="P16538" t="s">
        <v>20</v>
      </c>
    </row>
    <row r="16539" spans="1:16" ht="16" hidden="1" x14ac:dyDescent="0.2">
      <c r="A16539" s="1" t="s">
        <v>10540</v>
      </c>
      <c r="B16539" t="s">
        <v>49</v>
      </c>
      <c r="C16539">
        <v>2015</v>
      </c>
      <c r="D16539" t="s">
        <v>101</v>
      </c>
      <c r="E16539" t="s">
        <v>6843</v>
      </c>
      <c r="F16539">
        <v>0</v>
      </c>
      <c r="G16539">
        <v>0</v>
      </c>
      <c r="H16539">
        <v>0.01</v>
      </c>
      <c r="I16539">
        <v>0</v>
      </c>
      <c r="J16539">
        <v>0.01</v>
      </c>
    </row>
    <row r="16540" spans="1:16" ht="16" hidden="1" x14ac:dyDescent="0.2">
      <c r="A16540" s="1" t="s">
        <v>13358</v>
      </c>
      <c r="B16540" t="s">
        <v>1015</v>
      </c>
      <c r="C16540">
        <v>2013</v>
      </c>
      <c r="D16540" t="s">
        <v>101</v>
      </c>
      <c r="E16540" t="s">
        <v>6617</v>
      </c>
      <c r="F16540">
        <v>0</v>
      </c>
      <c r="G16540">
        <v>0</v>
      </c>
      <c r="H16540">
        <v>0.01</v>
      </c>
      <c r="I16540">
        <v>0</v>
      </c>
      <c r="J16540">
        <v>0.01</v>
      </c>
    </row>
    <row r="16541" spans="1:16" ht="16" hidden="1" x14ac:dyDescent="0.2">
      <c r="A16541" s="1" t="s">
        <v>13508</v>
      </c>
      <c r="B16541" t="s">
        <v>55</v>
      </c>
      <c r="C16541">
        <v>2010</v>
      </c>
      <c r="D16541" t="s">
        <v>101</v>
      </c>
      <c r="E16541" t="s">
        <v>7990</v>
      </c>
      <c r="F16541">
        <v>0</v>
      </c>
      <c r="G16541">
        <v>0</v>
      </c>
      <c r="H16541">
        <v>0.01</v>
      </c>
      <c r="I16541">
        <v>0</v>
      </c>
      <c r="J16541">
        <v>0.01</v>
      </c>
    </row>
    <row r="16542" spans="1:16" ht="16" hidden="1" x14ac:dyDescent="0.2">
      <c r="A16542" s="1" t="s">
        <v>13509</v>
      </c>
      <c r="B16542" t="s">
        <v>32</v>
      </c>
      <c r="C16542">
        <v>2007</v>
      </c>
      <c r="D16542" t="s">
        <v>34</v>
      </c>
      <c r="E16542" t="s">
        <v>234</v>
      </c>
      <c r="F16542">
        <v>0</v>
      </c>
      <c r="G16542">
        <v>0</v>
      </c>
      <c r="H16542">
        <v>0.01</v>
      </c>
      <c r="I16542">
        <v>0</v>
      </c>
      <c r="J16542">
        <v>0.01</v>
      </c>
    </row>
    <row r="16543" spans="1:16" ht="16" hidden="1" x14ac:dyDescent="0.2">
      <c r="A16543" s="1" t="s">
        <v>13510</v>
      </c>
      <c r="B16543" t="s">
        <v>159</v>
      </c>
      <c r="C16543">
        <v>2009</v>
      </c>
      <c r="D16543" t="s">
        <v>101</v>
      </c>
      <c r="E16543" t="s">
        <v>10703</v>
      </c>
      <c r="F16543">
        <v>0</v>
      </c>
      <c r="G16543">
        <v>0</v>
      </c>
      <c r="H16543">
        <v>0.01</v>
      </c>
      <c r="I16543">
        <v>0</v>
      </c>
      <c r="J16543">
        <v>0.01</v>
      </c>
    </row>
    <row r="16544" spans="1:16" ht="16" hidden="1" x14ac:dyDescent="0.2">
      <c r="A16544" s="1" t="s">
        <v>13511</v>
      </c>
      <c r="B16544" t="s">
        <v>32</v>
      </c>
      <c r="C16544">
        <v>2007</v>
      </c>
      <c r="D16544" t="s">
        <v>50</v>
      </c>
      <c r="E16544" t="s">
        <v>1957</v>
      </c>
      <c r="F16544">
        <v>0</v>
      </c>
      <c r="G16544">
        <v>0</v>
      </c>
      <c r="H16544">
        <v>0.01</v>
      </c>
      <c r="I16544">
        <v>0</v>
      </c>
      <c r="J16544">
        <v>0.01</v>
      </c>
    </row>
    <row r="16545" spans="1:16" ht="16" hidden="1" x14ac:dyDescent="0.2">
      <c r="A16545" s="1" t="s">
        <v>3072</v>
      </c>
      <c r="B16545" t="s">
        <v>148</v>
      </c>
      <c r="C16545">
        <v>2007</v>
      </c>
      <c r="D16545" t="s">
        <v>24</v>
      </c>
      <c r="E16545" t="s">
        <v>484</v>
      </c>
      <c r="F16545">
        <v>0</v>
      </c>
      <c r="G16545">
        <v>0.01</v>
      </c>
      <c r="H16545">
        <v>0</v>
      </c>
      <c r="I16545">
        <v>0</v>
      </c>
      <c r="J16545">
        <v>0.01</v>
      </c>
      <c r="K16545">
        <v>61</v>
      </c>
      <c r="L16545">
        <v>6</v>
      </c>
      <c r="M16545">
        <v>5</v>
      </c>
      <c r="N16545">
        <v>42</v>
      </c>
      <c r="O16545" t="s">
        <v>3073</v>
      </c>
      <c r="P16545" t="s">
        <v>88</v>
      </c>
    </row>
    <row r="16546" spans="1:16" ht="16" hidden="1" x14ac:dyDescent="0.2">
      <c r="A16546" s="1" t="s">
        <v>13512</v>
      </c>
      <c r="B16546" t="s">
        <v>148</v>
      </c>
      <c r="C16546">
        <v>2008</v>
      </c>
      <c r="D16546" t="s">
        <v>34</v>
      </c>
      <c r="E16546" t="s">
        <v>134</v>
      </c>
      <c r="F16546">
        <v>0</v>
      </c>
      <c r="G16546">
        <v>0.01</v>
      </c>
      <c r="H16546">
        <v>0</v>
      </c>
      <c r="I16546">
        <v>0</v>
      </c>
      <c r="J16546">
        <v>0.01</v>
      </c>
      <c r="M16546" t="s">
        <v>203</v>
      </c>
      <c r="O16546" t="s">
        <v>134</v>
      </c>
      <c r="P16546" t="s">
        <v>88</v>
      </c>
    </row>
    <row r="16547" spans="1:16" ht="16" hidden="1" x14ac:dyDescent="0.2">
      <c r="A16547" s="1" t="s">
        <v>13515</v>
      </c>
      <c r="B16547" t="s">
        <v>148</v>
      </c>
      <c r="C16547">
        <v>2002</v>
      </c>
      <c r="D16547" t="s">
        <v>37</v>
      </c>
      <c r="E16547" t="s">
        <v>134</v>
      </c>
      <c r="F16547">
        <v>0</v>
      </c>
      <c r="G16547">
        <v>0.01</v>
      </c>
      <c r="H16547">
        <v>0</v>
      </c>
      <c r="I16547">
        <v>0</v>
      </c>
      <c r="J16547">
        <v>0.01</v>
      </c>
    </row>
    <row r="16548" spans="1:16" ht="16" hidden="1" x14ac:dyDescent="0.2">
      <c r="A16548" s="1" t="s">
        <v>13516</v>
      </c>
      <c r="B16548" t="s">
        <v>159</v>
      </c>
      <c r="C16548">
        <v>2008</v>
      </c>
      <c r="D16548" t="s">
        <v>101</v>
      </c>
      <c r="E16548" t="s">
        <v>6843</v>
      </c>
      <c r="F16548">
        <v>0</v>
      </c>
      <c r="G16548">
        <v>0</v>
      </c>
      <c r="H16548">
        <v>0.01</v>
      </c>
      <c r="I16548">
        <v>0</v>
      </c>
      <c r="J16548">
        <v>0.01</v>
      </c>
    </row>
    <row r="16549" spans="1:16" ht="16" hidden="1" x14ac:dyDescent="0.2">
      <c r="A16549" s="1" t="s">
        <v>13517</v>
      </c>
      <c r="B16549" t="s">
        <v>159</v>
      </c>
      <c r="C16549">
        <v>2009</v>
      </c>
      <c r="D16549" t="s">
        <v>50</v>
      </c>
      <c r="E16549" t="s">
        <v>780</v>
      </c>
      <c r="F16549">
        <v>0</v>
      </c>
      <c r="G16549">
        <v>0</v>
      </c>
      <c r="H16549">
        <v>0.01</v>
      </c>
      <c r="I16549">
        <v>0</v>
      </c>
      <c r="J16549">
        <v>0.01</v>
      </c>
    </row>
    <row r="16550" spans="1:16" ht="16" hidden="1" x14ac:dyDescent="0.2">
      <c r="A16550" s="1" t="s">
        <v>13518</v>
      </c>
      <c r="B16550" t="s">
        <v>32</v>
      </c>
      <c r="C16550">
        <v>2007</v>
      </c>
      <c r="D16550" t="s">
        <v>39</v>
      </c>
      <c r="E16550" t="s">
        <v>111</v>
      </c>
      <c r="F16550">
        <v>0</v>
      </c>
      <c r="G16550">
        <v>0.01</v>
      </c>
      <c r="H16550">
        <v>0</v>
      </c>
      <c r="I16550">
        <v>0</v>
      </c>
      <c r="J16550">
        <v>0.01</v>
      </c>
    </row>
    <row r="16551" spans="1:16" ht="16" hidden="1" x14ac:dyDescent="0.2">
      <c r="A16551" s="1" t="s">
        <v>6157</v>
      </c>
      <c r="B16551" t="s">
        <v>44</v>
      </c>
      <c r="C16551">
        <v>2015</v>
      </c>
      <c r="D16551" t="s">
        <v>24</v>
      </c>
      <c r="E16551" t="s">
        <v>6158</v>
      </c>
      <c r="F16551">
        <v>0</v>
      </c>
      <c r="G16551">
        <v>0.01</v>
      </c>
      <c r="H16551">
        <v>0</v>
      </c>
      <c r="I16551">
        <v>0</v>
      </c>
      <c r="J16551">
        <v>0.01</v>
      </c>
      <c r="O16551" t="s">
        <v>4433</v>
      </c>
    </row>
    <row r="16552" spans="1:16" ht="16" hidden="1" x14ac:dyDescent="0.2">
      <c r="A16552" s="1" t="s">
        <v>13519</v>
      </c>
      <c r="B16552" t="s">
        <v>55</v>
      </c>
      <c r="C16552">
        <v>2007</v>
      </c>
      <c r="D16552" t="s">
        <v>101</v>
      </c>
      <c r="E16552" t="s">
        <v>1207</v>
      </c>
      <c r="F16552">
        <v>0</v>
      </c>
      <c r="G16552">
        <v>0</v>
      </c>
      <c r="H16552">
        <v>0.01</v>
      </c>
      <c r="I16552">
        <v>0</v>
      </c>
      <c r="J16552">
        <v>0.01</v>
      </c>
    </row>
    <row r="16553" spans="1:16" ht="16" hidden="1" x14ac:dyDescent="0.2">
      <c r="A16553" s="1" t="s">
        <v>13522</v>
      </c>
      <c r="B16553" t="s">
        <v>159</v>
      </c>
      <c r="C16553">
        <v>2012</v>
      </c>
      <c r="D16553" t="s">
        <v>86</v>
      </c>
      <c r="E16553" t="s">
        <v>372</v>
      </c>
      <c r="F16553">
        <v>0</v>
      </c>
      <c r="G16553">
        <v>0</v>
      </c>
      <c r="H16553">
        <v>0.01</v>
      </c>
      <c r="I16553">
        <v>0</v>
      </c>
      <c r="J16553">
        <v>0.01</v>
      </c>
    </row>
    <row r="16554" spans="1:16" ht="32" hidden="1" x14ac:dyDescent="0.2">
      <c r="A16554" s="1" t="s">
        <v>13523</v>
      </c>
      <c r="B16554" t="s">
        <v>75</v>
      </c>
      <c r="C16554">
        <v>2016</v>
      </c>
      <c r="D16554" t="s">
        <v>50</v>
      </c>
      <c r="E16554" t="s">
        <v>372</v>
      </c>
      <c r="F16554">
        <v>0</v>
      </c>
      <c r="G16554">
        <v>0</v>
      </c>
      <c r="H16554">
        <v>0.01</v>
      </c>
      <c r="I16554">
        <v>0</v>
      </c>
      <c r="J16554">
        <v>0.01</v>
      </c>
    </row>
    <row r="16555" spans="1:16" ht="32" hidden="1" x14ac:dyDescent="0.2">
      <c r="A16555" s="1" t="s">
        <v>13524</v>
      </c>
      <c r="B16555" t="s">
        <v>49</v>
      </c>
      <c r="C16555">
        <v>2014</v>
      </c>
      <c r="D16555" t="s">
        <v>86</v>
      </c>
      <c r="E16555" t="s">
        <v>372</v>
      </c>
      <c r="F16555">
        <v>0</v>
      </c>
      <c r="G16555">
        <v>0</v>
      </c>
      <c r="H16555">
        <v>0.01</v>
      </c>
      <c r="I16555">
        <v>0</v>
      </c>
      <c r="J16555">
        <v>0.01</v>
      </c>
    </row>
    <row r="16556" spans="1:16" ht="16" hidden="1" x14ac:dyDescent="0.2">
      <c r="A16556" s="1" t="s">
        <v>10991</v>
      </c>
      <c r="B16556" t="s">
        <v>75</v>
      </c>
      <c r="C16556">
        <v>2016</v>
      </c>
      <c r="D16556" t="s">
        <v>101</v>
      </c>
      <c r="E16556" t="s">
        <v>3314</v>
      </c>
      <c r="F16556">
        <v>0</v>
      </c>
      <c r="G16556">
        <v>0</v>
      </c>
      <c r="H16556">
        <v>0.01</v>
      </c>
      <c r="I16556">
        <v>0</v>
      </c>
      <c r="J16556">
        <v>0.01</v>
      </c>
      <c r="K16556">
        <v>69</v>
      </c>
      <c r="L16556">
        <v>13</v>
      </c>
      <c r="M16556">
        <v>7.5</v>
      </c>
      <c r="N16556">
        <v>11</v>
      </c>
      <c r="O16556" t="s">
        <v>8870</v>
      </c>
    </row>
    <row r="16557" spans="1:16" ht="16" hidden="1" x14ac:dyDescent="0.2">
      <c r="A16557" s="1" t="s">
        <v>13525</v>
      </c>
      <c r="B16557" t="s">
        <v>79</v>
      </c>
      <c r="C16557">
        <v>2016</v>
      </c>
      <c r="D16557" t="s">
        <v>50</v>
      </c>
      <c r="E16557" t="s">
        <v>2748</v>
      </c>
      <c r="F16557">
        <v>0</v>
      </c>
      <c r="G16557">
        <v>0</v>
      </c>
      <c r="H16557">
        <v>0.01</v>
      </c>
      <c r="I16557">
        <v>0</v>
      </c>
      <c r="J16557">
        <v>0.01</v>
      </c>
    </row>
    <row r="16558" spans="1:16" ht="16" hidden="1" x14ac:dyDescent="0.2">
      <c r="A16558" s="1" t="s">
        <v>12989</v>
      </c>
      <c r="B16558" t="s">
        <v>75</v>
      </c>
      <c r="C16558">
        <v>2016</v>
      </c>
      <c r="D16558" t="s">
        <v>101</v>
      </c>
      <c r="E16558" t="s">
        <v>2780</v>
      </c>
      <c r="F16558">
        <v>0</v>
      </c>
      <c r="G16558">
        <v>0</v>
      </c>
      <c r="H16558">
        <v>0.01</v>
      </c>
      <c r="I16558">
        <v>0</v>
      </c>
      <c r="J16558">
        <v>0.01</v>
      </c>
    </row>
    <row r="16559" spans="1:16" ht="16" hidden="1" x14ac:dyDescent="0.2">
      <c r="A16559" s="1" t="s">
        <v>13529</v>
      </c>
      <c r="B16559" t="s">
        <v>44</v>
      </c>
      <c r="C16559">
        <v>2009</v>
      </c>
      <c r="D16559" t="s">
        <v>101</v>
      </c>
      <c r="E16559" t="s">
        <v>10703</v>
      </c>
      <c r="F16559">
        <v>0</v>
      </c>
      <c r="G16559">
        <v>0</v>
      </c>
      <c r="H16559">
        <v>0.01</v>
      </c>
      <c r="I16559">
        <v>0</v>
      </c>
      <c r="J16559">
        <v>0.01</v>
      </c>
    </row>
    <row r="16560" spans="1:16" ht="16" hidden="1" x14ac:dyDescent="0.2">
      <c r="A16560" s="1" t="s">
        <v>3816</v>
      </c>
      <c r="B16560" t="s">
        <v>44</v>
      </c>
      <c r="C16560">
        <v>2006</v>
      </c>
      <c r="D16560" t="s">
        <v>50</v>
      </c>
      <c r="E16560" t="s">
        <v>134</v>
      </c>
      <c r="F16560">
        <v>0</v>
      </c>
      <c r="G16560">
        <v>0</v>
      </c>
      <c r="H16560">
        <v>0.01</v>
      </c>
      <c r="I16560">
        <v>0</v>
      </c>
      <c r="J16560">
        <v>0.01</v>
      </c>
    </row>
    <row r="16561" spans="1:16" ht="16" hidden="1" x14ac:dyDescent="0.2">
      <c r="A16561" s="1" t="s">
        <v>13530</v>
      </c>
      <c r="B16561" t="s">
        <v>55</v>
      </c>
      <c r="C16561">
        <v>2007</v>
      </c>
      <c r="D16561" t="s">
        <v>86</v>
      </c>
      <c r="E16561" t="s">
        <v>3392</v>
      </c>
      <c r="F16561">
        <v>0</v>
      </c>
      <c r="G16561">
        <v>0</v>
      </c>
      <c r="H16561">
        <v>0.01</v>
      </c>
      <c r="I16561">
        <v>0</v>
      </c>
      <c r="J16561">
        <v>0.01</v>
      </c>
      <c r="K16561">
        <v>53</v>
      </c>
      <c r="L16561">
        <v>15</v>
      </c>
      <c r="M16561" t="s">
        <v>203</v>
      </c>
      <c r="O16561" t="s">
        <v>4828</v>
      </c>
      <c r="P16561" t="s">
        <v>88</v>
      </c>
    </row>
    <row r="16562" spans="1:16" ht="16" hidden="1" x14ac:dyDescent="0.2">
      <c r="A16562" s="1" t="s">
        <v>10969</v>
      </c>
      <c r="B16562" t="s">
        <v>171</v>
      </c>
      <c r="C16562">
        <v>2016</v>
      </c>
      <c r="D16562" t="s">
        <v>24</v>
      </c>
      <c r="E16562" t="s">
        <v>4433</v>
      </c>
      <c r="F16562">
        <v>0</v>
      </c>
      <c r="G16562">
        <v>0.01</v>
      </c>
      <c r="H16562">
        <v>0</v>
      </c>
      <c r="I16562">
        <v>0</v>
      </c>
      <c r="J16562">
        <v>0.01</v>
      </c>
      <c r="M16562">
        <v>8.1999999999999993</v>
      </c>
      <c r="N16562">
        <v>6</v>
      </c>
      <c r="O16562" t="s">
        <v>4433</v>
      </c>
      <c r="P16562" t="s">
        <v>20</v>
      </c>
    </row>
    <row r="16563" spans="1:16" ht="16" hidden="1" x14ac:dyDescent="0.2">
      <c r="A16563" s="1" t="s">
        <v>10969</v>
      </c>
      <c r="B16563" t="s">
        <v>148</v>
      </c>
      <c r="C16563">
        <v>2016</v>
      </c>
      <c r="D16563" t="s">
        <v>24</v>
      </c>
      <c r="E16563" t="s">
        <v>4433</v>
      </c>
      <c r="F16563">
        <v>0</v>
      </c>
      <c r="G16563">
        <v>0.01</v>
      </c>
      <c r="H16563">
        <v>0</v>
      </c>
      <c r="I16563">
        <v>0</v>
      </c>
      <c r="J16563">
        <v>0.01</v>
      </c>
      <c r="K16563">
        <v>78</v>
      </c>
      <c r="L16563">
        <v>4</v>
      </c>
      <c r="M16563">
        <v>7.9</v>
      </c>
      <c r="N16563">
        <v>14</v>
      </c>
      <c r="O16563" t="s">
        <v>4433</v>
      </c>
      <c r="P16563" t="s">
        <v>20</v>
      </c>
    </row>
    <row r="16564" spans="1:16" ht="16" hidden="1" x14ac:dyDescent="0.2">
      <c r="A16564" s="1" t="s">
        <v>13531</v>
      </c>
      <c r="B16564" t="s">
        <v>187</v>
      </c>
      <c r="C16564">
        <v>2015</v>
      </c>
      <c r="D16564" t="s">
        <v>34</v>
      </c>
      <c r="E16564" t="s">
        <v>19</v>
      </c>
      <c r="F16564">
        <v>0</v>
      </c>
      <c r="G16564">
        <v>0</v>
      </c>
      <c r="H16564">
        <v>0.01</v>
      </c>
      <c r="I16564">
        <v>0</v>
      </c>
      <c r="J16564">
        <v>0.01</v>
      </c>
      <c r="K16564">
        <v>82</v>
      </c>
      <c r="L16564">
        <v>9</v>
      </c>
      <c r="M16564">
        <v>8.3000000000000007</v>
      </c>
      <c r="N16564">
        <v>20</v>
      </c>
      <c r="O16564" t="s">
        <v>763</v>
      </c>
      <c r="P16564" t="s">
        <v>20</v>
      </c>
    </row>
    <row r="16565" spans="1:16" ht="16" hidden="1" x14ac:dyDescent="0.2">
      <c r="A16565" s="1" t="s">
        <v>2239</v>
      </c>
      <c r="B16565" t="s">
        <v>148</v>
      </c>
      <c r="C16565">
        <v>2004</v>
      </c>
      <c r="D16565" t="s">
        <v>24</v>
      </c>
      <c r="E16565" t="s">
        <v>648</v>
      </c>
      <c r="F16565">
        <v>0</v>
      </c>
      <c r="G16565">
        <v>0.01</v>
      </c>
      <c r="H16565">
        <v>0</v>
      </c>
      <c r="I16565">
        <v>0</v>
      </c>
      <c r="J16565">
        <v>0.01</v>
      </c>
      <c r="K16565">
        <v>87</v>
      </c>
      <c r="L16565">
        <v>6</v>
      </c>
      <c r="M16565">
        <v>7.2</v>
      </c>
      <c r="N16565">
        <v>44</v>
      </c>
      <c r="O16565" t="s">
        <v>648</v>
      </c>
    </row>
    <row r="16566" spans="1:16" ht="32" hidden="1" x14ac:dyDescent="0.2">
      <c r="A16566" s="1" t="s">
        <v>13533</v>
      </c>
      <c r="B16566" t="s">
        <v>32</v>
      </c>
      <c r="C16566">
        <v>2009</v>
      </c>
      <c r="D16566" t="s">
        <v>18</v>
      </c>
      <c r="E16566" t="s">
        <v>234</v>
      </c>
      <c r="F16566">
        <v>0</v>
      </c>
      <c r="G16566">
        <v>0</v>
      </c>
      <c r="H16566">
        <v>0.01</v>
      </c>
      <c r="I16566">
        <v>0</v>
      </c>
      <c r="J16566">
        <v>0.01</v>
      </c>
    </row>
    <row r="16567" spans="1:16" ht="48" hidden="1" x14ac:dyDescent="0.2">
      <c r="A16567" s="1" t="s">
        <v>13534</v>
      </c>
      <c r="B16567" t="s">
        <v>32</v>
      </c>
      <c r="C16567">
        <v>2009</v>
      </c>
      <c r="D16567" t="s">
        <v>101</v>
      </c>
      <c r="E16567" t="s">
        <v>1207</v>
      </c>
      <c r="F16567">
        <v>0</v>
      </c>
      <c r="G16567">
        <v>0</v>
      </c>
      <c r="H16567">
        <v>0.01</v>
      </c>
      <c r="I16567">
        <v>0</v>
      </c>
      <c r="J16567">
        <v>0.01</v>
      </c>
    </row>
    <row r="16568" spans="1:16" ht="16" hidden="1" x14ac:dyDescent="0.2">
      <c r="A16568" s="1" t="s">
        <v>13535</v>
      </c>
      <c r="B16568" t="s">
        <v>55</v>
      </c>
      <c r="C16568">
        <v>2007</v>
      </c>
      <c r="D16568" t="s">
        <v>101</v>
      </c>
      <c r="E16568" t="s">
        <v>7393</v>
      </c>
      <c r="F16568">
        <v>0</v>
      </c>
      <c r="G16568">
        <v>0</v>
      </c>
      <c r="H16568">
        <v>0.01</v>
      </c>
      <c r="I16568">
        <v>0</v>
      </c>
      <c r="J16568">
        <v>0.01</v>
      </c>
    </row>
    <row r="16569" spans="1:16" ht="16" hidden="1" x14ac:dyDescent="0.2">
      <c r="A16569" s="1" t="s">
        <v>13536</v>
      </c>
      <c r="B16569" t="s">
        <v>49</v>
      </c>
      <c r="C16569">
        <v>2006</v>
      </c>
      <c r="D16569" t="s">
        <v>39</v>
      </c>
      <c r="E16569" t="s">
        <v>13537</v>
      </c>
      <c r="F16569">
        <v>0</v>
      </c>
      <c r="G16569">
        <v>0</v>
      </c>
      <c r="H16569">
        <v>0.01</v>
      </c>
      <c r="I16569">
        <v>0</v>
      </c>
      <c r="J16569">
        <v>0.01</v>
      </c>
    </row>
    <row r="16570" spans="1:16" ht="16" hidden="1" x14ac:dyDescent="0.2">
      <c r="A16570" s="1" t="s">
        <v>13538</v>
      </c>
      <c r="B16570" t="s">
        <v>79</v>
      </c>
      <c r="C16570">
        <v>2014</v>
      </c>
      <c r="D16570" t="s">
        <v>101</v>
      </c>
      <c r="E16570" t="s">
        <v>11691</v>
      </c>
      <c r="F16570">
        <v>0</v>
      </c>
      <c r="G16570">
        <v>0</v>
      </c>
      <c r="H16570">
        <v>0.01</v>
      </c>
      <c r="I16570">
        <v>0</v>
      </c>
      <c r="J16570">
        <v>0.01</v>
      </c>
    </row>
    <row r="16571" spans="1:16" ht="16" hidden="1" x14ac:dyDescent="0.2">
      <c r="A16571" s="1" t="s">
        <v>10432</v>
      </c>
      <c r="B16571" t="s">
        <v>148</v>
      </c>
      <c r="C16571">
        <v>2015</v>
      </c>
      <c r="D16571" t="s">
        <v>18</v>
      </c>
      <c r="E16571" t="s">
        <v>111</v>
      </c>
      <c r="F16571">
        <v>0</v>
      </c>
      <c r="G16571">
        <v>0.01</v>
      </c>
      <c r="H16571">
        <v>0</v>
      </c>
      <c r="I16571">
        <v>0</v>
      </c>
      <c r="J16571">
        <v>0.01</v>
      </c>
      <c r="M16571">
        <v>1.4</v>
      </c>
      <c r="N16571">
        <v>8</v>
      </c>
      <c r="O16571" t="s">
        <v>1253</v>
      </c>
      <c r="P16571" t="s">
        <v>20</v>
      </c>
    </row>
    <row r="16572" spans="1:16" ht="16" hidden="1" x14ac:dyDescent="0.2">
      <c r="A16572" s="1" t="s">
        <v>13539</v>
      </c>
      <c r="B16572" t="s">
        <v>159</v>
      </c>
      <c r="C16572">
        <v>2012</v>
      </c>
      <c r="D16572" t="s">
        <v>101</v>
      </c>
      <c r="E16572" t="s">
        <v>6843</v>
      </c>
      <c r="F16572">
        <v>0</v>
      </c>
      <c r="G16572">
        <v>0</v>
      </c>
      <c r="H16572">
        <v>0.01</v>
      </c>
      <c r="I16572">
        <v>0</v>
      </c>
      <c r="J16572">
        <v>0.01</v>
      </c>
    </row>
    <row r="16573" spans="1:16" ht="16" hidden="1" x14ac:dyDescent="0.2">
      <c r="A16573" s="1" t="s">
        <v>13540</v>
      </c>
      <c r="B16573" t="s">
        <v>148</v>
      </c>
      <c r="C16573">
        <v>2010</v>
      </c>
      <c r="D16573" t="s">
        <v>272</v>
      </c>
      <c r="E16573" t="s">
        <v>4719</v>
      </c>
      <c r="F16573">
        <v>0</v>
      </c>
      <c r="G16573">
        <v>0.01</v>
      </c>
      <c r="H16573">
        <v>0</v>
      </c>
      <c r="I16573">
        <v>0</v>
      </c>
      <c r="J16573">
        <v>0.01</v>
      </c>
      <c r="M16573" t="s">
        <v>203</v>
      </c>
      <c r="O16573" t="s">
        <v>4720</v>
      </c>
      <c r="P16573" t="s">
        <v>88</v>
      </c>
    </row>
    <row r="16574" spans="1:16" ht="16" hidden="1" x14ac:dyDescent="0.2">
      <c r="A16574" s="1" t="s">
        <v>13541</v>
      </c>
      <c r="B16574" t="s">
        <v>148</v>
      </c>
      <c r="C16574">
        <v>2002</v>
      </c>
      <c r="D16574" t="s">
        <v>28</v>
      </c>
      <c r="E16574" t="s">
        <v>2495</v>
      </c>
      <c r="F16574">
        <v>0</v>
      </c>
      <c r="G16574">
        <v>0.01</v>
      </c>
      <c r="H16574">
        <v>0</v>
      </c>
      <c r="I16574">
        <v>0</v>
      </c>
      <c r="J16574">
        <v>0.01</v>
      </c>
      <c r="K16574">
        <v>83</v>
      </c>
      <c r="L16574">
        <v>22</v>
      </c>
      <c r="M16574">
        <v>8.3000000000000007</v>
      </c>
      <c r="N16574">
        <v>147</v>
      </c>
      <c r="O16574" t="s">
        <v>2891</v>
      </c>
      <c r="P16574" t="s">
        <v>88</v>
      </c>
    </row>
    <row r="16575" spans="1:16" ht="16" hidden="1" x14ac:dyDescent="0.2">
      <c r="A16575" s="1" t="s">
        <v>13542</v>
      </c>
      <c r="B16575" t="s">
        <v>1015</v>
      </c>
      <c r="C16575">
        <v>2014</v>
      </c>
      <c r="D16575" t="s">
        <v>101</v>
      </c>
      <c r="E16575" t="s">
        <v>10617</v>
      </c>
      <c r="F16575">
        <v>0</v>
      </c>
      <c r="G16575">
        <v>0</v>
      </c>
      <c r="H16575">
        <v>0.01</v>
      </c>
      <c r="I16575">
        <v>0</v>
      </c>
      <c r="J16575">
        <v>0.01</v>
      </c>
    </row>
    <row r="16576" spans="1:16" ht="32" hidden="1" x14ac:dyDescent="0.2">
      <c r="A16576" s="1" t="s">
        <v>13543</v>
      </c>
      <c r="B16576" t="s">
        <v>159</v>
      </c>
      <c r="C16576">
        <v>2009</v>
      </c>
      <c r="D16576" t="s">
        <v>101</v>
      </c>
      <c r="E16576" t="s">
        <v>11202</v>
      </c>
      <c r="F16576">
        <v>0</v>
      </c>
      <c r="G16576">
        <v>0</v>
      </c>
      <c r="H16576">
        <v>0.01</v>
      </c>
      <c r="I16576">
        <v>0</v>
      </c>
      <c r="J16576">
        <v>0.01</v>
      </c>
    </row>
    <row r="16577" spans="1:16" ht="16" hidden="1" x14ac:dyDescent="0.2">
      <c r="A16577" s="1" t="s">
        <v>13545</v>
      </c>
      <c r="B16577" t="s">
        <v>159</v>
      </c>
      <c r="C16577">
        <v>2010</v>
      </c>
      <c r="D16577" t="s">
        <v>101</v>
      </c>
      <c r="E16577" t="s">
        <v>1917</v>
      </c>
      <c r="F16577">
        <v>0</v>
      </c>
      <c r="G16577">
        <v>0</v>
      </c>
      <c r="H16577">
        <v>0.01</v>
      </c>
      <c r="I16577">
        <v>0</v>
      </c>
      <c r="J16577">
        <v>0.01</v>
      </c>
    </row>
    <row r="16578" spans="1:16" ht="16" hidden="1" x14ac:dyDescent="0.2">
      <c r="A16578" s="1" t="s">
        <v>858</v>
      </c>
      <c r="B16578" t="s">
        <v>148</v>
      </c>
      <c r="C16578">
        <v>2009</v>
      </c>
      <c r="D16578" t="s">
        <v>18</v>
      </c>
      <c r="E16578" t="s">
        <v>234</v>
      </c>
      <c r="F16578">
        <v>0</v>
      </c>
      <c r="G16578">
        <v>0.01</v>
      </c>
      <c r="H16578">
        <v>0</v>
      </c>
      <c r="I16578">
        <v>0</v>
      </c>
      <c r="J16578">
        <v>0.01</v>
      </c>
      <c r="K16578">
        <v>78</v>
      </c>
      <c r="L16578">
        <v>8</v>
      </c>
      <c r="M16578">
        <v>6.9</v>
      </c>
      <c r="N16578">
        <v>49</v>
      </c>
      <c r="O16578" t="s">
        <v>357</v>
      </c>
      <c r="P16578" t="s">
        <v>20</v>
      </c>
    </row>
    <row r="16579" spans="1:16" ht="16" hidden="1" x14ac:dyDescent="0.2">
      <c r="A16579" s="1" t="s">
        <v>13546</v>
      </c>
      <c r="B16579" t="s">
        <v>32</v>
      </c>
      <c r="C16579">
        <v>2007</v>
      </c>
      <c r="D16579" t="s">
        <v>28</v>
      </c>
      <c r="E16579" t="s">
        <v>202</v>
      </c>
      <c r="F16579">
        <v>0</v>
      </c>
      <c r="G16579">
        <v>0</v>
      </c>
      <c r="H16579">
        <v>0.01</v>
      </c>
      <c r="I16579">
        <v>0</v>
      </c>
      <c r="J16579">
        <v>0.01</v>
      </c>
      <c r="K16579">
        <v>55</v>
      </c>
      <c r="L16579">
        <v>13</v>
      </c>
      <c r="M16579">
        <v>7.9</v>
      </c>
      <c r="N16579">
        <v>11</v>
      </c>
      <c r="O16579" t="s">
        <v>2036</v>
      </c>
      <c r="P16579" t="s">
        <v>88</v>
      </c>
    </row>
    <row r="16580" spans="1:16" ht="16" hidden="1" x14ac:dyDescent="0.2">
      <c r="A16580" s="1" t="s">
        <v>13547</v>
      </c>
      <c r="B16580" t="s">
        <v>1015</v>
      </c>
      <c r="C16580">
        <v>2013</v>
      </c>
      <c r="D16580" t="s">
        <v>101</v>
      </c>
      <c r="E16580" t="s">
        <v>2748</v>
      </c>
      <c r="F16580">
        <v>0</v>
      </c>
      <c r="G16580">
        <v>0</v>
      </c>
      <c r="H16580">
        <v>0.01</v>
      </c>
      <c r="I16580">
        <v>0</v>
      </c>
      <c r="J16580">
        <v>0.01</v>
      </c>
    </row>
    <row r="16581" spans="1:16" ht="16" hidden="1" x14ac:dyDescent="0.2">
      <c r="A16581" s="1" t="s">
        <v>3766</v>
      </c>
      <c r="B16581" t="s">
        <v>148</v>
      </c>
      <c r="C16581">
        <v>2008</v>
      </c>
      <c r="D16581" t="s">
        <v>101</v>
      </c>
      <c r="E16581" t="s">
        <v>155</v>
      </c>
      <c r="F16581">
        <v>0</v>
      </c>
      <c r="G16581">
        <v>0.01</v>
      </c>
      <c r="H16581">
        <v>0</v>
      </c>
      <c r="I16581">
        <v>0</v>
      </c>
      <c r="J16581">
        <v>0.01</v>
      </c>
      <c r="K16581">
        <v>55</v>
      </c>
      <c r="L16581">
        <v>19</v>
      </c>
      <c r="M16581">
        <v>5.7</v>
      </c>
      <c r="N16581">
        <v>148</v>
      </c>
      <c r="O16581" t="s">
        <v>2631</v>
      </c>
      <c r="P16581" t="s">
        <v>53</v>
      </c>
    </row>
    <row r="16582" spans="1:16" ht="16" hidden="1" x14ac:dyDescent="0.2">
      <c r="A16582" s="1" t="s">
        <v>12331</v>
      </c>
      <c r="B16582" t="s">
        <v>171</v>
      </c>
      <c r="C16582">
        <v>2015</v>
      </c>
      <c r="D16582" t="s">
        <v>50</v>
      </c>
      <c r="E16582" t="s">
        <v>8139</v>
      </c>
      <c r="F16582">
        <v>0</v>
      </c>
      <c r="G16582">
        <v>0.01</v>
      </c>
      <c r="H16582">
        <v>0</v>
      </c>
      <c r="I16582">
        <v>0</v>
      </c>
      <c r="J16582">
        <v>0.01</v>
      </c>
      <c r="M16582">
        <v>7.1</v>
      </c>
      <c r="N16582">
        <v>10</v>
      </c>
      <c r="O16582" t="s">
        <v>6874</v>
      </c>
      <c r="P16582" t="s">
        <v>20</v>
      </c>
    </row>
    <row r="16583" spans="1:16" ht="32" hidden="1" x14ac:dyDescent="0.2">
      <c r="A16583" s="1" t="s">
        <v>13549</v>
      </c>
      <c r="B16583" t="s">
        <v>1015</v>
      </c>
      <c r="C16583">
        <v>2016</v>
      </c>
      <c r="D16583" t="s">
        <v>101</v>
      </c>
      <c r="E16583" t="s">
        <v>10703</v>
      </c>
      <c r="F16583">
        <v>0</v>
      </c>
      <c r="G16583">
        <v>0</v>
      </c>
      <c r="H16583">
        <v>0.01</v>
      </c>
      <c r="I16583">
        <v>0</v>
      </c>
      <c r="J16583">
        <v>0.01</v>
      </c>
    </row>
    <row r="16584" spans="1:16" ht="16" hidden="1" x14ac:dyDescent="0.2">
      <c r="A16584" s="1" t="s">
        <v>13550</v>
      </c>
      <c r="B16584" t="s">
        <v>32</v>
      </c>
      <c r="C16584">
        <v>2008</v>
      </c>
      <c r="D16584" t="s">
        <v>39</v>
      </c>
      <c r="E16584" t="s">
        <v>2659</v>
      </c>
      <c r="F16584">
        <v>0</v>
      </c>
      <c r="G16584">
        <v>0.01</v>
      </c>
      <c r="H16584">
        <v>0</v>
      </c>
      <c r="I16584">
        <v>0</v>
      </c>
      <c r="J16584">
        <v>0.01</v>
      </c>
    </row>
    <row r="16585" spans="1:16" ht="16" hidden="1" x14ac:dyDescent="0.2">
      <c r="A16585" s="1" t="s">
        <v>4989</v>
      </c>
      <c r="B16585" t="s">
        <v>148</v>
      </c>
      <c r="C16585">
        <v>2007</v>
      </c>
      <c r="D16585" t="s">
        <v>37</v>
      </c>
      <c r="E16585" t="s">
        <v>648</v>
      </c>
      <c r="F16585">
        <v>0</v>
      </c>
      <c r="G16585">
        <v>0.01</v>
      </c>
      <c r="H16585">
        <v>0</v>
      </c>
      <c r="I16585">
        <v>0</v>
      </c>
      <c r="J16585">
        <v>0.01</v>
      </c>
      <c r="K16585">
        <v>63</v>
      </c>
      <c r="L16585">
        <v>25</v>
      </c>
      <c r="M16585">
        <v>7.5</v>
      </c>
      <c r="N16585">
        <v>218</v>
      </c>
      <c r="O16585" t="s">
        <v>4990</v>
      </c>
      <c r="P16585" t="s">
        <v>53</v>
      </c>
    </row>
    <row r="16586" spans="1:16" ht="16" hidden="1" x14ac:dyDescent="0.2">
      <c r="A16586" s="1" t="s">
        <v>13551</v>
      </c>
      <c r="B16586" t="s">
        <v>44</v>
      </c>
      <c r="C16586">
        <v>2005</v>
      </c>
      <c r="D16586" t="s">
        <v>50</v>
      </c>
      <c r="E16586" t="s">
        <v>933</v>
      </c>
      <c r="F16586">
        <v>0</v>
      </c>
      <c r="G16586">
        <v>0</v>
      </c>
      <c r="H16586">
        <v>0.01</v>
      </c>
      <c r="I16586">
        <v>0</v>
      </c>
      <c r="J16586">
        <v>0.01</v>
      </c>
    </row>
    <row r="16587" spans="1:16" ht="16" hidden="1" x14ac:dyDescent="0.2">
      <c r="A16587" s="1" t="s">
        <v>13552</v>
      </c>
      <c r="B16587" t="s">
        <v>148</v>
      </c>
      <c r="C16587">
        <v>1997</v>
      </c>
      <c r="D16587" t="s">
        <v>24</v>
      </c>
      <c r="E16587" t="s">
        <v>329</v>
      </c>
      <c r="F16587">
        <v>0</v>
      </c>
      <c r="G16587">
        <v>0.01</v>
      </c>
      <c r="H16587">
        <v>0</v>
      </c>
      <c r="I16587">
        <v>0</v>
      </c>
      <c r="J16587">
        <v>0.01</v>
      </c>
      <c r="M16587">
        <v>7.5</v>
      </c>
      <c r="N16587">
        <v>6</v>
      </c>
      <c r="O16587" t="s">
        <v>13553</v>
      </c>
      <c r="P16587" t="s">
        <v>20</v>
      </c>
    </row>
    <row r="16588" spans="1:16" ht="16" hidden="1" x14ac:dyDescent="0.2">
      <c r="A16588" s="1" t="s">
        <v>13554</v>
      </c>
      <c r="B16588" t="s">
        <v>44</v>
      </c>
      <c r="C16588">
        <v>2011</v>
      </c>
      <c r="D16588" t="s">
        <v>37</v>
      </c>
      <c r="E16588" t="s">
        <v>6843</v>
      </c>
      <c r="F16588">
        <v>0</v>
      </c>
      <c r="G16588">
        <v>0</v>
      </c>
      <c r="H16588">
        <v>0.01</v>
      </c>
      <c r="I16588">
        <v>0</v>
      </c>
      <c r="J16588">
        <v>0.01</v>
      </c>
    </row>
    <row r="16589" spans="1:16" ht="16" hidden="1" x14ac:dyDescent="0.2">
      <c r="A16589" s="1" t="s">
        <v>13555</v>
      </c>
      <c r="B16589" t="s">
        <v>55</v>
      </c>
      <c r="C16589">
        <v>2007</v>
      </c>
      <c r="D16589" t="s">
        <v>18</v>
      </c>
      <c r="E16589" t="s">
        <v>933</v>
      </c>
      <c r="F16589">
        <v>0</v>
      </c>
      <c r="G16589">
        <v>0</v>
      </c>
      <c r="H16589">
        <v>0.01</v>
      </c>
      <c r="I16589">
        <v>0</v>
      </c>
      <c r="J16589">
        <v>0.01</v>
      </c>
    </row>
    <row r="16590" spans="1:16" ht="32" hidden="1" x14ac:dyDescent="0.2">
      <c r="A16590" s="1" t="s">
        <v>13556</v>
      </c>
      <c r="B16590" t="s">
        <v>32</v>
      </c>
      <c r="C16590">
        <v>2008</v>
      </c>
      <c r="D16590" t="s">
        <v>101</v>
      </c>
      <c r="E16590" t="s">
        <v>5573</v>
      </c>
      <c r="F16590">
        <v>0</v>
      </c>
      <c r="G16590">
        <v>0.01</v>
      </c>
      <c r="H16590">
        <v>0</v>
      </c>
      <c r="I16590">
        <v>0</v>
      </c>
      <c r="J16590">
        <v>0.01</v>
      </c>
    </row>
    <row r="16591" spans="1:16" ht="32" hidden="1" x14ac:dyDescent="0.2">
      <c r="A16591" s="1" t="s">
        <v>13557</v>
      </c>
      <c r="B16591" t="s">
        <v>159</v>
      </c>
      <c r="C16591">
        <v>2014</v>
      </c>
      <c r="D16591" t="s">
        <v>101</v>
      </c>
      <c r="E16591" t="s">
        <v>11834</v>
      </c>
      <c r="F16591">
        <v>0</v>
      </c>
      <c r="G16591">
        <v>0</v>
      </c>
      <c r="H16591">
        <v>0.01</v>
      </c>
      <c r="I16591">
        <v>0</v>
      </c>
      <c r="J16591">
        <v>0.01</v>
      </c>
    </row>
    <row r="16592" spans="1:16" ht="16" hidden="1" x14ac:dyDescent="0.2">
      <c r="A16592" s="1" t="s">
        <v>9251</v>
      </c>
      <c r="B16592" t="s">
        <v>171</v>
      </c>
      <c r="C16592">
        <v>2016</v>
      </c>
      <c r="D16592" t="s">
        <v>50</v>
      </c>
      <c r="E16592" t="s">
        <v>111</v>
      </c>
      <c r="F16592">
        <v>0</v>
      </c>
      <c r="G16592">
        <v>0.01</v>
      </c>
      <c r="H16592">
        <v>0</v>
      </c>
      <c r="I16592">
        <v>0</v>
      </c>
      <c r="J16592">
        <v>0.01</v>
      </c>
      <c r="M16592">
        <v>6.8</v>
      </c>
      <c r="N16592">
        <v>8</v>
      </c>
      <c r="O16592" t="s">
        <v>9252</v>
      </c>
      <c r="P16592" t="s">
        <v>88</v>
      </c>
    </row>
    <row r="16593" spans="1:16" ht="16" hidden="1" x14ac:dyDescent="0.2">
      <c r="A16593" s="1" t="s">
        <v>6849</v>
      </c>
      <c r="B16593" t="s">
        <v>1015</v>
      </c>
      <c r="C16593">
        <v>2014</v>
      </c>
      <c r="D16593" t="s">
        <v>24</v>
      </c>
      <c r="E16593" t="s">
        <v>6158</v>
      </c>
      <c r="F16593">
        <v>0</v>
      </c>
      <c r="G16593">
        <v>0.01</v>
      </c>
      <c r="H16593">
        <v>0</v>
      </c>
      <c r="I16593">
        <v>0</v>
      </c>
      <c r="J16593">
        <v>0.01</v>
      </c>
      <c r="M16593">
        <v>7.5</v>
      </c>
      <c r="N16593">
        <v>4</v>
      </c>
      <c r="O16593" t="s">
        <v>4433</v>
      </c>
      <c r="P16593" t="s">
        <v>20</v>
      </c>
    </row>
    <row r="16594" spans="1:16" ht="32" hidden="1" x14ac:dyDescent="0.2">
      <c r="A16594" s="1" t="s">
        <v>13560</v>
      </c>
      <c r="B16594" t="s">
        <v>55</v>
      </c>
      <c r="C16594">
        <v>2008</v>
      </c>
      <c r="D16594" t="s">
        <v>101</v>
      </c>
      <c r="E16594" t="s">
        <v>5022</v>
      </c>
      <c r="F16594">
        <v>0</v>
      </c>
      <c r="G16594">
        <v>0</v>
      </c>
      <c r="H16594">
        <v>0.01</v>
      </c>
      <c r="I16594">
        <v>0</v>
      </c>
      <c r="J16594">
        <v>0.01</v>
      </c>
    </row>
    <row r="16595" spans="1:16" ht="16" hidden="1" x14ac:dyDescent="0.2">
      <c r="A16595" s="1" t="s">
        <v>3081</v>
      </c>
      <c r="B16595" t="s">
        <v>148</v>
      </c>
      <c r="C16595">
        <v>2007</v>
      </c>
      <c r="D16595" t="s">
        <v>24</v>
      </c>
      <c r="E16595" t="s">
        <v>151</v>
      </c>
      <c r="F16595">
        <v>0</v>
      </c>
      <c r="G16595">
        <v>0.01</v>
      </c>
      <c r="H16595">
        <v>0</v>
      </c>
      <c r="I16595">
        <v>0</v>
      </c>
      <c r="J16595">
        <v>0.01</v>
      </c>
      <c r="K16595">
        <v>74</v>
      </c>
      <c r="L16595">
        <v>9</v>
      </c>
      <c r="M16595">
        <v>7.6</v>
      </c>
      <c r="N16595">
        <v>18</v>
      </c>
      <c r="O16595" t="s">
        <v>3082</v>
      </c>
      <c r="P16595" t="s">
        <v>20</v>
      </c>
    </row>
    <row r="16596" spans="1:16" ht="16" hidden="1" x14ac:dyDescent="0.2">
      <c r="A16596" s="1" t="s">
        <v>11617</v>
      </c>
      <c r="B16596" t="s">
        <v>44</v>
      </c>
      <c r="C16596">
        <v>2009</v>
      </c>
      <c r="D16596" t="s">
        <v>24</v>
      </c>
      <c r="E16596" t="s">
        <v>4489</v>
      </c>
      <c r="F16596">
        <v>0</v>
      </c>
      <c r="G16596">
        <v>0.01</v>
      </c>
      <c r="H16596">
        <v>0</v>
      </c>
      <c r="I16596">
        <v>0</v>
      </c>
      <c r="J16596">
        <v>0.01</v>
      </c>
      <c r="K16596">
        <v>62</v>
      </c>
      <c r="L16596">
        <v>16</v>
      </c>
      <c r="O16596" t="s">
        <v>4433</v>
      </c>
      <c r="P16596" t="s">
        <v>20</v>
      </c>
    </row>
    <row r="16597" spans="1:16" ht="32" hidden="1" x14ac:dyDescent="0.2">
      <c r="A16597" s="1" t="s">
        <v>356</v>
      </c>
      <c r="B16597" t="s">
        <v>148</v>
      </c>
      <c r="C16597">
        <v>2006</v>
      </c>
      <c r="D16597" t="s">
        <v>18</v>
      </c>
      <c r="E16597" t="s">
        <v>234</v>
      </c>
      <c r="F16597">
        <v>0</v>
      </c>
      <c r="G16597">
        <v>0.01</v>
      </c>
      <c r="H16597">
        <v>0</v>
      </c>
      <c r="I16597">
        <v>0</v>
      </c>
      <c r="J16597">
        <v>0.01</v>
      </c>
      <c r="K16597">
        <v>88</v>
      </c>
      <c r="L16597">
        <v>6</v>
      </c>
      <c r="O16597" t="s">
        <v>433</v>
      </c>
      <c r="P16597" t="s">
        <v>20</v>
      </c>
    </row>
    <row r="16598" spans="1:16" ht="32" hidden="1" x14ac:dyDescent="0.2">
      <c r="A16598" s="1" t="s">
        <v>13561</v>
      </c>
      <c r="B16598" t="s">
        <v>49</v>
      </c>
      <c r="C16598">
        <v>2014</v>
      </c>
      <c r="D16598" t="s">
        <v>101</v>
      </c>
      <c r="E16598" t="s">
        <v>12530</v>
      </c>
      <c r="F16598">
        <v>0</v>
      </c>
      <c r="G16598">
        <v>0</v>
      </c>
      <c r="H16598">
        <v>0.01</v>
      </c>
      <c r="I16598">
        <v>0</v>
      </c>
      <c r="J16598">
        <v>0.01</v>
      </c>
    </row>
    <row r="16599" spans="1:16" ht="32" hidden="1" x14ac:dyDescent="0.2">
      <c r="A16599" s="1" t="s">
        <v>13563</v>
      </c>
      <c r="B16599" t="s">
        <v>79</v>
      </c>
      <c r="C16599">
        <v>2015</v>
      </c>
      <c r="D16599" t="s">
        <v>50</v>
      </c>
      <c r="E16599" t="s">
        <v>1091</v>
      </c>
      <c r="F16599">
        <v>0</v>
      </c>
      <c r="G16599">
        <v>0.01</v>
      </c>
      <c r="H16599">
        <v>0</v>
      </c>
      <c r="I16599">
        <v>0</v>
      </c>
      <c r="J16599">
        <v>0.01</v>
      </c>
    </row>
    <row r="16600" spans="1:16" ht="16" hidden="1" x14ac:dyDescent="0.2">
      <c r="A16600" s="1" t="s">
        <v>13510</v>
      </c>
      <c r="B16600" t="s">
        <v>55</v>
      </c>
      <c r="C16600">
        <v>2008</v>
      </c>
      <c r="D16600" t="s">
        <v>101</v>
      </c>
      <c r="E16600" t="s">
        <v>10703</v>
      </c>
      <c r="F16600">
        <v>0</v>
      </c>
      <c r="G16600">
        <v>0</v>
      </c>
      <c r="H16600">
        <v>0.01</v>
      </c>
      <c r="I16600">
        <v>0</v>
      </c>
      <c r="J16600">
        <v>0.01</v>
      </c>
    </row>
    <row r="16601" spans="1:16" ht="32" hidden="1" x14ac:dyDescent="0.2">
      <c r="A16601" s="1" t="s">
        <v>13564</v>
      </c>
      <c r="B16601" t="s">
        <v>55</v>
      </c>
      <c r="C16601">
        <v>2007</v>
      </c>
      <c r="D16601" t="s">
        <v>86</v>
      </c>
      <c r="E16601" t="s">
        <v>222</v>
      </c>
      <c r="F16601">
        <v>0</v>
      </c>
      <c r="G16601">
        <v>0</v>
      </c>
      <c r="H16601">
        <v>0.01</v>
      </c>
      <c r="I16601">
        <v>0</v>
      </c>
      <c r="J16601">
        <v>0.01</v>
      </c>
    </row>
    <row r="16602" spans="1:16" ht="16" hidden="1" x14ac:dyDescent="0.2">
      <c r="A16602" s="1" t="s">
        <v>13565</v>
      </c>
      <c r="B16602" t="s">
        <v>32</v>
      </c>
      <c r="C16602">
        <v>2008</v>
      </c>
      <c r="D16602" t="s">
        <v>34</v>
      </c>
      <c r="E16602" t="s">
        <v>13566</v>
      </c>
      <c r="F16602">
        <v>0</v>
      </c>
      <c r="G16602">
        <v>0</v>
      </c>
      <c r="H16602">
        <v>0.01</v>
      </c>
      <c r="I16602">
        <v>0</v>
      </c>
      <c r="J16602">
        <v>0.01</v>
      </c>
    </row>
    <row r="16603" spans="1:16" ht="32" hidden="1" x14ac:dyDescent="0.2">
      <c r="A16603" s="1" t="s">
        <v>13567</v>
      </c>
      <c r="B16603" t="s">
        <v>49</v>
      </c>
      <c r="C16603">
        <v>2016</v>
      </c>
      <c r="D16603" t="s">
        <v>50</v>
      </c>
      <c r="E16603" t="s">
        <v>372</v>
      </c>
      <c r="F16603">
        <v>0</v>
      </c>
      <c r="G16603">
        <v>0.01</v>
      </c>
      <c r="H16603">
        <v>0</v>
      </c>
      <c r="I16603">
        <v>0</v>
      </c>
      <c r="J16603">
        <v>0.01</v>
      </c>
    </row>
    <row r="16604" spans="1:16" ht="32" hidden="1" x14ac:dyDescent="0.2">
      <c r="A16604" s="1" t="s">
        <v>12896</v>
      </c>
      <c r="B16604" t="s">
        <v>17</v>
      </c>
      <c r="C16604">
        <v>2008</v>
      </c>
      <c r="D16604" t="s">
        <v>50</v>
      </c>
      <c r="E16604" t="s">
        <v>5022</v>
      </c>
      <c r="F16604">
        <v>0</v>
      </c>
      <c r="G16604">
        <v>0</v>
      </c>
      <c r="H16604">
        <v>0.01</v>
      </c>
      <c r="I16604">
        <v>0</v>
      </c>
      <c r="J16604">
        <v>0.01</v>
      </c>
    </row>
    <row r="16605" spans="1:16" ht="16" hidden="1" x14ac:dyDescent="0.2">
      <c r="A16605" s="1" t="s">
        <v>6940</v>
      </c>
      <c r="B16605" t="s">
        <v>17</v>
      </c>
      <c r="C16605">
        <v>2012</v>
      </c>
      <c r="D16605" t="s">
        <v>50</v>
      </c>
      <c r="E16605" t="s">
        <v>71</v>
      </c>
      <c r="F16605">
        <v>0</v>
      </c>
      <c r="G16605">
        <v>0.01</v>
      </c>
      <c r="H16605">
        <v>0</v>
      </c>
      <c r="I16605">
        <v>0</v>
      </c>
      <c r="J16605">
        <v>0.01</v>
      </c>
    </row>
    <row r="16606" spans="1:16" ht="16" hidden="1" x14ac:dyDescent="0.2">
      <c r="A16606" s="1" t="s">
        <v>10948</v>
      </c>
      <c r="B16606" t="s">
        <v>1015</v>
      </c>
      <c r="C16606">
        <v>2014</v>
      </c>
      <c r="D16606" t="s">
        <v>34</v>
      </c>
      <c r="E16606" t="s">
        <v>7990</v>
      </c>
      <c r="F16606">
        <v>0</v>
      </c>
      <c r="G16606">
        <v>0</v>
      </c>
      <c r="H16606">
        <v>0.01</v>
      </c>
      <c r="I16606">
        <v>0</v>
      </c>
      <c r="J16606">
        <v>0.01</v>
      </c>
    </row>
    <row r="16607" spans="1:16" ht="16" hidden="1" x14ac:dyDescent="0.2">
      <c r="A16607" s="1" t="s">
        <v>13569</v>
      </c>
      <c r="B16607" t="s">
        <v>32</v>
      </c>
      <c r="C16607">
        <v>2008</v>
      </c>
      <c r="D16607" t="s">
        <v>101</v>
      </c>
      <c r="E16607" t="s">
        <v>1207</v>
      </c>
      <c r="F16607">
        <v>0</v>
      </c>
      <c r="G16607">
        <v>0</v>
      </c>
      <c r="H16607">
        <v>0.01</v>
      </c>
      <c r="I16607">
        <v>0</v>
      </c>
      <c r="J16607">
        <v>0.01</v>
      </c>
    </row>
    <row r="16608" spans="1:16" ht="16" hidden="1" x14ac:dyDescent="0.2">
      <c r="A16608" s="1" t="s">
        <v>13570</v>
      </c>
      <c r="B16608" t="s">
        <v>55</v>
      </c>
      <c r="C16608">
        <v>2007</v>
      </c>
      <c r="D16608" t="s">
        <v>28</v>
      </c>
      <c r="E16608" t="s">
        <v>3428</v>
      </c>
      <c r="F16608">
        <v>0</v>
      </c>
      <c r="G16608">
        <v>0</v>
      </c>
      <c r="H16608">
        <v>0.01</v>
      </c>
      <c r="I16608">
        <v>0</v>
      </c>
      <c r="J16608">
        <v>0.01</v>
      </c>
    </row>
    <row r="16609" spans="1:16" ht="16" hidden="1" x14ac:dyDescent="0.2">
      <c r="A16609" s="1" t="s">
        <v>13571</v>
      </c>
      <c r="B16609" t="s">
        <v>159</v>
      </c>
      <c r="C16609">
        <v>2009</v>
      </c>
      <c r="D16609" t="s">
        <v>101</v>
      </c>
      <c r="E16609" t="s">
        <v>6843</v>
      </c>
      <c r="F16609">
        <v>0</v>
      </c>
      <c r="G16609">
        <v>0</v>
      </c>
      <c r="H16609">
        <v>0.01</v>
      </c>
      <c r="I16609">
        <v>0</v>
      </c>
      <c r="J16609">
        <v>0.01</v>
      </c>
    </row>
    <row r="16610" spans="1:16" ht="16" hidden="1" x14ac:dyDescent="0.2">
      <c r="A16610" s="1" t="s">
        <v>11308</v>
      </c>
      <c r="B16610" t="s">
        <v>32</v>
      </c>
      <c r="C16610">
        <v>2007</v>
      </c>
      <c r="D16610" t="s">
        <v>30</v>
      </c>
      <c r="E16610" t="s">
        <v>8012</v>
      </c>
      <c r="F16610">
        <v>0</v>
      </c>
      <c r="G16610">
        <v>0.01</v>
      </c>
      <c r="H16610">
        <v>0</v>
      </c>
      <c r="I16610">
        <v>0</v>
      </c>
      <c r="J16610">
        <v>0.01</v>
      </c>
      <c r="M16610" t="s">
        <v>203</v>
      </c>
      <c r="O16610" t="s">
        <v>5558</v>
      </c>
      <c r="P16610" t="s">
        <v>20</v>
      </c>
    </row>
    <row r="16611" spans="1:16" ht="16" hidden="1" x14ac:dyDescent="0.2">
      <c r="A16611" s="1" t="s">
        <v>13572</v>
      </c>
      <c r="B16611" t="s">
        <v>159</v>
      </c>
      <c r="C16611">
        <v>2010</v>
      </c>
      <c r="D16611" t="s">
        <v>272</v>
      </c>
      <c r="E16611" t="s">
        <v>68</v>
      </c>
      <c r="F16611">
        <v>0</v>
      </c>
      <c r="G16611">
        <v>0</v>
      </c>
      <c r="H16611">
        <v>0.01</v>
      </c>
      <c r="I16611">
        <v>0</v>
      </c>
      <c r="J16611">
        <v>0.01</v>
      </c>
      <c r="K16611">
        <v>69</v>
      </c>
      <c r="L16611">
        <v>17</v>
      </c>
      <c r="M16611">
        <v>7.9</v>
      </c>
      <c r="N16611">
        <v>16</v>
      </c>
      <c r="O16611" t="s">
        <v>1077</v>
      </c>
      <c r="P16611" t="s">
        <v>112</v>
      </c>
    </row>
    <row r="16612" spans="1:16" ht="16" hidden="1" x14ac:dyDescent="0.2">
      <c r="A16612" s="1" t="s">
        <v>11772</v>
      </c>
      <c r="B16612" t="s">
        <v>79</v>
      </c>
      <c r="C16612">
        <v>2013</v>
      </c>
      <c r="D16612" t="s">
        <v>28</v>
      </c>
      <c r="E16612" t="s">
        <v>5754</v>
      </c>
      <c r="F16612">
        <v>0</v>
      </c>
      <c r="G16612">
        <v>0</v>
      </c>
      <c r="H16612">
        <v>0.01</v>
      </c>
      <c r="I16612">
        <v>0</v>
      </c>
      <c r="J16612">
        <v>0.01</v>
      </c>
    </row>
    <row r="16613" spans="1:16" ht="16" hidden="1" x14ac:dyDescent="0.2">
      <c r="A16613" s="1" t="s">
        <v>13573</v>
      </c>
      <c r="B16613" t="s">
        <v>55</v>
      </c>
      <c r="C16613">
        <v>2009</v>
      </c>
      <c r="D16613" t="s">
        <v>101</v>
      </c>
      <c r="E16613" t="s">
        <v>6843</v>
      </c>
      <c r="F16613">
        <v>0</v>
      </c>
      <c r="G16613">
        <v>0</v>
      </c>
      <c r="H16613">
        <v>0.01</v>
      </c>
      <c r="I16613">
        <v>0</v>
      </c>
      <c r="J16613">
        <v>0.01</v>
      </c>
    </row>
    <row r="16614" spans="1:16" ht="16" hidden="1" x14ac:dyDescent="0.2">
      <c r="A16614" s="1" t="s">
        <v>13574</v>
      </c>
      <c r="B16614" t="s">
        <v>148</v>
      </c>
      <c r="C16614">
        <v>2009</v>
      </c>
      <c r="D16614" t="s">
        <v>28</v>
      </c>
      <c r="E16614" t="s">
        <v>10627</v>
      </c>
      <c r="F16614">
        <v>0</v>
      </c>
      <c r="G16614">
        <v>0.01</v>
      </c>
      <c r="H16614">
        <v>0</v>
      </c>
      <c r="I16614">
        <v>0</v>
      </c>
      <c r="J16614">
        <v>0.01</v>
      </c>
      <c r="K16614">
        <v>82</v>
      </c>
      <c r="L16614">
        <v>25</v>
      </c>
      <c r="M16614">
        <v>8.6</v>
      </c>
      <c r="N16614">
        <v>158</v>
      </c>
      <c r="O16614" t="s">
        <v>13575</v>
      </c>
      <c r="P16614" t="s">
        <v>88</v>
      </c>
    </row>
    <row r="16615" spans="1:16" ht="32" hidden="1" x14ac:dyDescent="0.2">
      <c r="A16615" s="1" t="s">
        <v>13576</v>
      </c>
      <c r="B16615" t="s">
        <v>159</v>
      </c>
      <c r="C16615">
        <v>2009</v>
      </c>
      <c r="D16615" t="s">
        <v>50</v>
      </c>
      <c r="E16615" t="s">
        <v>283</v>
      </c>
      <c r="F16615">
        <v>0</v>
      </c>
      <c r="G16615">
        <v>0.01</v>
      </c>
      <c r="H16615">
        <v>0</v>
      </c>
      <c r="I16615">
        <v>0</v>
      </c>
      <c r="J16615">
        <v>0.01</v>
      </c>
    </row>
    <row r="16616" spans="1:16" ht="16" hidden="1" x14ac:dyDescent="0.2">
      <c r="A16616" s="1" t="s">
        <v>13578</v>
      </c>
      <c r="B16616" t="s">
        <v>17</v>
      </c>
      <c r="C16616">
        <v>2008</v>
      </c>
      <c r="D16616" t="s">
        <v>101</v>
      </c>
      <c r="E16616" t="s">
        <v>19</v>
      </c>
      <c r="F16616">
        <v>0</v>
      </c>
      <c r="G16616">
        <v>0</v>
      </c>
      <c r="H16616">
        <v>0.01</v>
      </c>
      <c r="I16616">
        <v>0</v>
      </c>
      <c r="J16616">
        <v>0.01</v>
      </c>
    </row>
    <row r="16617" spans="1:16" ht="16" hidden="1" x14ac:dyDescent="0.2">
      <c r="A16617" s="1" t="s">
        <v>13579</v>
      </c>
      <c r="B16617" t="s">
        <v>44</v>
      </c>
      <c r="C16617">
        <v>2011</v>
      </c>
      <c r="D16617" t="s">
        <v>37</v>
      </c>
      <c r="E16617" t="s">
        <v>5356</v>
      </c>
      <c r="F16617">
        <v>0</v>
      </c>
      <c r="G16617">
        <v>0</v>
      </c>
      <c r="H16617">
        <v>0.01</v>
      </c>
      <c r="I16617">
        <v>0</v>
      </c>
      <c r="J16617">
        <v>0.01</v>
      </c>
    </row>
    <row r="16618" spans="1:16" ht="32" hidden="1" x14ac:dyDescent="0.2">
      <c r="A16618" s="1" t="s">
        <v>13581</v>
      </c>
      <c r="B16618" t="s">
        <v>1015</v>
      </c>
      <c r="C16618">
        <v>2015</v>
      </c>
      <c r="D16618" t="s">
        <v>50</v>
      </c>
      <c r="E16618" t="s">
        <v>7990</v>
      </c>
      <c r="F16618">
        <v>0</v>
      </c>
      <c r="G16618">
        <v>0</v>
      </c>
      <c r="H16618">
        <v>0.01</v>
      </c>
      <c r="I16618">
        <v>0</v>
      </c>
      <c r="J16618">
        <v>0.01</v>
      </c>
    </row>
    <row r="16619" spans="1:16" ht="16" hidden="1" x14ac:dyDescent="0.2">
      <c r="A16619" s="1" t="s">
        <v>13582</v>
      </c>
      <c r="B16619" t="s">
        <v>32</v>
      </c>
      <c r="C16619">
        <v>2010</v>
      </c>
      <c r="D16619" t="s">
        <v>272</v>
      </c>
      <c r="E16619" t="s">
        <v>933</v>
      </c>
      <c r="F16619">
        <v>0</v>
      </c>
      <c r="G16619">
        <v>0</v>
      </c>
      <c r="H16619">
        <v>0.01</v>
      </c>
      <c r="I16619">
        <v>0</v>
      </c>
      <c r="J16619">
        <v>0.01</v>
      </c>
    </row>
    <row r="16620" spans="1:16" ht="32" hidden="1" x14ac:dyDescent="0.2">
      <c r="A16620" s="1" t="s">
        <v>13583</v>
      </c>
      <c r="B16620" t="s">
        <v>32</v>
      </c>
      <c r="C16620">
        <v>2011</v>
      </c>
      <c r="D16620" t="s">
        <v>28</v>
      </c>
      <c r="E16620" t="s">
        <v>10617</v>
      </c>
      <c r="F16620">
        <v>0</v>
      </c>
      <c r="G16620">
        <v>0</v>
      </c>
      <c r="H16620">
        <v>0.01</v>
      </c>
      <c r="I16620">
        <v>0</v>
      </c>
      <c r="J16620">
        <v>0.01</v>
      </c>
    </row>
    <row r="16621" spans="1:16" ht="16" hidden="1" x14ac:dyDescent="0.2">
      <c r="A16621" s="1" t="s">
        <v>13584</v>
      </c>
      <c r="B16621" t="s">
        <v>49</v>
      </c>
      <c r="C16621">
        <v>2012</v>
      </c>
      <c r="D16621" t="s">
        <v>39</v>
      </c>
      <c r="E16621" t="s">
        <v>6843</v>
      </c>
      <c r="F16621">
        <v>0</v>
      </c>
      <c r="G16621">
        <v>0</v>
      </c>
      <c r="H16621">
        <v>0.01</v>
      </c>
      <c r="I16621">
        <v>0</v>
      </c>
      <c r="J16621">
        <v>0.01</v>
      </c>
    </row>
    <row r="16622" spans="1:16" ht="32" hidden="1" x14ac:dyDescent="0.2">
      <c r="A16622" s="1" t="s">
        <v>13585</v>
      </c>
      <c r="B16622" t="s">
        <v>1015</v>
      </c>
      <c r="C16622">
        <v>2015</v>
      </c>
      <c r="D16622" t="s">
        <v>50</v>
      </c>
      <c r="E16622" t="s">
        <v>13004</v>
      </c>
      <c r="F16622">
        <v>0</v>
      </c>
      <c r="G16622">
        <v>0</v>
      </c>
      <c r="H16622">
        <v>0.01</v>
      </c>
      <c r="I16622">
        <v>0</v>
      </c>
      <c r="J16622">
        <v>0.01</v>
      </c>
    </row>
    <row r="16623" spans="1:16" ht="16" hidden="1" x14ac:dyDescent="0.2">
      <c r="A16623" s="1" t="s">
        <v>13586</v>
      </c>
      <c r="B16623" t="s">
        <v>1015</v>
      </c>
      <c r="C16623">
        <v>2016</v>
      </c>
      <c r="D16623" t="s">
        <v>101</v>
      </c>
      <c r="E16623" t="s">
        <v>10703</v>
      </c>
      <c r="F16623">
        <v>0</v>
      </c>
      <c r="G16623">
        <v>0</v>
      </c>
      <c r="H16623">
        <v>0.01</v>
      </c>
      <c r="I16623">
        <v>0</v>
      </c>
      <c r="J16623">
        <v>0.01</v>
      </c>
    </row>
    <row r="16624" spans="1:16" ht="16" hidden="1" x14ac:dyDescent="0.2">
      <c r="A16624" s="1" t="s">
        <v>13588</v>
      </c>
      <c r="B16624" t="s">
        <v>75</v>
      </c>
      <c r="C16624">
        <v>2016</v>
      </c>
      <c r="D16624" t="s">
        <v>39</v>
      </c>
      <c r="E16624" t="s">
        <v>13589</v>
      </c>
      <c r="F16624">
        <v>0</v>
      </c>
      <c r="G16624">
        <v>0.01</v>
      </c>
      <c r="H16624">
        <v>0</v>
      </c>
      <c r="I16624">
        <v>0</v>
      </c>
      <c r="J16624">
        <v>0.01</v>
      </c>
    </row>
    <row r="16625" spans="1:16" ht="64" hidden="1" x14ac:dyDescent="0.2">
      <c r="A16625" s="1" t="s">
        <v>13590</v>
      </c>
      <c r="B16625" t="s">
        <v>159</v>
      </c>
      <c r="C16625">
        <v>2012</v>
      </c>
      <c r="D16625" t="s">
        <v>50</v>
      </c>
      <c r="E16625" t="s">
        <v>7599</v>
      </c>
      <c r="F16625">
        <v>0</v>
      </c>
      <c r="G16625">
        <v>0</v>
      </c>
      <c r="H16625">
        <v>0.01</v>
      </c>
      <c r="I16625">
        <v>0</v>
      </c>
      <c r="J16625">
        <v>0.01</v>
      </c>
    </row>
    <row r="16626" spans="1:16" ht="16" hidden="1" x14ac:dyDescent="0.2">
      <c r="A16626" s="1" t="s">
        <v>13591</v>
      </c>
      <c r="B16626" t="s">
        <v>17</v>
      </c>
      <c r="C16626">
        <v>2007</v>
      </c>
      <c r="D16626" t="s">
        <v>101</v>
      </c>
      <c r="E16626" t="s">
        <v>2659</v>
      </c>
      <c r="F16626">
        <v>0</v>
      </c>
      <c r="G16626">
        <v>0</v>
      </c>
      <c r="H16626">
        <v>0.01</v>
      </c>
      <c r="I16626">
        <v>0</v>
      </c>
      <c r="J16626">
        <v>0.01</v>
      </c>
    </row>
    <row r="16627" spans="1:16" ht="32" hidden="1" x14ac:dyDescent="0.2">
      <c r="A16627" s="1" t="s">
        <v>13592</v>
      </c>
      <c r="B16627" t="s">
        <v>159</v>
      </c>
      <c r="C16627">
        <v>2010</v>
      </c>
      <c r="D16627" t="s">
        <v>34</v>
      </c>
      <c r="E16627" t="s">
        <v>12646</v>
      </c>
      <c r="F16627">
        <v>0</v>
      </c>
      <c r="G16627">
        <v>0</v>
      </c>
      <c r="H16627">
        <v>0.01</v>
      </c>
      <c r="I16627">
        <v>0</v>
      </c>
      <c r="J16627">
        <v>0.01</v>
      </c>
    </row>
    <row r="16628" spans="1:16" ht="16" hidden="1" x14ac:dyDescent="0.2">
      <c r="A16628" s="1" t="s">
        <v>2089</v>
      </c>
      <c r="B16628" t="s">
        <v>17</v>
      </c>
      <c r="C16628">
        <v>2008</v>
      </c>
      <c r="D16628" t="s">
        <v>30</v>
      </c>
      <c r="E16628" t="s">
        <v>2573</v>
      </c>
      <c r="F16628">
        <v>0</v>
      </c>
      <c r="G16628">
        <v>0</v>
      </c>
      <c r="H16628">
        <v>0.01</v>
      </c>
      <c r="I16628">
        <v>0</v>
      </c>
      <c r="J16628">
        <v>0.01</v>
      </c>
    </row>
    <row r="16629" spans="1:16" ht="16" hidden="1" x14ac:dyDescent="0.2">
      <c r="A16629" s="1" t="s">
        <v>11003</v>
      </c>
      <c r="B16629" t="s">
        <v>171</v>
      </c>
      <c r="C16629">
        <v>2016</v>
      </c>
      <c r="D16629" t="s">
        <v>50</v>
      </c>
      <c r="E16629" t="s">
        <v>242</v>
      </c>
      <c r="F16629">
        <v>0</v>
      </c>
      <c r="G16629">
        <v>0.01</v>
      </c>
      <c r="H16629">
        <v>0</v>
      </c>
      <c r="I16629">
        <v>0</v>
      </c>
      <c r="J16629">
        <v>0.01</v>
      </c>
    </row>
    <row r="16630" spans="1:16" ht="32" hidden="1" x14ac:dyDescent="0.2">
      <c r="A16630" s="1" t="s">
        <v>12330</v>
      </c>
      <c r="B16630" t="s">
        <v>32</v>
      </c>
      <c r="C16630">
        <v>2008</v>
      </c>
      <c r="D16630" t="s">
        <v>34</v>
      </c>
      <c r="E16630" t="s">
        <v>111</v>
      </c>
      <c r="F16630">
        <v>0</v>
      </c>
      <c r="G16630">
        <v>0.01</v>
      </c>
      <c r="H16630">
        <v>0</v>
      </c>
      <c r="I16630">
        <v>0</v>
      </c>
      <c r="J16630">
        <v>0.01</v>
      </c>
    </row>
    <row r="16631" spans="1:16" ht="16" hidden="1" x14ac:dyDescent="0.2">
      <c r="A16631" s="1" t="s">
        <v>13593</v>
      </c>
      <c r="B16631" t="s">
        <v>79</v>
      </c>
      <c r="C16631">
        <v>2014</v>
      </c>
      <c r="D16631" t="s">
        <v>50</v>
      </c>
      <c r="E16631" t="s">
        <v>372</v>
      </c>
      <c r="F16631">
        <v>0</v>
      </c>
      <c r="G16631">
        <v>0.01</v>
      </c>
      <c r="H16631">
        <v>0</v>
      </c>
      <c r="I16631">
        <v>0</v>
      </c>
      <c r="J16631">
        <v>0.01</v>
      </c>
      <c r="M16631" t="s">
        <v>203</v>
      </c>
      <c r="O16631" t="s">
        <v>5752</v>
      </c>
      <c r="P16631" t="s">
        <v>20</v>
      </c>
    </row>
    <row r="16632" spans="1:16" ht="32" hidden="1" x14ac:dyDescent="0.2">
      <c r="A16632" s="1" t="s">
        <v>13594</v>
      </c>
      <c r="B16632" t="s">
        <v>55</v>
      </c>
      <c r="C16632">
        <v>2008</v>
      </c>
      <c r="D16632" t="s">
        <v>34</v>
      </c>
      <c r="E16632" t="s">
        <v>8728</v>
      </c>
      <c r="F16632">
        <v>0</v>
      </c>
      <c r="G16632">
        <v>0</v>
      </c>
      <c r="H16632">
        <v>0.01</v>
      </c>
      <c r="I16632">
        <v>0</v>
      </c>
      <c r="J16632">
        <v>0.01</v>
      </c>
    </row>
    <row r="16633" spans="1:16" ht="32" hidden="1" x14ac:dyDescent="0.2">
      <c r="A16633" s="1" t="s">
        <v>12920</v>
      </c>
      <c r="B16633" t="s">
        <v>171</v>
      </c>
      <c r="C16633">
        <v>2014</v>
      </c>
      <c r="D16633" t="s">
        <v>34</v>
      </c>
      <c r="E16633" t="s">
        <v>111</v>
      </c>
      <c r="F16633">
        <v>0</v>
      </c>
      <c r="G16633">
        <v>0.01</v>
      </c>
      <c r="H16633">
        <v>0</v>
      </c>
      <c r="I16633">
        <v>0</v>
      </c>
      <c r="J16633">
        <v>0.01</v>
      </c>
    </row>
    <row r="16634" spans="1:16" ht="16" hidden="1" x14ac:dyDescent="0.2">
      <c r="A16634" s="1" t="s">
        <v>13595</v>
      </c>
      <c r="B16634" t="s">
        <v>159</v>
      </c>
      <c r="C16634">
        <v>2012</v>
      </c>
      <c r="D16634" t="s">
        <v>50</v>
      </c>
      <c r="E16634" t="s">
        <v>10320</v>
      </c>
      <c r="F16634">
        <v>0</v>
      </c>
      <c r="G16634">
        <v>0</v>
      </c>
      <c r="H16634">
        <v>0.01</v>
      </c>
      <c r="I16634">
        <v>0</v>
      </c>
      <c r="J16634">
        <v>0.01</v>
      </c>
    </row>
    <row r="16635" spans="1:16" ht="16" hidden="1" x14ac:dyDescent="0.2">
      <c r="A16635" s="1" t="s">
        <v>10825</v>
      </c>
      <c r="B16635" t="s">
        <v>171</v>
      </c>
      <c r="C16635">
        <v>2015</v>
      </c>
      <c r="D16635" t="s">
        <v>50</v>
      </c>
      <c r="E16635" t="s">
        <v>825</v>
      </c>
      <c r="F16635">
        <v>0</v>
      </c>
      <c r="G16635">
        <v>0.01</v>
      </c>
      <c r="H16635">
        <v>0</v>
      </c>
      <c r="I16635">
        <v>0</v>
      </c>
      <c r="J16635">
        <v>0.01</v>
      </c>
      <c r="K16635">
        <v>65</v>
      </c>
      <c r="L16635">
        <v>16</v>
      </c>
      <c r="M16635">
        <v>6</v>
      </c>
      <c r="N16635">
        <v>27</v>
      </c>
      <c r="O16635" t="s">
        <v>600</v>
      </c>
      <c r="P16635" t="s">
        <v>53</v>
      </c>
    </row>
    <row r="16636" spans="1:16" ht="32" hidden="1" x14ac:dyDescent="0.2">
      <c r="A16636" s="1" t="s">
        <v>13596</v>
      </c>
      <c r="B16636" t="s">
        <v>159</v>
      </c>
      <c r="C16636">
        <v>2011</v>
      </c>
      <c r="D16636" t="s">
        <v>272</v>
      </c>
      <c r="E16636" t="s">
        <v>13142</v>
      </c>
      <c r="F16636">
        <v>0</v>
      </c>
      <c r="G16636">
        <v>0</v>
      </c>
      <c r="H16636">
        <v>0.01</v>
      </c>
      <c r="I16636">
        <v>0</v>
      </c>
      <c r="J16636">
        <v>0.01</v>
      </c>
    </row>
    <row r="16637" spans="1:16" ht="16" hidden="1" x14ac:dyDescent="0.2">
      <c r="A16637" s="1" t="s">
        <v>13597</v>
      </c>
      <c r="B16637" t="s">
        <v>79</v>
      </c>
      <c r="C16637">
        <v>2014</v>
      </c>
      <c r="D16637" t="s">
        <v>30</v>
      </c>
      <c r="E16637" t="s">
        <v>3937</v>
      </c>
      <c r="F16637">
        <v>0</v>
      </c>
      <c r="G16637">
        <v>0.01</v>
      </c>
      <c r="H16637">
        <v>0</v>
      </c>
      <c r="I16637">
        <v>0</v>
      </c>
      <c r="J16637">
        <v>0.01</v>
      </c>
      <c r="M16637" t="s">
        <v>203</v>
      </c>
      <c r="O16637" t="s">
        <v>2049</v>
      </c>
      <c r="P16637" t="s">
        <v>20</v>
      </c>
    </row>
    <row r="16638" spans="1:16" ht="16" hidden="1" x14ac:dyDescent="0.2">
      <c r="A16638" s="1" t="s">
        <v>13599</v>
      </c>
      <c r="B16638" t="s">
        <v>159</v>
      </c>
      <c r="C16638">
        <v>2014</v>
      </c>
      <c r="D16638" t="s">
        <v>101</v>
      </c>
      <c r="E16638" t="s">
        <v>11834</v>
      </c>
      <c r="F16638">
        <v>0</v>
      </c>
      <c r="G16638">
        <v>0</v>
      </c>
      <c r="H16638">
        <v>0.01</v>
      </c>
      <c r="I16638">
        <v>0</v>
      </c>
      <c r="J16638">
        <v>0.01</v>
      </c>
    </row>
    <row r="16639" spans="1:16" ht="16" hidden="1" x14ac:dyDescent="0.2">
      <c r="A16639" s="1" t="s">
        <v>13600</v>
      </c>
      <c r="B16639" t="s">
        <v>159</v>
      </c>
      <c r="C16639">
        <v>2011</v>
      </c>
      <c r="D16639" t="s">
        <v>101</v>
      </c>
      <c r="E16639" t="s">
        <v>13601</v>
      </c>
      <c r="F16639">
        <v>0</v>
      </c>
      <c r="G16639">
        <v>0</v>
      </c>
      <c r="H16639">
        <v>0.01</v>
      </c>
      <c r="I16639">
        <v>0</v>
      </c>
      <c r="J16639">
        <v>0.01</v>
      </c>
    </row>
    <row r="16640" spans="1:16" ht="16" hidden="1" x14ac:dyDescent="0.2">
      <c r="A16640" s="1" t="s">
        <v>13602</v>
      </c>
      <c r="B16640" t="s">
        <v>55</v>
      </c>
      <c r="C16640">
        <v>2008</v>
      </c>
      <c r="D16640" t="s">
        <v>101</v>
      </c>
      <c r="E16640" t="s">
        <v>2780</v>
      </c>
      <c r="F16640">
        <v>0</v>
      </c>
      <c r="G16640">
        <v>0</v>
      </c>
      <c r="H16640">
        <v>0.01</v>
      </c>
      <c r="I16640">
        <v>0</v>
      </c>
      <c r="J16640">
        <v>0.01</v>
      </c>
    </row>
    <row r="16641" spans="1:16" ht="16" hidden="1" x14ac:dyDescent="0.2">
      <c r="A16641" s="1" t="s">
        <v>13603</v>
      </c>
      <c r="B16641" t="s">
        <v>55</v>
      </c>
      <c r="C16641">
        <v>2006</v>
      </c>
      <c r="D16641" t="s">
        <v>101</v>
      </c>
      <c r="E16641" t="s">
        <v>10836</v>
      </c>
      <c r="F16641">
        <v>0</v>
      </c>
      <c r="G16641">
        <v>0</v>
      </c>
      <c r="H16641">
        <v>0.01</v>
      </c>
      <c r="I16641">
        <v>0</v>
      </c>
      <c r="J16641">
        <v>0.01</v>
      </c>
    </row>
    <row r="16642" spans="1:16" ht="32" hidden="1" x14ac:dyDescent="0.2">
      <c r="A16642" s="1" t="s">
        <v>13605</v>
      </c>
      <c r="B16642" t="s">
        <v>79</v>
      </c>
      <c r="C16642">
        <v>2015</v>
      </c>
      <c r="D16642" t="s">
        <v>34</v>
      </c>
      <c r="E16642" t="s">
        <v>19</v>
      </c>
      <c r="F16642">
        <v>0</v>
      </c>
      <c r="G16642">
        <v>0</v>
      </c>
      <c r="H16642">
        <v>0.01</v>
      </c>
      <c r="I16642">
        <v>0</v>
      </c>
      <c r="J16642">
        <v>0.01</v>
      </c>
    </row>
    <row r="16643" spans="1:16" ht="16" hidden="1" x14ac:dyDescent="0.2">
      <c r="A16643" s="1" t="s">
        <v>13606</v>
      </c>
      <c r="B16643" t="s">
        <v>159</v>
      </c>
      <c r="C16643">
        <v>2013</v>
      </c>
      <c r="D16643" t="s">
        <v>101</v>
      </c>
      <c r="E16643" t="s">
        <v>11834</v>
      </c>
      <c r="F16643">
        <v>0</v>
      </c>
      <c r="G16643">
        <v>0</v>
      </c>
      <c r="H16643">
        <v>0.01</v>
      </c>
      <c r="I16643">
        <v>0</v>
      </c>
      <c r="J16643">
        <v>0.01</v>
      </c>
    </row>
    <row r="16644" spans="1:16" ht="16" hidden="1" x14ac:dyDescent="0.2">
      <c r="A16644" s="1" t="s">
        <v>8937</v>
      </c>
      <c r="B16644" t="s">
        <v>79</v>
      </c>
      <c r="C16644">
        <v>2015</v>
      </c>
      <c r="D16644" t="s">
        <v>101</v>
      </c>
      <c r="E16644" t="s">
        <v>933</v>
      </c>
      <c r="F16644">
        <v>0</v>
      </c>
      <c r="G16644">
        <v>0</v>
      </c>
      <c r="H16644">
        <v>0.01</v>
      </c>
      <c r="I16644">
        <v>0</v>
      </c>
      <c r="J16644">
        <v>0.01</v>
      </c>
    </row>
    <row r="16645" spans="1:16" ht="16" hidden="1" x14ac:dyDescent="0.2">
      <c r="A16645" s="1" t="s">
        <v>13607</v>
      </c>
      <c r="B16645" t="s">
        <v>55</v>
      </c>
      <c r="C16645">
        <v>2007</v>
      </c>
      <c r="D16645" t="s">
        <v>272</v>
      </c>
      <c r="E16645" t="s">
        <v>13608</v>
      </c>
      <c r="F16645">
        <v>0</v>
      </c>
      <c r="G16645">
        <v>0</v>
      </c>
      <c r="H16645">
        <v>0.01</v>
      </c>
      <c r="I16645">
        <v>0</v>
      </c>
      <c r="J16645">
        <v>0.01</v>
      </c>
    </row>
    <row r="16646" spans="1:16" ht="16" hidden="1" x14ac:dyDescent="0.2">
      <c r="A16646" s="1" t="s">
        <v>12830</v>
      </c>
      <c r="B16646" t="s">
        <v>159</v>
      </c>
      <c r="C16646">
        <v>2014</v>
      </c>
      <c r="D16646" t="s">
        <v>34</v>
      </c>
      <c r="E16646" t="s">
        <v>5022</v>
      </c>
      <c r="F16646">
        <v>0</v>
      </c>
      <c r="G16646">
        <v>0</v>
      </c>
      <c r="H16646">
        <v>0.01</v>
      </c>
      <c r="I16646">
        <v>0</v>
      </c>
      <c r="J16646">
        <v>0.01</v>
      </c>
    </row>
    <row r="16647" spans="1:16" ht="16" hidden="1" x14ac:dyDescent="0.2">
      <c r="A16647" s="1" t="s">
        <v>3531</v>
      </c>
      <c r="B16647" t="s">
        <v>148</v>
      </c>
      <c r="C16647">
        <v>2003</v>
      </c>
      <c r="D16647" t="s">
        <v>50</v>
      </c>
      <c r="E16647" t="s">
        <v>283</v>
      </c>
      <c r="F16647">
        <v>0</v>
      </c>
      <c r="G16647">
        <v>0.01</v>
      </c>
      <c r="H16647">
        <v>0</v>
      </c>
      <c r="I16647">
        <v>0</v>
      </c>
      <c r="J16647">
        <v>0.01</v>
      </c>
      <c r="K16647">
        <v>70</v>
      </c>
      <c r="L16647">
        <v>11</v>
      </c>
      <c r="M16647">
        <v>8.6999999999999993</v>
      </c>
      <c r="N16647">
        <v>67</v>
      </c>
      <c r="O16647" t="s">
        <v>1699</v>
      </c>
      <c r="P16647" t="s">
        <v>53</v>
      </c>
    </row>
    <row r="16648" spans="1:16" ht="16" hidden="1" x14ac:dyDescent="0.2">
      <c r="A16648" s="1" t="s">
        <v>13611</v>
      </c>
      <c r="B16648" t="s">
        <v>32</v>
      </c>
      <c r="C16648">
        <v>2008</v>
      </c>
      <c r="D16648" t="s">
        <v>39</v>
      </c>
      <c r="E16648" t="s">
        <v>111</v>
      </c>
      <c r="F16648">
        <v>0</v>
      </c>
      <c r="G16648">
        <v>0</v>
      </c>
      <c r="H16648">
        <v>0.01</v>
      </c>
      <c r="I16648">
        <v>0</v>
      </c>
      <c r="J16648">
        <v>0.01</v>
      </c>
    </row>
    <row r="16649" spans="1:16" ht="32" hidden="1" x14ac:dyDescent="0.2">
      <c r="A16649" s="1" t="s">
        <v>13612</v>
      </c>
      <c r="B16649" t="s">
        <v>148</v>
      </c>
      <c r="C16649">
        <v>2016</v>
      </c>
      <c r="D16649" t="s">
        <v>272</v>
      </c>
      <c r="E16649" t="s">
        <v>2703</v>
      </c>
      <c r="F16649">
        <v>0</v>
      </c>
      <c r="G16649">
        <v>0.01</v>
      </c>
      <c r="H16649">
        <v>0</v>
      </c>
      <c r="I16649">
        <v>0</v>
      </c>
      <c r="J16649">
        <v>0.01</v>
      </c>
    </row>
    <row r="16650" spans="1:16" ht="32" hidden="1" x14ac:dyDescent="0.2">
      <c r="A16650" s="1" t="s">
        <v>13613</v>
      </c>
      <c r="B16650" t="s">
        <v>32</v>
      </c>
      <c r="C16650">
        <v>2008</v>
      </c>
      <c r="D16650" t="s">
        <v>28</v>
      </c>
      <c r="E16650" t="s">
        <v>7595</v>
      </c>
      <c r="F16650">
        <v>0</v>
      </c>
      <c r="G16650">
        <v>0</v>
      </c>
      <c r="H16650">
        <v>0.01</v>
      </c>
      <c r="I16650">
        <v>0</v>
      </c>
      <c r="J16650">
        <v>0.01</v>
      </c>
    </row>
    <row r="16651" spans="1:16" ht="16" hidden="1" x14ac:dyDescent="0.2">
      <c r="A16651" s="1" t="s">
        <v>13614</v>
      </c>
      <c r="B16651" t="s">
        <v>148</v>
      </c>
      <c r="C16651">
        <v>2009</v>
      </c>
      <c r="D16651" t="s">
        <v>50</v>
      </c>
      <c r="E16651" t="s">
        <v>2659</v>
      </c>
      <c r="F16651">
        <v>0</v>
      </c>
      <c r="G16651">
        <v>0.01</v>
      </c>
      <c r="H16651">
        <v>0</v>
      </c>
      <c r="I16651">
        <v>0</v>
      </c>
      <c r="J16651">
        <v>0.01</v>
      </c>
      <c r="K16651">
        <v>80</v>
      </c>
      <c r="L16651">
        <v>50</v>
      </c>
      <c r="M16651">
        <v>8.1999999999999993</v>
      </c>
      <c r="N16651">
        <v>488</v>
      </c>
      <c r="O16651" t="s">
        <v>11464</v>
      </c>
      <c r="P16651" t="s">
        <v>112</v>
      </c>
    </row>
    <row r="16652" spans="1:16" ht="16" hidden="1" x14ac:dyDescent="0.2">
      <c r="A16652" s="1" t="s">
        <v>13615</v>
      </c>
      <c r="B16652" t="s">
        <v>1015</v>
      </c>
      <c r="C16652">
        <v>2012</v>
      </c>
      <c r="D16652" t="s">
        <v>34</v>
      </c>
      <c r="E16652" t="s">
        <v>11202</v>
      </c>
      <c r="F16652">
        <v>0</v>
      </c>
      <c r="G16652">
        <v>0</v>
      </c>
      <c r="H16652">
        <v>0.01</v>
      </c>
      <c r="I16652">
        <v>0</v>
      </c>
      <c r="J16652">
        <v>0.01</v>
      </c>
    </row>
    <row r="16653" spans="1:16" ht="16" hidden="1" x14ac:dyDescent="0.2">
      <c r="A16653" s="1" t="s">
        <v>8789</v>
      </c>
      <c r="B16653" t="s">
        <v>44</v>
      </c>
      <c r="C16653">
        <v>2007</v>
      </c>
      <c r="D16653" t="s">
        <v>18</v>
      </c>
      <c r="E16653" t="s">
        <v>151</v>
      </c>
      <c r="F16653">
        <v>0</v>
      </c>
      <c r="G16653">
        <v>0.01</v>
      </c>
      <c r="H16653">
        <v>0</v>
      </c>
      <c r="I16653">
        <v>0</v>
      </c>
      <c r="J16653">
        <v>0.01</v>
      </c>
    </row>
    <row r="16654" spans="1:16" ht="16" hidden="1" x14ac:dyDescent="0.2">
      <c r="A16654" s="1" t="s">
        <v>13616</v>
      </c>
      <c r="B16654" t="s">
        <v>1015</v>
      </c>
      <c r="C16654">
        <v>2016</v>
      </c>
      <c r="D16654" t="s">
        <v>50</v>
      </c>
      <c r="E16654" t="s">
        <v>7990</v>
      </c>
      <c r="F16654">
        <v>0</v>
      </c>
      <c r="G16654">
        <v>0</v>
      </c>
      <c r="H16654">
        <v>0.01</v>
      </c>
      <c r="I16654">
        <v>0</v>
      </c>
      <c r="J16654">
        <v>0.01</v>
      </c>
    </row>
    <row r="16655" spans="1:16" ht="32" hidden="1" x14ac:dyDescent="0.2">
      <c r="A16655" s="1" t="s">
        <v>13618</v>
      </c>
      <c r="B16655" t="s">
        <v>159</v>
      </c>
      <c r="C16655">
        <v>2006</v>
      </c>
      <c r="D16655" t="s">
        <v>28</v>
      </c>
      <c r="E16655" t="s">
        <v>128</v>
      </c>
      <c r="F16655">
        <v>0</v>
      </c>
      <c r="G16655">
        <v>0</v>
      </c>
      <c r="H16655">
        <v>0.01</v>
      </c>
      <c r="I16655">
        <v>0</v>
      </c>
      <c r="J16655">
        <v>0.01</v>
      </c>
    </row>
    <row r="16656" spans="1:16" ht="16" hidden="1" x14ac:dyDescent="0.2">
      <c r="A16656" s="1" t="s">
        <v>13539</v>
      </c>
      <c r="B16656" t="s">
        <v>49</v>
      </c>
      <c r="C16656">
        <v>2012</v>
      </c>
      <c r="D16656" t="s">
        <v>101</v>
      </c>
      <c r="E16656" t="s">
        <v>6843</v>
      </c>
      <c r="F16656">
        <v>0</v>
      </c>
      <c r="G16656">
        <v>0</v>
      </c>
      <c r="H16656">
        <v>0.01</v>
      </c>
      <c r="I16656">
        <v>0</v>
      </c>
      <c r="J16656">
        <v>0.01</v>
      </c>
    </row>
    <row r="16657" spans="1:16" ht="32" hidden="1" x14ac:dyDescent="0.2">
      <c r="A16657" s="1" t="s">
        <v>13622</v>
      </c>
      <c r="B16657" t="s">
        <v>55</v>
      </c>
      <c r="C16657">
        <v>2008</v>
      </c>
      <c r="D16657" t="s">
        <v>101</v>
      </c>
      <c r="E16657" t="s">
        <v>1917</v>
      </c>
      <c r="F16657">
        <v>0</v>
      </c>
      <c r="G16657">
        <v>0</v>
      </c>
      <c r="H16657">
        <v>0.01</v>
      </c>
      <c r="I16657">
        <v>0</v>
      </c>
      <c r="J16657">
        <v>0.01</v>
      </c>
    </row>
    <row r="16658" spans="1:16" ht="16" hidden="1" x14ac:dyDescent="0.2">
      <c r="A16658" s="1" t="s">
        <v>11020</v>
      </c>
      <c r="B16658" t="s">
        <v>171</v>
      </c>
      <c r="C16658">
        <v>2016</v>
      </c>
      <c r="D16658" t="s">
        <v>24</v>
      </c>
      <c r="E16658" t="s">
        <v>4433</v>
      </c>
      <c r="F16658">
        <v>0</v>
      </c>
      <c r="G16658">
        <v>0.01</v>
      </c>
      <c r="H16658">
        <v>0</v>
      </c>
      <c r="I16658">
        <v>0</v>
      </c>
      <c r="J16658">
        <v>0.01</v>
      </c>
      <c r="K16658">
        <v>63</v>
      </c>
      <c r="L16658">
        <v>8</v>
      </c>
      <c r="M16658">
        <v>8.1999999999999993</v>
      </c>
      <c r="N16658">
        <v>22</v>
      </c>
      <c r="O16658" t="s">
        <v>4433</v>
      </c>
      <c r="P16658" t="s">
        <v>20</v>
      </c>
    </row>
    <row r="16659" spans="1:16" ht="16" hidden="1" x14ac:dyDescent="0.2">
      <c r="A16659" s="1" t="s">
        <v>3436</v>
      </c>
      <c r="B16659" t="s">
        <v>148</v>
      </c>
      <c r="C16659">
        <v>2014</v>
      </c>
      <c r="D16659" t="s">
        <v>50</v>
      </c>
      <c r="E16659" t="s">
        <v>71</v>
      </c>
      <c r="F16659">
        <v>0</v>
      </c>
      <c r="G16659">
        <v>0.01</v>
      </c>
      <c r="H16659">
        <v>0</v>
      </c>
      <c r="I16659">
        <v>0</v>
      </c>
      <c r="J16659">
        <v>0.01</v>
      </c>
    </row>
    <row r="16660" spans="1:16" ht="16" hidden="1" x14ac:dyDescent="0.2">
      <c r="A16660" s="1" t="s">
        <v>13623</v>
      </c>
      <c r="B16660" t="s">
        <v>32</v>
      </c>
      <c r="C16660">
        <v>2006</v>
      </c>
      <c r="D16660" t="s">
        <v>34</v>
      </c>
      <c r="E16660" t="s">
        <v>372</v>
      </c>
      <c r="F16660">
        <v>0</v>
      </c>
      <c r="G16660">
        <v>0</v>
      </c>
      <c r="H16660">
        <v>0.01</v>
      </c>
      <c r="I16660">
        <v>0</v>
      </c>
      <c r="J16660">
        <v>0.01</v>
      </c>
    </row>
    <row r="16661" spans="1:16" ht="16" hidden="1" x14ac:dyDescent="0.2">
      <c r="A16661" s="1" t="s">
        <v>13625</v>
      </c>
      <c r="B16661" t="s">
        <v>32</v>
      </c>
      <c r="C16661">
        <v>2008</v>
      </c>
      <c r="D16661" t="s">
        <v>28</v>
      </c>
      <c r="E16661" t="s">
        <v>151</v>
      </c>
      <c r="F16661">
        <v>0</v>
      </c>
      <c r="G16661">
        <v>0</v>
      </c>
      <c r="H16661">
        <v>0.01</v>
      </c>
      <c r="I16661">
        <v>0</v>
      </c>
      <c r="J16661">
        <v>0.01</v>
      </c>
    </row>
    <row r="16662" spans="1:16" ht="16" hidden="1" x14ac:dyDescent="0.2">
      <c r="A16662" s="1" t="s">
        <v>1197</v>
      </c>
      <c r="B16662" t="s">
        <v>148</v>
      </c>
      <c r="C16662">
        <v>2006</v>
      </c>
      <c r="D16662" t="s">
        <v>34</v>
      </c>
      <c r="E16662" t="s">
        <v>1791</v>
      </c>
      <c r="F16662">
        <v>0</v>
      </c>
      <c r="G16662">
        <v>0.01</v>
      </c>
      <c r="H16662">
        <v>0</v>
      </c>
      <c r="I16662">
        <v>0</v>
      </c>
      <c r="J16662">
        <v>0.01</v>
      </c>
      <c r="M16662">
        <v>7.5</v>
      </c>
      <c r="N16662">
        <v>8</v>
      </c>
      <c r="O16662" t="s">
        <v>9951</v>
      </c>
      <c r="P16662" t="s">
        <v>20</v>
      </c>
    </row>
    <row r="16663" spans="1:16" ht="16" hidden="1" x14ac:dyDescent="0.2">
      <c r="A16663" s="1" t="s">
        <v>13626</v>
      </c>
      <c r="B16663" t="s">
        <v>159</v>
      </c>
      <c r="C16663">
        <v>2013</v>
      </c>
      <c r="D16663" t="s">
        <v>101</v>
      </c>
      <c r="E16663" t="s">
        <v>1755</v>
      </c>
      <c r="F16663">
        <v>0</v>
      </c>
      <c r="G16663">
        <v>0</v>
      </c>
      <c r="H16663">
        <v>0.01</v>
      </c>
      <c r="I16663">
        <v>0</v>
      </c>
      <c r="J16663">
        <v>0.01</v>
      </c>
    </row>
    <row r="16664" spans="1:16" ht="16" hidden="1" x14ac:dyDescent="0.2">
      <c r="A16664" s="1" t="s">
        <v>11555</v>
      </c>
      <c r="B16664" t="s">
        <v>49</v>
      </c>
      <c r="C16664">
        <v>2014</v>
      </c>
      <c r="D16664" t="s">
        <v>18</v>
      </c>
      <c r="E16664" t="s">
        <v>1791</v>
      </c>
      <c r="F16664">
        <v>0</v>
      </c>
      <c r="G16664">
        <v>0.01</v>
      </c>
      <c r="H16664">
        <v>0</v>
      </c>
      <c r="I16664">
        <v>0</v>
      </c>
      <c r="J16664">
        <v>0.01</v>
      </c>
      <c r="M16664" t="s">
        <v>203</v>
      </c>
      <c r="O16664" t="s">
        <v>7134</v>
      </c>
      <c r="P16664" t="s">
        <v>20</v>
      </c>
    </row>
    <row r="16665" spans="1:16" ht="32" hidden="1" x14ac:dyDescent="0.2">
      <c r="A16665" s="1" t="s">
        <v>13627</v>
      </c>
      <c r="B16665" t="s">
        <v>49</v>
      </c>
      <c r="C16665">
        <v>2009</v>
      </c>
      <c r="D16665" t="s">
        <v>18</v>
      </c>
      <c r="E16665" t="s">
        <v>825</v>
      </c>
      <c r="F16665">
        <v>0</v>
      </c>
      <c r="G16665">
        <v>0.01</v>
      </c>
      <c r="H16665">
        <v>0</v>
      </c>
      <c r="I16665">
        <v>0</v>
      </c>
      <c r="J16665">
        <v>0.01</v>
      </c>
    </row>
    <row r="16666" spans="1:16" ht="16" hidden="1" x14ac:dyDescent="0.2">
      <c r="A16666" s="1" t="s">
        <v>13628</v>
      </c>
      <c r="B16666" t="s">
        <v>148</v>
      </c>
      <c r="C16666">
        <v>2007</v>
      </c>
      <c r="D16666" t="s">
        <v>272</v>
      </c>
      <c r="E16666" t="s">
        <v>648</v>
      </c>
      <c r="F16666">
        <v>0</v>
      </c>
      <c r="G16666">
        <v>0.01</v>
      </c>
      <c r="H16666">
        <v>0</v>
      </c>
      <c r="I16666">
        <v>0</v>
      </c>
      <c r="J16666">
        <v>0.01</v>
      </c>
      <c r="K16666">
        <v>51</v>
      </c>
      <c r="L16666">
        <v>8</v>
      </c>
      <c r="M16666">
        <v>3.8</v>
      </c>
      <c r="N16666">
        <v>29</v>
      </c>
      <c r="O16666" t="s">
        <v>13629</v>
      </c>
      <c r="P16666" t="s">
        <v>112</v>
      </c>
    </row>
    <row r="16667" spans="1:16" ht="16" hidden="1" x14ac:dyDescent="0.2">
      <c r="A16667" s="1" t="s">
        <v>13630</v>
      </c>
      <c r="B16667" t="s">
        <v>32</v>
      </c>
      <c r="C16667">
        <v>2008</v>
      </c>
      <c r="D16667" t="s">
        <v>101</v>
      </c>
      <c r="E16667" t="s">
        <v>1207</v>
      </c>
      <c r="F16667">
        <v>0</v>
      </c>
      <c r="G16667">
        <v>0</v>
      </c>
      <c r="H16667">
        <v>0.01</v>
      </c>
      <c r="I16667">
        <v>0</v>
      </c>
      <c r="J16667">
        <v>0.01</v>
      </c>
    </row>
    <row r="16668" spans="1:16" ht="32" hidden="1" x14ac:dyDescent="0.2">
      <c r="A16668" s="1" t="s">
        <v>13631</v>
      </c>
      <c r="B16668" t="s">
        <v>32</v>
      </c>
      <c r="C16668">
        <v>2009</v>
      </c>
      <c r="D16668" t="s">
        <v>50</v>
      </c>
      <c r="E16668" t="s">
        <v>372</v>
      </c>
      <c r="F16668">
        <v>0</v>
      </c>
      <c r="G16668">
        <v>0</v>
      </c>
      <c r="H16668">
        <v>0.01</v>
      </c>
      <c r="I16668">
        <v>0</v>
      </c>
      <c r="J16668">
        <v>0.01</v>
      </c>
    </row>
    <row r="16669" spans="1:16" ht="16" hidden="1" x14ac:dyDescent="0.2">
      <c r="A16669" s="1" t="s">
        <v>11196</v>
      </c>
      <c r="B16669" t="s">
        <v>171</v>
      </c>
      <c r="C16669">
        <v>2016</v>
      </c>
      <c r="D16669" t="s">
        <v>18</v>
      </c>
      <c r="E16669" t="s">
        <v>9818</v>
      </c>
      <c r="F16669">
        <v>0</v>
      </c>
      <c r="G16669">
        <v>0.01</v>
      </c>
      <c r="H16669">
        <v>0</v>
      </c>
      <c r="I16669">
        <v>0</v>
      </c>
      <c r="J16669">
        <v>0.01</v>
      </c>
      <c r="M16669">
        <v>6.6</v>
      </c>
      <c r="N16669">
        <v>5</v>
      </c>
      <c r="O16669" t="s">
        <v>11197</v>
      </c>
      <c r="P16669" t="s">
        <v>20</v>
      </c>
    </row>
    <row r="16670" spans="1:16" ht="16" hidden="1" x14ac:dyDescent="0.2">
      <c r="A16670" s="1" t="s">
        <v>13632</v>
      </c>
      <c r="B16670" t="s">
        <v>1015</v>
      </c>
      <c r="C16670">
        <v>2016</v>
      </c>
      <c r="D16670" t="s">
        <v>50</v>
      </c>
      <c r="E16670" t="s">
        <v>13633</v>
      </c>
      <c r="F16670">
        <v>0</v>
      </c>
      <c r="G16670">
        <v>0</v>
      </c>
      <c r="H16670">
        <v>0.01</v>
      </c>
      <c r="I16670">
        <v>0</v>
      </c>
      <c r="J16670">
        <v>0.01</v>
      </c>
    </row>
    <row r="16671" spans="1:16" ht="16" hidden="1" x14ac:dyDescent="0.2">
      <c r="A16671" s="1" t="s">
        <v>2128</v>
      </c>
      <c r="B16671" t="s">
        <v>171</v>
      </c>
      <c r="C16671">
        <v>2016</v>
      </c>
      <c r="D16671" t="s">
        <v>50</v>
      </c>
      <c r="E16671" t="s">
        <v>111</v>
      </c>
      <c r="F16671">
        <v>0</v>
      </c>
      <c r="G16671">
        <v>0.01</v>
      </c>
      <c r="H16671">
        <v>0</v>
      </c>
      <c r="I16671">
        <v>0</v>
      </c>
      <c r="J16671">
        <v>0.01</v>
      </c>
    </row>
    <row r="16672" spans="1:16" ht="16" hidden="1" x14ac:dyDescent="0.2">
      <c r="A16672" s="1" t="s">
        <v>10947</v>
      </c>
      <c r="B16672" t="s">
        <v>159</v>
      </c>
      <c r="C16672">
        <v>2012</v>
      </c>
      <c r="D16672" t="s">
        <v>101</v>
      </c>
      <c r="E16672" t="s">
        <v>250</v>
      </c>
      <c r="F16672">
        <v>0</v>
      </c>
      <c r="G16672">
        <v>0</v>
      </c>
      <c r="H16672">
        <v>0.01</v>
      </c>
      <c r="I16672">
        <v>0</v>
      </c>
      <c r="J16672">
        <v>0.01</v>
      </c>
    </row>
    <row r="16673" spans="1:16" ht="16" hidden="1" x14ac:dyDescent="0.2">
      <c r="A16673" s="1" t="s">
        <v>4393</v>
      </c>
      <c r="B16673" t="s">
        <v>44</v>
      </c>
      <c r="C16673">
        <v>2011</v>
      </c>
      <c r="D16673" t="s">
        <v>50</v>
      </c>
      <c r="E16673" t="s">
        <v>234</v>
      </c>
      <c r="F16673">
        <v>0</v>
      </c>
      <c r="G16673">
        <v>0</v>
      </c>
      <c r="H16673">
        <v>0.01</v>
      </c>
      <c r="I16673">
        <v>0</v>
      </c>
      <c r="J16673">
        <v>0.01</v>
      </c>
      <c r="M16673" t="s">
        <v>203</v>
      </c>
      <c r="O16673" t="s">
        <v>357</v>
      </c>
      <c r="P16673" t="s">
        <v>53</v>
      </c>
    </row>
    <row r="16674" spans="1:16" ht="16" hidden="1" x14ac:dyDescent="0.2">
      <c r="A16674" s="1" t="s">
        <v>13634</v>
      </c>
      <c r="B16674" t="s">
        <v>79</v>
      </c>
      <c r="C16674">
        <v>2013</v>
      </c>
      <c r="D16674" t="s">
        <v>50</v>
      </c>
      <c r="E16674" t="s">
        <v>372</v>
      </c>
      <c r="F16674">
        <v>0</v>
      </c>
      <c r="G16674">
        <v>0</v>
      </c>
      <c r="H16674">
        <v>0.01</v>
      </c>
      <c r="I16674">
        <v>0</v>
      </c>
      <c r="J16674">
        <v>0.01</v>
      </c>
    </row>
    <row r="16675" spans="1:16" ht="16" hidden="1" x14ac:dyDescent="0.2">
      <c r="A16675" s="1" t="s">
        <v>13635</v>
      </c>
      <c r="B16675" t="s">
        <v>32</v>
      </c>
      <c r="C16675">
        <v>2011</v>
      </c>
      <c r="D16675" t="s">
        <v>30</v>
      </c>
      <c r="E16675" t="s">
        <v>1091</v>
      </c>
      <c r="F16675">
        <v>0</v>
      </c>
      <c r="G16675">
        <v>0.01</v>
      </c>
      <c r="H16675">
        <v>0</v>
      </c>
      <c r="I16675">
        <v>0</v>
      </c>
      <c r="J16675">
        <v>0.01</v>
      </c>
    </row>
    <row r="16676" spans="1:16" ht="16" hidden="1" x14ac:dyDescent="0.2">
      <c r="A16676" s="1" t="s">
        <v>13636</v>
      </c>
      <c r="B16676" t="s">
        <v>148</v>
      </c>
      <c r="C16676">
        <v>2009</v>
      </c>
      <c r="D16676" t="s">
        <v>101</v>
      </c>
      <c r="E16676" t="s">
        <v>6580</v>
      </c>
      <c r="F16676">
        <v>0</v>
      </c>
      <c r="G16676">
        <v>0.01</v>
      </c>
      <c r="H16676">
        <v>0</v>
      </c>
      <c r="I16676">
        <v>0</v>
      </c>
      <c r="J16676">
        <v>0.01</v>
      </c>
      <c r="M16676" t="s">
        <v>203</v>
      </c>
      <c r="O16676" t="s">
        <v>12931</v>
      </c>
      <c r="P16676" t="s">
        <v>88</v>
      </c>
    </row>
    <row r="16677" spans="1:16" ht="16" hidden="1" x14ac:dyDescent="0.2">
      <c r="A16677" s="1" t="s">
        <v>6623</v>
      </c>
      <c r="B16677" t="s">
        <v>148</v>
      </c>
      <c r="C16677">
        <v>2008</v>
      </c>
      <c r="D16677" t="s">
        <v>28</v>
      </c>
      <c r="E16677" t="s">
        <v>648</v>
      </c>
      <c r="F16677">
        <v>0</v>
      </c>
      <c r="G16677">
        <v>0.01</v>
      </c>
      <c r="H16677">
        <v>0</v>
      </c>
      <c r="I16677">
        <v>0</v>
      </c>
      <c r="J16677">
        <v>0.01</v>
      </c>
    </row>
    <row r="16678" spans="1:16" ht="16" hidden="1" x14ac:dyDescent="0.2">
      <c r="A16678" s="1" t="s">
        <v>13637</v>
      </c>
      <c r="B16678" t="s">
        <v>187</v>
      </c>
      <c r="C16678">
        <v>2016</v>
      </c>
      <c r="D16678" t="s">
        <v>50</v>
      </c>
      <c r="E16678" t="s">
        <v>19</v>
      </c>
      <c r="F16678">
        <v>0</v>
      </c>
      <c r="G16678">
        <v>0.01</v>
      </c>
      <c r="H16678">
        <v>0</v>
      </c>
      <c r="I16678">
        <v>0</v>
      </c>
      <c r="J16678">
        <v>0.01</v>
      </c>
      <c r="K16678">
        <v>81</v>
      </c>
      <c r="L16678">
        <v>46</v>
      </c>
      <c r="M16678">
        <v>8.5</v>
      </c>
      <c r="N16678">
        <v>151</v>
      </c>
      <c r="O16678" t="s">
        <v>3878</v>
      </c>
      <c r="P16678" t="s">
        <v>20</v>
      </c>
    </row>
    <row r="16679" spans="1:16" ht="32" hidden="1" x14ac:dyDescent="0.2">
      <c r="A16679" s="1" t="s">
        <v>13638</v>
      </c>
      <c r="B16679" t="s">
        <v>79</v>
      </c>
      <c r="C16679">
        <v>2011</v>
      </c>
      <c r="D16679" t="s">
        <v>50</v>
      </c>
      <c r="E16679" t="s">
        <v>19</v>
      </c>
      <c r="F16679">
        <v>0</v>
      </c>
      <c r="G16679">
        <v>0.01</v>
      </c>
      <c r="H16679">
        <v>0</v>
      </c>
      <c r="I16679">
        <v>0</v>
      </c>
      <c r="J16679">
        <v>0.01</v>
      </c>
    </row>
    <row r="16680" spans="1:16" ht="16" hidden="1" x14ac:dyDescent="0.2">
      <c r="A16680" s="1" t="s">
        <v>12892</v>
      </c>
      <c r="B16680" t="s">
        <v>44</v>
      </c>
      <c r="C16680">
        <v>2013</v>
      </c>
      <c r="D16680" t="s">
        <v>50</v>
      </c>
      <c r="E16680" t="s">
        <v>372</v>
      </c>
      <c r="F16680">
        <v>0</v>
      </c>
      <c r="G16680">
        <v>0.01</v>
      </c>
      <c r="H16680">
        <v>0</v>
      </c>
      <c r="I16680">
        <v>0</v>
      </c>
      <c r="J16680">
        <v>0.01</v>
      </c>
      <c r="M16680">
        <v>5.0999999999999996</v>
      </c>
      <c r="N16680">
        <v>9</v>
      </c>
      <c r="O16680" t="s">
        <v>1746</v>
      </c>
      <c r="P16680" t="s">
        <v>112</v>
      </c>
    </row>
    <row r="16681" spans="1:16" ht="16" hidden="1" x14ac:dyDescent="0.2">
      <c r="A16681" s="1" t="s">
        <v>13639</v>
      </c>
      <c r="B16681" t="s">
        <v>148</v>
      </c>
      <c r="C16681">
        <v>2008</v>
      </c>
      <c r="D16681" t="s">
        <v>18</v>
      </c>
      <c r="E16681" t="s">
        <v>5573</v>
      </c>
      <c r="F16681">
        <v>0</v>
      </c>
      <c r="G16681">
        <v>0.01</v>
      </c>
      <c r="H16681">
        <v>0</v>
      </c>
      <c r="I16681">
        <v>0</v>
      </c>
      <c r="J16681">
        <v>0.01</v>
      </c>
      <c r="M16681" t="s">
        <v>203</v>
      </c>
      <c r="O16681" t="s">
        <v>1723</v>
      </c>
    </row>
    <row r="16682" spans="1:16" ht="16" hidden="1" x14ac:dyDescent="0.2">
      <c r="A16682" s="1" t="s">
        <v>13640</v>
      </c>
      <c r="B16682" t="s">
        <v>32</v>
      </c>
      <c r="C16682">
        <v>2007</v>
      </c>
      <c r="D16682" t="s">
        <v>18</v>
      </c>
      <c r="E16682" t="s">
        <v>111</v>
      </c>
      <c r="F16682">
        <v>0</v>
      </c>
      <c r="G16682">
        <v>0</v>
      </c>
      <c r="H16682">
        <v>0.01</v>
      </c>
      <c r="I16682">
        <v>0</v>
      </c>
      <c r="J16682">
        <v>0.01</v>
      </c>
    </row>
    <row r="16683" spans="1:16" ht="16" hidden="1" x14ac:dyDescent="0.2">
      <c r="A16683" s="1" t="s">
        <v>13641</v>
      </c>
      <c r="B16683" t="s">
        <v>1015</v>
      </c>
      <c r="C16683">
        <v>2014</v>
      </c>
      <c r="D16683" t="s">
        <v>101</v>
      </c>
      <c r="E16683" t="s">
        <v>13421</v>
      </c>
      <c r="F16683">
        <v>0</v>
      </c>
      <c r="G16683">
        <v>0</v>
      </c>
      <c r="H16683">
        <v>0.01</v>
      </c>
      <c r="I16683">
        <v>0</v>
      </c>
      <c r="J16683">
        <v>0.01</v>
      </c>
    </row>
    <row r="16684" spans="1:16" ht="16" hidden="1" x14ac:dyDescent="0.2">
      <c r="A16684" s="1" t="s">
        <v>13642</v>
      </c>
      <c r="B16684" t="s">
        <v>148</v>
      </c>
      <c r="C16684">
        <v>2011</v>
      </c>
      <c r="D16684" t="s">
        <v>24</v>
      </c>
      <c r="E16684" t="s">
        <v>286</v>
      </c>
      <c r="F16684">
        <v>0</v>
      </c>
      <c r="G16684">
        <v>0.01</v>
      </c>
      <c r="H16684">
        <v>0</v>
      </c>
      <c r="I16684">
        <v>0</v>
      </c>
      <c r="J16684">
        <v>0.01</v>
      </c>
    </row>
    <row r="16685" spans="1:16" ht="16" hidden="1" x14ac:dyDescent="0.2">
      <c r="A16685" s="1" t="s">
        <v>13643</v>
      </c>
      <c r="B16685" t="s">
        <v>159</v>
      </c>
      <c r="C16685">
        <v>2012</v>
      </c>
      <c r="D16685" t="s">
        <v>50</v>
      </c>
      <c r="E16685" t="s">
        <v>11834</v>
      </c>
      <c r="F16685">
        <v>0</v>
      </c>
      <c r="G16685">
        <v>0</v>
      </c>
      <c r="H16685">
        <v>0.01</v>
      </c>
      <c r="I16685">
        <v>0</v>
      </c>
      <c r="J16685">
        <v>0.01</v>
      </c>
    </row>
    <row r="16686" spans="1:16" ht="16" hidden="1" x14ac:dyDescent="0.2">
      <c r="A16686" s="1" t="s">
        <v>13645</v>
      </c>
      <c r="B16686" t="s">
        <v>1015</v>
      </c>
      <c r="C16686">
        <v>2015</v>
      </c>
      <c r="D16686" t="s">
        <v>50</v>
      </c>
      <c r="E16686" t="s">
        <v>7990</v>
      </c>
      <c r="F16686">
        <v>0</v>
      </c>
      <c r="G16686">
        <v>0</v>
      </c>
      <c r="H16686">
        <v>0.01</v>
      </c>
      <c r="I16686">
        <v>0</v>
      </c>
      <c r="J16686">
        <v>0.01</v>
      </c>
    </row>
    <row r="16687" spans="1:16" ht="32" hidden="1" x14ac:dyDescent="0.2">
      <c r="A16687" s="1" t="s">
        <v>13647</v>
      </c>
      <c r="B16687" t="s">
        <v>17</v>
      </c>
      <c r="C16687">
        <v>2007</v>
      </c>
      <c r="D16687" t="s">
        <v>86</v>
      </c>
      <c r="E16687" t="s">
        <v>5022</v>
      </c>
      <c r="F16687">
        <v>0</v>
      </c>
      <c r="G16687">
        <v>0</v>
      </c>
      <c r="H16687">
        <v>0.01</v>
      </c>
      <c r="I16687">
        <v>0</v>
      </c>
      <c r="J16687">
        <v>0.01</v>
      </c>
    </row>
    <row r="16688" spans="1:16" ht="16" hidden="1" x14ac:dyDescent="0.2">
      <c r="A16688" s="1" t="s">
        <v>13648</v>
      </c>
      <c r="B16688" t="s">
        <v>55</v>
      </c>
      <c r="C16688">
        <v>2009</v>
      </c>
      <c r="D16688" t="s">
        <v>101</v>
      </c>
      <c r="E16688" t="s">
        <v>3403</v>
      </c>
      <c r="F16688">
        <v>0</v>
      </c>
      <c r="G16688">
        <v>0</v>
      </c>
      <c r="H16688">
        <v>0.01</v>
      </c>
      <c r="I16688">
        <v>0</v>
      </c>
      <c r="J16688">
        <v>0.01</v>
      </c>
    </row>
    <row r="16689" spans="1:16" ht="16" hidden="1" x14ac:dyDescent="0.2">
      <c r="A16689" s="1" t="s">
        <v>13650</v>
      </c>
      <c r="B16689" t="s">
        <v>1015</v>
      </c>
      <c r="C16689">
        <v>2014</v>
      </c>
      <c r="D16689" t="s">
        <v>101</v>
      </c>
      <c r="E16689" t="s">
        <v>6843</v>
      </c>
      <c r="F16689">
        <v>0</v>
      </c>
      <c r="G16689">
        <v>0</v>
      </c>
      <c r="H16689">
        <v>0.01</v>
      </c>
      <c r="I16689">
        <v>0</v>
      </c>
      <c r="J16689">
        <v>0.01</v>
      </c>
    </row>
    <row r="16690" spans="1:16" ht="48" hidden="1" x14ac:dyDescent="0.2">
      <c r="A16690" s="1" t="s">
        <v>13651</v>
      </c>
      <c r="B16690" t="s">
        <v>79</v>
      </c>
      <c r="C16690">
        <v>2014</v>
      </c>
      <c r="D16690" t="s">
        <v>50</v>
      </c>
      <c r="E16690" t="s">
        <v>372</v>
      </c>
      <c r="F16690">
        <v>0</v>
      </c>
      <c r="G16690">
        <v>0</v>
      </c>
      <c r="H16690">
        <v>0.01</v>
      </c>
      <c r="I16690">
        <v>0</v>
      </c>
      <c r="J16690">
        <v>0.01</v>
      </c>
    </row>
    <row r="16691" spans="1:16" ht="32" hidden="1" x14ac:dyDescent="0.2">
      <c r="A16691" s="1" t="s">
        <v>13653</v>
      </c>
      <c r="B16691" t="s">
        <v>55</v>
      </c>
      <c r="C16691">
        <v>2008</v>
      </c>
      <c r="D16691" t="s">
        <v>101</v>
      </c>
      <c r="E16691" t="s">
        <v>1755</v>
      </c>
      <c r="F16691">
        <v>0</v>
      </c>
      <c r="G16691">
        <v>0</v>
      </c>
      <c r="H16691">
        <v>0.01</v>
      </c>
      <c r="I16691">
        <v>0</v>
      </c>
      <c r="J16691">
        <v>0.01</v>
      </c>
    </row>
    <row r="16692" spans="1:16" ht="16" hidden="1" x14ac:dyDescent="0.2">
      <c r="A16692" s="1" t="s">
        <v>13654</v>
      </c>
      <c r="B16692" t="s">
        <v>55</v>
      </c>
      <c r="C16692">
        <v>2008</v>
      </c>
      <c r="D16692" t="s">
        <v>101</v>
      </c>
      <c r="E16692" t="s">
        <v>6843</v>
      </c>
      <c r="F16692">
        <v>0</v>
      </c>
      <c r="G16692">
        <v>0</v>
      </c>
      <c r="H16692">
        <v>0.01</v>
      </c>
      <c r="I16692">
        <v>0</v>
      </c>
      <c r="J16692">
        <v>0.01</v>
      </c>
    </row>
    <row r="16693" spans="1:16" ht="16" hidden="1" x14ac:dyDescent="0.2">
      <c r="A16693" s="1" t="s">
        <v>13655</v>
      </c>
      <c r="B16693" t="s">
        <v>49</v>
      </c>
      <c r="C16693">
        <v>2014</v>
      </c>
      <c r="D16693" t="s">
        <v>50</v>
      </c>
      <c r="E16693" t="s">
        <v>372</v>
      </c>
      <c r="F16693">
        <v>0</v>
      </c>
      <c r="G16693">
        <v>0.01</v>
      </c>
      <c r="H16693">
        <v>0</v>
      </c>
      <c r="I16693">
        <v>0</v>
      </c>
      <c r="J16693">
        <v>0.01</v>
      </c>
    </row>
    <row r="16694" spans="1:16" ht="16" hidden="1" x14ac:dyDescent="0.2">
      <c r="A16694" s="1" t="s">
        <v>13657</v>
      </c>
      <c r="B16694" t="s">
        <v>49</v>
      </c>
      <c r="C16694">
        <v>2008</v>
      </c>
      <c r="D16694" t="s">
        <v>18</v>
      </c>
      <c r="E16694" t="s">
        <v>933</v>
      </c>
      <c r="F16694">
        <v>0</v>
      </c>
      <c r="G16694">
        <v>0</v>
      </c>
      <c r="H16694">
        <v>0</v>
      </c>
      <c r="I16694">
        <v>0</v>
      </c>
      <c r="J16694">
        <v>0.01</v>
      </c>
    </row>
    <row r="16695" spans="1:16" ht="16" hidden="1" x14ac:dyDescent="0.2">
      <c r="A16695" s="1" t="s">
        <v>13658</v>
      </c>
      <c r="B16695" t="s">
        <v>79</v>
      </c>
      <c r="C16695">
        <v>2016</v>
      </c>
      <c r="D16695" t="s">
        <v>50</v>
      </c>
      <c r="E16695" t="s">
        <v>372</v>
      </c>
      <c r="F16695">
        <v>0</v>
      </c>
      <c r="G16695">
        <v>0</v>
      </c>
      <c r="H16695">
        <v>0.01</v>
      </c>
      <c r="I16695">
        <v>0</v>
      </c>
      <c r="J16695">
        <v>0.01</v>
      </c>
    </row>
    <row r="16696" spans="1:16" ht="16" hidden="1" x14ac:dyDescent="0.2">
      <c r="A16696" s="1" t="s">
        <v>13660</v>
      </c>
      <c r="B16696" t="s">
        <v>159</v>
      </c>
      <c r="C16696">
        <v>2006</v>
      </c>
      <c r="D16696" t="s">
        <v>30</v>
      </c>
      <c r="E16696" t="s">
        <v>68</v>
      </c>
      <c r="F16696">
        <v>0</v>
      </c>
      <c r="G16696">
        <v>0</v>
      </c>
      <c r="H16696">
        <v>0.01</v>
      </c>
      <c r="I16696">
        <v>0</v>
      </c>
      <c r="J16696">
        <v>0.01</v>
      </c>
    </row>
    <row r="16697" spans="1:16" ht="16" hidden="1" x14ac:dyDescent="0.2">
      <c r="A16697" s="1" t="s">
        <v>13661</v>
      </c>
      <c r="B16697" t="s">
        <v>1015</v>
      </c>
      <c r="C16697">
        <v>2016</v>
      </c>
      <c r="D16697" t="s">
        <v>50</v>
      </c>
      <c r="E16697" t="s">
        <v>7990</v>
      </c>
      <c r="F16697">
        <v>0</v>
      </c>
      <c r="G16697">
        <v>0</v>
      </c>
      <c r="H16697">
        <v>0.01</v>
      </c>
      <c r="I16697">
        <v>0</v>
      </c>
      <c r="J16697">
        <v>0.01</v>
      </c>
    </row>
    <row r="16698" spans="1:16" ht="16" hidden="1" x14ac:dyDescent="0.2">
      <c r="A16698" s="1" t="s">
        <v>13662</v>
      </c>
      <c r="B16698" t="s">
        <v>148</v>
      </c>
      <c r="C16698">
        <v>1997</v>
      </c>
      <c r="D16698" t="s">
        <v>272</v>
      </c>
      <c r="E16698" t="s">
        <v>2026</v>
      </c>
      <c r="F16698">
        <v>0</v>
      </c>
      <c r="G16698">
        <v>0.01</v>
      </c>
      <c r="H16698">
        <v>0</v>
      </c>
      <c r="I16698">
        <v>0</v>
      </c>
      <c r="J16698">
        <v>0.01</v>
      </c>
      <c r="M16698">
        <v>8.1</v>
      </c>
      <c r="N16698">
        <v>12</v>
      </c>
      <c r="O16698" t="s">
        <v>2435</v>
      </c>
      <c r="P16698" t="s">
        <v>817</v>
      </c>
    </row>
    <row r="16699" spans="1:16" ht="16" hidden="1" x14ac:dyDescent="0.2">
      <c r="A16699" s="1" t="s">
        <v>13663</v>
      </c>
      <c r="B16699" t="s">
        <v>159</v>
      </c>
      <c r="C16699">
        <v>2013</v>
      </c>
      <c r="D16699" t="s">
        <v>101</v>
      </c>
      <c r="E16699" t="s">
        <v>10703</v>
      </c>
      <c r="F16699">
        <v>0</v>
      </c>
      <c r="G16699">
        <v>0</v>
      </c>
      <c r="H16699">
        <v>0.01</v>
      </c>
      <c r="I16699">
        <v>0</v>
      </c>
      <c r="J16699">
        <v>0.01</v>
      </c>
    </row>
    <row r="16700" spans="1:16" ht="16" hidden="1" x14ac:dyDescent="0.2">
      <c r="A16700" s="1" t="s">
        <v>13664</v>
      </c>
      <c r="B16700" t="s">
        <v>55</v>
      </c>
      <c r="C16700">
        <v>2008</v>
      </c>
      <c r="D16700" t="s">
        <v>101</v>
      </c>
      <c r="E16700" t="s">
        <v>3403</v>
      </c>
      <c r="F16700">
        <v>0</v>
      </c>
      <c r="G16700">
        <v>0</v>
      </c>
      <c r="H16700">
        <v>0.01</v>
      </c>
      <c r="I16700">
        <v>0</v>
      </c>
      <c r="J16700">
        <v>0.01</v>
      </c>
    </row>
    <row r="16701" spans="1:16" ht="16" hidden="1" x14ac:dyDescent="0.2">
      <c r="A16701" s="1" t="s">
        <v>13665</v>
      </c>
      <c r="B16701" t="s">
        <v>1015</v>
      </c>
      <c r="C16701">
        <v>2016</v>
      </c>
      <c r="D16701" t="s">
        <v>101</v>
      </c>
      <c r="E16701" t="s">
        <v>7990</v>
      </c>
      <c r="F16701">
        <v>0</v>
      </c>
      <c r="G16701">
        <v>0</v>
      </c>
      <c r="H16701">
        <v>0.01</v>
      </c>
      <c r="I16701">
        <v>0</v>
      </c>
      <c r="J16701">
        <v>0.01</v>
      </c>
    </row>
    <row r="16702" spans="1:16" ht="16" hidden="1" x14ac:dyDescent="0.2">
      <c r="A16702" s="1" t="s">
        <v>13666</v>
      </c>
      <c r="B16702" t="s">
        <v>17</v>
      </c>
      <c r="C16702">
        <v>2008</v>
      </c>
      <c r="D16702" t="s">
        <v>39</v>
      </c>
      <c r="E16702" t="s">
        <v>128</v>
      </c>
      <c r="F16702">
        <v>0</v>
      </c>
      <c r="G16702">
        <v>0</v>
      </c>
      <c r="H16702">
        <v>0.01</v>
      </c>
      <c r="I16702">
        <v>0</v>
      </c>
      <c r="J16702">
        <v>0.01</v>
      </c>
    </row>
    <row r="16703" spans="1:16" ht="32" hidden="1" x14ac:dyDescent="0.2">
      <c r="A16703" s="1" t="s">
        <v>13667</v>
      </c>
      <c r="B16703" t="s">
        <v>17</v>
      </c>
      <c r="C16703">
        <v>2008</v>
      </c>
      <c r="D16703" t="s">
        <v>24</v>
      </c>
      <c r="E16703" t="s">
        <v>4573</v>
      </c>
      <c r="F16703">
        <v>0</v>
      </c>
      <c r="G16703">
        <v>0</v>
      </c>
      <c r="H16703">
        <v>0.01</v>
      </c>
      <c r="I16703">
        <v>0</v>
      </c>
      <c r="J16703">
        <v>0.01</v>
      </c>
    </row>
    <row r="16704" spans="1:16" ht="16" hidden="1" x14ac:dyDescent="0.2">
      <c r="A16704" s="1" t="s">
        <v>13668</v>
      </c>
      <c r="B16704" t="s">
        <v>159</v>
      </c>
      <c r="C16704">
        <v>2008</v>
      </c>
      <c r="D16704" t="s">
        <v>101</v>
      </c>
      <c r="E16704" t="s">
        <v>933</v>
      </c>
      <c r="F16704">
        <v>0</v>
      </c>
      <c r="G16704">
        <v>0</v>
      </c>
      <c r="H16704">
        <v>0.01</v>
      </c>
      <c r="I16704">
        <v>0</v>
      </c>
      <c r="J16704">
        <v>0.01</v>
      </c>
    </row>
    <row r="16705" spans="1:16" ht="16" hidden="1" x14ac:dyDescent="0.2">
      <c r="A16705" s="1" t="s">
        <v>13670</v>
      </c>
      <c r="B16705" t="s">
        <v>55</v>
      </c>
      <c r="C16705">
        <v>2008</v>
      </c>
      <c r="D16705" t="s">
        <v>101</v>
      </c>
      <c r="E16705" t="s">
        <v>3403</v>
      </c>
      <c r="F16705">
        <v>0</v>
      </c>
      <c r="G16705">
        <v>0</v>
      </c>
      <c r="H16705">
        <v>0.01</v>
      </c>
      <c r="I16705">
        <v>0</v>
      </c>
      <c r="J16705">
        <v>0.01</v>
      </c>
    </row>
    <row r="16706" spans="1:16" ht="16" hidden="1" x14ac:dyDescent="0.2">
      <c r="A16706" s="1" t="s">
        <v>4929</v>
      </c>
      <c r="B16706" t="s">
        <v>148</v>
      </c>
      <c r="C16706">
        <v>2009</v>
      </c>
      <c r="D16706" t="s">
        <v>39</v>
      </c>
      <c r="E16706" t="s">
        <v>283</v>
      </c>
      <c r="F16706">
        <v>0</v>
      </c>
      <c r="G16706">
        <v>0.01</v>
      </c>
      <c r="H16706">
        <v>0</v>
      </c>
      <c r="I16706">
        <v>0</v>
      </c>
      <c r="J16706">
        <v>0.01</v>
      </c>
    </row>
    <row r="16707" spans="1:16" ht="16" hidden="1" x14ac:dyDescent="0.2">
      <c r="A16707" s="1" t="s">
        <v>12974</v>
      </c>
      <c r="B16707" t="s">
        <v>49</v>
      </c>
      <c r="C16707">
        <v>2016</v>
      </c>
      <c r="D16707" t="s">
        <v>50</v>
      </c>
      <c r="E16707" t="s">
        <v>933</v>
      </c>
      <c r="F16707">
        <v>0</v>
      </c>
      <c r="G16707">
        <v>0</v>
      </c>
      <c r="H16707">
        <v>0.01</v>
      </c>
      <c r="I16707">
        <v>0</v>
      </c>
      <c r="J16707">
        <v>0.01</v>
      </c>
    </row>
    <row r="16708" spans="1:16" ht="16" hidden="1" x14ac:dyDescent="0.2">
      <c r="A16708" s="1" t="s">
        <v>1675</v>
      </c>
      <c r="B16708" t="s">
        <v>148</v>
      </c>
      <c r="C16708">
        <v>2014</v>
      </c>
      <c r="D16708" t="s">
        <v>50</v>
      </c>
      <c r="E16708" t="s">
        <v>234</v>
      </c>
      <c r="F16708">
        <v>0</v>
      </c>
      <c r="G16708">
        <v>0.01</v>
      </c>
      <c r="H16708">
        <v>0</v>
      </c>
      <c r="I16708">
        <v>0</v>
      </c>
      <c r="J16708">
        <v>0.01</v>
      </c>
      <c r="K16708">
        <v>80</v>
      </c>
      <c r="L16708">
        <v>20</v>
      </c>
      <c r="M16708">
        <v>7.6</v>
      </c>
      <c r="N16708">
        <v>412</v>
      </c>
      <c r="O16708" t="s">
        <v>240</v>
      </c>
      <c r="P16708" t="s">
        <v>53</v>
      </c>
    </row>
    <row r="16709" spans="1:16" ht="16" hidden="1" x14ac:dyDescent="0.2">
      <c r="A16709" s="1" t="s">
        <v>13678</v>
      </c>
      <c r="B16709" t="s">
        <v>1015</v>
      </c>
      <c r="C16709">
        <v>2016</v>
      </c>
      <c r="D16709" t="s">
        <v>50</v>
      </c>
      <c r="E16709" t="s">
        <v>2780</v>
      </c>
      <c r="F16709">
        <v>0</v>
      </c>
      <c r="G16709">
        <v>0</v>
      </c>
      <c r="H16709">
        <v>0.01</v>
      </c>
      <c r="I16709">
        <v>0</v>
      </c>
      <c r="J16709">
        <v>0.01</v>
      </c>
    </row>
    <row r="16710" spans="1:16" ht="16" hidden="1" x14ac:dyDescent="0.2">
      <c r="A16710" s="1" t="s">
        <v>13679</v>
      </c>
      <c r="B16710" t="s">
        <v>32</v>
      </c>
      <c r="C16710">
        <v>2009</v>
      </c>
      <c r="D16710" t="s">
        <v>18</v>
      </c>
      <c r="E16710" t="s">
        <v>128</v>
      </c>
      <c r="F16710">
        <v>0</v>
      </c>
      <c r="G16710">
        <v>0</v>
      </c>
      <c r="H16710">
        <v>0.01</v>
      </c>
      <c r="I16710">
        <v>0</v>
      </c>
      <c r="J16710">
        <v>0.01</v>
      </c>
    </row>
    <row r="16711" spans="1:16" ht="32" hidden="1" x14ac:dyDescent="0.2">
      <c r="A16711" s="1" t="s">
        <v>13680</v>
      </c>
      <c r="B16711" t="s">
        <v>159</v>
      </c>
      <c r="C16711">
        <v>2007</v>
      </c>
      <c r="D16711" t="s">
        <v>28</v>
      </c>
      <c r="E16711" t="s">
        <v>6090</v>
      </c>
      <c r="F16711">
        <v>0</v>
      </c>
      <c r="G16711">
        <v>0</v>
      </c>
      <c r="H16711">
        <v>0.01</v>
      </c>
      <c r="I16711">
        <v>0</v>
      </c>
      <c r="J16711">
        <v>0.01</v>
      </c>
    </row>
    <row r="16712" spans="1:16" ht="16" hidden="1" x14ac:dyDescent="0.2">
      <c r="A16712" s="1" t="s">
        <v>13681</v>
      </c>
      <c r="B16712" t="s">
        <v>148</v>
      </c>
      <c r="C16712">
        <v>2011</v>
      </c>
      <c r="D16712" t="s">
        <v>272</v>
      </c>
      <c r="E16712" t="s">
        <v>1091</v>
      </c>
      <c r="F16712">
        <v>0</v>
      </c>
      <c r="G16712">
        <v>0.01</v>
      </c>
      <c r="H16712">
        <v>0</v>
      </c>
      <c r="I16712">
        <v>0</v>
      </c>
      <c r="J16712">
        <v>0.01</v>
      </c>
      <c r="K16712">
        <v>60</v>
      </c>
      <c r="L16712">
        <v>12</v>
      </c>
      <c r="M16712">
        <v>7.2</v>
      </c>
      <c r="N16712">
        <v>13</v>
      </c>
      <c r="O16712" t="s">
        <v>6963</v>
      </c>
      <c r="P16712" t="s">
        <v>112</v>
      </c>
    </row>
    <row r="16713" spans="1:16" ht="16" hidden="1" x14ac:dyDescent="0.2">
      <c r="A16713" s="1" t="s">
        <v>13682</v>
      </c>
      <c r="B16713" t="s">
        <v>1015</v>
      </c>
      <c r="C16713">
        <v>2016</v>
      </c>
      <c r="D16713" t="s">
        <v>101</v>
      </c>
      <c r="E16713" t="s">
        <v>1091</v>
      </c>
      <c r="F16713">
        <v>0</v>
      </c>
      <c r="G16713">
        <v>0</v>
      </c>
      <c r="H16713">
        <v>0.01</v>
      </c>
      <c r="I16713">
        <v>0</v>
      </c>
      <c r="J16713">
        <v>0.01</v>
      </c>
    </row>
    <row r="16714" spans="1:16" ht="16" hidden="1" x14ac:dyDescent="0.2">
      <c r="A16714" s="1" t="s">
        <v>13684</v>
      </c>
      <c r="B16714" t="s">
        <v>148</v>
      </c>
      <c r="C16714">
        <v>2009</v>
      </c>
      <c r="D16714" t="s">
        <v>101</v>
      </c>
      <c r="E16714" t="s">
        <v>5573</v>
      </c>
      <c r="F16714">
        <v>0</v>
      </c>
      <c r="G16714">
        <v>0.01</v>
      </c>
      <c r="H16714">
        <v>0</v>
      </c>
      <c r="I16714">
        <v>0</v>
      </c>
      <c r="J16714">
        <v>0.01</v>
      </c>
      <c r="K16714">
        <v>63</v>
      </c>
      <c r="L16714">
        <v>6</v>
      </c>
      <c r="M16714">
        <v>5.8</v>
      </c>
      <c r="N16714">
        <v>8</v>
      </c>
      <c r="O16714" t="s">
        <v>5573</v>
      </c>
    </row>
    <row r="16715" spans="1:16" ht="16" hidden="1" x14ac:dyDescent="0.2">
      <c r="A16715" s="1" t="s">
        <v>13685</v>
      </c>
      <c r="B16715" t="s">
        <v>1015</v>
      </c>
      <c r="C16715">
        <v>2014</v>
      </c>
      <c r="D16715" t="s">
        <v>34</v>
      </c>
      <c r="E16715" t="s">
        <v>11795</v>
      </c>
      <c r="F16715">
        <v>0</v>
      </c>
      <c r="G16715">
        <v>0</v>
      </c>
      <c r="H16715">
        <v>0.01</v>
      </c>
      <c r="I16715">
        <v>0</v>
      </c>
      <c r="J16715">
        <v>0.01</v>
      </c>
    </row>
    <row r="16716" spans="1:16" ht="32" hidden="1" x14ac:dyDescent="0.2">
      <c r="A16716" s="1" t="s">
        <v>8060</v>
      </c>
      <c r="B16716" t="s">
        <v>55</v>
      </c>
      <c r="C16716">
        <v>2008</v>
      </c>
      <c r="D16716" t="s">
        <v>24</v>
      </c>
      <c r="E16716" t="s">
        <v>71</v>
      </c>
      <c r="F16716">
        <v>0</v>
      </c>
      <c r="G16716">
        <v>0</v>
      </c>
      <c r="H16716">
        <v>0</v>
      </c>
      <c r="I16716">
        <v>0</v>
      </c>
      <c r="J16716">
        <v>0.01</v>
      </c>
    </row>
    <row r="16717" spans="1:16" ht="16" hidden="1" x14ac:dyDescent="0.2">
      <c r="A16717" s="1" t="s">
        <v>12009</v>
      </c>
      <c r="B16717" t="s">
        <v>49</v>
      </c>
      <c r="C16717">
        <v>2016</v>
      </c>
      <c r="D16717" t="s">
        <v>50</v>
      </c>
      <c r="E16717" t="s">
        <v>933</v>
      </c>
      <c r="F16717">
        <v>0</v>
      </c>
      <c r="G16717">
        <v>0</v>
      </c>
      <c r="H16717">
        <v>0.01</v>
      </c>
      <c r="I16717">
        <v>0</v>
      </c>
      <c r="J16717">
        <v>0.01</v>
      </c>
    </row>
    <row r="16718" spans="1:16" ht="16" hidden="1" x14ac:dyDescent="0.2">
      <c r="A16718" s="1" t="s">
        <v>13687</v>
      </c>
      <c r="B16718" t="s">
        <v>44</v>
      </c>
      <c r="C16718">
        <v>2006</v>
      </c>
      <c r="D16718" t="s">
        <v>18</v>
      </c>
      <c r="E16718" t="s">
        <v>648</v>
      </c>
      <c r="F16718">
        <v>0</v>
      </c>
      <c r="G16718">
        <v>0.01</v>
      </c>
      <c r="H16718">
        <v>0</v>
      </c>
      <c r="I16718">
        <v>0</v>
      </c>
      <c r="J16718">
        <v>0.01</v>
      </c>
    </row>
    <row r="16719" spans="1:16" ht="16" hidden="1" x14ac:dyDescent="0.2">
      <c r="A16719" s="1" t="s">
        <v>13688</v>
      </c>
      <c r="B16719" t="s">
        <v>1015</v>
      </c>
      <c r="C16719">
        <v>2016</v>
      </c>
      <c r="D16719" t="s">
        <v>101</v>
      </c>
      <c r="E16719" t="s">
        <v>7990</v>
      </c>
      <c r="F16719">
        <v>0</v>
      </c>
      <c r="G16719">
        <v>0</v>
      </c>
      <c r="H16719">
        <v>0.01</v>
      </c>
      <c r="I16719">
        <v>0</v>
      </c>
      <c r="J16719">
        <v>0.01</v>
      </c>
    </row>
    <row r="16720" spans="1:16" ht="16" hidden="1" x14ac:dyDescent="0.2">
      <c r="A16720" s="1" t="s">
        <v>12776</v>
      </c>
      <c r="B16720" t="s">
        <v>1015</v>
      </c>
      <c r="C16720">
        <v>2016</v>
      </c>
      <c r="D16720" t="s">
        <v>39</v>
      </c>
      <c r="E16720" t="s">
        <v>933</v>
      </c>
      <c r="F16720">
        <v>0</v>
      </c>
      <c r="G16720">
        <v>0</v>
      </c>
      <c r="H16720">
        <v>0.01</v>
      </c>
      <c r="I16720">
        <v>0</v>
      </c>
      <c r="J16720">
        <v>0.01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827-DF63-634A-AD5F-B5EF84711AD4}">
  <dimension ref="A1"/>
  <sheetViews>
    <sheetView tabSelected="1" topLeftCell="F1" workbookViewId="0">
      <selection activeCell="V18" sqref="V1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Video_Games_Sales_as_at_22_Dec_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Michael Marshall</cp:lastModifiedBy>
  <dcterms:created xsi:type="dcterms:W3CDTF">2017-05-31T15:57:15Z</dcterms:created>
  <dcterms:modified xsi:type="dcterms:W3CDTF">2019-03-09T17:12:17Z</dcterms:modified>
</cp:coreProperties>
</file>